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rnst\Box\Ha\StackedChromHMM\Revisions\revision_round2\"/>
    </mc:Choice>
  </mc:AlternateContent>
  <bookViews>
    <workbookView xWindow="-38400" yWindow="-5600" windowWidth="38400" windowHeight="21140"/>
  </bookViews>
  <sheets>
    <sheet name="characterize_full_stack_state" sheetId="1" r:id="rId1"/>
    <sheet name="emission_matrix" sheetId="17" r:id="rId2"/>
    <sheet name="emission_top100_marks" sheetId="3" r:id="rId3"/>
    <sheet name="emission_top100_cellgroups" sheetId="4" r:id="rId4"/>
    <sheet name="genome_context_enrichment" sheetId="5" r:id="rId5"/>
    <sheet name="consHMM_enrichment" sheetId="6" r:id="rId6"/>
    <sheet name="consHMM_figure" sheetId="13" r:id="rId7"/>
    <sheet name="cell_group_sign_tests" sheetId="11"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03" i="1" l="1"/>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X107" i="5" l="1"/>
  <c r="AI107" i="5"/>
  <c r="AH107" i="5"/>
  <c r="AG107" i="5"/>
  <c r="AF107" i="5"/>
  <c r="AE107" i="5"/>
  <c r="AD107" i="5"/>
  <c r="AC107" i="5"/>
  <c r="AB107" i="5"/>
  <c r="AA107" i="5"/>
  <c r="Z107" i="5"/>
  <c r="Y107" i="5"/>
  <c r="AJ107" i="5" l="1"/>
</calcChain>
</file>

<file path=xl/sharedStrings.xml><?xml version="1.0" encoding="utf-8"?>
<sst xmlns="http://schemas.openxmlformats.org/spreadsheetml/2006/main" count="23645" uniqueCount="1677">
  <si>
    <t>color</t>
  </si>
  <si>
    <t>quescient</t>
  </si>
  <si>
    <t>HET</t>
  </si>
  <si>
    <t>weak enhancers</t>
  </si>
  <si>
    <t>transcribed and enhancer</t>
  </si>
  <si>
    <t>transcription</t>
  </si>
  <si>
    <t>exon</t>
  </si>
  <si>
    <t>weak transcription</t>
  </si>
  <si>
    <t>TSS</t>
  </si>
  <si>
    <t>polycomb repressed</t>
  </si>
  <si>
    <t>artifact</t>
  </si>
  <si>
    <t>DNase</t>
  </si>
  <si>
    <t>Long annotations</t>
  </si>
  <si>
    <t>white</t>
  </si>
  <si>
    <t>light puple</t>
  </si>
  <si>
    <t>acetylations</t>
  </si>
  <si>
    <t>lemonchiffon</t>
  </si>
  <si>
    <t>enhancers</t>
  </si>
  <si>
    <t>orange</t>
  </si>
  <si>
    <t>yellow</t>
  </si>
  <si>
    <t>#ADFF2F</t>
  </si>
  <si>
    <t>green</t>
  </si>
  <si>
    <t>#3cb371</t>
  </si>
  <si>
    <t>weak promoters</t>
  </si>
  <si>
    <t>purple</t>
  </si>
  <si>
    <t>promoters</t>
  </si>
  <si>
    <t>#ff4500</t>
  </si>
  <si>
    <t>red</t>
  </si>
  <si>
    <t>silver</t>
  </si>
  <si>
    <t>others</t>
  </si>
  <si>
    <t>#fff5ee</t>
  </si>
  <si>
    <t>znf</t>
  </si>
  <si>
    <t>#7fffd4</t>
  </si>
  <si>
    <t>#fff44f</t>
  </si>
  <si>
    <t>Group</t>
  </si>
  <si>
    <t>Base</t>
  </si>
  <si>
    <t>H4K20me1</t>
  </si>
  <si>
    <t>H3K79me2</t>
  </si>
  <si>
    <t>H3K79me1</t>
  </si>
  <si>
    <t>H3K36me3</t>
  </si>
  <si>
    <t>H3K9me1</t>
  </si>
  <si>
    <t>H3K27me3</t>
  </si>
  <si>
    <t>H3K9me3</t>
  </si>
  <si>
    <t>H3K23ac</t>
  </si>
  <si>
    <t>H3K23me2</t>
  </si>
  <si>
    <t>H3K4me2</t>
  </si>
  <si>
    <t>H3K4me3</t>
  </si>
  <si>
    <t>H3K9ac</t>
  </si>
  <si>
    <t>H3K27ac</t>
  </si>
  <si>
    <t>H3K4me1</t>
  </si>
  <si>
    <t>H2BK12ac</t>
  </si>
  <si>
    <t>H4K91ac</t>
  </si>
  <si>
    <t>H2BK5ac</t>
  </si>
  <si>
    <t>H3K18ac</t>
  </si>
  <si>
    <t>H4K5ac</t>
  </si>
  <si>
    <t>H3K4ac</t>
  </si>
  <si>
    <t>H2A.Z</t>
  </si>
  <si>
    <t>H4K12ac</t>
  </si>
  <si>
    <t>H4K8ac</t>
  </si>
  <si>
    <t>H3K56ac</t>
  </si>
  <si>
    <t>H2BK120ac</t>
  </si>
  <si>
    <t>H3K14ac</t>
  </si>
  <si>
    <t>H2BK15ac</t>
  </si>
  <si>
    <t>H2BK20ac</t>
  </si>
  <si>
    <t>H2AK5ac</t>
  </si>
  <si>
    <t>H2AK9ac</t>
  </si>
  <si>
    <t>H3T11ph</t>
  </si>
  <si>
    <t>ENCODE2012</t>
  </si>
  <si>
    <t>ESC</t>
  </si>
  <si>
    <t>ES-deriv</t>
  </si>
  <si>
    <t>IMR90</t>
  </si>
  <si>
    <t>Epithelial</t>
  </si>
  <si>
    <t>Muscle</t>
  </si>
  <si>
    <t>Other</t>
  </si>
  <si>
    <t>Digestive</t>
  </si>
  <si>
    <t>HSC &amp; B-cell</t>
  </si>
  <si>
    <t>Blood &amp; T-cell</t>
  </si>
  <si>
    <t>Sm. Muscle</t>
  </si>
  <si>
    <t>Brain</t>
  </si>
  <si>
    <t>Heart</t>
  </si>
  <si>
    <t>iPSC</t>
  </si>
  <si>
    <t>Mesench</t>
  </si>
  <si>
    <t>Adipose</t>
  </si>
  <si>
    <t>Neurosph</t>
  </si>
  <si>
    <t>Myosat</t>
  </si>
  <si>
    <t>Thymus</t>
  </si>
  <si>
    <t>state</t>
  </si>
  <si>
    <t>r_2</t>
  </si>
  <si>
    <t>r_3</t>
  </si>
  <si>
    <t>r_4</t>
  </si>
  <si>
    <t>r_5</t>
  </si>
  <si>
    <t>r_6</t>
  </si>
  <si>
    <t>r_7</t>
  </si>
  <si>
    <t>r_8</t>
  </si>
  <si>
    <t>r_9</t>
  </si>
  <si>
    <t>r_10</t>
  </si>
  <si>
    <t>r_11</t>
  </si>
  <si>
    <t>r_12</t>
  </si>
  <si>
    <t>r_13</t>
  </si>
  <si>
    <t>r_14</t>
  </si>
  <si>
    <t>r_15</t>
  </si>
  <si>
    <t>r_16</t>
  </si>
  <si>
    <t>r_17</t>
  </si>
  <si>
    <t>r_18</t>
  </si>
  <si>
    <t>r_19</t>
  </si>
  <si>
    <t>r_20</t>
  </si>
  <si>
    <t>r_21</t>
  </si>
  <si>
    <t>r_22</t>
  </si>
  <si>
    <t>r_23</t>
  </si>
  <si>
    <t>r_24</t>
  </si>
  <si>
    <t>r_25</t>
  </si>
  <si>
    <t>r_26</t>
  </si>
  <si>
    <t>r_27</t>
  </si>
  <si>
    <t>r_28</t>
  </si>
  <si>
    <t>r_29</t>
  </si>
  <si>
    <t>r_30</t>
  </si>
  <si>
    <t>r_31</t>
  </si>
  <si>
    <t>r_32</t>
  </si>
  <si>
    <t>r_33</t>
  </si>
  <si>
    <t>r_34</t>
  </si>
  <si>
    <t>r_35</t>
  </si>
  <si>
    <t>r_36</t>
  </si>
  <si>
    <t>r_37</t>
  </si>
  <si>
    <t>r_38</t>
  </si>
  <si>
    <t>r_39</t>
  </si>
  <si>
    <t>r_40</t>
  </si>
  <si>
    <t>r_41</t>
  </si>
  <si>
    <t>r_42</t>
  </si>
  <si>
    <t>r_43</t>
  </si>
  <si>
    <t>r_44</t>
  </si>
  <si>
    <t>r_45</t>
  </si>
  <si>
    <t>r_46</t>
  </si>
  <si>
    <t>r_47</t>
  </si>
  <si>
    <t>r_48</t>
  </si>
  <si>
    <t>r_49</t>
  </si>
  <si>
    <t>r_50</t>
  </si>
  <si>
    <t>r_51</t>
  </si>
  <si>
    <t>r_52</t>
  </si>
  <si>
    <t>r_53</t>
  </si>
  <si>
    <t>r_54</t>
  </si>
  <si>
    <t>r_55</t>
  </si>
  <si>
    <t>r_56</t>
  </si>
  <si>
    <t>r_57</t>
  </si>
  <si>
    <t>r_58</t>
  </si>
  <si>
    <t>r_59</t>
  </si>
  <si>
    <t>r_60</t>
  </si>
  <si>
    <t>r_61</t>
  </si>
  <si>
    <t>r_62</t>
  </si>
  <si>
    <t>r_63</t>
  </si>
  <si>
    <t>r_64</t>
  </si>
  <si>
    <t>r_65</t>
  </si>
  <si>
    <t>r_66</t>
  </si>
  <si>
    <t>r_67</t>
  </si>
  <si>
    <t>r_68</t>
  </si>
  <si>
    <t>r_69</t>
  </si>
  <si>
    <t>r_70</t>
  </si>
  <si>
    <t>r_71</t>
  </si>
  <si>
    <t>r_72</t>
  </si>
  <si>
    <t>r_73</t>
  </si>
  <si>
    <t>r_74</t>
  </si>
  <si>
    <t>r_75</t>
  </si>
  <si>
    <t>r_76</t>
  </si>
  <si>
    <t>r_77</t>
  </si>
  <si>
    <t>r_78</t>
  </si>
  <si>
    <t>r_79</t>
  </si>
  <si>
    <t>r_80</t>
  </si>
  <si>
    <t>r_81</t>
  </si>
  <si>
    <t>r_82</t>
  </si>
  <si>
    <t>r_83</t>
  </si>
  <si>
    <t>r_84</t>
  </si>
  <si>
    <t>r_85</t>
  </si>
  <si>
    <t>r_86</t>
  </si>
  <si>
    <t>r_87</t>
  </si>
  <si>
    <t>r_88</t>
  </si>
  <si>
    <t>r_89</t>
  </si>
  <si>
    <t>r_90</t>
  </si>
  <si>
    <t>r_91</t>
  </si>
  <si>
    <t>r_92</t>
  </si>
  <si>
    <t>r_93</t>
  </si>
  <si>
    <t>r_94</t>
  </si>
  <si>
    <t>r_95</t>
  </si>
  <si>
    <t>r_96</t>
  </si>
  <si>
    <t>r_97</t>
  </si>
  <si>
    <t>r_98</t>
  </si>
  <si>
    <t>r_99</t>
  </si>
  <si>
    <t>r_100</t>
  </si>
  <si>
    <t>r_1</t>
  </si>
  <si>
    <t>CpGIsland</t>
  </si>
  <si>
    <t>RefSeqExon</t>
  </si>
  <si>
    <t>RefSeqGene</t>
  </si>
  <si>
    <t>RefSeqTES</t>
  </si>
  <si>
    <t>RefSeqTSS</t>
  </si>
  <si>
    <t>RefSeqTSS2kb</t>
  </si>
  <si>
    <t>laminB1lads</t>
  </si>
  <si>
    <t>assembly_gap</t>
  </si>
  <si>
    <t>znf_genes</t>
  </si>
  <si>
    <t>max_enrich</t>
  </si>
  <si>
    <t>1-AM_allVert</t>
  </si>
  <si>
    <t>AM_
nonMam</t>
  </si>
  <si>
    <t>AM_Mam</t>
  </si>
  <si>
    <t>AM_SMam</t>
  </si>
  <si>
    <t>A_SMam</t>
  </si>
  <si>
    <t>AM_Prim</t>
  </si>
  <si>
    <t>AM_SPrim</t>
  </si>
  <si>
    <t>100-artifact</t>
  </si>
  <si>
    <t>group_mnenomics</t>
  </si>
  <si>
    <t>group_description</t>
  </si>
  <si>
    <t>30-AM_SMam</t>
  </si>
  <si>
    <t>High align and march for mammals, but missing notable subsets</t>
  </si>
  <si>
    <t>76-AM_Prim</t>
  </si>
  <si>
    <t>High align and match frequencies for primates</t>
  </si>
  <si>
    <t>82-AM_Prim</t>
  </si>
  <si>
    <t>Putative artifact</t>
  </si>
  <si>
    <t>75-AM_Prim</t>
  </si>
  <si>
    <t>14-AM_Mam</t>
  </si>
  <si>
    <t>High align and match for mammals</t>
  </si>
  <si>
    <t>9-AM_Mam</t>
  </si>
  <si>
    <t>5-AM_Mam</t>
  </si>
  <si>
    <t>2-AM_nonMam</t>
  </si>
  <si>
    <t>AM_nonMam</t>
  </si>
  <si>
    <t>High align and match for mammals and some non-mammals</t>
  </si>
  <si>
    <t>6-AM_Mam</t>
  </si>
  <si>
    <t>37-AM_SMam</t>
  </si>
  <si>
    <t>44-AM_SMam</t>
  </si>
  <si>
    <t>77-AM_Prim</t>
  </si>
  <si>
    <t>AM_allVert</t>
  </si>
  <si>
    <t>High align and match frequency for all vertebrates</t>
  </si>
  <si>
    <t>7-AM_Mam</t>
  </si>
  <si>
    <t>3-AM_nonMam</t>
  </si>
  <si>
    <t>47-A_SMam</t>
  </si>
  <si>
    <t>High align frequencies for mammals, but low match frequencies</t>
  </si>
  <si>
    <t>28-AM_SMam</t>
  </si>
  <si>
    <t>69-AM_Prim</t>
  </si>
  <si>
    <t>13-AM_Mam</t>
  </si>
  <si>
    <t>15-AM_Mam</t>
  </si>
  <si>
    <t>80-AM_Prim</t>
  </si>
  <si>
    <t>96-AM_SPrim</t>
  </si>
  <si>
    <t>High align and match frequencies for a few primates</t>
  </si>
  <si>
    <t>86-AM_Prim</t>
  </si>
  <si>
    <t>93-AM_SPrim</t>
  </si>
  <si>
    <t>95-AM_SPrim</t>
  </si>
  <si>
    <t>79-AM_Prim</t>
  </si>
  <si>
    <t>94-AM_SPrim</t>
  </si>
  <si>
    <t>72-AM_Prim</t>
  </si>
  <si>
    <t>2-3 folds ERVL and LTR_family</t>
  </si>
  <si>
    <t>higest enrichment, across states, with ERVIL_family</t>
  </si>
  <si>
    <t>~23 folds with simple_repeat family and class, highest enrichment across states</t>
  </si>
  <si>
    <t>highest enrichment across states with Gypsy family and hAT-Top100 family (~3-4 folds), RNA class and RNA family (~10 folds)</t>
  </si>
  <si>
    <t>highest enrichment across states with L2 family (~2 folds)</t>
  </si>
  <si>
    <t>highest enrichment across states Gypsy?_family (3 folds)</t>
  </si>
  <si>
    <t>highest enrichment across states PiggyBac?_family (12 folds)</t>
  </si>
  <si>
    <t>highest enrichment across states Unknown class and Unknown family (3 folds), LINE? Class (~17), Penelope?_family (~17), SINE family (~4); ~7 LTR? Class and LTR? Family; ~4 folds SINE? Class and SINE? Family</t>
  </si>
  <si>
    <t>highest enrichment across states Deu_family (~11) and LTR?_family (~9)</t>
  </si>
  <si>
    <t>highest enrichment across states CR1_family, LTR_family, Helitron_family, RC_class (~2 folds)</t>
  </si>
  <si>
    <t>highest enrichment across states with Dong-R4_family (~5)</t>
  </si>
  <si>
    <t>Highest enrichment across states TcMar?_family, MuDR_family, RTE_family (~2-4 folds)</t>
  </si>
  <si>
    <t>highest enrichment across states RTE-BovB_family (~5)</t>
  </si>
  <si>
    <t>Highest enrichment across states hAT-Charlie_family (1.6 folds)</t>
  </si>
  <si>
    <t>Highest enrichment across states TcMar-Tc2_family.hg19.bed.gz (2.4 folds) and DNA_class.hg19.bed.gz (1.6)</t>
  </si>
  <si>
    <t>highest enrichment across states Merlin_family (~15), srpRNA_class, srpRNA_family (~9); Unknown?_class and Unknown?_family (~8)</t>
  </si>
  <si>
    <t>Highest enrichment across states scRNA_class, scRNA_family,  PiggyBac_family (~3-4 folds)</t>
  </si>
  <si>
    <t>srpRNA_class and srpRNA_family (~6)</t>
  </si>
  <si>
    <t>~ 2 folds enriched with Alu family and SINE class</t>
  </si>
  <si>
    <t>highest enriched, across states, (~3-4 folds) with Alu family and SINE_class</t>
  </si>
  <si>
    <t>second highest enriched, across states, (~2-3 folds) with Alu family and SINE_class</t>
  </si>
  <si>
    <t>Highest enrichment Helitron?_family (3.8)</t>
  </si>
  <si>
    <t>Highest enrichment across states LTR?_class and LTR?_family (~9)</t>
  </si>
  <si>
    <t>Highest enrichment across states Unknown?_class and Unknown?_family (~9)</t>
  </si>
  <si>
    <t>Highest enrichment SINE?_class and SINE?_family, DNA?_class and DNA?_family (~3-4 folds)</t>
  </si>
  <si>
    <t>~ 49 folds tRNA, highest enrichment across states for snRNA (~4.27), ~10-15 folds in rRNA and low_complexity repeat class and family</t>
  </si>
  <si>
    <t>~ 60 folds tRNA, ~ 15 folds telo family, second highest enrichment across states for snRNA (~3.5), ~18 folds in rRNA and low_complexity repeat class and family</t>
  </si>
  <si>
    <t>highest enrihcment across states hAT?_family (2.7)</t>
  </si>
  <si>
    <t>LINE?_class (5.7) and LINE?_class (5.7)</t>
  </si>
  <si>
    <t>Second highest L2_family.hg19.bed.gz across states (2)</t>
  </si>
  <si>
    <t>Highest enrichment across states TcMar-Mariner_family (~2),  LINE_class (3.3), L1_family and LINE_class (3-4)</t>
  </si>
  <si>
    <t>Highest enrichment across states repeats.gz(1.8)</t>
  </si>
  <si>
    <t>Highest enrichment across states ERVK_family (~8), ERVL-MaLR_family (~5),  LTR_class (~4)</t>
  </si>
  <si>
    <t>Other_family and Other_class (~6)</t>
  </si>
  <si>
    <t>highest enrichment other class and other family (~12 folds)</t>
  </si>
  <si>
    <t>highest enrichment hAT-Blackjack_family (~1.6 folds), ~4-5 folds ERVL-MaLR_family and LTR_class</t>
  </si>
  <si>
    <t>&gt;100 folds enriched with Satelite family, Satelite class and centr family, acro_family, 40 - 80 folds rRNA and telo family</t>
  </si>
  <si>
    <t>~100-200 folds enriched with Satelite family, Satelite class and centr family, acro_family, 500 - 600 folds rRNA and telo family</t>
  </si>
  <si>
    <t>highest enrichment across states for TcMar-Tigger_family (~ 2.7 folds)</t>
  </si>
  <si>
    <t>highest enrichment across states for ERVL_family (~3 folds)</t>
  </si>
  <si>
    <t>highest enrichment across states for hAT_family.hg19.bed.gz (~2 folds), ~7 folds Merlin family</t>
  </si>
  <si>
    <t>~ 2 folds hAT-Blackjack_family, hAT_family, Helitron_family and RC_class</t>
  </si>
  <si>
    <t>~ 5 folds ERV_family</t>
  </si>
  <si>
    <t>hihgest enrichment across states TcMar_family (~5) and ERV_family (~20)</t>
  </si>
  <si>
    <t>highest enrichment across states DNA_family (~3 folds); ~3 folds DNA? Family and DNA? Class</t>
  </si>
  <si>
    <t>~3 folds DNA? Family and DNA? Class</t>
  </si>
  <si>
    <t>highest enrichment across states ERV1_family (~5 folds)</t>
  </si>
  <si>
    <t>highest enrichment ERV_family (~6 folds)</t>
  </si>
  <si>
    <t>H3K79me2 and enhancers Mesench, Myostat, ENCODE, Epithelial</t>
  </si>
  <si>
    <t>H3K9me3 weak; LINE repeats</t>
  </si>
  <si>
    <t>H3K9me3 strong; LTR repeats</t>
  </si>
  <si>
    <t>Transcribed enhancers 3'; enhancers Myostat, IMR90, Mesench, Epithelial</t>
  </si>
  <si>
    <t>DNase I only; CTCF, Candidate Insulator</t>
  </si>
  <si>
    <t>HUVEC enhancers</t>
  </si>
  <si>
    <t>bivalent promoter- more balanced H3K4me3/ H3K27me3</t>
  </si>
  <si>
    <t>bivalent promoter- stronger on H3K27me3</t>
  </si>
  <si>
    <t>strong enhancers in most cells, weaker in blood and ESC&amp;iPSC</t>
  </si>
  <si>
    <t>strong enhancers in myostat, mesench, lung, epithelial</t>
  </si>
  <si>
    <t>enhancers in mesenchymal, myosat. DNase (weaker emission) in most other</t>
  </si>
  <si>
    <t xml:space="preserve">H3K79me2 and blood enhancers (Blood_H3K4me1*) </t>
  </si>
  <si>
    <t>H3K36me3 strongest; exons; Tx3p</t>
  </si>
  <si>
    <t>H3K36me3 strong; exon; Tx3p</t>
  </si>
  <si>
    <t xml:space="preserve">H3K79me2 and H3K36me3; exon; 6_Tx </t>
  </si>
  <si>
    <t>weak H3K79me2, 5_Tx5p</t>
  </si>
  <si>
    <t xml:space="preserve">H3K79m2 and H3K79me1, 5_Tx5p, </t>
  </si>
  <si>
    <t>H3K79me2 strong, H3K79me1, H4K20me1, H3K36me3, some enhancers. 6_Tx in ESC, ES-deriv and iPSC. 12_TxEnhW in Blood &amp;T-cell, sm. Muscle, myostat and adipose</t>
  </si>
  <si>
    <t>H3K79me2 and H3K36me3 (weaker). 6_Tx, few 5_Tx5p</t>
  </si>
  <si>
    <t>H3K9me3 + class1 epigenome acetylations +simple repeats</t>
  </si>
  <si>
    <t>class1 epigenome acetylations weak; highest emissions in ES &amp; iPSC. 
19_DNase in ESC, iPSC and ES-deriv. Mixes of quescient in other cell types</t>
  </si>
  <si>
    <t>H3K9me3+H3K27me3; Quescient: Mesench, blood &amp; T-cell, Brain. 
PolyRep in Sm.Muscle, muscle. Het in Epithelial, IM90, Myostat</t>
  </si>
  <si>
    <t>quescient; H3K9me3 very weak; broad domain; 
Cell lines;  ENCODE2012, Epithelial, IMR90, Myostat</t>
  </si>
  <si>
    <t>class1 epigenome acetylations very weak; universal quescient</t>
  </si>
  <si>
    <t>~2 folds SINE repeats</t>
  </si>
  <si>
    <t>class 1 epigenome acetylations and IMR90 enhancers. 
17_EnhW2 in most cell types</t>
  </si>
  <si>
    <t xml:space="preserve">class 1 epigenome acetylations and IMR90 enhancers weak. </t>
  </si>
  <si>
    <t>IMR90 class 1 acetylations.
18_EnhAc in Myostat, IMR90, Mesench</t>
  </si>
  <si>
    <t>Enhancers in IMR90, Myostat, Mesench, Epithelial, ENCODE2012 .
 IMR90 class 1 acetylations</t>
  </si>
  <si>
    <t>enhancers in mesenchymal, muscle, heart, neurosph, adipose. 
DNase in ESC and iPSC</t>
  </si>
  <si>
    <t>weak enhancers acetylation in mesench &amp; myostat. 
DNase in brain, IM90, Adipose, Epithelial, Neurosph, muscle</t>
  </si>
  <si>
    <t>H3K79me2. Mostly Tx5p, 
some TxEnhW in Blood &amp; T-cell (Blood_H3K4me1*)</t>
  </si>
  <si>
    <t>H3K36me3 weak; weak transcription; 8_TxWk</t>
  </si>
  <si>
    <t>H3K36me3; SINE repeats strongest; 7_Tx3p in all most all cell types</t>
  </si>
  <si>
    <t xml:space="preserve">H3K36me3 - HSC&amp;B-cell and Mesench preference. 
7_Tx3p in blood, mesench, ESC, iPsc, Myostat, adipose, thymus. </t>
  </si>
  <si>
    <t>H3K36me3 (weaker); Mix of 7_Tx3p and 8_TxWk</t>
  </si>
  <si>
    <t>H3K36me3 strong and some enhancers (H3K27ac, H3K4me1); exons; 
near TES; 11_TxEnh3p all cell types</t>
  </si>
  <si>
    <t>H3K36me3 (weaker). 11_TxEnh3p in most cell types. 7_Tx3p in a few</t>
  </si>
  <si>
    <t>bivalent promoter in Blood &amp; T-cells, HSC &amp; B-cell, ESC. Prom_D2 in Brain, muscle, sm. Muscle, mesench, neurosph, myosate and adipose. 
A mix of Prom_D2, bivalent promoter and 22_prom_p in ESC_derived, ENCODE 2012, iPSC, Digestive, Epithelia, Heath and other cell types</t>
  </si>
  <si>
    <t>H3K36me3 + enhancers blood preference (H3K4me1*, H3K4me3*, H3K27ac*). 
11_TxEnh3p in all cell types</t>
  </si>
  <si>
    <t>H3K79me2 and enhancers; 10_TxEnh5p, 12_TxEnhW in all cell types</t>
  </si>
  <si>
    <t>TSS more acetylated and active; 1_TssA in all cell types</t>
  </si>
  <si>
    <t>TSS (22_PromP in iPSC)</t>
  </si>
  <si>
    <t>24_ReprPC in ENCODE, Blood &amp; Tcell, Digestive, HSC &amp;B-cell, Sm.Muscle. 
23_PromBiv flanking in other cell types. H3K27me3 and H3K4me1</t>
  </si>
  <si>
    <t>polycomb repressed (H3K27me3)</t>
  </si>
  <si>
    <t>weak polycomb repressed (H3K27me3 weak)</t>
  </si>
  <si>
    <t>very weak polycomb repressed (H3K27me3 very weak)</t>
  </si>
  <si>
    <t>24_ReprPC (H3K27me3) in Brain, Epithelial, muscles, Mesench, 
Neurosph, Mystat, IM90, Adipose. Others quescient</t>
  </si>
  <si>
    <t>17_EnhW: brain, HSC&amp;B-cell, Neurosph, ESC, iPSC, Heart. 
24_ReprPC: Epithelial, Mesench, Mystat, IM90, Adipose.
H3K27me3 IMR90, Epithelial, Myostat, Mesench with some class 1 acetylations and H3K4me1</t>
  </si>
  <si>
    <t xml:space="preserve">blood_enhancer* (Blood H3K4me1, H3K4me3). 13_EnhA1, 15_EnhAF in Blood&amp;Tcell, HSC&amp;B-cell. 
Mixed 24_ReprPC, 22_PromP, 17_EnhW2 in others. H3K4me1 &amp;H3K27me3 weak. </t>
  </si>
  <si>
    <t>ESC/iPSC enhancers (13_EnhA1) strong and 
some ESC-derived (ESC H3K4me1*); ERV1 repeats</t>
  </si>
  <si>
    <t>H3K27me3/H3K9me3 weak. Mixed 25_Ques and 24_ReprPC</t>
  </si>
  <si>
    <t>H3k27me3  in es/ipsc; Weak H3K27me3 in others; 24_ReprPC in all ct</t>
  </si>
  <si>
    <t>quescient (H3K9me3/H3K27me3 very weak)</t>
  </si>
  <si>
    <t>Prom further downstream (neighborhood enrichment); 4_PromD2 all ct;
H3K4me1, H3K4me2, H3K4me3, H3K79me2, H3K9ac, H3K27ac</t>
  </si>
  <si>
    <t xml:space="preserve">active downstream promoter (3_PromD1, 4_PromD2 all ct);  </t>
  </si>
  <si>
    <t>active enhancers in blood* and thymus (H3K4me1, H3K27ac, H3K4me2, H3K4me3)</t>
  </si>
  <si>
    <t>Blood* and thymus enhancer strongest. 9_TxReg and 10_TxReg5p in other ct</t>
  </si>
  <si>
    <t xml:space="preserve">H3K9me3. Het in epithelial, IM90, adipose, HSC&amp;B-cell, thymus. LTR repeats 
Mix of Het and quescient in other. </t>
  </si>
  <si>
    <t>H3K36me3 weak; 8_TxW in all cell types; some acetylations</t>
  </si>
  <si>
    <t>flanking promoter; 2_PromU in most cell types; stronger on H3K4me3</t>
  </si>
  <si>
    <t xml:space="preserve">Monoctyes, neutrophils, HSC&amp;Bcells * enhancers </t>
  </si>
  <si>
    <t>quescient (very low non-specific signal)</t>
  </si>
  <si>
    <t>No signal; unmappable - assembly gaps</t>
  </si>
  <si>
    <t>H3K9me3 very weak; LINE repeats; 25_ques in most ct. 21_Het in ESC-related</t>
  </si>
  <si>
    <t>Epithelial enhancers (H3K4me1 &amp; DNase); 
ES_derived weaker acetylations + H3K4me1</t>
  </si>
  <si>
    <t>H3K9me3; LTR/LINE/satellite repeats; 
Stronger in Adipose, Mesench, Neurosph, ESC, HSC &amp;Bcells</t>
  </si>
  <si>
    <t>H3K9me3 weak; LTR and Other class repeats</t>
  </si>
  <si>
    <t>H3K9me3 very weak; LTR and Other class repeats</t>
  </si>
  <si>
    <t>satellite repeats/artifacts;
H3K9me3, DNase I, and some signal from many others</t>
  </si>
  <si>
    <t>rRNA, satellite repeats; artifacts; 
High signal most experiments; satellite repeats</t>
  </si>
  <si>
    <t>H3K9me3 and some H3K27me3; LTR, RNA repeats</t>
  </si>
  <si>
    <t>H3K9me3 - ESC/iPSC; LTR, Satellite repeats</t>
  </si>
  <si>
    <t>H3K36me3+H3K9me3; ZNF genes</t>
  </si>
  <si>
    <t>H3K36me3+H3K9me3 strong; ZNF genes (~80 folds)</t>
  </si>
  <si>
    <t>ENCODE cell line specific positions; H2A.Z, H3K4me1, H3K27ac, DNase</t>
  </si>
  <si>
    <t>ESC, iPSC, Neurosph enhancers and some differentiated</t>
  </si>
  <si>
    <t>Liver/Intestine/Digestive* enhancers (H3K4me1, H3K27ac, DNase); 
weak others</t>
  </si>
  <si>
    <t>ES/iPSC/ES-derived enhancers strong (H3K4me1, DNase, acetylations)</t>
  </si>
  <si>
    <t>enhancers in most cell types, weaker in blood. EnhA1 in Digestive, 
Other, ES_deriv, Epithelial, Heart, Muscle, Thymus and Neurosph</t>
  </si>
  <si>
    <t>H3K36me3 strong, HSC&amp;B-cell and Mesench preference; 
7_Tx3p in all cell types</t>
  </si>
  <si>
    <t>TES and some promoter flanking; 9_TxReg;  very high avg_gene_exp; 
H3K36me3, H3K79me2, HeK79me1, H3K27ac, H3K4me1, H3K4me2, H3K9ac</t>
  </si>
  <si>
    <t>Enhancers in muscle, adipose, heart, brain (13_ENhA, 15_EnhAF)
(H3M4me1 and acetylations, weak). 18_EnhAc and 17_EnhW2 in other</t>
  </si>
  <si>
    <t>enhancers (H3K4me1, H3K27ac) in muscle, heart, adipose (weak emissions). 
Weak Enh, DNase signals in others</t>
  </si>
  <si>
    <t>weak enhancers (H3K4me1 weak, no H3K27ac) brain and neurosph</t>
  </si>
  <si>
    <t>Brain* enhancers (Brain_H3K4me1*, Brain_H3K4me3*)</t>
  </si>
  <si>
    <t>H3K4me1 strongest, all ct; some promoter flank; other marks: 
H3K4me2, DNase, H2A.Z, weaker in H3K4me3, H3K27ac, H3K9ac, class1 acetylation</t>
  </si>
  <si>
    <t>H3K4me1, H3K4me2, H3K4me3, DNase, acetylations promoter flank upstream bias</t>
  </si>
  <si>
    <t>H3K4me2, H3K4me3, H3K4me1(weaker than me3), DNase, acetylations
 - flanking tss upstream and downstream</t>
  </si>
  <si>
    <t>H3K4me2, H3K4me3 limited H3K4me1, heavily acetylated -
 flanking tss downstream bias</t>
  </si>
  <si>
    <t>acetylations marks + enhancers in ESC-derived 
(H1_BMP4_Derived_Trophoblast_Cultured_Cells)</t>
  </si>
  <si>
    <t>ReprPC (except: PromBiv in ESC); H3K27me3 strong and H3K4me1 weak</t>
  </si>
  <si>
    <t>polycomb repressed (H3K27me3 and some class1 acetylation in ESC and ESC-derived)</t>
  </si>
  <si>
    <t xml:space="preserve">weak enhancers blood* and thymus (H3K4me1, very weak H3K27ac in thymus) </t>
  </si>
  <si>
    <t>weak enhancer blood* (T-cell preferential) and thymus (H3K4me1 and H3K27ac). 
Very weak enhancers  + transcription in others</t>
  </si>
  <si>
    <t>HSC-Bcells weak enhancers (HSC H3K4me1*)</t>
  </si>
  <si>
    <t>weak EnhAc signals (18_EnhAc, H3K4me1, H3K27ac) in liver and digestive*</t>
  </si>
  <si>
    <t>17_EnhW2, 18_EnhAC in ES_derived, ESC, iPSC (K4me1, very weak K27ac). 
25_Ques in others.</t>
  </si>
  <si>
    <t>repeat_elements</t>
  </si>
  <si>
    <t>pseudogene</t>
  </si>
  <si>
    <t>quescient; H3K9me3 weak inIMR90, Epithelial, ENCODE2012, Myostat</t>
  </si>
  <si>
    <t>Number of unique consHMM states that are most enriched in at least one full-stack state</t>
  </si>
  <si>
    <t>enhancers (H3K4me1) - epithelial, weak signals</t>
  </si>
  <si>
    <t>Quies1</t>
  </si>
  <si>
    <t>Quies2</t>
  </si>
  <si>
    <t>HET1</t>
  </si>
  <si>
    <t>HET2</t>
  </si>
  <si>
    <t>Acet1</t>
  </si>
  <si>
    <t>Acet2</t>
  </si>
  <si>
    <t>Acet3</t>
  </si>
  <si>
    <t>Acet4</t>
  </si>
  <si>
    <t>Acet5</t>
  </si>
  <si>
    <t>Acet6</t>
  </si>
  <si>
    <t>Acet7</t>
  </si>
  <si>
    <t>EnhA1</t>
  </si>
  <si>
    <t>EnhA2</t>
  </si>
  <si>
    <t>EnhA3</t>
  </si>
  <si>
    <t>EnhA4</t>
  </si>
  <si>
    <t>EnhA5</t>
  </si>
  <si>
    <t>EnhWk1</t>
  </si>
  <si>
    <t>TxEnh1</t>
  </si>
  <si>
    <t>TxEnh2</t>
  </si>
  <si>
    <t>Tx1</t>
  </si>
  <si>
    <t>Tx2</t>
  </si>
  <si>
    <t>Tx3</t>
  </si>
  <si>
    <t>TxEnh3</t>
  </si>
  <si>
    <t>Tx4</t>
  </si>
  <si>
    <t>TxEx1</t>
  </si>
  <si>
    <t>TxEx2</t>
  </si>
  <si>
    <t>TxEx3</t>
  </si>
  <si>
    <t>Tx5</t>
  </si>
  <si>
    <t>TxWk1</t>
  </si>
  <si>
    <t>Tx6</t>
  </si>
  <si>
    <t>Tx7</t>
  </si>
  <si>
    <t>Tx8</t>
  </si>
  <si>
    <t>TxEnh4</t>
  </si>
  <si>
    <t>TxEnh5</t>
  </si>
  <si>
    <t>TxWk2</t>
  </si>
  <si>
    <t>TxEnh6</t>
  </si>
  <si>
    <t>TxEnh7</t>
  </si>
  <si>
    <t>EnhWk2</t>
  </si>
  <si>
    <t>EnhWk3</t>
  </si>
  <si>
    <t>EnhWk4</t>
  </si>
  <si>
    <t>EnhA6</t>
  </si>
  <si>
    <t>PromF1</t>
  </si>
  <si>
    <t>PromF2</t>
  </si>
  <si>
    <t>PromF3</t>
  </si>
  <si>
    <t>PromF4</t>
  </si>
  <si>
    <t>TSS1</t>
  </si>
  <si>
    <t>TSS2</t>
  </si>
  <si>
    <t>PromF5</t>
  </si>
  <si>
    <t>BivProm1</t>
  </si>
  <si>
    <t>BivProm2</t>
  </si>
  <si>
    <t>BivProm3</t>
  </si>
  <si>
    <t>ReprPC1</t>
  </si>
  <si>
    <t>ReprPC2</t>
  </si>
  <si>
    <t>ReprPC3</t>
  </si>
  <si>
    <t>ReprPC4</t>
  </si>
  <si>
    <t>ReprPC5</t>
  </si>
  <si>
    <t>ReprPC6</t>
  </si>
  <si>
    <t>ReprPC7</t>
  </si>
  <si>
    <t>EnhA7</t>
  </si>
  <si>
    <t>EnhWk5</t>
  </si>
  <si>
    <t>EnhWk6</t>
  </si>
  <si>
    <t>EnhA8</t>
  </si>
  <si>
    <t>EnhA9</t>
  </si>
  <si>
    <t>EnhA10</t>
  </si>
  <si>
    <t>EnhA11</t>
  </si>
  <si>
    <t>EnhWk7</t>
  </si>
  <si>
    <t>Quies3</t>
  </si>
  <si>
    <t>GapArtf1</t>
  </si>
  <si>
    <t>Quies4</t>
  </si>
  <si>
    <t>HET3</t>
  </si>
  <si>
    <t>HET4</t>
  </si>
  <si>
    <t>HET5</t>
  </si>
  <si>
    <t>HET6</t>
  </si>
  <si>
    <t>HET7</t>
  </si>
  <si>
    <t>HET8</t>
  </si>
  <si>
    <t>GapArtf2</t>
  </si>
  <si>
    <t>GapArtf3</t>
  </si>
  <si>
    <t>HET9</t>
  </si>
  <si>
    <t>znf1</t>
  </si>
  <si>
    <t>znf2</t>
  </si>
  <si>
    <t>TxEnh8</t>
  </si>
  <si>
    <t>EnhA12</t>
  </si>
  <si>
    <t>EnhA13</t>
  </si>
  <si>
    <t>EnhA14</t>
  </si>
  <si>
    <t>EnhA15</t>
  </si>
  <si>
    <t>EnhA16</t>
  </si>
  <si>
    <t>DNase1</t>
  </si>
  <si>
    <t>EnhA17</t>
  </si>
  <si>
    <t>EnhWk8</t>
  </si>
  <si>
    <t>EnhA18</t>
  </si>
  <si>
    <t>EnhA19</t>
  </si>
  <si>
    <t>Acet8</t>
  </si>
  <si>
    <t>ReprPC8</t>
  </si>
  <si>
    <t>Quies5</t>
  </si>
  <si>
    <t>ReprPC9</t>
  </si>
  <si>
    <t>BivProm4</t>
  </si>
  <si>
    <t>PromF6</t>
  </si>
  <si>
    <t>PromF7</t>
  </si>
  <si>
    <t>EnhA20</t>
  </si>
  <si>
    <t>TxEx4</t>
  </si>
  <si>
    <t>GENCODE_coding</t>
  </si>
  <si>
    <t>Blood &amp; T-cell,HSC &amp; B-cell</t>
  </si>
  <si>
    <t>H3K79me2 strong, H3K79me1, H4K20me1, H3K36me3, some enhancers. 
6_Tx in ESC, ES-deriv and iPSC. 12_TxEnhW in Blood &amp;T-cell, sm. Muscle, myostat and adipose</t>
  </si>
  <si>
    <t>max_enriched 
consHMM state</t>
  </si>
  <si>
    <t>% Genome</t>
  </si>
  <si>
    <t>phastCons_elements</t>
  </si>
  <si>
    <t>most_enriched
consHMM_state</t>
  </si>
  <si>
    <t>25_Quies in all cell types</t>
  </si>
  <si>
    <t>21_HET in most cell types, Prom_P or ZNF in ESC and iPSC</t>
  </si>
  <si>
    <t>Same as GapArtf2, but some cell types have PromP</t>
  </si>
  <si>
    <t>25_Quies in most cell types, HET in some ESC, iPSC, ES-deriv cells</t>
  </si>
  <si>
    <t>25_Quies in most cell types, 24_ReprPC in some ESC and iPSC cell types</t>
  </si>
  <si>
    <t>Mix of 25_Quies and HET  in most cell types, HET in Epithelial, 19_DNase in ESC and iPSC</t>
  </si>
  <si>
    <t>24_ReprPC in most cell types, PromBiv in ESC and iPSC</t>
  </si>
  <si>
    <t>24_ReprPC in all cell types</t>
  </si>
  <si>
    <t>11_TxEnh3p in all cell types</t>
  </si>
  <si>
    <t>8_TxWk in all cell types</t>
  </si>
  <si>
    <t>10_TxEnh5p in most cell types, with 12_TxEnhW in some cell types</t>
  </si>
  <si>
    <t>HET in all cell types</t>
  </si>
  <si>
    <t>HET in all cell types, except one ENCODE2012 cell  has 25_Quies</t>
  </si>
  <si>
    <t>HET in most cell types , 25_Quies in few cell types mostly in Epithelial</t>
  </si>
  <si>
    <t>HET in most cell types, 25_Quies in some ENCODE2012 cell types</t>
  </si>
  <si>
    <t>25_Quies in most cell types, ReprPC in Mesench and some other cell types. PromP in 3 cell types.</t>
  </si>
  <si>
    <t>ZNF in all cell types</t>
  </si>
  <si>
    <t>19_DNase in all cell types</t>
  </si>
  <si>
    <t>9_TxReg in all cell types except for one</t>
  </si>
  <si>
    <t>7_Tx3p in all cell types</t>
  </si>
  <si>
    <t>6_Tx in all cell types</t>
  </si>
  <si>
    <t>1_TSSA in all cell types</t>
  </si>
  <si>
    <t>1_TSSA in most cell types, PromP in some cell types especially iPSC</t>
  </si>
  <si>
    <t>4_PromD2 in all cell types</t>
  </si>
  <si>
    <t>5_Tx5p in all cell types, except for some 12_TxEnhW in Blood and T-Cell</t>
  </si>
  <si>
    <t>5_Tx5p in all cell types except 8_TxWk in 2 cell types of iPSC and 1 cell type of ES-deriv</t>
  </si>
  <si>
    <t>5_Tx5p in all cell types except 12_TxEnhW in few cell types of ES-deriv, Epithelial, ESC, iPSC</t>
  </si>
  <si>
    <t>6_Tx and 5_Tx5p in all cell types</t>
  </si>
  <si>
    <t>3_PromD1 in most cell types, 2_PromD in few cell types</t>
  </si>
  <si>
    <t>3_PromD1 in all cell types</t>
  </si>
  <si>
    <t>2_PromU in most cell types, PromBiv in some blood cell types</t>
  </si>
  <si>
    <t>3_PromD1 and 4_PromD2 in most cell types, 9_TxReg in some cell types</t>
  </si>
  <si>
    <t>2_PromU in most cell types, 9_TxReg and 13_EnhA in some cell types. 9_TxReg in Mesench</t>
  </si>
  <si>
    <t>16_EnhW1 in most cell types, 13_EnhA in few cell types</t>
  </si>
  <si>
    <t>11_TxEnh3p in all cell types, except 7_Tx3p in some Blood &amp;T-cell, and ENCODE 2012</t>
  </si>
  <si>
    <t>12_TxEnhW in most cell types, 10_TxEnh5p in some Blood cell types</t>
  </si>
  <si>
    <t xml:space="preserve">Mix of 12_TxEnhW and 10_TxEnh5p in most cell types. 5_Tx5p in Blood &amp; T-cell, HSC &amp; B-cell, Digestive, thymus. </t>
  </si>
  <si>
    <t>23_PromBiv in all cell types</t>
  </si>
  <si>
    <t>4_PromD in Brain, Muscle, Sm. Muscle, Mesench, Neursoph, Myostat, Adipose. PromBiv in Blood &amp; T-cell, ESC. Mixed PromBiv, PromD and PromBiv in other cell types</t>
  </si>
  <si>
    <t>PromBiv in most cell types. 2_PromU in few others. 2_PromU in Mesench</t>
  </si>
  <si>
    <t>11_TxEnh3p in ENCODE2012 and the blood groups, some cell types in ESC- related groups, Mesench, Thymus, Myostat, Adipose. Mixed 11_TxEnh3p and 8_TxWk in others.</t>
  </si>
  <si>
    <t>7_Tx3p in all cell types except for two</t>
  </si>
  <si>
    <t>ReprPC in Mesench, Myostat. Mostly Quies, some ReprPC in others.</t>
  </si>
  <si>
    <t>HET in most cell types. PromP in ESC and iPSC, Adipose. Some 18_EnhAc and HET in Blood &amp; T-cell</t>
  </si>
  <si>
    <t>19_DNase in ESC and iPSC, Mesench, Neurosph. Mix of Quies, PromP and DNase in others</t>
  </si>
  <si>
    <t>Quies in all cell types except one EnhAc and one PromP</t>
  </si>
  <si>
    <t>17_EnhW in most cell types. Some cell types are in 18_EnhAc, EnhF, DNase</t>
  </si>
  <si>
    <t>Mostly Quies. 17_EnhW, 18_EnhAC, PromP, DNase in some cell types</t>
  </si>
  <si>
    <t xml:space="preserve">9_TxReg and 10_TxEnh5p in most cell types. </t>
  </si>
  <si>
    <t>17_EnhW and 18_EnhAc in ES-related groups. Mostly Quies in others</t>
  </si>
  <si>
    <t>EnhA in Brain, Epithelial, Heart --&gt; Adipose. Mixed EnhA, EnhAc, DNase, PromP and few others in other cell types</t>
  </si>
  <si>
    <t>15_EnhAF in Blood &amp; T-cell, HSC &amp; B-cell, Thymus. Mix of 8_TxWk, 17_EnhW and few others in others.</t>
  </si>
  <si>
    <t>18_EnhAC in blood groups. Mix of Quies, TxW, EnhAc, PromP in others</t>
  </si>
  <si>
    <t>17_EnhW2 in ES-deriv, ESC, iPSC, Muscle, Sm. Muscle, Mesench, Neurosph, Myostat, Adipose. Mix of Quies, EnhW2, ReprPC in others.</t>
  </si>
  <si>
    <t>19_DNase in Brain, most of Epithelial, Nerosph, most of Muscle</t>
  </si>
  <si>
    <t>EnhA in Brain, Heart, Muscle, Sm. Muscle, Neurosph, Myostat. Mixed EnhW and EnhA in other cell types</t>
  </si>
  <si>
    <t>Mix of EnhA, EnhW, EnhFA, DNase. No clear patterns</t>
  </si>
  <si>
    <t>EnhAc and DNase in Brain, Muscle, Sm. Muscle and Neurosph. Mostly 25_Quies in others</t>
  </si>
  <si>
    <t>17_EnhW and 18_EnhAC in Blood &amp; T-cell, HSC &amp; B-cell, Thymus. Mostly 25_Quies in others</t>
  </si>
  <si>
    <t xml:space="preserve">Mix of 19_DNase, 17_EnhW, 18_EnhAc, 25_Quies, PromP </t>
  </si>
  <si>
    <t>EnhA in Es-deriv, ESC, iPSC, Neurosph. Mix of Enhw, Dnase, etc. in others</t>
  </si>
  <si>
    <t>EnhA in ESC and iPSC. Mix of EnhW, Dnase, PromP, Quies and ReprPC in others. ReprPC in  some ENCODE2012, HSC&amp;Bcell, Muscle, Sm. Muscle, Mesench, Myostat, IMR90, Myostat</t>
  </si>
  <si>
    <t>EnhA1 and EnhA2 in most cell types, except for Blood and Tcell. 9_TxReg in some ESC, Mesench and Myostat</t>
  </si>
  <si>
    <t>EnhA1 and EnhA2 in Brain, Heart, Muscle, Sm. Muscle, Mesench, Neurosph, Myostat. DNase in Blood&amp;T-cell, ESC, iPSC</t>
  </si>
  <si>
    <t>EnhA in Epithelial, Mesench, Myostat,IMR90. Mix of DNase, PromP, EnhAc in others</t>
  </si>
  <si>
    <t>EnhA in most of ES-deriv, ESC, iPSC. EnhW in Brain, Mix of DNase, EnhAc, EnhW, PromP in others</t>
  </si>
  <si>
    <t>Many more PromP, especially in Epithelial,</t>
  </si>
  <si>
    <t xml:space="preserve">15_EnhAF and 13_EnhA in most Digestive and a few HSC &amp; Bcell. 17_EnhW and 18_EnhAc and DNase in others. </t>
  </si>
  <si>
    <t>17_EnhW and 18_EnhAc in Digestive. Mix of 17_EnhW, 18_EnhAc, 25_quies, Dnase in others</t>
  </si>
  <si>
    <t>19_DNase in most ENCODE. DNase in Mesench, Myostat, IMR90. Mix EnhW, DNase, Quies PromP in Blood, Digestive, Other. Quies in Brain, most of HSC&amp;Bcell, ESC and iPSC, Hear, Miscle, sm. Muscle, Neurosph, Thymus</t>
  </si>
  <si>
    <t>19_Dnase in Blood&amp;Tcell, HSC&amp;Bcell, Brain, ESC, iPSC, Heartr, Sm. Muscle, Mesench, Thymus, Myostat, IMR90. Mix of EnhW, EnhA, Dnase, PromP in others</t>
  </si>
  <si>
    <t>Mostly Quies in ES-related groups. PromP in Blood &amp;Tcell. Mix of EnhW, EnhA, EnhAC, DNase, PromP, Quies in others</t>
  </si>
  <si>
    <t>EnhA in HSC&amp;Bcell.  EnhW in Blood&amp;Tcell. Mostly mix of PromP and EnhW in others.</t>
  </si>
  <si>
    <t>EnhA in Blood &amp; T cell, HSC&amp;Bcell. Prom in Brain and Epithelial, Muslce, Sm. MuscleMEsench, Myostat, IMR90, Adipose. Mostly Mixed PromP, EnhW, EnhAC in others</t>
  </si>
  <si>
    <t>17_EnhW and 18_EnhAc in most cell types. EnhAF in some Brain. Mix of 17_EnhW and 18_EnhAc, few ReprPC, few ZNF genes in others.</t>
  </si>
  <si>
    <t>14_EnhA in Mesench and Myostat. Mostly DNase in others</t>
  </si>
  <si>
    <t>Long state annotations</t>
  </si>
  <si>
    <t>Notes about enrichments 
with repeat families and classes</t>
  </si>
  <si>
    <t>States  presented in paper</t>
  </si>
  <si>
    <t>This tab corresponds to figure 2B. Each row corresponds to a full-stack state. The columns correspond to the top 100 experiments with the highest emission value for each state, in order of decreasing ranks, colored by their associated chromatin marks.  </t>
  </si>
  <si>
    <t>This tab corresponds to figure 2B. Each row corresponds to a full-stack state. The columns correspond to the top 100 experiments with the highest emission value for each state, in order of decreasing ranks, colored by their associated tissue group.  </t>
  </si>
  <si>
    <t>H3K9me3; LTR/LINE/satellite repeats; 
Stronger in ESC-related, Adipose, Mesench, Neurosph, HSC &amp;Bcells</t>
  </si>
  <si>
    <t>Weak H3K9me3 and some H3K27me3 (esp in IMR90, Mesench, 
Myostat, Epithelial, HSC&amp;Bcell); LTR, RNA repeats</t>
  </si>
  <si>
    <t>H3K9me3 + class1 epigenome acetylations +simple repeats. Acet group shows lower overlapping-genes' expression than enhancer/promoter states, higher than HET/ReprPC states</t>
  </si>
  <si>
    <t>class1 epigenome acetylations weak; highest emissions in ES &amp; iPSC. 
19_DNase in ESC, iPSC and ES-deriv. Mixes of quescient in other cell types. Acet group shows lower overlapping-genes' expression than enhancer/promoter states, higher than HET/ReprPC states</t>
  </si>
  <si>
    <t>class1 epigenome acetylations very weak; universal quescient. Acet group shows lower overlapping-genes' expression than enhancer/promoter states, higher than HET/ReprPC states</t>
  </si>
  <si>
    <t>class 1 epigenome acetylations and IMR90 enhancers. Acet group shows lower overlapping-genes' expression than enhancer/promoter states, higher than HET/ReprPC states
17_EnhW2 enriched in most cell types</t>
  </si>
  <si>
    <t>class 1 epigenome acetylations and IMR90 enhancers weak. Acet group shows lower overlapping-genes' expression than enhancer/promoter states, higher than HET/ReprPC states</t>
  </si>
  <si>
    <t>IMR90 class 1 acetylations. Acet group shows lower overlapping-genes' expression than enhancer/promoter states, higher than HET/ReprPC states
18_EnhAc in Myostat, IMR90, Mesench</t>
  </si>
  <si>
    <t>Enhancers in IMR90, Myostat, Mesench, Epithelial, ENCODE2012 and IMR90 class 1 acetylations. Acet group shows lower overlapping-genes' expression than enhancer/promoter states, higher than HET/ReprPC states</t>
  </si>
  <si>
    <t>acetylations marks + enhancers in ESC-derived . Acet group shows lower overlapping-genes' expression than enhancer/promoter states, higher than HET/ReprPC states
(H1_BMP4_Derived_Trophoblast_Cultured_Cells)</t>
  </si>
  <si>
    <t>Enhancers in muscle, adipose, heart, brain &amp; Neuron(13_ENhA, 15_EnhAF)
(H3M4me1 and acetylations, weak). 18_EnhAc and 17_EnhW2 in other</t>
  </si>
  <si>
    <t>enhancers (H3K4me1, H3K27ac) in muscle, heart, adipose (weak emissions). 
Very weak Enh, DNase (almost quiescent-like) signals in others</t>
  </si>
  <si>
    <t>very weak enhancers (H3K4me1 weak, no H3K27ac) brain and neurosph</t>
  </si>
  <si>
    <t>weak enhancers blood* and thymus (H3K4me1, very weak H3K27ac in thymus) . Quite similar to EnhWk6, but weaker signals.</t>
  </si>
  <si>
    <t>strong enhancers (ct-spec states EnhA2, TxEnh5p) in most cells, 
weaker in blood and ESC&amp;iPSC. 
Stronger signals of activate enhancer, some promters and TxReg in 
Adipose, ENCODE, Epithelia, IMR90, Mesench and Myostat</t>
  </si>
  <si>
    <t xml:space="preserve">enhancers in mesenchymal, myosat, IMR90, Adipose. 
Quiescent in Blood-related, ESC-related, Thymus, Brain, Nueron, Digestive. </t>
  </si>
  <si>
    <t xml:space="preserve">Active enhancers in Mesench, Myostat and ENCODE cells (with weaker signals). EnhAc in IMR90. </t>
  </si>
  <si>
    <t>Liver/Intestine/Digestive* enhancers, but weak signals</t>
  </si>
  <si>
    <t>TES and some promoter flanking; 9_TxReg;  very high avg_gene_exp; 
H3K36me3, H3K79me2, H3K79me1, H3K27ac, H3K4me1, H3K4me2, H3K9ac</t>
  </si>
  <si>
    <t>DNase I only; CTCF in various cell types, Candidate Insulator</t>
  </si>
  <si>
    <t>flanking promoter; 2_PromU in most cell types; stronger on H3K4me3; 
sometimes, this state can overlap with bivalent promoters in blood-related, ESC-related groups</t>
  </si>
  <si>
    <t>Avg. across. Contexts</t>
  </si>
  <si>
    <t>Corr. Enr. Hg19 &amp;hg38</t>
  </si>
  <si>
    <t>hg19  state enrichments with hg19 genome contexts (Fig. 3A)</t>
  </si>
  <si>
    <t>Fig. 3B</t>
  </si>
  <si>
    <t>E007-H3K14ac</t>
  </si>
  <si>
    <t>E007-H4K8ac</t>
  </si>
  <si>
    <t>E007-H4K91ac</t>
  </si>
  <si>
    <t>E007-H2BK12ac</t>
  </si>
  <si>
    <t>E007-H3K4ac</t>
  </si>
  <si>
    <t>E008-H3K56ac</t>
  </si>
  <si>
    <t>E008-H3K23ac</t>
  </si>
  <si>
    <t>E008-H4K20me1</t>
  </si>
  <si>
    <t>E123-H3K9me1</t>
  </si>
  <si>
    <t>E116-H4K20me1</t>
  </si>
  <si>
    <t>E120-H4K20me1</t>
  </si>
  <si>
    <t>E127-H4K20me1</t>
  </si>
  <si>
    <t>E126-H4K20me1</t>
  </si>
  <si>
    <t>E118-H4K20me1</t>
  </si>
  <si>
    <t>E008-H3K79me2</t>
  </si>
  <si>
    <t>E003-H3K79me2</t>
  </si>
  <si>
    <t>E008-H3K79me1</t>
  </si>
  <si>
    <t>E003-H3K79me1</t>
  </si>
  <si>
    <t>E003-H4K20me1</t>
  </si>
  <si>
    <t>E114-H4K20me1</t>
  </si>
  <si>
    <t>E123-H4K20me1</t>
  </si>
  <si>
    <t>E117-H4K20me1</t>
  </si>
  <si>
    <t>E119-H4K20me1</t>
  </si>
  <si>
    <t>E128-H4K20me1</t>
  </si>
  <si>
    <t>E122-H4K20me1</t>
  </si>
  <si>
    <t>E121-H4K20me1</t>
  </si>
  <si>
    <t>E004-H3K79me1</t>
  </si>
  <si>
    <t>E129-H4K20me1</t>
  </si>
  <si>
    <t>E125-H4K20me1</t>
  </si>
  <si>
    <t>E017-H4K20me1</t>
  </si>
  <si>
    <t>E124-H4K20me1</t>
  </si>
  <si>
    <t>E115-H4K20me1</t>
  </si>
  <si>
    <t>E004-H3K79me2</t>
  </si>
  <si>
    <t>E117-H3K79me2</t>
  </si>
  <si>
    <t>E118-H3K79me2</t>
  </si>
  <si>
    <t>E123-H3K79me2</t>
  </si>
  <si>
    <t>E116-H3K79me2</t>
  </si>
  <si>
    <t>E124-H3K79me2</t>
  </si>
  <si>
    <t>E115-H3K79me2</t>
  </si>
  <si>
    <t>E127-H3K79me2</t>
  </si>
  <si>
    <t>E119-H3K79me2</t>
  </si>
  <si>
    <t>E122-H3K79me2</t>
  </si>
  <si>
    <t>E120-H3K79me2</t>
  </si>
  <si>
    <t>E125-H3K79me2</t>
  </si>
  <si>
    <t>E121-H3K79me2</t>
  </si>
  <si>
    <t>E129-H3K79me2</t>
  </si>
  <si>
    <t>E114-H3K79me2</t>
  </si>
  <si>
    <t>E126-H3K79me2</t>
  </si>
  <si>
    <t>E128-H3K79me2</t>
  </si>
  <si>
    <t>E017-H3K79me2</t>
  </si>
  <si>
    <t>E017-H3K79me1</t>
  </si>
  <si>
    <t>E006-H3K79me1</t>
  </si>
  <si>
    <t>E017-H3K36me3</t>
  </si>
  <si>
    <t>E055-H3K36me3</t>
  </si>
  <si>
    <t>E057-H3K36me3</t>
  </si>
  <si>
    <t>E090-H3K36me3</t>
  </si>
  <si>
    <t>E089-H3K36me3</t>
  </si>
  <si>
    <t>E080-H3K36me3</t>
  </si>
  <si>
    <t>E084-H3K36me3</t>
  </si>
  <si>
    <t>E077-H3K36me3</t>
  </si>
  <si>
    <t>E101-H3K36me3</t>
  </si>
  <si>
    <t>E091-H3K36me3</t>
  </si>
  <si>
    <t>E030-H3K36me3</t>
  </si>
  <si>
    <t>E034-H3K36me3</t>
  </si>
  <si>
    <t>E032-H3K36me3</t>
  </si>
  <si>
    <t>E046-H3K36me3</t>
  </si>
  <si>
    <t>E029-H3K36me3</t>
  </si>
  <si>
    <t>E124-H3K36me3</t>
  </si>
  <si>
    <t>E010-H3K36me3</t>
  </si>
  <si>
    <t>E009-H3K36me3</t>
  </si>
  <si>
    <t>E013-H3K36me3</t>
  </si>
  <si>
    <t>E058-H3K36me3</t>
  </si>
  <si>
    <t>E061-H3K36me3</t>
  </si>
  <si>
    <t>E027-H3K36me3</t>
  </si>
  <si>
    <t>E111-H3K36me3</t>
  </si>
  <si>
    <t>E082-H3K36me3</t>
  </si>
  <si>
    <t>E070-H3K36me3</t>
  </si>
  <si>
    <t>E059-H3K36me3</t>
  </si>
  <si>
    <t>E056-H3K36me3</t>
  </si>
  <si>
    <t>E006-H3K36me3</t>
  </si>
  <si>
    <t>E005-H3K36me3</t>
  </si>
  <si>
    <t>E113-H3K36me3</t>
  </si>
  <si>
    <t>E079-H3K36me3</t>
  </si>
  <si>
    <t>E094-H3K36me3</t>
  </si>
  <si>
    <t>E098-H3K36me3</t>
  </si>
  <si>
    <t>E105-H3K36me3</t>
  </si>
  <si>
    <t>E075-H3K36me3</t>
  </si>
  <si>
    <t>E073-H3K36me3</t>
  </si>
  <si>
    <t>E072-H3K36me3</t>
  </si>
  <si>
    <t>E071-H3K36me3</t>
  </si>
  <si>
    <t>E069-H3K36me3</t>
  </si>
  <si>
    <t>E068-H3K36me3</t>
  </si>
  <si>
    <t>E108-H3K36me3</t>
  </si>
  <si>
    <t>E078-H3K36me3</t>
  </si>
  <si>
    <t>E102-H3K36me3</t>
  </si>
  <si>
    <t>E015-H3K36me3</t>
  </si>
  <si>
    <t>E014-H3K36me3</t>
  </si>
  <si>
    <t>E020-H3K36me3</t>
  </si>
  <si>
    <t>E016-H3K36me3</t>
  </si>
  <si>
    <t>E011-H3K36me3</t>
  </si>
  <si>
    <t>E028-H3K36me3</t>
  </si>
  <si>
    <t>E035-H3K36me3</t>
  </si>
  <si>
    <t>E031-H3K36me3</t>
  </si>
  <si>
    <t>E033-H3K36me3</t>
  </si>
  <si>
    <t>E050-H3K36me3</t>
  </si>
  <si>
    <t>E049-H3K36me3</t>
  </si>
  <si>
    <t>E025-H3K36me3</t>
  </si>
  <si>
    <t>E026-H3K36me3</t>
  </si>
  <si>
    <t>E023-H3K36me3</t>
  </si>
  <si>
    <t>E041-H3K36me3</t>
  </si>
  <si>
    <t>E043-H3K36me3</t>
  </si>
  <si>
    <t>E066-H3K36me3</t>
  </si>
  <si>
    <t>E063-H3K36me3</t>
  </si>
  <si>
    <t>E054-H3K36me3</t>
  </si>
  <si>
    <t>E053-H3K36me3</t>
  </si>
  <si>
    <t>E024-H3K36me3</t>
  </si>
  <si>
    <t>E088-H3K36me3</t>
  </si>
  <si>
    <t>E052-H3K36me3</t>
  </si>
  <si>
    <t>E129-H3K36me3</t>
  </si>
  <si>
    <t>E119-H3K36me3</t>
  </si>
  <si>
    <t>E117-H3K36me3</t>
  </si>
  <si>
    <t>E116-H3K36me3</t>
  </si>
  <si>
    <t>E118-H3K36me3</t>
  </si>
  <si>
    <t>E127-H3K36me3</t>
  </si>
  <si>
    <t>E128-H3K36me3</t>
  </si>
  <si>
    <t>E112-H3K36me3</t>
  </si>
  <si>
    <t>E062-H3K36me3</t>
  </si>
  <si>
    <t>E096-H3K36me3</t>
  </si>
  <si>
    <t>E065-H3K36me3</t>
  </si>
  <si>
    <t>E097-H3K36me3</t>
  </si>
  <si>
    <t>E095-H3K36me3</t>
  </si>
  <si>
    <t>E106-H3K36me3</t>
  </si>
  <si>
    <t>E103-H3K36me3</t>
  </si>
  <si>
    <t>E067-H3K36me3</t>
  </si>
  <si>
    <t>E074-H3K36me3</t>
  </si>
  <si>
    <t>E076-H3K36me3</t>
  </si>
  <si>
    <t>E121-H3K36me3</t>
  </si>
  <si>
    <t>E003-H3K36me3</t>
  </si>
  <si>
    <t>E045-H3K36me3</t>
  </si>
  <si>
    <t>E038-H3K36me3</t>
  </si>
  <si>
    <t>E047-H3K36me3</t>
  </si>
  <si>
    <t>E048-H3K36me3</t>
  </si>
  <si>
    <t>E037-H3K36me3</t>
  </si>
  <si>
    <t>E122-H3K36me3</t>
  </si>
  <si>
    <t>E125-H3K36me3</t>
  </si>
  <si>
    <t>E019-H3K36me3</t>
  </si>
  <si>
    <t>E126-H3K36me3</t>
  </si>
  <si>
    <t>E120-H3K36me3</t>
  </si>
  <si>
    <t>E114-H3K36me3</t>
  </si>
  <si>
    <t>E115-H3K36me3</t>
  </si>
  <si>
    <t>E093-H3K36me3</t>
  </si>
  <si>
    <t>E036-H3K36me3</t>
  </si>
  <si>
    <t>E051-H3K36me3</t>
  </si>
  <si>
    <t>E044-H3K36me3</t>
  </si>
  <si>
    <t>E039-H3K36me3</t>
  </si>
  <si>
    <t>E042-H3K36me3</t>
  </si>
  <si>
    <t>E107-H3K36me3</t>
  </si>
  <si>
    <t>E099-H3K36me3</t>
  </si>
  <si>
    <t>E008-H3K36me3</t>
  </si>
  <si>
    <t>E018-H3K36me3</t>
  </si>
  <si>
    <t>E021-H3K36me3</t>
  </si>
  <si>
    <t>E007-H3K36me3</t>
  </si>
  <si>
    <t>E100-H3K36me3</t>
  </si>
  <si>
    <t>E109-H3K36me3</t>
  </si>
  <si>
    <t>E110-H3K36me3</t>
  </si>
  <si>
    <t>E001-H3K36me3</t>
  </si>
  <si>
    <t>E012-H3K36me3</t>
  </si>
  <si>
    <t>E081-H3K36me3</t>
  </si>
  <si>
    <t>E083-H3K36me3</t>
  </si>
  <si>
    <t>E040-H3K36me3</t>
  </si>
  <si>
    <t>E086-H3K36me3</t>
  </si>
  <si>
    <t>E123-H3K36me3</t>
  </si>
  <si>
    <t>E002-H3K36me3</t>
  </si>
  <si>
    <t>E004-H3K36me3</t>
  </si>
  <si>
    <t>E122-H3K9me1</t>
  </si>
  <si>
    <t>E098-H3K27me3</t>
  </si>
  <si>
    <t>E094-H3K27me3</t>
  </si>
  <si>
    <t>E099-H3K9me3</t>
  </si>
  <si>
    <t>E110-H3K9me3</t>
  </si>
  <si>
    <t>E038-H3K9me3</t>
  </si>
  <si>
    <t>E048-H3K9me3</t>
  </si>
  <si>
    <t>E037-H3K9me3</t>
  </si>
  <si>
    <t>E045-H3K9me3</t>
  </si>
  <si>
    <t>E040-H3K9me3</t>
  </si>
  <si>
    <t>E076-H3K9me3</t>
  </si>
  <si>
    <t>E109-H3K9me3</t>
  </si>
  <si>
    <t>E047-H3K9me3</t>
  </si>
  <si>
    <t>E039-H3K9me3</t>
  </si>
  <si>
    <t>E114-H3K9me3</t>
  </si>
  <si>
    <t>E041-H3K9me3</t>
  </si>
  <si>
    <t>E043-H3K9me3</t>
  </si>
  <si>
    <t>E044-H3K9me3</t>
  </si>
  <si>
    <t>E088-H3K9me3</t>
  </si>
  <si>
    <t>E031-H3K9me3</t>
  </si>
  <si>
    <t>E033-H3K9me3</t>
  </si>
  <si>
    <t>E034-H3K9me3</t>
  </si>
  <si>
    <t>E026-H3K9me3</t>
  </si>
  <si>
    <t>E102-H3K9me3</t>
  </si>
  <si>
    <t>E101-H3K9me3</t>
  </si>
  <si>
    <t>E042-H3K9me3</t>
  </si>
  <si>
    <t>E075-H3K9me3</t>
  </si>
  <si>
    <t>E103-H3K9me3</t>
  </si>
  <si>
    <t>E052-H3K9me3</t>
  </si>
  <si>
    <t>E067-H3K9me3</t>
  </si>
  <si>
    <t>E069-H3K9me3</t>
  </si>
  <si>
    <t>E072-H3K9me3</t>
  </si>
  <si>
    <t>E071-H3K9me3</t>
  </si>
  <si>
    <t>E074-H3K9me3</t>
  </si>
  <si>
    <t>E111-H3K9me3</t>
  </si>
  <si>
    <t>E100-H3K9me3</t>
  </si>
  <si>
    <t>E068-H3K9me3</t>
  </si>
  <si>
    <t>E049-H3K9me3</t>
  </si>
  <si>
    <t>E078-H3K9me3</t>
  </si>
  <si>
    <t>E032-H3K9me3</t>
  </si>
  <si>
    <t>E087-H3K9me3</t>
  </si>
  <si>
    <t>E025-H3K9me3</t>
  </si>
  <si>
    <t>E023-H3K9me3</t>
  </si>
  <si>
    <t>E063-H3K9me3</t>
  </si>
  <si>
    <t>E066-H3K9me3</t>
  </si>
  <si>
    <t>E030-H3K9me3</t>
  </si>
  <si>
    <t>E090-H3K9me3</t>
  </si>
  <si>
    <t>E054-H3K9me3</t>
  </si>
  <si>
    <t>E053-H3K9me3</t>
  </si>
  <si>
    <t>E115-H3K9me3</t>
  </si>
  <si>
    <t>E089-H3K9me3</t>
  </si>
  <si>
    <t>E077-H3K9me3</t>
  </si>
  <si>
    <t>E106-H3K9me3</t>
  </si>
  <si>
    <t>E095-H3K9me3</t>
  </si>
  <si>
    <t>E073-H3K9me3</t>
  </si>
  <si>
    <t>E108-H3K9me3</t>
  </si>
  <si>
    <t>E129-H3K9me3</t>
  </si>
  <si>
    <t>E125-H3K9me3</t>
  </si>
  <si>
    <t>E120-H3K9me3</t>
  </si>
  <si>
    <t>E107-H3K9me3</t>
  </si>
  <si>
    <t>E121-H3K9me3</t>
  </si>
  <si>
    <t>E105-H3K9me3</t>
  </si>
  <si>
    <t>E062-H3K9me3</t>
  </si>
  <si>
    <t>E097-H3K9me3</t>
  </si>
  <si>
    <t>E112-H3K9me3</t>
  </si>
  <si>
    <t>E113-H3K9me3</t>
  </si>
  <si>
    <t>E104-H3K9me3</t>
  </si>
  <si>
    <t>E046-H3K9me3</t>
  </si>
  <si>
    <t>E057-H3K9me3</t>
  </si>
  <si>
    <t>E058-H3K9me3</t>
  </si>
  <si>
    <t>E061-H3K9me3</t>
  </si>
  <si>
    <t>E085-H3K9me3</t>
  </si>
  <si>
    <t>E070-H3K9me3</t>
  </si>
  <si>
    <t>E027-H3K9me3</t>
  </si>
  <si>
    <t>E051-H3K9me3</t>
  </si>
  <si>
    <t>E050-H3K9me3</t>
  </si>
  <si>
    <t>E035-H3K9me3</t>
  </si>
  <si>
    <t>E036-H3K9me3</t>
  </si>
  <si>
    <t>E006-H3K9me3</t>
  </si>
  <si>
    <t>E119-H3K9me3</t>
  </si>
  <si>
    <t>E021-H3K9me3</t>
  </si>
  <si>
    <t>E094-H3K9me3</t>
  </si>
  <si>
    <t>E007-H3K9me3</t>
  </si>
  <si>
    <t>E092-H3K9me3</t>
  </si>
  <si>
    <t>E008-H3K9me3</t>
  </si>
  <si>
    <t>E018-H3K9me3</t>
  </si>
  <si>
    <t>E004-H3K9me3</t>
  </si>
  <si>
    <t>E001-H3K9me3</t>
  </si>
  <si>
    <t>E080-H3K9me3</t>
  </si>
  <si>
    <t>E084-H3K9me3</t>
  </si>
  <si>
    <t>E124-H3K9me3</t>
  </si>
  <si>
    <t>E013-H3K9me3</t>
  </si>
  <si>
    <t>E015-H3K9me3</t>
  </si>
  <si>
    <t>E020-H3K9me3</t>
  </si>
  <si>
    <t>E016-H3K9me3</t>
  </si>
  <si>
    <t>E014-H3K9me3</t>
  </si>
  <si>
    <t>E019-H3K9me3</t>
  </si>
  <si>
    <t>E003-H3K9me3</t>
  </si>
  <si>
    <t>E024-H3K9me3</t>
  </si>
  <si>
    <t>E011-H3K9me3</t>
  </si>
  <si>
    <t>E082-H3K9me3</t>
  </si>
  <si>
    <t>E118-H3K9me3</t>
  </si>
  <si>
    <t>E122-H3K9me3</t>
  </si>
  <si>
    <t>E017-H3K9me3</t>
  </si>
  <si>
    <t>E029-H3K9me3</t>
  </si>
  <si>
    <t>E091-H3K9me3</t>
  </si>
  <si>
    <t>E098-H3K9me3</t>
  </si>
  <si>
    <t>E079-H3K9me3</t>
  </si>
  <si>
    <t>E065-H3K9me3</t>
  </si>
  <si>
    <t>E127-H3K9me3</t>
  </si>
  <si>
    <t>E059-H3K9me3</t>
  </si>
  <si>
    <t>E096-H3K9me3</t>
  </si>
  <si>
    <t>E005-H3K9me3</t>
  </si>
  <si>
    <t>E022-H3K9me3</t>
  </si>
  <si>
    <t>E093-H3K9me3</t>
  </si>
  <si>
    <t>E123-H3K9me3</t>
  </si>
  <si>
    <t>E126-H3K9me3</t>
  </si>
  <si>
    <t>E028-H3K9me3</t>
  </si>
  <si>
    <t>E117-H3K9me3</t>
  </si>
  <si>
    <t>E005-H3K23ac</t>
  </si>
  <si>
    <t>E083-H3K9me3</t>
  </si>
  <si>
    <t>E002-H3K9me3</t>
  </si>
  <si>
    <t>E012-H3K9me3</t>
  </si>
  <si>
    <t>E081-H3K9me3</t>
  </si>
  <si>
    <t>E086-H3K9me3</t>
  </si>
  <si>
    <t>E128-H3K9me3</t>
  </si>
  <si>
    <t>E116-H3K9me3</t>
  </si>
  <si>
    <t>E009-H3K9me3</t>
  </si>
  <si>
    <t>E010-H3K9me3</t>
  </si>
  <si>
    <t>E087-H3K36me3</t>
  </si>
  <si>
    <t>E104-H3K27me3</t>
  </si>
  <si>
    <t>E065-H3K27me3</t>
  </si>
  <si>
    <t>E087-H3K27me3</t>
  </si>
  <si>
    <t>E105-H3K27me3</t>
  </si>
  <si>
    <t>E096-H3K27me3</t>
  </si>
  <si>
    <t>E097-H3K27me3</t>
  </si>
  <si>
    <t>E066-H3K27me3</t>
  </si>
  <si>
    <t>E067-H3K27me3</t>
  </si>
  <si>
    <t>E074-H3K27me3</t>
  </si>
  <si>
    <t>E068-H3K27me3</t>
  </si>
  <si>
    <t>E072-H3K27me3</t>
  </si>
  <si>
    <t>E073-H3K27me3</t>
  </si>
  <si>
    <t>E069-H3K27me3</t>
  </si>
  <si>
    <t>E071-H3K27me3</t>
  </si>
  <si>
    <t>E078-H3K27me3</t>
  </si>
  <si>
    <t>E102-H3K27me3</t>
  </si>
  <si>
    <t>E101-H3K27me3</t>
  </si>
  <si>
    <t>E077-H3K27me3</t>
  </si>
  <si>
    <t>E036-H3K27me3</t>
  </si>
  <si>
    <t>E084-H3K27me3</t>
  </si>
  <si>
    <t>E085-H3K27me3</t>
  </si>
  <si>
    <t>E110-H3K27me3</t>
  </si>
  <si>
    <t>E062-H3K27me3</t>
  </si>
  <si>
    <t>E116-H3K27me3</t>
  </si>
  <si>
    <t>E046-H3K27me3</t>
  </si>
  <si>
    <t>E112-H3K27me3</t>
  </si>
  <si>
    <t>E093-H3K27me3</t>
  </si>
  <si>
    <t>E030-H3K27me3</t>
  </si>
  <si>
    <t>E029-H3K27me3</t>
  </si>
  <si>
    <t>E124-H3K27me3</t>
  </si>
  <si>
    <t>E082-H3K27me3</t>
  </si>
  <si>
    <t>E081-H3K27me3</t>
  </si>
  <si>
    <t>E033-H3K27me3</t>
  </si>
  <si>
    <t>E031-H3K27me3</t>
  </si>
  <si>
    <t>E035-H3K27me3</t>
  </si>
  <si>
    <t>E083-H3K27me3</t>
  </si>
  <si>
    <t>E054-H3K27me3</t>
  </si>
  <si>
    <t>E009-H3K27me3</t>
  </si>
  <si>
    <t>E010-H3K27me3</t>
  </si>
  <si>
    <t>E108-H3K27me3</t>
  </si>
  <si>
    <t>E050-H3K27me3</t>
  </si>
  <si>
    <t>E043-H3K27me3</t>
  </si>
  <si>
    <t>E041-H3K27me3</t>
  </si>
  <si>
    <t>E040-H3K27me3</t>
  </si>
  <si>
    <t>E032-H3K27me3</t>
  </si>
  <si>
    <t>E044-H3K27me3</t>
  </si>
  <si>
    <t>E004-H3K27me3</t>
  </si>
  <si>
    <t>E021-H3K27me3</t>
  </si>
  <si>
    <t>E022-H3K27me3</t>
  </si>
  <si>
    <t>E013-H3K27me3</t>
  </si>
  <si>
    <t>E076-H3K27me3</t>
  </si>
  <si>
    <t>E103-H3K27me3</t>
  </si>
  <si>
    <t>E075-H3K27me3</t>
  </si>
  <si>
    <t>E119-H3K27me3</t>
  </si>
  <si>
    <t>E099-H3K27me3</t>
  </si>
  <si>
    <t>E122-H3K27me3</t>
  </si>
  <si>
    <t>E125-H3K27me3</t>
  </si>
  <si>
    <t>E120-H3K27me3</t>
  </si>
  <si>
    <t>E128-H3K27me3</t>
  </si>
  <si>
    <t>E127-H3K27me3</t>
  </si>
  <si>
    <t>E107-H3K27me3</t>
  </si>
  <si>
    <t>E092-H3K27me3</t>
  </si>
  <si>
    <t>E089-H3K27me3</t>
  </si>
  <si>
    <t>E034-H3K27me3</t>
  </si>
  <si>
    <t>E080-H3K27me3</t>
  </si>
  <si>
    <t>E059-H3K27me3</t>
  </si>
  <si>
    <t>E056-H3K27me3</t>
  </si>
  <si>
    <t>E055-H3K27me3</t>
  </si>
  <si>
    <t>E017-H3K27me3</t>
  </si>
  <si>
    <t>E052-H3K27me3</t>
  </si>
  <si>
    <t>E129-H3K27me3</t>
  </si>
  <si>
    <t>E126-H3K27me3</t>
  </si>
  <si>
    <t>E026-H3K27me3</t>
  </si>
  <si>
    <t>E049-H3K27me3</t>
  </si>
  <si>
    <t>E121-H3K27me3</t>
  </si>
  <si>
    <t>E025-H3K27me3</t>
  </si>
  <si>
    <t>E023-H3K27me3</t>
  </si>
  <si>
    <t>E111-H3K27me3</t>
  </si>
  <si>
    <t>E063-H3K27me3</t>
  </si>
  <si>
    <t>E091-H3K27me3</t>
  </si>
  <si>
    <t>E028-H3K27me3</t>
  </si>
  <si>
    <t>E106-H3K27me3</t>
  </si>
  <si>
    <t>E095-H3K27me3</t>
  </si>
  <si>
    <t>E100-H3K27me3</t>
  </si>
  <si>
    <t>E079-H3K27me3</t>
  </si>
  <si>
    <t>E048-H3K27me3</t>
  </si>
  <si>
    <t>E039-H3K27me3</t>
  </si>
  <si>
    <t>E047-H3K27me3</t>
  </si>
  <si>
    <t>E042-H3K27me3</t>
  </si>
  <si>
    <t>E008-H3K27me3</t>
  </si>
  <si>
    <t>E005-H3K27me3</t>
  </si>
  <si>
    <t>E045-H3K27me3</t>
  </si>
  <si>
    <t>E038-H3K27me3</t>
  </si>
  <si>
    <t>E037-H3K27me3</t>
  </si>
  <si>
    <t>E007-H3K27me3</t>
  </si>
  <si>
    <t>E113-H3K27me3</t>
  </si>
  <si>
    <t>E123-H3K27me3</t>
  </si>
  <si>
    <t>E117-H3K27me3</t>
  </si>
  <si>
    <t>E115-H3K27me3</t>
  </si>
  <si>
    <t>E118-H3K27me3</t>
  </si>
  <si>
    <t>E057-H3K27me3</t>
  </si>
  <si>
    <t>E058-H3K27me3</t>
  </si>
  <si>
    <t>E061-H3K27me3</t>
  </si>
  <si>
    <t>E053-H3K27me3</t>
  </si>
  <si>
    <t>E051-H3K27me3</t>
  </si>
  <si>
    <t>E090-H3K27me3</t>
  </si>
  <si>
    <t>E088-H3K27me3</t>
  </si>
  <si>
    <t>E086-H3K27me3</t>
  </si>
  <si>
    <t>E011-H3K27me3</t>
  </si>
  <si>
    <t>E015-H3K27me3</t>
  </si>
  <si>
    <t>E020-H3K27me3</t>
  </si>
  <si>
    <t>E019-H3K27me3</t>
  </si>
  <si>
    <t>E016-H3K27me3</t>
  </si>
  <si>
    <t>E014-H3K27me3</t>
  </si>
  <si>
    <t>E012-H3K27me3</t>
  </si>
  <si>
    <t>E001-H3K27me3</t>
  </si>
  <si>
    <t>E003-H3K27me3</t>
  </si>
  <si>
    <t>E002-H3K27me3</t>
  </si>
  <si>
    <t>E018-H3K27me3</t>
  </si>
  <si>
    <t>E070-H3K27me3</t>
  </si>
  <si>
    <t>E006-H3K27me3</t>
  </si>
  <si>
    <t>E109-H3K27me3</t>
  </si>
  <si>
    <t>E027-H3K27me3</t>
  </si>
  <si>
    <t>E024-H3K27me3</t>
  </si>
  <si>
    <t>E114-H3K27me3</t>
  </si>
  <si>
    <t>E008-H3K23me2</t>
  </si>
  <si>
    <t>E003-H3K23me2</t>
  </si>
  <si>
    <t>E004-H3K4me2</t>
  </si>
  <si>
    <t>E001-H3K4me3</t>
  </si>
  <si>
    <t>E020-H3K4me3</t>
  </si>
  <si>
    <t>E019-H3K4me3</t>
  </si>
  <si>
    <t>E014-H3K4me3</t>
  </si>
  <si>
    <t>E016-H3K4me3</t>
  </si>
  <si>
    <t>E015-H3K4me3</t>
  </si>
  <si>
    <t>E018-H3K4me3</t>
  </si>
  <si>
    <t>E001-H3K9ac</t>
  </si>
  <si>
    <t>E008-H3K4me2</t>
  </si>
  <si>
    <t>E003-H3K4me2</t>
  </si>
  <si>
    <t>E015-H3K9ac</t>
  </si>
  <si>
    <t>E016-H3K9ac</t>
  </si>
  <si>
    <t>E019-H3K9ac</t>
  </si>
  <si>
    <t>E011-H3K9ac</t>
  </si>
  <si>
    <t>E003-H3K9ac</t>
  </si>
  <si>
    <t>E008-H3K9ac</t>
  </si>
  <si>
    <t>E002-H3K9ac</t>
  </si>
  <si>
    <t>E018-H3K9ac</t>
  </si>
  <si>
    <t>E087-H3K9ac</t>
  </si>
  <si>
    <t>E027-H3K9ac</t>
  </si>
  <si>
    <t>E086-H3K9ac</t>
  </si>
  <si>
    <t>E086-H3K4me3</t>
  </si>
  <si>
    <t>E088-H3K4me3</t>
  </si>
  <si>
    <t>E076-H3K4me3</t>
  </si>
  <si>
    <t>E074-H3K4me3</t>
  </si>
  <si>
    <t>E067-H3K4me3</t>
  </si>
  <si>
    <t>E073-H3K4me3</t>
  </si>
  <si>
    <t>E069-H3K4me3</t>
  </si>
  <si>
    <t>E072-H3K4me3</t>
  </si>
  <si>
    <t>E071-H3K4me3</t>
  </si>
  <si>
    <t>E068-H3K4me3</t>
  </si>
  <si>
    <t>E108-H3K4me3</t>
  </si>
  <si>
    <t>E107-H3K4me3</t>
  </si>
  <si>
    <t>E103-H3K4me3</t>
  </si>
  <si>
    <t>E101-H3K4me3</t>
  </si>
  <si>
    <t>E077-H3K4me3</t>
  </si>
  <si>
    <t>E078-H3K4me3</t>
  </si>
  <si>
    <t>E063-H3K4me3</t>
  </si>
  <si>
    <t>E102-H3K4me3</t>
  </si>
  <si>
    <t>E075-H3K4me3</t>
  </si>
  <si>
    <t>E050-H3K4me3</t>
  </si>
  <si>
    <t>E035-H3K4me3</t>
  </si>
  <si>
    <t>E112-H3K4me3</t>
  </si>
  <si>
    <t>E043-H3K4me3</t>
  </si>
  <si>
    <t>E044-H3K4me3</t>
  </si>
  <si>
    <t>E039-H3K4me3</t>
  </si>
  <si>
    <t>E045-H3K4me3</t>
  </si>
  <si>
    <t>E042-H3K4me3</t>
  </si>
  <si>
    <t>E038-H3K4me3</t>
  </si>
  <si>
    <t>E048-H3K4me3</t>
  </si>
  <si>
    <t>E037-H3K4me3</t>
  </si>
  <si>
    <t>E040-H3K4me3</t>
  </si>
  <si>
    <t>E047-H3K4me3</t>
  </si>
  <si>
    <t>E031-H3K4me3</t>
  </si>
  <si>
    <t>E034-H3K4me3</t>
  </si>
  <si>
    <t>E046-H3K4me3</t>
  </si>
  <si>
    <t>E032-H3K4me3</t>
  </si>
  <si>
    <t>E029-H3K4me3</t>
  </si>
  <si>
    <t>E093-H3K4me3</t>
  </si>
  <si>
    <t>E091-H3K4me3</t>
  </si>
  <si>
    <t>E096-H3K4me3</t>
  </si>
  <si>
    <t>E099-H3K4me3</t>
  </si>
  <si>
    <t>E004-H3K4me3</t>
  </si>
  <si>
    <t>E024-H3K4me3</t>
  </si>
  <si>
    <t>E021-H3K4me3</t>
  </si>
  <si>
    <t>E022-H3K4me3</t>
  </si>
  <si>
    <t>E008-H3K4me3</t>
  </si>
  <si>
    <t>E003-H3K4me3</t>
  </si>
  <si>
    <t>E105-H3K4me3</t>
  </si>
  <si>
    <t>E053-H3K4me3</t>
  </si>
  <si>
    <t>E080-H3K4me3</t>
  </si>
  <si>
    <t>E090-H3K4me3</t>
  </si>
  <si>
    <t>E089-H3K4me3</t>
  </si>
  <si>
    <t>E092-H3K4me3</t>
  </si>
  <si>
    <t>E085-H3K4me3</t>
  </si>
  <si>
    <t>E084-H3K4me3</t>
  </si>
  <si>
    <t>E013-H3K4me3</t>
  </si>
  <si>
    <t>E087-H3K4me3</t>
  </si>
  <si>
    <t>E010-H3K4me3</t>
  </si>
  <si>
    <t>E009-H3K4me3</t>
  </si>
  <si>
    <t>E119-H3K4me3</t>
  </si>
  <si>
    <t>E122-H3K4me3</t>
  </si>
  <si>
    <t>E128-H3K4me3</t>
  </si>
  <si>
    <t>E052-H3K4me3</t>
  </si>
  <si>
    <t>E026-H3K4me3</t>
  </si>
  <si>
    <t>E049-H3K4me3</t>
  </si>
  <si>
    <t>E025-H3K4me3</t>
  </si>
  <si>
    <t>E023-H3K4me3</t>
  </si>
  <si>
    <t>E125-H3K4me3</t>
  </si>
  <si>
    <t>E121-H3K4me3</t>
  </si>
  <si>
    <t>E108-H3K9ac</t>
  </si>
  <si>
    <t>E063-H3K9ac</t>
  </si>
  <si>
    <t>E110-H3K9ac</t>
  </si>
  <si>
    <t>E102-H3K9ac</t>
  </si>
  <si>
    <t>E077-H3K9ac</t>
  </si>
  <si>
    <t>E101-H3K9ac</t>
  </si>
  <si>
    <t>E066-H3K9ac</t>
  </si>
  <si>
    <t>E088-H3K9ac</t>
  </si>
  <si>
    <t>E068-H3K9ac</t>
  </si>
  <si>
    <t>E067-H3K9ac</t>
  </si>
  <si>
    <t>E074-H3K9ac</t>
  </si>
  <si>
    <t>E073-H3K9ac</t>
  </si>
  <si>
    <t>E072-H3K9ac</t>
  </si>
  <si>
    <t>E069-H3K9ac</t>
  </si>
  <si>
    <t>E111-H3K9ac</t>
  </si>
  <si>
    <t>E107-H3K9ac</t>
  </si>
  <si>
    <t>E083-H3K9ac</t>
  </si>
  <si>
    <t>E120-H3K4me3</t>
  </si>
  <si>
    <t>E027-H3K4me3</t>
  </si>
  <si>
    <t>E054-H3K4me3</t>
  </si>
  <si>
    <t>E082-H3K4me3</t>
  </si>
  <si>
    <t>E070-H3K4me3</t>
  </si>
  <si>
    <t>E061-H3K4me3</t>
  </si>
  <si>
    <t>E059-H3K4me3</t>
  </si>
  <si>
    <t>E057-H3K4me3</t>
  </si>
  <si>
    <t>E058-H3K4me3</t>
  </si>
  <si>
    <t>E055-H3K4me3</t>
  </si>
  <si>
    <t>E056-H3K4me3</t>
  </si>
  <si>
    <t>E111-H3K4me3</t>
  </si>
  <si>
    <t>E129-H3K4me3</t>
  </si>
  <si>
    <t>E114-H3K4me3</t>
  </si>
  <si>
    <t>E127-H3K4me3</t>
  </si>
  <si>
    <t>E126-H3K4me3</t>
  </si>
  <si>
    <t>E049-H3K9ac</t>
  </si>
  <si>
    <t>E126-H3K9ac</t>
  </si>
  <si>
    <t>E026-H3K9ac</t>
  </si>
  <si>
    <t>E120-H3K9ac</t>
  </si>
  <si>
    <t>E121-H3K9ac</t>
  </si>
  <si>
    <t>E114-H3K27ac</t>
  </si>
  <si>
    <t>E117-H3K27ac</t>
  </si>
  <si>
    <t>E117-H3K9ac</t>
  </si>
  <si>
    <t>E117-H3K4me3</t>
  </si>
  <si>
    <t>E123-H3K4me2</t>
  </si>
  <si>
    <t>E123-H3K4me3</t>
  </si>
  <si>
    <t>E123-H3K9ac</t>
  </si>
  <si>
    <t>E123-H3K27ac</t>
  </si>
  <si>
    <t>E118-H3K27ac</t>
  </si>
  <si>
    <t>E118-H3K9ac</t>
  </si>
  <si>
    <t>E118-H3K4me3</t>
  </si>
  <si>
    <t>E118-H3K4me2</t>
  </si>
  <si>
    <t>E114-H3K9ac</t>
  </si>
  <si>
    <t>E127-H3K9ac</t>
  </si>
  <si>
    <t>E122-H3K9ac</t>
  </si>
  <si>
    <t>E128-H3K9ac</t>
  </si>
  <si>
    <t>E075-H3K9ac</t>
  </si>
  <si>
    <t>E110-H3K4me3</t>
  </si>
  <si>
    <t>E103-H3K9ac</t>
  </si>
  <si>
    <t>E014-H3K9ac</t>
  </si>
  <si>
    <t>E004-H3K9ac</t>
  </si>
  <si>
    <t>E006-H3K4me2</t>
  </si>
  <si>
    <t>E005-H3K4me2</t>
  </si>
  <si>
    <t>E007-H3K4me2</t>
  </si>
  <si>
    <t>E002-H3K4me3</t>
  </si>
  <si>
    <t>E007-H3K4me3</t>
  </si>
  <si>
    <t>E005-H3K4me3</t>
  </si>
  <si>
    <t>E006-H3K4me3</t>
  </si>
  <si>
    <t>E098-H3K4me3</t>
  </si>
  <si>
    <t>E079-H3K4me3</t>
  </si>
  <si>
    <t>E095-H3K4me3</t>
  </si>
  <si>
    <t>E065-H3K4me3</t>
  </si>
  <si>
    <t>E097-H3K4me3</t>
  </si>
  <si>
    <t>E100-H3K4me3</t>
  </si>
  <si>
    <t>E012-H3K4me3</t>
  </si>
  <si>
    <t>E104-H3K4me3</t>
  </si>
  <si>
    <t>E017-H3K4me3</t>
  </si>
  <si>
    <t>E028-H3K4me3</t>
  </si>
  <si>
    <t>E062-H3K4me3</t>
  </si>
  <si>
    <t>E030-H3K4me3</t>
  </si>
  <si>
    <t>E124-H3K9ac</t>
  </si>
  <si>
    <t>E062-H3K9ac</t>
  </si>
  <si>
    <t>E116-H3K9ac</t>
  </si>
  <si>
    <t>E115-H3K9ac</t>
  </si>
  <si>
    <t>E115-H3K4me3</t>
  </si>
  <si>
    <t>E115-H3K4me2</t>
  </si>
  <si>
    <t>E116-H3K4me3</t>
  </si>
  <si>
    <t>E116-H3K4me2</t>
  </si>
  <si>
    <t>E031-H3K4me1</t>
  </si>
  <si>
    <t>E032-H3K4me1</t>
  </si>
  <si>
    <t>E046-H3K4me1</t>
  </si>
  <si>
    <t>E034-H3K4me1</t>
  </si>
  <si>
    <t>E042-H3K4me1</t>
  </si>
  <si>
    <t>E047-H3K4me1</t>
  </si>
  <si>
    <t>E039-H3K4me1</t>
  </si>
  <si>
    <t>E038-H3K4me1</t>
  </si>
  <si>
    <t>E048-H3K4me1</t>
  </si>
  <si>
    <t>E037-H3K4me1</t>
  </si>
  <si>
    <t>E033-H3K4me1</t>
  </si>
  <si>
    <t>E040-H3K4me1</t>
  </si>
  <si>
    <t>E043-H3K4me1</t>
  </si>
  <si>
    <t>E041-H3K4me1</t>
  </si>
  <si>
    <t>E044-H3K4me1</t>
  </si>
  <si>
    <t>E045-H3K4me1</t>
  </si>
  <si>
    <t>E112-H3K4me1</t>
  </si>
  <si>
    <t>E035-H3K4me1</t>
  </si>
  <si>
    <t>E050-H3K4me1</t>
  </si>
  <si>
    <t>E036-H3K4me1</t>
  </si>
  <si>
    <t>E051-H3K4me1</t>
  </si>
  <si>
    <t>E124-H3K4me1</t>
  </si>
  <si>
    <t>E029-H3K4me1</t>
  </si>
  <si>
    <t>E030-H3K4me1</t>
  </si>
  <si>
    <t>E093-H3K4me1</t>
  </si>
  <si>
    <t>E077-H3K4me1</t>
  </si>
  <si>
    <t>E102-H3K4me1</t>
  </si>
  <si>
    <t>E101-H3K4me1</t>
  </si>
  <si>
    <t>E110-H3K4me1</t>
  </si>
  <si>
    <t>E085-H3K4me1</t>
  </si>
  <si>
    <t>E084-H3K4me1</t>
  </si>
  <si>
    <t>E118-H3K4me1</t>
  </si>
  <si>
    <t>E123-H3K4me1</t>
  </si>
  <si>
    <t>E109-H3K4me1</t>
  </si>
  <si>
    <t>E106-H3K4me1</t>
  </si>
  <si>
    <t>E078-H3K4me1</t>
  </si>
  <si>
    <t>E076-H3K4me1</t>
  </si>
  <si>
    <t>E083-H3K4me1</t>
  </si>
  <si>
    <t>E107-H3K4me1</t>
  </si>
  <si>
    <t>E108-H3K4me1</t>
  </si>
  <si>
    <t>E111-H3K4me1</t>
  </si>
  <si>
    <t>E063-H3K4me1</t>
  </si>
  <si>
    <t>E080-H3K4me1</t>
  </si>
  <si>
    <t>E090-H3K4me1</t>
  </si>
  <si>
    <t>E092-H3K4me1</t>
  </si>
  <si>
    <t>E088-H3K4me1</t>
  </si>
  <si>
    <t>E054-H3K4me1</t>
  </si>
  <si>
    <t>E053-H3K4me1</t>
  </si>
  <si>
    <t>E070-H3K4me1</t>
  </si>
  <si>
    <t>E081-H3K4me1</t>
  </si>
  <si>
    <t>E082-H3K4me1</t>
  </si>
  <si>
    <t>E010-H3K4me1</t>
  </si>
  <si>
    <t>E009-H3K4me1</t>
  </si>
  <si>
    <t>E011-H3K4me1</t>
  </si>
  <si>
    <t>E012-H3K4me1</t>
  </si>
  <si>
    <t>E024-H3K4me1</t>
  </si>
  <si>
    <t>E003-H3K4me1</t>
  </si>
  <si>
    <t>E015-H3K4me1</t>
  </si>
  <si>
    <t>E020-H3K4me1</t>
  </si>
  <si>
    <t>E014-H3K4me1</t>
  </si>
  <si>
    <t>E016-H3K4me1</t>
  </si>
  <si>
    <t>E018-H3K4me1</t>
  </si>
  <si>
    <t>E019-H3K4me1</t>
  </si>
  <si>
    <t>E001-H3K4me1</t>
  </si>
  <si>
    <t>E002-H3K4me1</t>
  </si>
  <si>
    <t>E008-H3K4me1</t>
  </si>
  <si>
    <t>E004-H3K4me1</t>
  </si>
  <si>
    <t>E021-H3K4me1</t>
  </si>
  <si>
    <t>E003-H2BK12ac</t>
  </si>
  <si>
    <t>E003-H4K91ac</t>
  </si>
  <si>
    <t>E003-H2BK5ac</t>
  </si>
  <si>
    <t>E003-H3K18ac</t>
  </si>
  <si>
    <t>E003-H4K5ac</t>
  </si>
  <si>
    <t>E003-H3K27ac</t>
  </si>
  <si>
    <t>E016-H3K27ac</t>
  </si>
  <si>
    <t>E015-H3K27ac</t>
  </si>
  <si>
    <t>E020-H3K27ac</t>
  </si>
  <si>
    <t>E019-H3K27ac</t>
  </si>
  <si>
    <t>E014-H3K27ac</t>
  </si>
  <si>
    <t>E004-H3K27ac</t>
  </si>
  <si>
    <t>E022-H3K27ac</t>
  </si>
  <si>
    <t>E004-H3K4ac</t>
  </si>
  <si>
    <t>E004-H3K18ac</t>
  </si>
  <si>
    <t>E005-H2A.Z</t>
  </si>
  <si>
    <t>E005-H4K12ac</t>
  </si>
  <si>
    <t>E059-H3K27ac</t>
  </si>
  <si>
    <t>E100-H3K27ac</t>
  </si>
  <si>
    <t>E105-H3K27ac</t>
  </si>
  <si>
    <t>E104-H3K27ac</t>
  </si>
  <si>
    <t>E095-H3K27ac</t>
  </si>
  <si>
    <t>E111-H3K27ac</t>
  </si>
  <si>
    <t>E103-H3K27ac</t>
  </si>
  <si>
    <t>E076-H3K27ac</t>
  </si>
  <si>
    <t>E108-H3K27ac</t>
  </si>
  <si>
    <t>E063-H3K27ac</t>
  </si>
  <si>
    <t>E080-H3K27ac</t>
  </si>
  <si>
    <t>E090-H3K27ac</t>
  </si>
  <si>
    <t>E092-H3K27ac</t>
  </si>
  <si>
    <t>E096-H3K27ac</t>
  </si>
  <si>
    <t>E109-H3K27ac</t>
  </si>
  <si>
    <t>E106-H3K27ac</t>
  </si>
  <si>
    <t>E101-H3K27ac</t>
  </si>
  <si>
    <t>E102-H3K27ac</t>
  </si>
  <si>
    <t>E075-H3K27ac</t>
  </si>
  <si>
    <t>E066-H3K27ac</t>
  </si>
  <si>
    <t>E079-H3K27ac</t>
  </si>
  <si>
    <t>E091-H3K27ac</t>
  </si>
  <si>
    <t>E099-H3K27ac</t>
  </si>
  <si>
    <t>E097-H3K27ac</t>
  </si>
  <si>
    <t>E065-H3K27ac</t>
  </si>
  <si>
    <t>E089-H3K27ac</t>
  </si>
  <si>
    <t>E013-H3K27ac</t>
  </si>
  <si>
    <t>E011-H3K27ac</t>
  </si>
  <si>
    <t>E012-H3K27ac</t>
  </si>
  <si>
    <t>E007-H3K27ac</t>
  </si>
  <si>
    <t>E004-H4K8ac</t>
  </si>
  <si>
    <t>E003-H3K56ac</t>
  </si>
  <si>
    <t>E005-H3K9ac</t>
  </si>
  <si>
    <t>E006-H3K9ac</t>
  </si>
  <si>
    <t>E094-H3K4me3</t>
  </si>
  <si>
    <t>E109-H3K4me3</t>
  </si>
  <si>
    <t>E106-H3K4me3</t>
  </si>
  <si>
    <t>E113-H3K4me3</t>
  </si>
  <si>
    <t>E010-H2A.Z</t>
  </si>
  <si>
    <t>E003-H2A.Z</t>
  </si>
  <si>
    <t>E006-H2A.Z</t>
  </si>
  <si>
    <t>E125-H2A.Z</t>
  </si>
  <si>
    <t>E121-H2A.Z</t>
  </si>
  <si>
    <t>E126-H2A.Z</t>
  </si>
  <si>
    <t>E129-H2A.Z</t>
  </si>
  <si>
    <t>E128-H2A.Z</t>
  </si>
  <si>
    <t>E120-H2A.Z</t>
  </si>
  <si>
    <t>E122-H2A.Z</t>
  </si>
  <si>
    <t>E119-H2A.Z</t>
  </si>
  <si>
    <t>E127-H2A.Z</t>
  </si>
  <si>
    <t>E058-H3K27ac</t>
  </si>
  <si>
    <t>E127-H3K27ac</t>
  </si>
  <si>
    <t>E119-H3K27ac</t>
  </si>
  <si>
    <t>E052-H3K9ac</t>
  </si>
  <si>
    <t>E125-H3K9ac</t>
  </si>
  <si>
    <t>E023-H3K9ac</t>
  </si>
  <si>
    <t>E025-H3K9ac</t>
  </si>
  <si>
    <t>E120-H3K4me2</t>
  </si>
  <si>
    <t>E129-H3K4me2</t>
  </si>
  <si>
    <t>E052-H3K4me2</t>
  </si>
  <si>
    <t>E125-H3K4me2</t>
  </si>
  <si>
    <t>E017-H3K4me2</t>
  </si>
  <si>
    <t>E126-H3K4me2</t>
  </si>
  <si>
    <t>E128-H3K4me2</t>
  </si>
  <si>
    <t>E121-H3K4me2</t>
  </si>
  <si>
    <t>E114-H3K4me2</t>
  </si>
  <si>
    <t>E119-H3K4me2</t>
  </si>
  <si>
    <t>E127-H3K4me2</t>
  </si>
  <si>
    <t>E122-H3K4me2</t>
  </si>
  <si>
    <t>E117-H3K4me2</t>
  </si>
  <si>
    <t>E119-H3K9ac</t>
  </si>
  <si>
    <t>E076-H3K9ac</t>
  </si>
  <si>
    <t>E081-H3K4me3</t>
  </si>
  <si>
    <t>E083-H3K4me3</t>
  </si>
  <si>
    <t>E066-H3K4me3</t>
  </si>
  <si>
    <t>E011-H3K4me3</t>
  </si>
  <si>
    <t>E036-H3K4me3</t>
  </si>
  <si>
    <t>E033-H3K4me3</t>
  </si>
  <si>
    <t>E041-H3K4me3</t>
  </si>
  <si>
    <t>E124-H3K4me3</t>
  </si>
  <si>
    <t>E124-H3K4me2</t>
  </si>
  <si>
    <t>E051-H3K4me3</t>
  </si>
  <si>
    <t>E116-H2A.Z</t>
  </si>
  <si>
    <t>E124-H2A.Z</t>
  </si>
  <si>
    <t>E123-H2A.Z</t>
  </si>
  <si>
    <t>E009-H2A.Z</t>
  </si>
  <si>
    <t>E017-H2A.Z</t>
  </si>
  <si>
    <t>E114-H2A.Z</t>
  </si>
  <si>
    <t>E117-H2A.Z</t>
  </si>
  <si>
    <t>E118-H2A.Z</t>
  </si>
  <si>
    <t>E098-H3K27ac</t>
  </si>
  <si>
    <t>E094-H3K27ac</t>
  </si>
  <si>
    <t>E005-H3K27ac</t>
  </si>
  <si>
    <t>E005-H2BK5ac</t>
  </si>
  <si>
    <t>E005-H2BK120ac</t>
  </si>
  <si>
    <t>E005-H4K91ac</t>
  </si>
  <si>
    <t>E005-H3K14ac</t>
  </si>
  <si>
    <t>E005-H4K8ac</t>
  </si>
  <si>
    <t>E005-H3K79me1</t>
  </si>
  <si>
    <t>E005-H3K18ac</t>
  </si>
  <si>
    <t>E005-H3K79me2</t>
  </si>
  <si>
    <t>E005-H3K4ac</t>
  </si>
  <si>
    <t>E056-H3K27ac</t>
  </si>
  <si>
    <t>E055-H3K27ac</t>
  </si>
  <si>
    <t>E128-H3K27ac</t>
  </si>
  <si>
    <t>E126-H3K27ac</t>
  </si>
  <si>
    <t>E049-H3K27ac</t>
  </si>
  <si>
    <t>E129-H3K27ac</t>
  </si>
  <si>
    <t>E026-H3K27ac</t>
  </si>
  <si>
    <t>E120-H3K27ac</t>
  </si>
  <si>
    <t>E125-H3K27ac</t>
  </si>
  <si>
    <t>E121-H3K27ac</t>
  </si>
  <si>
    <t>E006-H3K27ac</t>
  </si>
  <si>
    <t>E017-H2BK5ac</t>
  </si>
  <si>
    <t>E017-H4K8ac</t>
  </si>
  <si>
    <t>E017-H4K5ac</t>
  </si>
  <si>
    <t>E017-H3K4ac</t>
  </si>
  <si>
    <t>E017-H4K91ac</t>
  </si>
  <si>
    <t>E017-H3K18ac</t>
  </si>
  <si>
    <t>E017-H2BK120ac</t>
  </si>
  <si>
    <t>E017-H2BK12ac</t>
  </si>
  <si>
    <t>E017-H2BK15ac</t>
  </si>
  <si>
    <t>E017-H2BK20ac</t>
  </si>
  <si>
    <t>E017-H2AK5ac</t>
  </si>
  <si>
    <t>E017-H3K14ac</t>
  </si>
  <si>
    <t>E017-H3K23ac</t>
  </si>
  <si>
    <t>E017-H3K27ac</t>
  </si>
  <si>
    <t>E017-H3K9ac</t>
  </si>
  <si>
    <t>E061-H3K27ac</t>
  </si>
  <si>
    <t>E087-H3K27ac</t>
  </si>
  <si>
    <t>E073-H3K27ac</t>
  </si>
  <si>
    <t>E068-H3K27ac</t>
  </si>
  <si>
    <t>E069-H3K27ac</t>
  </si>
  <si>
    <t>E067-H3K27ac</t>
  </si>
  <si>
    <t>E072-H3K27ac</t>
  </si>
  <si>
    <t>E074-H3K27ac</t>
  </si>
  <si>
    <t>E071-H3K27ac</t>
  </si>
  <si>
    <t>E113-H3K27ac</t>
  </si>
  <si>
    <t>E112-H3K27ac</t>
  </si>
  <si>
    <t>E093-H3K27ac</t>
  </si>
  <si>
    <t>E046-H3K27ac</t>
  </si>
  <si>
    <t>E044-H3K27ac</t>
  </si>
  <si>
    <t>E039-H3K27ac</t>
  </si>
  <si>
    <t>E042-H3K27ac</t>
  </si>
  <si>
    <t>E040-H3K27ac</t>
  </si>
  <si>
    <t>E045-H3K27ac</t>
  </si>
  <si>
    <t>E043-H3K27ac</t>
  </si>
  <si>
    <t>E032-H3K27ac</t>
  </si>
  <si>
    <t>E047-H3K27ac</t>
  </si>
  <si>
    <t>E038-H3K27ac</t>
  </si>
  <si>
    <t>E062-H3K27ac</t>
  </si>
  <si>
    <t>E029-H3K27ac</t>
  </si>
  <si>
    <t>E124-H3K27ac</t>
  </si>
  <si>
    <t>E116-H3K27ac</t>
  </si>
  <si>
    <t>E115-H3K27ac</t>
  </si>
  <si>
    <t>E048-H3K27ac</t>
  </si>
  <si>
    <t>E037-H3K27ac</t>
  </si>
  <si>
    <t>E050-H3K27ac</t>
  </si>
  <si>
    <t>E115-H2A.Z</t>
  </si>
  <si>
    <t>E038-H3K9ac</t>
  </si>
  <si>
    <t>E047-H3K9ac</t>
  </si>
  <si>
    <t>E116-DNase</t>
  </si>
  <si>
    <t>E033-DNase</t>
  </si>
  <si>
    <t>E046-DNase</t>
  </si>
  <si>
    <t>E093-DNase</t>
  </si>
  <si>
    <t>E032-DNase</t>
  </si>
  <si>
    <t>E034-DNase</t>
  </si>
  <si>
    <t>E050-DNase</t>
  </si>
  <si>
    <t>E051-DNase</t>
  </si>
  <si>
    <t>E029-DNase</t>
  </si>
  <si>
    <t>E124-DNase</t>
  </si>
  <si>
    <t>E123-DNase</t>
  </si>
  <si>
    <t>E109-DNase</t>
  </si>
  <si>
    <t>E085-DNase</t>
  </si>
  <si>
    <t>E084-DNase</t>
  </si>
  <si>
    <t>E118-DNase</t>
  </si>
  <si>
    <t>E080-DNase</t>
  </si>
  <si>
    <t>E091-DNase</t>
  </si>
  <si>
    <t>E059-DNase</t>
  </si>
  <si>
    <t>E098-DNase</t>
  </si>
  <si>
    <t>E094-DNase</t>
  </si>
  <si>
    <t>E005-DNase</t>
  </si>
  <si>
    <t>E114-DNase</t>
  </si>
  <si>
    <t>E117-DNase</t>
  </si>
  <si>
    <t>E028-DNase</t>
  </si>
  <si>
    <t>E057-DNase</t>
  </si>
  <si>
    <t>E119-DNase</t>
  </si>
  <si>
    <t>E127-DNase</t>
  </si>
  <si>
    <t>E017-DNase</t>
  </si>
  <si>
    <t>E006-DNase</t>
  </si>
  <si>
    <t>E055-DNase</t>
  </si>
  <si>
    <t>E056-DNase</t>
  </si>
  <si>
    <t>E121-DNase</t>
  </si>
  <si>
    <t>E126-DNase</t>
  </si>
  <si>
    <t>E128-DNase</t>
  </si>
  <si>
    <t>E125-DNase</t>
  </si>
  <si>
    <t>E120-DNase</t>
  </si>
  <si>
    <t>E122-DNase</t>
  </si>
  <si>
    <t>E097-DNase</t>
  </si>
  <si>
    <t>E100-DNase</t>
  </si>
  <si>
    <t>E083-DNase</t>
  </si>
  <si>
    <t>E089-DNase</t>
  </si>
  <si>
    <t>E090-DNase</t>
  </si>
  <si>
    <t>E088-DNase</t>
  </si>
  <si>
    <t>E092-DNase</t>
  </si>
  <si>
    <t>E086-DNase</t>
  </si>
  <si>
    <t>E007-DNase</t>
  </si>
  <si>
    <t>E003-DNase</t>
  </si>
  <si>
    <t>E021-DNase</t>
  </si>
  <si>
    <t>E022-DNase</t>
  </si>
  <si>
    <t>E008-DNase</t>
  </si>
  <si>
    <t>E004-DNase</t>
  </si>
  <si>
    <t>E082-DNase</t>
  </si>
  <si>
    <t>E081-DNase</t>
  </si>
  <si>
    <t>E104-H3K36me3</t>
  </si>
  <si>
    <t>E004-H2BK120ac</t>
  </si>
  <si>
    <t>E008-H2BK120ac</t>
  </si>
  <si>
    <t>E003-H3K14ac</t>
  </si>
  <si>
    <t>E003-H3K4ac</t>
  </si>
  <si>
    <t>E008-H2BK12ac</t>
  </si>
  <si>
    <t>E008-H2BK15ac</t>
  </si>
  <si>
    <t>E007-H2BK120ac</t>
  </si>
  <si>
    <t>E007-H3K18ac</t>
  </si>
  <si>
    <t>E007-H2BK15ac</t>
  </si>
  <si>
    <t>E007-H2AK5ac</t>
  </si>
  <si>
    <t>E022-H3K4me1</t>
  </si>
  <si>
    <t>E089-H3K4me1</t>
  </si>
  <si>
    <t>E091-H3K4me1</t>
  </si>
  <si>
    <t>E099-H3K4me1</t>
  </si>
  <si>
    <t>E059-H3K4me1</t>
  </si>
  <si>
    <t>E096-H3K4me1</t>
  </si>
  <si>
    <t>E105-H3K4me1</t>
  </si>
  <si>
    <t>E095-H3K4me1</t>
  </si>
  <si>
    <t>E104-H3K4me1</t>
  </si>
  <si>
    <t>E097-H3K4me1</t>
  </si>
  <si>
    <t>E100-H3K4me1</t>
  </si>
  <si>
    <t>E094-H3K4me1</t>
  </si>
  <si>
    <t>E079-H3K4me1</t>
  </si>
  <si>
    <t>E098-H3K4me1</t>
  </si>
  <si>
    <t>E113-H3K4me1</t>
  </si>
  <si>
    <t>E075-H3K4me1</t>
  </si>
  <si>
    <t>E066-H3K4me1</t>
  </si>
  <si>
    <t>E061-H3K4me1</t>
  </si>
  <si>
    <t>E071-H3K4me1</t>
  </si>
  <si>
    <t>E069-H3K4me1</t>
  </si>
  <si>
    <t>E074-H3K4me1</t>
  </si>
  <si>
    <t>E067-H3K4me1</t>
  </si>
  <si>
    <t>E068-H3K4me1</t>
  </si>
  <si>
    <t>E072-H3K4me1</t>
  </si>
  <si>
    <t>E073-H3K4me1</t>
  </si>
  <si>
    <t>E103-H3K4me1</t>
  </si>
  <si>
    <t>E086-H3K4me1</t>
  </si>
  <si>
    <t>E117-H3K4me1</t>
  </si>
  <si>
    <t>E114-H3K4me1</t>
  </si>
  <si>
    <t>E013-H3K4me1</t>
  </si>
  <si>
    <t>E120-H3K4me1</t>
  </si>
  <si>
    <t>E128-H3K4me1</t>
  </si>
  <si>
    <t>E126-H3K4me1</t>
  </si>
  <si>
    <t>E025-H3K4me1</t>
  </si>
  <si>
    <t>E023-H3K4me1</t>
  </si>
  <si>
    <t>E026-H3K4me1</t>
  </si>
  <si>
    <t>E129-H3K4me1</t>
  </si>
  <si>
    <t>E052-H3K4me1</t>
  </si>
  <si>
    <t>E125-H3K4me1</t>
  </si>
  <si>
    <t>E049-H3K4me1</t>
  </si>
  <si>
    <t>E055-H3K4me1</t>
  </si>
  <si>
    <t>E056-H3K4me1</t>
  </si>
  <si>
    <t>E017-H3K4me1</t>
  </si>
  <si>
    <t>E121-H3K4me1</t>
  </si>
  <si>
    <t>E028-H3K4me1</t>
  </si>
  <si>
    <t>E127-H3K4me1</t>
  </si>
  <si>
    <t>E119-H3K4me1</t>
  </si>
  <si>
    <t>E058-H3K4me1</t>
  </si>
  <si>
    <t>E057-H3K4me1</t>
  </si>
  <si>
    <t>E027-H3K4me1</t>
  </si>
  <si>
    <t>E006-H3K4me1</t>
  </si>
  <si>
    <t>E005-H3K4me1</t>
  </si>
  <si>
    <t>E005-H2BK12ac</t>
  </si>
  <si>
    <t>E005-H2AK5ac</t>
  </si>
  <si>
    <t>E006-H2BK12ac</t>
  </si>
  <si>
    <t>E006-H4K91ac</t>
  </si>
  <si>
    <t>E006-H3K14ac</t>
  </si>
  <si>
    <t>E006-H4K8ac</t>
  </si>
  <si>
    <t>E006-H3K4ac</t>
  </si>
  <si>
    <t>E006-H3K18ac</t>
  </si>
  <si>
    <t>E006-H2BK120ac</t>
  </si>
  <si>
    <t>E017-H2AK9ac</t>
  </si>
  <si>
    <t>E006-H3K23ac</t>
  </si>
  <si>
    <t>E007-H3K23ac</t>
  </si>
  <si>
    <t>E007-H3K9ac</t>
  </si>
  <si>
    <t>E007-H2BK5ac</t>
  </si>
  <si>
    <t>E003-H4K8ac</t>
  </si>
  <si>
    <t>E008-H3K14ac</t>
  </si>
  <si>
    <t>E008-H3K18ac</t>
  </si>
  <si>
    <t>E008-H3K4ac</t>
  </si>
  <si>
    <t>E008-H4K5ac</t>
  </si>
  <si>
    <t>E008-H4K8ac</t>
  </si>
  <si>
    <t>E008-H2BK5ac</t>
  </si>
  <si>
    <t>E008-H4K91ac</t>
  </si>
  <si>
    <t>E008-H2AK5ac</t>
  </si>
  <si>
    <t>E003-H2AK5ac</t>
  </si>
  <si>
    <t>E003-H2BK15ac</t>
  </si>
  <si>
    <t>E003-H2BK20ac</t>
  </si>
  <si>
    <t>E003-H2BK120ac</t>
  </si>
  <si>
    <t>E021-H3K27ac</t>
  </si>
  <si>
    <t>E008-H3K27ac</t>
  </si>
  <si>
    <t>E008-H3T11ph</t>
  </si>
  <si>
    <t>E004-H2BK5ac</t>
  </si>
  <si>
    <t>E004-H3K23ac</t>
  </si>
  <si>
    <t>E003-H3K23ac</t>
  </si>
  <si>
    <t>E004-H2AK5ac</t>
  </si>
  <si>
    <t>E008-H2BK20ac</t>
  </si>
  <si>
    <t>E004-H2BK15ac</t>
  </si>
  <si>
    <t>E007-H3K4me1</t>
  </si>
  <si>
    <t>E065-H3K4me1</t>
  </si>
  <si>
    <t>E006-H2AK5ac</t>
  </si>
  <si>
    <t>E006-H2BK5ac</t>
  </si>
  <si>
    <t>E017-H3K56ac</t>
  </si>
  <si>
    <t>E078-H3K27ac</t>
  </si>
  <si>
    <t>E085-H3K27ac</t>
  </si>
  <si>
    <t>E084-H3K27ac</t>
  </si>
  <si>
    <t>E122-H3K27ac</t>
  </si>
  <si>
    <t>E020-H3K9ac</t>
  </si>
  <si>
    <t>E008-H2A.Z</t>
  </si>
  <si>
    <t>E062-H3K4me1</t>
  </si>
  <si>
    <t>E041-H3K27ac</t>
  </si>
  <si>
    <t>E034-H3K27ac</t>
  </si>
  <si>
    <t>E115-H3K4me1</t>
  </si>
  <si>
    <t>E116-H3K4me1</t>
  </si>
  <si>
    <t>E122-H3K4me1</t>
  </si>
  <si>
    <t>E087-H3K4me1</t>
  </si>
  <si>
    <t>E127-H3K9me1</t>
  </si>
  <si>
    <t>E007-H3K79me1</t>
  </si>
  <si>
    <t>E022-H3K36me3</t>
  </si>
  <si>
    <t>E085-H3K36me3</t>
  </si>
  <si>
    <t>E092-H3K36me3</t>
  </si>
  <si>
    <t>E017-H3K9me1</t>
  </si>
  <si>
    <t>E055-H3K9me3</t>
  </si>
  <si>
    <t>E056-H3K9me3</t>
  </si>
  <si>
    <t>Notes about enrichment with 
cell-type-specific enrichments with 
per-cell-type chromatin states (Supp.Data.3)
(tab CMM25_states)</t>
  </si>
  <si>
    <t>Most-enriched_consHMM state
(Supp. Fig. 30-31)</t>
  </si>
  <si>
    <t>States  presented
 in paper</t>
  </si>
  <si>
    <t>state_order
by_group</t>
  </si>
  <si>
    <t>State_num
in_raw_data</t>
  </si>
  <si>
    <r>
      <t xml:space="preserve">This excel sheet shows the emission parameters for states. It accomparies </t>
    </r>
    <r>
      <rPr>
        <b/>
        <sz val="12"/>
        <color theme="1"/>
        <rFont val="Calibri"/>
        <family val="2"/>
        <scheme val="minor"/>
      </rPr>
      <t>Fig. 2A</t>
    </r>
  </si>
  <si>
    <t>state_order_by_group
(mostly ignored by end users)</t>
  </si>
  <si>
    <t xml:space="preserve">H3K9me3. Het in epithelial, IMR90, adipose, HSC&amp;B-cell, thymus. LTR repeats 
Mix of Het and quescient in other. </t>
  </si>
  <si>
    <t>H3K9me3+H3K27me3; Quescient: Mesench, blood &amp; T-cell, Brain. 
PolyRep in Sm.Muscle, muscle. Het in Epithelial, IMR90, Myostat</t>
  </si>
  <si>
    <t>HET in Epithelial, Myostat, IMR90. Mixed of Quies, Het and ReprPC in others</t>
  </si>
  <si>
    <t>Mix of 15_EnhAF, 19_DNase, 18_EnhAc, 17_EnhW2, 25_Quies. DNase in most Brain cell types, EnhAF in most Epithelial and Mesench, Myostat, IMR90</t>
  </si>
  <si>
    <t>EnhAF, EnhA1, EnhA2 in Digestive, Epithelial, Heart, Muscle, Sm. Muscle, Neurspho, Mesench, Myostat, IMR90, Adipose. Mostly EnhA in cell types of group 'Others'. Mix of EnhW, EnhAC, DNase, EnhA in other cell types.</t>
  </si>
  <si>
    <t>weak enhancers acetylation in mesench &amp; myostat. 
DNase in brain, IMR90, Adipose, Epithelial, Neurosph, muscle</t>
  </si>
  <si>
    <t>12_TxEnhW in most cell types, 6_Tx in ES-deriv, ESC, iPSC, Neurosph, IMR90 and some others</t>
  </si>
  <si>
    <t>7_Tx3p in most cell types. 8_TxWk in Digestive, Brain, Muscle, Neurosph, IMR90.</t>
  </si>
  <si>
    <t xml:space="preserve">24_ReprPC in ENCODE2012, Blood &amp; T-cell, HSC &amp; B-cell, Sm. Muscle, thymus, myostat, IMR90. PromBiv in most other cell types </t>
  </si>
  <si>
    <t>24_ReprPC (H3K27me3) in Brain, Epithelial, muscles, Mesench, 
Neurosph, Mystat, IMR90, Adipose. Others quescient</t>
  </si>
  <si>
    <t>ReprPC in most ENCODE 2012 cellsm Brain, Epithelial, Sm. Muscle, most of Muscle, Mesench, Neurosph, Myostat, IMR90, Adipose</t>
  </si>
  <si>
    <t>17_EnhW: brain, HSC&amp;B-cell, Neurosph, ESC, iPSC, Heart. 
24_ReprPC: Epithelial, Mesench, Mystat, IMR90, Adipose.
H3K27me3 IMR90, Epithelial, Myostat, Mesench with some class 1 acetylations and H3K4me1</t>
  </si>
  <si>
    <t>ReprPC in Epithelial, Mesench, Myostat, IMR90, Adipose. 17_EnhWk in Brain, HSC&amp;B-cell, iPSC. Mix of 25_quies, 17_enhWk, ReprPC and some few other states in others</t>
  </si>
  <si>
    <t>EnhA in some of HSC&amp;Bcell. ReprPC in some of ENCODE, Most of Epithelial, ESC, Mesench, Myostat, IMR90, Adipose. Mix EnhW, PromP, ReprPC in others</t>
  </si>
  <si>
    <t>mnemonic</t>
  </si>
  <si>
    <t>state_order_by_group (mostly ignored by end users)</t>
  </si>
  <si>
    <t>state_order_by_group 
(mostly ignored by end user)</t>
  </si>
  <si>
    <t>raw state num (mostly ignored by end user)</t>
  </si>
  <si>
    <t>quescient (H3K9me3/H3K27me3 very weak), chrX associated</t>
  </si>
  <si>
    <t>polycomb repressed (H3K27me3 in most cell types and some class1 acetylation in ESC and ESC-derived)</t>
  </si>
  <si>
    <t>H3K27me3/H3K9me3 weak. Mixed 25_Ques and 24_ReprPC, chrX associated</t>
  </si>
  <si>
    <t xml:space="preserve">State_numbers 
in raw full-stack annotation </t>
  </si>
  <si>
    <t>state_order_by_group</t>
  </si>
  <si>
    <t xml:space="preserve">Fig 3A, 3B and Additional File 1 Fig S18: (A) Fold enrichments of full-stack states with external genome annotations (Methods). Each row corresponds to a state and each column corresponds to one external genomic annotation: CpG Islands, Exons, coding sequences, gene bodies, transcription end sites (TES), transcription start sites (TSS), TSS and 2kb surrounding regions, lamina associated domains (laminB1lads), assembly gaps, annotated ZNF genes, repeat elements and PhastCons constrained element. The color is normalized to range from minimum values (white) to maximum values (red) within each column. 
(B) Each row indicates the ConsHMM state [32] that has highest enrichment fold in each full-stack state as ordered in (A). Legends of the ConsHMM state groups indicated with different colors are shown below the
heatmap in (A). 
(C) Similar to Fig. 3A, but for hg38. Results are based on (1) lifting over the full-stack annotation from hg19 to hg38 (Methods), and (2) doing enrichment analysis with annotated genome contexts derived from various databases in hg38 (Methods). </t>
  </si>
  <si>
    <r>
      <t xml:space="preserve">Additional File 1 Figure S30: Full-stack states and maximum enriched ConsHMM state. </t>
    </r>
    <r>
      <rPr>
        <sz val="12"/>
        <color theme="1"/>
        <rFont val="Calibri"/>
        <family val="2"/>
      </rPr>
      <t>The first column gives the label of the full-stack states. The second column shows the maximum fold enrichment for any ConsHMM state defined to annotate nucleotides based on sequence conservation patterns (Arneson &amp; Ernst, 2019) (</t>
    </r>
    <r>
      <rPr>
        <b/>
        <sz val="12"/>
        <color theme="1"/>
        <rFont val="Calibri"/>
        <family val="2"/>
      </rPr>
      <t>Methods</t>
    </r>
    <r>
      <rPr>
        <sz val="12"/>
        <color theme="1"/>
        <rFont val="Calibri"/>
        <family val="2"/>
      </rPr>
      <t xml:space="preserve">). The third column shows the ConsHMM state that has the highest fold-enrichment in each full-stack state. One notable ConsHMM state is state 1 (1-AM_allVert), representing regions with high probabilities of aligning and matching the human reference genome for all vertebrates and the most enriched for exons. Full-stack states in the transcription-exon group (TxEx) are all maximally enriched with ConsHMM state 1. Another notable ConsHMM state, state 28 (28-AM_SMam), was the ConsHMM most strongly enriched for overlapping annotated TSS. Consistent with this, this state is also the maximum-enriched ConsHMM state in many full-stack states in TSS and Flank Promoter groups. </t>
    </r>
  </si>
  <si>
    <r>
      <t>Additional File 1 Figure S7: Statistically significant tissue—group specificity in full-stack states.</t>
    </r>
    <r>
      <rPr>
        <sz val="12"/>
        <color rgb="FF000000"/>
        <rFont val="Calibri"/>
        <family val="2"/>
        <scheme val="minor"/>
      </rPr>
      <t xml:space="preserve"> The last eight columns correspond to the eight most frequently profiled chromatin marks (H3K9me3, H3K4me1, H3K4me3, H3K36me3, H3K27me3, H3K27ac, H3K9ac, and DNase I hypersensitivity). The rows correspond to states that for at least one chromatin mark show statistically significant higher emission probabilities for one tissue group compared to others (</t>
    </r>
    <r>
      <rPr>
        <b/>
        <sz val="12"/>
        <color rgb="FF000000"/>
        <rFont val="Calibri"/>
        <family val="2"/>
        <scheme val="minor"/>
      </rPr>
      <t>Methods</t>
    </r>
    <r>
      <rPr>
        <sz val="12"/>
        <color rgb="FF000000"/>
        <rFont val="Calibri"/>
        <family val="2"/>
        <scheme val="minor"/>
      </rPr>
      <t>). Statistical significance is based on one-sided Mann-Whitney tests at a Bonferroni-corrected p-value threshold of 3.5e-6. The entries in the grid shows the tissue groups reaching significance for each chromatin mark-full-stack state combination.</t>
    </r>
  </si>
  <si>
    <t>Fig. S18: hg38 (liftedOver) state enrichments with hg38 genome contexts</t>
  </si>
  <si>
    <t>H3K9me3 strongest compared to other states of the HET group; 
LTR repeats; ZNF genes (lower signals compared to znf1,2 states)</t>
  </si>
  <si>
    <t>HSC&amp;B-cell* enhancers (K4me1, K27ac, DNase) --not as strong as EnhA9; 
weaker enhancers in other cell types</t>
  </si>
  <si>
    <r>
      <t>Additional File 1 Figure S30: Enrichment of all full-stack states for ConsHMM states.</t>
    </r>
    <r>
      <rPr>
        <sz val="12"/>
        <color rgb="FF000000"/>
        <rFont val="Calibri"/>
        <family val="2"/>
        <scheme val="minor"/>
      </rPr>
      <t xml:space="preserve"> The figure shows the enrichmentment of each full-stack state for each ConsHMM state from a 100-state model based on a 100-way vertebrate alignment (Arneson &amp; Ernst, 2019). Rows correspond to different full-stack states. The header row gives the ConsHMM state labels, where ConsHMM states are placed in groups previously defined based on their patterns of sequence alignment with other vertebrates (Arneson &amp; Ernst, 2019), colored as in </t>
    </r>
    <r>
      <rPr>
        <b/>
        <sz val="12"/>
        <color rgb="FF000000"/>
        <rFont val="Calibri"/>
        <family val="2"/>
        <scheme val="minor"/>
      </rPr>
      <t>Supplementary Fig. 30</t>
    </r>
    <r>
      <rPr>
        <sz val="12"/>
        <color rgb="FF000000"/>
        <rFont val="Calibri"/>
        <family val="2"/>
        <scheme val="minor"/>
      </rPr>
      <t>. The second column shows the percentage of the genome that each full-stack state falls into. Each of the remaining columns corresponds to one ConsHMM state. Values in the columns are colored on a column specific coloring scale. The last line in the heatmap gives the percentage of the genome that is covered by each ConsHMM state.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</si>
</sst>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numFmt numFmtId="165" formatCode="0.0"/>
    <numFmt numFmtId="166" formatCode="0.000"/>
    <numFmt numFmtId="167" formatCode=";;"/>
  </numFmts>
  <fonts count="30">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theme="0"/>
      <name val="Calibri"/>
      <family val="2"/>
      <scheme val="minor"/>
    </font>
    <font>
      <b/>
      <sz val="11"/>
      <name val="Calibri"/>
      <family val="2"/>
    </font>
    <font>
      <b/>
      <sz val="11"/>
      <color theme="1"/>
      <name val="Calibri"/>
      <family val="2"/>
      <scheme val="minor"/>
    </font>
    <font>
      <b/>
      <sz val="11"/>
      <color rgb="FFFF0000"/>
      <name val="Calibri"/>
      <family val="2"/>
      <scheme val="minor"/>
    </font>
    <font>
      <b/>
      <sz val="14"/>
      <color theme="1"/>
      <name val="Calibri"/>
      <family val="2"/>
      <scheme val="minor"/>
    </font>
    <font>
      <b/>
      <sz val="24"/>
      <color theme="1"/>
      <name val="Calibri"/>
      <family val="2"/>
      <scheme val="minor"/>
    </font>
    <font>
      <b/>
      <sz val="48"/>
      <color theme="1"/>
      <name val="Calibri"/>
      <family val="2"/>
      <scheme val="minor"/>
    </font>
    <font>
      <sz val="14"/>
      <color theme="1"/>
      <name val="Calibri"/>
      <family val="2"/>
      <scheme val="minor"/>
    </font>
    <font>
      <sz val="18"/>
      <color theme="1"/>
      <name val="Calibri"/>
      <family val="2"/>
      <scheme val="minor"/>
    </font>
    <font>
      <b/>
      <sz val="16"/>
      <color theme="1"/>
      <name val="Calibri"/>
      <family val="2"/>
      <scheme val="minor"/>
    </font>
    <font>
      <sz val="12"/>
      <color rgb="FF000000"/>
      <name val="Calibri"/>
      <family val="2"/>
      <scheme val="minor"/>
    </font>
    <font>
      <b/>
      <sz val="12"/>
      <color rgb="FF000000"/>
      <name val="Calibri"/>
      <family val="2"/>
      <scheme val="minor"/>
    </font>
    <font>
      <b/>
      <sz val="11"/>
      <name val="Calibri"/>
      <family val="2"/>
    </font>
    <font>
      <b/>
      <sz val="11"/>
      <name val="Calibri"/>
      <family val="2"/>
    </font>
    <font>
      <sz val="11"/>
      <color rgb="FF000000"/>
      <name val="Calibri"/>
      <family val="2"/>
    </font>
    <font>
      <sz val="11"/>
      <color rgb="FFF1F1F1"/>
      <name val="Calibri"/>
      <family val="2"/>
    </font>
    <font>
      <b/>
      <sz val="20"/>
      <color theme="1"/>
      <name val="Calibri"/>
      <family val="2"/>
      <scheme val="minor"/>
    </font>
    <font>
      <b/>
      <sz val="12"/>
      <color theme="1"/>
      <name val="Calibri"/>
      <family val="2"/>
    </font>
    <font>
      <sz val="12"/>
      <color theme="1"/>
      <name val="Calibri"/>
      <family val="2"/>
    </font>
    <font>
      <sz val="11"/>
      <color rgb="FF000000"/>
      <name val="Times"/>
      <family val="1"/>
    </font>
    <font>
      <b/>
      <sz val="20"/>
      <name val="Calibri"/>
      <family val="2"/>
      <scheme val="minor"/>
    </font>
    <font>
      <b/>
      <sz val="11"/>
      <color rgb="FFFF0000"/>
      <name val="Calibri (Body)_x0000_"/>
    </font>
    <font>
      <b/>
      <sz val="11"/>
      <color theme="1"/>
      <name val="Calibri (Body)_x0000_"/>
    </font>
    <font>
      <b/>
      <sz val="18"/>
      <color theme="1"/>
      <name val="Calibri"/>
      <family val="2"/>
      <scheme val="minor"/>
    </font>
    <font>
      <b/>
      <sz val="20"/>
      <color theme="1"/>
      <name val="Calibri (Body)_x0000_"/>
    </font>
    <font>
      <sz val="10"/>
      <color theme="1"/>
      <name val="Calibri"/>
      <family val="2"/>
      <scheme val="minor"/>
    </font>
  </fonts>
  <fills count="517">
    <fill>
      <patternFill patternType="none"/>
    </fill>
    <fill>
      <patternFill patternType="gray125"/>
    </fill>
    <fill>
      <patternFill patternType="solid">
        <fgColor rgb="FFFFFFCC"/>
      </patternFill>
    </fill>
    <fill>
      <patternFill patternType="solid">
        <fgColor theme="9"/>
      </patternFill>
    </fill>
    <fill>
      <patternFill patternType="solid">
        <fgColor rgb="FF8A91D0"/>
        <bgColor indexed="64"/>
      </patternFill>
    </fill>
    <fill>
      <patternFill patternType="solid">
        <fgColor rgb="FFFFC34D"/>
        <bgColor indexed="64"/>
      </patternFill>
    </fill>
    <fill>
      <patternFill patternType="solid">
        <fgColor rgb="FFFFFF00"/>
        <bgColor indexed="64"/>
      </patternFill>
    </fill>
    <fill>
      <patternFill patternType="solid">
        <fgColor rgb="FFC2E105"/>
        <bgColor indexed="64"/>
      </patternFill>
    </fill>
    <fill>
      <patternFill patternType="solid">
        <fgColor rgb="FF008000"/>
        <bgColor indexed="64"/>
      </patternFill>
    </fill>
    <fill>
      <patternFill patternType="solid">
        <fgColor rgb="FF009600"/>
        <bgColor indexed="64"/>
      </patternFill>
    </fill>
    <fill>
      <patternFill patternType="solid">
        <fgColor rgb="FF7030A0"/>
        <bgColor indexed="64"/>
      </patternFill>
    </fill>
    <fill>
      <patternFill patternType="solid">
        <fgColor rgb="FFFF4500"/>
        <bgColor indexed="64"/>
      </patternFill>
    </fill>
    <fill>
      <patternFill patternType="solid">
        <fgColor rgb="FFFF0000"/>
        <bgColor indexed="64"/>
      </patternFill>
    </fill>
    <fill>
      <patternFill patternType="solid">
        <fgColor rgb="FF808080"/>
        <bgColor indexed="64"/>
      </patternFill>
    </fill>
    <fill>
      <patternFill patternType="solid">
        <fgColor rgb="FF66CDAA"/>
        <bgColor indexed="64"/>
      </patternFill>
    </fill>
    <fill>
      <patternFill patternType="solid">
        <fgColor rgb="FFFFFF66"/>
        <bgColor indexed="64"/>
      </patternFill>
    </fill>
    <fill>
      <patternFill patternType="solid">
        <fgColor rgb="FF000000"/>
        <bgColor indexed="64"/>
      </patternFill>
    </fill>
    <fill>
      <patternFill patternType="solid">
        <fgColor rgb="FF924965"/>
        <bgColor indexed="64"/>
      </patternFill>
    </fill>
    <fill>
      <patternFill patternType="solid">
        <fgColor rgb="FF4178AE"/>
        <bgColor indexed="64"/>
      </patternFill>
    </fill>
    <fill>
      <patternFill patternType="solid">
        <fgColor rgb="FFE41A1C"/>
        <bgColor indexed="64"/>
      </patternFill>
    </fill>
    <fill>
      <patternFill patternType="solid">
        <fgColor rgb="FFFF9D0C"/>
        <bgColor indexed="64"/>
      </patternFill>
    </fill>
    <fill>
      <patternFill patternType="solid">
        <fgColor rgb="FFC2655D"/>
        <bgColor indexed="64"/>
      </patternFill>
    </fill>
    <fill>
      <patternFill patternType="solid">
        <fgColor rgb="FF999999"/>
        <bgColor indexed="64"/>
      </patternFill>
    </fill>
    <fill>
      <patternFill patternType="solid">
        <fgColor rgb="FFC58DAA"/>
        <bgColor indexed="64"/>
      </patternFill>
    </fill>
    <fill>
      <patternFill patternType="solid">
        <fgColor rgb="FF678C69"/>
        <bgColor indexed="64"/>
      </patternFill>
    </fill>
    <fill>
      <patternFill patternType="solid">
        <fgColor rgb="FF55A354"/>
        <bgColor indexed="64"/>
      </patternFill>
    </fill>
    <fill>
      <patternFill patternType="solid">
        <fgColor rgb="FFF182BC"/>
        <bgColor indexed="64"/>
      </patternFill>
    </fill>
    <fill>
      <patternFill patternType="solid">
        <fgColor rgb="FFC5912B"/>
        <bgColor indexed="64"/>
      </patternFill>
    </fill>
    <fill>
      <patternFill patternType="solid">
        <fgColor rgb="FFD56F80"/>
        <bgColor indexed="64"/>
      </patternFill>
    </fill>
    <fill>
      <patternFill patternType="solid">
        <fgColor rgb="FF69608A"/>
        <bgColor indexed="64"/>
      </patternFill>
    </fill>
    <fill>
      <patternFill patternType="solid">
        <fgColor rgb="FFB65C73"/>
        <bgColor indexed="64"/>
      </patternFill>
    </fill>
    <fill>
      <patternFill patternType="solid">
        <fgColor rgb="FFAF5B39"/>
        <bgColor indexed="64"/>
      </patternFill>
    </fill>
    <fill>
      <patternFill patternType="solid">
        <fgColor rgb="FFFFD924"/>
        <bgColor indexed="64"/>
      </patternFill>
    </fill>
    <fill>
      <patternFill patternType="solid">
        <fgColor rgb="FFE67326"/>
        <bgColor indexed="64"/>
      </patternFill>
    </fill>
    <fill>
      <patternFill patternType="solid">
        <fgColor rgb="FFDAB92E"/>
        <bgColor indexed="64"/>
      </patternFill>
    </fill>
    <fill>
      <patternFill patternType="solid">
        <fgColor rgb="FF677BF6"/>
        <bgColor indexed="64"/>
      </patternFill>
    </fill>
    <fill>
      <patternFill patternType="solid">
        <fgColor rgb="FFE5EAE7"/>
        <bgColor indexed="64"/>
      </patternFill>
    </fill>
    <fill>
      <patternFill patternType="solid">
        <fgColor rgb="FFF2A626"/>
        <bgColor indexed="64"/>
      </patternFill>
    </fill>
    <fill>
      <patternFill patternType="solid">
        <fgColor rgb="FFA6A6A4"/>
        <bgColor indexed="64"/>
      </patternFill>
    </fill>
    <fill>
      <patternFill patternType="solid">
        <fgColor rgb="FFDBE680"/>
        <bgColor indexed="64"/>
      </patternFill>
    </fill>
    <fill>
      <patternFill patternType="solid">
        <fgColor rgb="FFEDF732"/>
        <bgColor indexed="64"/>
      </patternFill>
    </fill>
    <fill>
      <patternFill patternType="solid">
        <fgColor rgb="FFC3D59C"/>
        <bgColor indexed="64"/>
      </patternFill>
    </fill>
    <fill>
      <patternFill patternType="solid">
        <fgColor rgb="FF9DCEA8"/>
        <bgColor indexed="64"/>
      </patternFill>
    </fill>
    <fill>
      <patternFill patternType="solid">
        <fgColor rgb="FFF3AEAE"/>
        <bgColor indexed="64"/>
      </patternFill>
    </fill>
    <fill>
      <patternFill patternType="solid">
        <fgColor rgb="FF377A45"/>
        <bgColor indexed="64"/>
      </patternFill>
    </fill>
    <fill>
      <patternFill patternType="solid">
        <fgColor rgb="FFFFA500"/>
        <bgColor indexed="64"/>
      </patternFill>
    </fill>
    <fill>
      <patternFill patternType="solid">
        <fgColor rgb="FFF13712"/>
        <bgColor indexed="64"/>
      </patternFill>
    </fill>
    <fill>
      <patternFill patternType="solid">
        <fgColor rgb="FF49AC5E"/>
        <bgColor indexed="64"/>
      </patternFill>
    </fill>
    <fill>
      <patternFill patternType="solid">
        <fgColor rgb="FF6AD1C8"/>
        <bgColor indexed="64"/>
      </patternFill>
    </fill>
    <fill>
      <patternFill patternType="solid">
        <fgColor rgb="FFF7CB4D"/>
        <bgColor indexed="64"/>
      </patternFill>
    </fill>
    <fill>
      <patternFill patternType="solid">
        <fgColor rgb="FFFFE5E5"/>
      </patternFill>
    </fill>
    <fill>
      <patternFill patternType="solid">
        <fgColor rgb="FFFFBDBD"/>
      </patternFill>
    </fill>
    <fill>
      <patternFill patternType="solid">
        <fgColor rgb="FFFF0B0B"/>
      </patternFill>
    </fill>
    <fill>
      <patternFill patternType="solid">
        <fgColor rgb="FFFFBBBB"/>
      </patternFill>
    </fill>
    <fill>
      <patternFill patternType="solid">
        <fgColor rgb="FFFF0000"/>
      </patternFill>
    </fill>
    <fill>
      <patternFill patternType="solid">
        <fgColor rgb="FFFFE2E2"/>
      </patternFill>
    </fill>
    <fill>
      <patternFill patternType="solid">
        <fgColor rgb="FFFFBCBC"/>
      </patternFill>
    </fill>
    <fill>
      <patternFill patternType="solid">
        <fgColor rgb="FFFF0808"/>
      </patternFill>
    </fill>
    <fill>
      <patternFill patternType="solid">
        <fgColor rgb="FFFFE3E3"/>
      </patternFill>
    </fill>
    <fill>
      <patternFill patternType="solid">
        <fgColor rgb="FFFFDADA"/>
      </patternFill>
    </fill>
    <fill>
      <patternFill patternType="solid">
        <fgColor rgb="FFFFA2A2"/>
      </patternFill>
    </fill>
    <fill>
      <patternFill patternType="solid">
        <fgColor rgb="FFFFE0E0"/>
      </patternFill>
    </fill>
    <fill>
      <patternFill patternType="solid">
        <fgColor rgb="FFFF3838"/>
      </patternFill>
    </fill>
    <fill>
      <patternFill patternType="solid">
        <fgColor rgb="FFFFDEDE"/>
      </patternFill>
    </fill>
    <fill>
      <patternFill patternType="solid">
        <fgColor rgb="FFFFCACA"/>
      </patternFill>
    </fill>
    <fill>
      <patternFill patternType="solid">
        <fgColor rgb="FFFF8282"/>
      </patternFill>
    </fill>
    <fill>
      <patternFill patternType="solid">
        <fgColor rgb="FFFFDFDF"/>
      </patternFill>
    </fill>
    <fill>
      <patternFill patternType="solid">
        <fgColor rgb="FFFFE4E4"/>
      </patternFill>
    </fill>
    <fill>
      <patternFill patternType="solid">
        <fgColor rgb="FFFFDDDD"/>
      </patternFill>
    </fill>
    <fill>
      <patternFill patternType="solid">
        <fgColor rgb="FFFF9E9E"/>
      </patternFill>
    </fill>
    <fill>
      <patternFill patternType="solid">
        <fgColor rgb="FFFF6161"/>
      </patternFill>
    </fill>
    <fill>
      <patternFill patternType="solid">
        <fgColor rgb="FFFFE1E1"/>
      </patternFill>
    </fill>
    <fill>
      <patternFill patternType="solid">
        <fgColor rgb="FFFF6E6E"/>
      </patternFill>
    </fill>
    <fill>
      <patternFill patternType="solid">
        <fgColor rgb="FFFF8D8D"/>
      </patternFill>
    </fill>
    <fill>
      <patternFill patternType="solid">
        <fgColor rgb="FFFFDCDC"/>
      </patternFill>
    </fill>
    <fill>
      <patternFill patternType="solid">
        <fgColor rgb="FFFFD3D3"/>
      </patternFill>
    </fill>
    <fill>
      <patternFill patternType="solid">
        <fgColor rgb="FFFF9797"/>
      </patternFill>
    </fill>
    <fill>
      <patternFill patternType="solid">
        <fgColor rgb="FFFF8888"/>
      </patternFill>
    </fill>
    <fill>
      <patternFill patternType="solid">
        <fgColor rgb="FFFFD8D8"/>
      </patternFill>
    </fill>
    <fill>
      <patternFill patternType="solid">
        <fgColor rgb="FFFF7E7E"/>
      </patternFill>
    </fill>
    <fill>
      <patternFill patternType="solid">
        <fgColor rgb="FFFFC7C7"/>
      </patternFill>
    </fill>
    <fill>
      <patternFill patternType="solid">
        <fgColor rgb="FFFF4444"/>
      </patternFill>
    </fill>
    <fill>
      <patternFill patternType="solid">
        <fgColor rgb="FFFFB6B6"/>
      </patternFill>
    </fill>
    <fill>
      <patternFill patternType="solid">
        <fgColor rgb="FFFFCBCB"/>
      </patternFill>
    </fill>
    <fill>
      <patternFill patternType="solid">
        <fgColor rgb="FFFFD7D7"/>
      </patternFill>
    </fill>
    <fill>
      <patternFill patternType="solid">
        <fgColor rgb="FFFF6B6B"/>
      </patternFill>
    </fill>
    <fill>
      <patternFill patternType="solid">
        <fgColor rgb="FFFFCCCC"/>
      </patternFill>
    </fill>
    <fill>
      <patternFill patternType="solid">
        <fgColor rgb="FFFFD9D9"/>
      </patternFill>
    </fill>
    <fill>
      <patternFill patternType="solid">
        <fgColor rgb="FFFFACAC"/>
      </patternFill>
    </fill>
    <fill>
      <patternFill patternType="solid">
        <fgColor rgb="FFFF4C4C"/>
      </patternFill>
    </fill>
    <fill>
      <patternFill patternType="solid">
        <fgColor rgb="FFFFD4D4"/>
      </patternFill>
    </fill>
    <fill>
      <patternFill patternType="solid">
        <fgColor rgb="FFFF7D7D"/>
      </patternFill>
    </fill>
    <fill>
      <patternFill patternType="solid">
        <fgColor rgb="FFFFD0D0"/>
      </patternFill>
    </fill>
    <fill>
      <patternFill patternType="solid">
        <fgColor rgb="FFFFCDCD"/>
      </patternFill>
    </fill>
    <fill>
      <patternFill patternType="solid">
        <fgColor rgb="FFFF9191"/>
      </patternFill>
    </fill>
    <fill>
      <patternFill patternType="solid">
        <fgColor rgb="FFFF8C8C"/>
      </patternFill>
    </fill>
    <fill>
      <patternFill patternType="solid">
        <fgColor rgb="FFFF0101"/>
      </patternFill>
    </fill>
    <fill>
      <patternFill patternType="solid">
        <fgColor rgb="FFFF0505"/>
      </patternFill>
    </fill>
    <fill>
      <patternFill patternType="solid">
        <fgColor rgb="FFFFCFCF"/>
      </patternFill>
    </fill>
    <fill>
      <patternFill patternType="solid">
        <fgColor rgb="FFFFC2C2"/>
      </patternFill>
    </fill>
    <fill>
      <patternFill patternType="solid">
        <fgColor rgb="FFFFC8C8"/>
      </patternFill>
    </fill>
    <fill>
      <patternFill patternType="solid">
        <fgColor rgb="FFFFDBDB"/>
      </patternFill>
    </fill>
    <fill>
      <patternFill patternType="solid">
        <fgColor rgb="FFFF7979"/>
      </patternFill>
    </fill>
    <fill>
      <patternFill patternType="solid">
        <fgColor rgb="FFFF8989"/>
      </patternFill>
    </fill>
    <fill>
      <patternFill patternType="solid">
        <fgColor rgb="FFFF3B3B"/>
      </patternFill>
    </fill>
    <fill>
      <patternFill patternType="solid">
        <fgColor rgb="FFFF6F6F"/>
      </patternFill>
    </fill>
    <fill>
      <patternFill patternType="solid">
        <fgColor rgb="FFFF0606"/>
      </patternFill>
    </fill>
    <fill>
      <patternFill patternType="solid">
        <fgColor rgb="FFFF7F7F"/>
      </patternFill>
    </fill>
    <fill>
      <patternFill patternType="solid">
        <fgColor rgb="FFFFA7A7"/>
      </patternFill>
    </fill>
    <fill>
      <patternFill patternType="solid">
        <fgColor rgb="FFFFC1C1"/>
      </patternFill>
    </fill>
    <fill>
      <patternFill patternType="solid">
        <fgColor rgb="FFFF1212"/>
      </patternFill>
    </fill>
    <fill>
      <patternFill patternType="solid">
        <fgColor rgb="FFFF9D9D"/>
      </patternFill>
    </fill>
    <fill>
      <patternFill patternType="solid">
        <fgColor rgb="FFFF9C9C"/>
      </patternFill>
    </fill>
    <fill>
      <patternFill patternType="solid">
        <fgColor rgb="FFFFB9B9"/>
      </patternFill>
    </fill>
    <fill>
      <patternFill patternType="solid">
        <fgColor rgb="FFFF8383"/>
      </patternFill>
    </fill>
    <fill>
      <patternFill patternType="solid">
        <fgColor rgb="FFFF0202"/>
      </patternFill>
    </fill>
    <fill>
      <patternFill patternType="solid">
        <fgColor rgb="FFFFABAB"/>
      </patternFill>
    </fill>
    <fill>
      <patternFill patternType="solid">
        <fgColor rgb="FFFF0D0D"/>
      </patternFill>
    </fill>
    <fill>
      <patternFill patternType="solid">
        <fgColor rgb="FFFF8484"/>
      </patternFill>
    </fill>
    <fill>
      <patternFill patternType="solid">
        <fgColor rgb="FFFFBFBF"/>
      </patternFill>
    </fill>
    <fill>
      <patternFill patternType="solid">
        <fgColor rgb="FFFF3434"/>
      </patternFill>
    </fill>
    <fill>
      <patternFill patternType="solid">
        <fgColor rgb="FFFF4F4F"/>
      </patternFill>
    </fill>
    <fill>
      <patternFill patternType="solid">
        <fgColor rgb="FFFF6C6C"/>
      </patternFill>
    </fill>
    <fill>
      <patternFill patternType="solid">
        <fgColor rgb="FFFF0E0E"/>
      </patternFill>
    </fill>
    <fill>
      <patternFill patternType="solid">
        <fgColor rgb="FFFF8B8B"/>
      </patternFill>
    </fill>
    <fill>
      <patternFill patternType="solid">
        <fgColor rgb="FFFFD2D2"/>
      </patternFill>
    </fill>
    <fill>
      <patternFill patternType="solid">
        <fgColor rgb="FFFF9494"/>
      </patternFill>
    </fill>
    <fill>
      <patternFill patternType="solid">
        <fgColor rgb="FFFF1616"/>
      </patternFill>
    </fill>
    <fill>
      <patternFill patternType="solid">
        <fgColor rgb="FFFFA0A0"/>
      </patternFill>
    </fill>
    <fill>
      <patternFill patternType="solid">
        <fgColor rgb="FFFF8181"/>
      </patternFill>
    </fill>
    <fill>
      <patternFill patternType="solid">
        <fgColor rgb="FFFF5656"/>
      </patternFill>
    </fill>
    <fill>
      <patternFill patternType="solid">
        <fgColor rgb="FFFF6060"/>
      </patternFill>
    </fill>
    <fill>
      <patternFill patternType="solid">
        <fgColor rgb="FFFFA4A4"/>
      </patternFill>
    </fill>
    <fill>
      <patternFill patternType="solid">
        <fgColor rgb="FFFFD6D6"/>
      </patternFill>
    </fill>
    <fill>
      <patternFill patternType="solid">
        <fgColor rgb="FFFF0404"/>
      </patternFill>
    </fill>
    <fill>
      <patternFill patternType="solid">
        <fgColor rgb="FFFFC4C4"/>
      </patternFill>
    </fill>
    <fill>
      <patternFill patternType="solid">
        <fgColor rgb="FFFF4848"/>
      </patternFill>
    </fill>
    <fill>
      <patternFill patternType="solid">
        <fgColor rgb="FFFFBEBE"/>
      </patternFill>
    </fill>
    <fill>
      <patternFill patternType="solid">
        <fgColor rgb="FFFFB8B8"/>
      </patternFill>
    </fill>
    <fill>
      <patternFill patternType="solid">
        <fgColor rgb="FFFF7171"/>
      </patternFill>
    </fill>
    <fill>
      <patternFill patternType="solid">
        <fgColor rgb="FFFFD1D1"/>
      </patternFill>
    </fill>
    <fill>
      <patternFill patternType="solid">
        <fgColor rgb="FFFF4141"/>
      </patternFill>
    </fill>
    <fill>
      <patternFill patternType="solid">
        <fgColor rgb="FFFF4B4B"/>
      </patternFill>
    </fill>
    <fill>
      <patternFill patternType="solid">
        <fgColor rgb="FFFF6A6A"/>
      </patternFill>
    </fill>
    <fill>
      <patternFill patternType="solid">
        <fgColor rgb="FFFFB0B0"/>
      </patternFill>
    </fill>
    <fill>
      <patternFill patternType="solid">
        <fgColor rgb="FFFFB1B1"/>
      </patternFill>
    </fill>
    <fill>
      <patternFill patternType="solid">
        <fgColor rgb="FFFFC5C5"/>
      </patternFill>
    </fill>
    <fill>
      <patternFill patternType="solid">
        <fgColor rgb="FFFF6363"/>
      </patternFill>
    </fill>
    <fill>
      <patternFill patternType="solid">
        <fgColor rgb="FFFF7C7C"/>
      </patternFill>
    </fill>
    <fill>
      <patternFill patternType="solid">
        <fgColor rgb="FFFF7474"/>
      </patternFill>
    </fill>
    <fill>
      <patternFill patternType="solid">
        <fgColor rgb="FFFF9090"/>
      </patternFill>
    </fill>
    <fill>
      <patternFill patternType="solid">
        <fgColor rgb="FFFF5555"/>
      </patternFill>
    </fill>
    <fill>
      <patternFill patternType="solid">
        <fgColor rgb="FFFF1313"/>
      </patternFill>
    </fill>
    <fill>
      <patternFill patternType="solid">
        <fgColor rgb="FFFF0909"/>
      </patternFill>
    </fill>
    <fill>
      <patternFill patternType="solid">
        <fgColor rgb="FFFF2D2D"/>
      </patternFill>
    </fill>
    <fill>
      <patternFill patternType="solid">
        <fgColor rgb="FFFF8787"/>
      </patternFill>
    </fill>
    <fill>
      <patternFill patternType="solid">
        <fgColor rgb="FFFF0F0F"/>
      </patternFill>
    </fill>
    <fill>
      <patternFill patternType="solid">
        <fgColor rgb="FFFF5D5D"/>
      </patternFill>
    </fill>
    <fill>
      <patternFill patternType="solid">
        <fgColor rgb="FFFFA8A8"/>
      </patternFill>
    </fill>
    <fill>
      <patternFill patternType="solid">
        <fgColor rgb="FFFF1111"/>
      </patternFill>
    </fill>
    <fill>
      <patternFill patternType="solid">
        <fgColor rgb="FFFFCECE"/>
      </patternFill>
    </fill>
    <fill>
      <patternFill patternType="solid">
        <fgColor rgb="FFFF3A3A"/>
      </patternFill>
    </fill>
    <fill>
      <patternFill patternType="solid">
        <fgColor rgb="FFFF5C5C"/>
      </patternFill>
    </fill>
    <fill>
      <patternFill patternType="solid">
        <fgColor rgb="FFFFADAD"/>
      </patternFill>
    </fill>
    <fill>
      <patternFill patternType="solid">
        <fgColor rgb="FFFF4545"/>
      </patternFill>
    </fill>
    <fill>
      <patternFill patternType="solid">
        <fgColor rgb="FFFF4242"/>
      </patternFill>
    </fill>
    <fill>
      <patternFill patternType="solid">
        <fgColor rgb="FFFFB4B4"/>
      </patternFill>
    </fill>
    <fill>
      <patternFill patternType="solid">
        <fgColor rgb="FFFF5050"/>
      </patternFill>
    </fill>
    <fill>
      <patternFill patternType="solid">
        <fgColor rgb="FFFFAEAE"/>
      </patternFill>
    </fill>
    <fill>
      <patternFill patternType="solid">
        <fgColor rgb="FFFF2E2E"/>
      </patternFill>
    </fill>
    <fill>
      <patternFill patternType="solid">
        <fgColor rgb="FFFF3636"/>
      </patternFill>
    </fill>
    <fill>
      <patternFill patternType="solid">
        <fgColor rgb="FFFF5E5E"/>
      </patternFill>
    </fill>
    <fill>
      <patternFill patternType="solid">
        <fgColor rgb="FFFFAAAA"/>
      </patternFill>
    </fill>
    <fill>
      <patternFill patternType="solid">
        <fgColor rgb="FFFFBABA"/>
      </patternFill>
    </fill>
    <fill>
      <patternFill patternType="solid">
        <fgColor rgb="FFFF9A9A"/>
      </patternFill>
    </fill>
    <fill>
      <patternFill patternType="solid">
        <fgColor rgb="FFFF6969"/>
      </patternFill>
    </fill>
    <fill>
      <patternFill patternType="solid">
        <fgColor rgb="FFFF7A7A"/>
      </patternFill>
    </fill>
    <fill>
      <patternFill patternType="solid">
        <fgColor rgb="FFFFD5D5"/>
      </patternFill>
    </fill>
    <fill>
      <patternFill patternType="solid">
        <fgColor rgb="FFFF7B7B"/>
      </patternFill>
    </fill>
    <fill>
      <patternFill patternType="solid">
        <fgColor rgb="FFFFB2B2"/>
      </patternFill>
    </fill>
    <fill>
      <patternFill patternType="solid">
        <fgColor rgb="FFFFA1A1"/>
      </patternFill>
    </fill>
    <fill>
      <patternFill patternType="solid">
        <fgColor rgb="FFFF8686"/>
      </patternFill>
    </fill>
    <fill>
      <patternFill patternType="solid">
        <fgColor rgb="FFFF8F8F"/>
      </patternFill>
    </fill>
    <fill>
      <patternFill patternType="solid">
        <fgColor rgb="FFFFA6A6"/>
      </patternFill>
    </fill>
    <fill>
      <patternFill patternType="solid">
        <fgColor rgb="FFFF3D3D"/>
      </patternFill>
    </fill>
    <fill>
      <patternFill patternType="solid">
        <fgColor rgb="FFFFC9C9"/>
      </patternFill>
    </fill>
    <fill>
      <patternFill patternType="solid">
        <fgColor rgb="FFFFB7B7"/>
      </patternFill>
    </fill>
    <fill>
      <patternFill patternType="solid">
        <fgColor rgb="FFFF7575"/>
      </patternFill>
    </fill>
    <fill>
      <patternFill patternType="solid">
        <fgColor rgb="FFFF5B5B"/>
      </patternFill>
    </fill>
    <fill>
      <patternFill patternType="solid">
        <fgColor rgb="FFFF3131"/>
      </patternFill>
    </fill>
    <fill>
      <patternFill patternType="solid">
        <fgColor rgb="FFFFB5B5"/>
      </patternFill>
    </fill>
    <fill>
      <patternFill patternType="solid">
        <fgColor rgb="FFFF7878"/>
      </patternFill>
    </fill>
    <fill>
      <patternFill patternType="solid">
        <fgColor rgb="FFFF8E8E"/>
      </patternFill>
    </fill>
    <fill>
      <patternFill patternType="solid">
        <fgColor rgb="FFFF3C3C"/>
      </patternFill>
    </fill>
    <fill>
      <patternFill patternType="solid">
        <fgColor rgb="FFFF4747"/>
      </patternFill>
    </fill>
    <fill>
      <patternFill patternType="solid">
        <fgColor rgb="FFFFC6C6"/>
      </patternFill>
    </fill>
    <fill>
      <patternFill patternType="solid">
        <fgColor rgb="FFFF8080"/>
      </patternFill>
    </fill>
    <fill>
      <patternFill patternType="solid">
        <fgColor rgb="FFFFAFAF"/>
      </patternFill>
    </fill>
    <fill>
      <patternFill patternType="solid">
        <fgColor rgb="FFFF4D4D"/>
      </patternFill>
    </fill>
    <fill>
      <patternFill patternType="solid">
        <fgColor rgb="FFFF5F5F"/>
      </patternFill>
    </fill>
    <fill>
      <patternFill patternType="solid">
        <fgColor rgb="FFFF1414"/>
      </patternFill>
    </fill>
    <fill>
      <patternFill patternType="solid">
        <fgColor rgb="FFFF6D6D"/>
      </patternFill>
    </fill>
    <fill>
      <patternFill patternType="solid">
        <fgColor rgb="FFFF9898"/>
      </patternFill>
    </fill>
    <fill>
      <patternFill patternType="solid">
        <fgColor rgb="FFFF9292"/>
      </patternFill>
    </fill>
    <fill>
      <patternFill patternType="solid">
        <fgColor rgb="FFFF0A0A"/>
      </patternFill>
    </fill>
    <fill>
      <patternFill patternType="solid">
        <fgColor rgb="FFFF9999"/>
      </patternFill>
    </fill>
    <fill>
      <patternFill patternType="solid">
        <fgColor rgb="FFFF8A8A"/>
      </patternFill>
    </fill>
    <fill>
      <patternFill patternType="solid">
        <fgColor rgb="FFFF9595"/>
      </patternFill>
    </fill>
    <fill>
      <patternFill patternType="solid">
        <fgColor rgb="FFFF8585"/>
      </patternFill>
    </fill>
    <fill>
      <patternFill patternType="solid">
        <fgColor rgb="FFFF6666"/>
      </patternFill>
    </fill>
    <fill>
      <patternFill patternType="solid">
        <fgColor rgb="FFFF7676"/>
      </patternFill>
    </fill>
    <fill>
      <patternFill patternType="solid">
        <fgColor rgb="FFFF9393"/>
      </patternFill>
    </fill>
    <fill>
      <patternFill patternType="solid">
        <fgColor rgb="FFFF3333"/>
      </patternFill>
    </fill>
    <fill>
      <patternFill patternType="solid">
        <fgColor rgb="FFFFA5A5"/>
      </patternFill>
    </fill>
    <fill>
      <patternFill patternType="solid">
        <fgColor rgb="FFFF5A5A"/>
      </patternFill>
    </fill>
    <fill>
      <patternFill patternType="solid">
        <fgColor rgb="FFFF9F9F"/>
      </patternFill>
    </fill>
    <fill>
      <patternFill patternType="solid">
        <fgColor rgb="FFFF1717"/>
      </patternFill>
    </fill>
    <fill>
      <patternFill patternType="solid">
        <fgColor rgb="FFFF1818"/>
      </patternFill>
    </fill>
    <fill>
      <patternFill patternType="solid">
        <fgColor rgb="FFFF3F3F"/>
      </patternFill>
    </fill>
    <fill>
      <patternFill patternType="solid">
        <fgColor rgb="FFEC7063"/>
        <bgColor indexed="64"/>
      </patternFill>
    </fill>
    <fill>
      <patternFill patternType="solid">
        <fgColor rgb="FFF5B041"/>
        <bgColor indexed="64"/>
      </patternFill>
    </fill>
    <fill>
      <patternFill patternType="solid">
        <fgColor rgb="FFF4D03F"/>
        <bgColor indexed="64"/>
      </patternFill>
    </fill>
    <fill>
      <patternFill patternType="solid">
        <fgColor rgb="FF3BB9FF"/>
        <bgColor indexed="64"/>
      </patternFill>
    </fill>
    <fill>
      <patternFill patternType="solid">
        <fgColor rgb="FF039217"/>
        <bgColor indexed="64"/>
      </patternFill>
    </fill>
    <fill>
      <patternFill patternType="solid">
        <fgColor rgb="FF82E0AA"/>
        <bgColor indexed="64"/>
      </patternFill>
    </fill>
    <fill>
      <patternFill patternType="solid">
        <fgColor rgb="FFFAE5D3"/>
        <bgColor indexed="64"/>
      </patternFill>
    </fill>
    <fill>
      <patternFill patternType="solid">
        <fgColor rgb="FFEAEDED"/>
        <bgColor indexed="64"/>
      </patternFill>
    </fill>
    <fill>
      <patternFill patternType="solid">
        <fgColor rgb="FFFFE5E5"/>
        <bgColor indexed="64"/>
      </patternFill>
    </fill>
    <fill>
      <patternFill patternType="solid">
        <fgColor rgb="FFFFD3D3"/>
        <bgColor indexed="64"/>
      </patternFill>
    </fill>
    <fill>
      <patternFill patternType="solid">
        <fgColor rgb="FFFFDCDC"/>
        <bgColor indexed="64"/>
      </patternFill>
    </fill>
    <fill>
      <patternFill patternType="solid">
        <fgColor rgb="FFFFD0D0"/>
        <bgColor indexed="64"/>
      </patternFill>
    </fill>
    <fill>
      <patternFill patternType="solid">
        <fgColor rgb="FFFFC6C6"/>
        <bgColor indexed="64"/>
      </patternFill>
    </fill>
    <fill>
      <patternFill patternType="solid">
        <fgColor rgb="FFFFABAB"/>
        <bgColor indexed="64"/>
      </patternFill>
    </fill>
    <fill>
      <patternFill patternType="solid">
        <fgColor rgb="FFFFB8B8"/>
        <bgColor indexed="64"/>
      </patternFill>
    </fill>
    <fill>
      <patternFill patternType="solid">
        <fgColor rgb="FFFFA6A6"/>
        <bgColor indexed="64"/>
      </patternFill>
    </fill>
    <fill>
      <patternFill patternType="solid">
        <fgColor rgb="FFFF9E9E"/>
        <bgColor indexed="64"/>
      </patternFill>
    </fill>
    <fill>
      <patternFill patternType="solid">
        <fgColor rgb="FFFF8383"/>
        <bgColor indexed="64"/>
      </patternFill>
    </fill>
    <fill>
      <patternFill patternType="solid">
        <fgColor rgb="FFFF6262"/>
        <bgColor indexed="64"/>
      </patternFill>
    </fill>
    <fill>
      <patternFill patternType="solid">
        <fgColor rgb="FFFF6868"/>
        <bgColor indexed="64"/>
      </patternFill>
    </fill>
    <fill>
      <patternFill patternType="solid">
        <fgColor rgb="FFFFB5B5"/>
        <bgColor indexed="64"/>
      </patternFill>
    </fill>
    <fill>
      <patternFill patternType="solid">
        <fgColor rgb="FFFFADAD"/>
        <bgColor indexed="64"/>
      </patternFill>
    </fill>
    <fill>
      <patternFill patternType="solid">
        <fgColor rgb="FFFF4646"/>
        <bgColor indexed="64"/>
      </patternFill>
    </fill>
    <fill>
      <patternFill patternType="solid">
        <fgColor rgb="FFFF4949"/>
        <bgColor indexed="64"/>
      </patternFill>
    </fill>
    <fill>
      <patternFill patternType="solid">
        <fgColor rgb="FFFF6767"/>
        <bgColor indexed="64"/>
      </patternFill>
    </fill>
    <fill>
      <patternFill patternType="solid">
        <fgColor rgb="FFFFB0B0"/>
        <bgColor indexed="64"/>
      </patternFill>
    </fill>
    <fill>
      <patternFill patternType="solid">
        <fgColor rgb="FFFF6D6D"/>
        <bgColor indexed="64"/>
      </patternFill>
    </fill>
    <fill>
      <patternFill patternType="solid">
        <fgColor rgb="FFFF9797"/>
        <bgColor indexed="64"/>
      </patternFill>
    </fill>
    <fill>
      <patternFill patternType="solid">
        <fgColor rgb="FFFF0E0E"/>
        <bgColor indexed="64"/>
      </patternFill>
    </fill>
    <fill>
      <patternFill patternType="solid">
        <fgColor rgb="FFFF0B0B"/>
        <bgColor indexed="64"/>
      </patternFill>
    </fill>
    <fill>
      <patternFill patternType="solid">
        <fgColor rgb="FFFF1F1F"/>
        <bgColor indexed="64"/>
      </patternFill>
    </fill>
    <fill>
      <patternFill patternType="solid">
        <fgColor rgb="FFFF5D5D"/>
        <bgColor indexed="64"/>
      </patternFill>
    </fill>
    <fill>
      <patternFill patternType="solid">
        <fgColor rgb="FFFF6565"/>
        <bgColor indexed="64"/>
      </patternFill>
    </fill>
    <fill>
      <patternFill patternType="solid">
        <fgColor rgb="FFFF4D4D"/>
        <bgColor indexed="64"/>
      </patternFill>
    </fill>
    <fill>
      <patternFill patternType="solid">
        <fgColor rgb="FFFF1919"/>
        <bgColor indexed="64"/>
      </patternFill>
    </fill>
    <fill>
      <patternFill patternType="solid">
        <fgColor rgb="FFFF8282"/>
        <bgColor indexed="64"/>
      </patternFill>
    </fill>
    <fill>
      <patternFill patternType="solid">
        <fgColor rgb="FFFF2626"/>
        <bgColor indexed="64"/>
      </patternFill>
    </fill>
    <fill>
      <patternFill patternType="solid">
        <fgColor rgb="FFFF7070"/>
        <bgColor indexed="64"/>
      </patternFill>
    </fill>
    <fill>
      <patternFill patternType="solid">
        <fgColor rgb="FFFF3E3E"/>
        <bgColor indexed="64"/>
      </patternFill>
    </fill>
    <fill>
      <patternFill patternType="solid">
        <fgColor rgb="FFFF3131"/>
        <bgColor indexed="64"/>
      </patternFill>
    </fill>
    <fill>
      <patternFill patternType="solid">
        <fgColor rgb="FFFF1313"/>
        <bgColor indexed="64"/>
      </patternFill>
    </fill>
    <fill>
      <patternFill patternType="solid">
        <fgColor rgb="FFFF4747"/>
        <bgColor indexed="64"/>
      </patternFill>
    </fill>
    <fill>
      <patternFill patternType="solid">
        <fgColor rgb="FFFF7D7D"/>
        <bgColor indexed="64"/>
      </patternFill>
    </fill>
    <fill>
      <patternFill patternType="solid">
        <fgColor rgb="FFFF5E5E"/>
        <bgColor indexed="64"/>
      </patternFill>
    </fill>
    <fill>
      <patternFill patternType="solid">
        <fgColor rgb="FFFF4C4C"/>
        <bgColor indexed="64"/>
      </patternFill>
    </fill>
    <fill>
      <patternFill patternType="solid">
        <fgColor rgb="FFFF3030"/>
        <bgColor indexed="64"/>
      </patternFill>
    </fill>
    <fill>
      <patternFill patternType="solid">
        <fgColor rgb="FFFF0808"/>
        <bgColor indexed="64"/>
      </patternFill>
    </fill>
    <fill>
      <patternFill patternType="solid">
        <fgColor rgb="FFFF7474"/>
        <bgColor indexed="64"/>
      </patternFill>
    </fill>
    <fill>
      <patternFill patternType="solid">
        <fgColor rgb="FFFFB1B1"/>
        <bgColor indexed="64"/>
      </patternFill>
    </fill>
    <fill>
      <patternFill patternType="solid">
        <fgColor rgb="FFFF6E6E"/>
        <bgColor indexed="64"/>
      </patternFill>
    </fill>
    <fill>
      <patternFill patternType="solid">
        <fgColor rgb="FFFFB7B7"/>
        <bgColor indexed="64"/>
      </patternFill>
    </fill>
    <fill>
      <patternFill patternType="solid">
        <fgColor rgb="FFFFD8D8"/>
        <bgColor indexed="64"/>
      </patternFill>
    </fill>
    <fill>
      <patternFill patternType="solid">
        <fgColor rgb="FFFFA9A9"/>
        <bgColor indexed="64"/>
      </patternFill>
    </fill>
    <fill>
      <patternFill patternType="solid">
        <fgColor rgb="FFFF5959"/>
        <bgColor indexed="64"/>
      </patternFill>
    </fill>
    <fill>
      <patternFill patternType="solid">
        <fgColor rgb="FFFF2727"/>
        <bgColor indexed="64"/>
      </patternFill>
    </fill>
    <fill>
      <patternFill patternType="solid">
        <fgColor rgb="FFFF6969"/>
        <bgColor indexed="64"/>
      </patternFill>
    </fill>
    <fill>
      <patternFill patternType="solid">
        <fgColor rgb="FFFF8A8A"/>
        <bgColor indexed="64"/>
      </patternFill>
    </fill>
    <fill>
      <patternFill patternType="solid">
        <fgColor rgb="FFFF7878"/>
        <bgColor indexed="64"/>
      </patternFill>
    </fill>
    <fill>
      <patternFill patternType="solid">
        <fgColor rgb="FFFF7979"/>
        <bgColor indexed="64"/>
      </patternFill>
    </fill>
    <fill>
      <patternFill patternType="solid">
        <fgColor rgb="FFFF9F9F"/>
        <bgColor indexed="64"/>
      </patternFill>
    </fill>
    <fill>
      <patternFill patternType="solid">
        <fgColor rgb="FFFF5252"/>
        <bgColor indexed="64"/>
      </patternFill>
    </fill>
    <fill>
      <patternFill patternType="solid">
        <fgColor rgb="FFFF4444"/>
        <bgColor indexed="64"/>
      </patternFill>
    </fill>
    <fill>
      <patternFill patternType="solid">
        <fgColor rgb="FFFF1818"/>
        <bgColor indexed="64"/>
      </patternFill>
    </fill>
    <fill>
      <patternFill patternType="solid">
        <fgColor rgb="FFFF5050"/>
        <bgColor indexed="64"/>
      </patternFill>
    </fill>
    <fill>
      <patternFill patternType="solid">
        <fgColor rgb="FFFF8C8C"/>
        <bgColor indexed="64"/>
      </patternFill>
    </fill>
    <fill>
      <patternFill patternType="solid">
        <fgColor rgb="FFFF7E7E"/>
        <bgColor indexed="64"/>
      </patternFill>
    </fill>
    <fill>
      <patternFill patternType="solid">
        <fgColor rgb="FFFF6F6F"/>
        <bgColor indexed="64"/>
      </patternFill>
    </fill>
    <fill>
      <patternFill patternType="solid">
        <fgColor rgb="FFFF9B9B"/>
        <bgColor indexed="64"/>
      </patternFill>
    </fill>
    <fill>
      <patternFill patternType="solid">
        <fgColor rgb="FFFFA5A5"/>
        <bgColor indexed="64"/>
      </patternFill>
    </fill>
    <fill>
      <patternFill patternType="solid">
        <fgColor rgb="FFFFBDBD"/>
        <bgColor indexed="64"/>
      </patternFill>
    </fill>
    <fill>
      <patternFill patternType="solid">
        <fgColor rgb="FFFFA4A4"/>
        <bgColor indexed="64"/>
      </patternFill>
    </fill>
    <fill>
      <patternFill patternType="solid">
        <fgColor rgb="FFFF9090"/>
        <bgColor indexed="64"/>
      </patternFill>
    </fill>
    <fill>
      <patternFill patternType="solid">
        <fgColor rgb="FFFF8080"/>
        <bgColor indexed="64"/>
      </patternFill>
    </fill>
    <fill>
      <patternFill patternType="solid">
        <fgColor rgb="FFFFE2E2"/>
        <bgColor indexed="64"/>
      </patternFill>
    </fill>
    <fill>
      <patternFill patternType="solid">
        <fgColor rgb="FFFFA8A8"/>
        <bgColor indexed="64"/>
      </patternFill>
    </fill>
    <fill>
      <patternFill patternType="solid">
        <fgColor rgb="FFFF9393"/>
        <bgColor indexed="64"/>
      </patternFill>
    </fill>
    <fill>
      <patternFill patternType="solid">
        <fgColor rgb="FFFF8F8F"/>
        <bgColor indexed="64"/>
      </patternFill>
    </fill>
    <fill>
      <patternFill patternType="solid">
        <fgColor rgb="FFFF9D9D"/>
        <bgColor indexed="64"/>
      </patternFill>
    </fill>
    <fill>
      <patternFill patternType="solid">
        <fgColor rgb="FFFFC1C1"/>
        <bgColor indexed="64"/>
      </patternFill>
    </fill>
    <fill>
      <patternFill patternType="solid">
        <fgColor rgb="FFFFBFBF"/>
        <bgColor indexed="64"/>
      </patternFill>
    </fill>
    <fill>
      <patternFill patternType="solid">
        <fgColor rgb="FFFFC8C8"/>
        <bgColor indexed="64"/>
      </patternFill>
    </fill>
    <fill>
      <patternFill patternType="solid">
        <fgColor rgb="FFFFC0C0"/>
        <bgColor indexed="64"/>
      </patternFill>
    </fill>
    <fill>
      <patternFill patternType="solid">
        <fgColor rgb="FFFFDFDF"/>
        <bgColor indexed="64"/>
      </patternFill>
    </fill>
    <fill>
      <patternFill patternType="solid">
        <fgColor rgb="FFFFE4E4"/>
        <bgColor indexed="64"/>
      </patternFill>
    </fill>
    <fill>
      <patternFill patternType="solid">
        <fgColor rgb="FFFFDBDB"/>
        <bgColor indexed="64"/>
      </patternFill>
    </fill>
    <fill>
      <patternFill patternType="solid">
        <fgColor rgb="FFFFD2D2"/>
        <bgColor indexed="64"/>
      </patternFill>
    </fill>
    <fill>
      <patternFill patternType="solid">
        <fgColor rgb="FFFFCCCC"/>
        <bgColor indexed="64"/>
      </patternFill>
    </fill>
    <fill>
      <patternFill patternType="solid">
        <fgColor rgb="FFFFB4B4"/>
        <bgColor indexed="64"/>
      </patternFill>
    </fill>
    <fill>
      <patternFill patternType="solid">
        <fgColor rgb="FFFFDDDD"/>
        <bgColor indexed="64"/>
      </patternFill>
    </fill>
    <fill>
      <patternFill patternType="solid">
        <fgColor rgb="FFFFACAC"/>
        <bgColor indexed="64"/>
      </patternFill>
    </fill>
    <fill>
      <patternFill patternType="solid">
        <fgColor rgb="FFFF8888"/>
        <bgColor indexed="64"/>
      </patternFill>
    </fill>
    <fill>
      <patternFill patternType="solid">
        <fgColor rgb="FFFF5A5A"/>
        <bgColor indexed="64"/>
      </patternFill>
    </fill>
    <fill>
      <patternFill patternType="solid">
        <fgColor rgb="FFFFBABA"/>
        <bgColor indexed="64"/>
      </patternFill>
    </fill>
    <fill>
      <patternFill patternType="solid">
        <fgColor rgb="FFFF5F5F"/>
        <bgColor indexed="64"/>
      </patternFill>
    </fill>
    <fill>
      <patternFill patternType="solid">
        <fgColor rgb="FFFFAEAE"/>
        <bgColor indexed="64"/>
      </patternFill>
    </fill>
    <fill>
      <patternFill patternType="solid">
        <fgColor rgb="FFFF7777"/>
        <bgColor indexed="64"/>
      </patternFill>
    </fill>
    <fill>
      <patternFill patternType="solid">
        <fgColor rgb="FFFF9696"/>
        <bgColor indexed="64"/>
      </patternFill>
    </fill>
    <fill>
      <patternFill patternType="solid">
        <fgColor rgb="FFFF5555"/>
        <bgColor indexed="64"/>
      </patternFill>
    </fill>
    <fill>
      <patternFill patternType="solid">
        <fgColor rgb="FFFF3F3F"/>
        <bgColor indexed="64"/>
      </patternFill>
    </fill>
    <fill>
      <patternFill patternType="solid">
        <fgColor rgb="FFFF6363"/>
        <bgColor indexed="64"/>
      </patternFill>
    </fill>
    <fill>
      <patternFill patternType="solid">
        <fgColor rgb="FFFF0505"/>
        <bgColor indexed="64"/>
      </patternFill>
    </fill>
    <fill>
      <patternFill patternType="solid">
        <fgColor rgb="FFFF4343"/>
        <bgColor indexed="64"/>
      </patternFill>
    </fill>
    <fill>
      <patternFill patternType="solid">
        <fgColor rgb="FFFF9494"/>
        <bgColor indexed="64"/>
      </patternFill>
    </fill>
    <fill>
      <patternFill patternType="solid">
        <fgColor rgb="FFFF3939"/>
        <bgColor indexed="64"/>
      </patternFill>
    </fill>
    <fill>
      <patternFill patternType="solid">
        <fgColor rgb="FFFF3B3B"/>
        <bgColor indexed="64"/>
      </patternFill>
    </fill>
    <fill>
      <patternFill patternType="solid">
        <fgColor rgb="FFFF1717"/>
        <bgColor indexed="64"/>
      </patternFill>
    </fill>
    <fill>
      <patternFill patternType="solid">
        <fgColor rgb="FFFF3737"/>
        <bgColor indexed="64"/>
      </patternFill>
    </fill>
    <fill>
      <patternFill patternType="solid">
        <fgColor rgb="FFFF5757"/>
        <bgColor indexed="64"/>
      </patternFill>
    </fill>
    <fill>
      <patternFill patternType="solid">
        <fgColor rgb="FFFF7F7F"/>
        <bgColor indexed="64"/>
      </patternFill>
    </fill>
    <fill>
      <patternFill patternType="solid">
        <fgColor rgb="FFFF0F0F"/>
        <bgColor indexed="64"/>
      </patternFill>
    </fill>
    <fill>
      <patternFill patternType="solid">
        <fgColor rgb="FFFF7C7C"/>
        <bgColor indexed="64"/>
      </patternFill>
    </fill>
    <fill>
      <patternFill patternType="solid">
        <fgColor rgb="FFFFBCBC"/>
        <bgColor indexed="64"/>
      </patternFill>
    </fill>
    <fill>
      <patternFill patternType="solid">
        <fgColor rgb="FFFF2A2A"/>
        <bgColor indexed="64"/>
      </patternFill>
    </fill>
    <fill>
      <patternFill patternType="solid">
        <fgColor rgb="FFFF8B8B"/>
        <bgColor indexed="64"/>
      </patternFill>
    </fill>
    <fill>
      <patternFill patternType="solid">
        <fgColor rgb="FFFF6060"/>
        <bgColor indexed="64"/>
      </patternFill>
    </fill>
    <fill>
      <patternFill patternType="solid">
        <fgColor rgb="FFFF2323"/>
        <bgColor indexed="64"/>
      </patternFill>
    </fill>
    <fill>
      <patternFill patternType="solid">
        <fgColor rgb="FFFF9191"/>
        <bgColor indexed="64"/>
      </patternFill>
    </fill>
    <fill>
      <patternFill patternType="solid">
        <fgColor rgb="FFFF8181"/>
        <bgColor indexed="64"/>
      </patternFill>
    </fill>
    <fill>
      <patternFill patternType="solid">
        <fgColor rgb="FFFF7171"/>
        <bgColor indexed="64"/>
      </patternFill>
    </fill>
    <fill>
      <patternFill patternType="solid">
        <fgColor rgb="FFFFB3B3"/>
        <bgColor indexed="64"/>
      </patternFill>
    </fill>
    <fill>
      <patternFill patternType="solid">
        <fgColor rgb="FFFF6666"/>
        <bgColor indexed="64"/>
      </patternFill>
    </fill>
    <fill>
      <patternFill patternType="solid">
        <fgColor rgb="FFFFAFAF"/>
        <bgColor indexed="64"/>
      </patternFill>
    </fill>
    <fill>
      <patternFill patternType="solid">
        <fgColor rgb="FFFFC2C2"/>
        <bgColor indexed="64"/>
      </patternFill>
    </fill>
    <fill>
      <patternFill patternType="solid">
        <fgColor rgb="FFFF7A7A"/>
        <bgColor indexed="64"/>
      </patternFill>
    </fill>
    <fill>
      <patternFill patternType="solid">
        <fgColor rgb="FFFF5656"/>
        <bgColor indexed="64"/>
      </patternFill>
    </fill>
    <fill>
      <patternFill patternType="solid">
        <fgColor rgb="FFFF8E8E"/>
        <bgColor indexed="64"/>
      </patternFill>
    </fill>
    <fill>
      <patternFill patternType="solid">
        <fgColor rgb="FFFFCDCD"/>
        <bgColor indexed="64"/>
      </patternFill>
    </fill>
    <fill>
      <patternFill patternType="solid">
        <fgColor rgb="FFFFD5D5"/>
        <bgColor indexed="64"/>
      </patternFill>
    </fill>
    <fill>
      <patternFill patternType="solid">
        <fgColor rgb="FFFFD1D1"/>
        <bgColor indexed="64"/>
      </patternFill>
    </fill>
    <fill>
      <patternFill patternType="solid">
        <fgColor rgb="FFFFE0E0"/>
        <bgColor indexed="64"/>
      </patternFill>
    </fill>
    <fill>
      <patternFill patternType="solid">
        <fgColor rgb="FFFFDEDE"/>
        <bgColor indexed="64"/>
      </patternFill>
    </fill>
    <fill>
      <patternFill patternType="solid">
        <fgColor rgb="FFFFE3E3"/>
        <bgColor indexed="64"/>
      </patternFill>
    </fill>
    <fill>
      <patternFill patternType="solid">
        <fgColor rgb="FFFFCACA"/>
        <bgColor indexed="64"/>
      </patternFill>
    </fill>
    <fill>
      <patternFill patternType="solid">
        <fgColor rgb="FFFF8787"/>
        <bgColor indexed="64"/>
      </patternFill>
    </fill>
    <fill>
      <patternFill patternType="solid">
        <fgColor rgb="FFFFA7A7"/>
        <bgColor indexed="64"/>
      </patternFill>
    </fill>
    <fill>
      <patternFill patternType="solid">
        <fgColor rgb="FFFFCFCF"/>
        <bgColor indexed="64"/>
      </patternFill>
    </fill>
    <fill>
      <patternFill patternType="solid">
        <fgColor rgb="FFFF8989"/>
        <bgColor indexed="64"/>
      </patternFill>
    </fill>
    <fill>
      <patternFill patternType="solid">
        <fgColor rgb="FFFFCECE"/>
        <bgColor indexed="64"/>
      </patternFill>
    </fill>
    <fill>
      <patternFill patternType="solid">
        <fgColor rgb="FFFFC9C9"/>
        <bgColor indexed="64"/>
      </patternFill>
    </fill>
    <fill>
      <patternFill patternType="solid">
        <fgColor rgb="FFFF7272"/>
        <bgColor indexed="64"/>
      </patternFill>
    </fill>
    <fill>
      <patternFill patternType="solid">
        <fgColor rgb="FFFF3636"/>
        <bgColor indexed="64"/>
      </patternFill>
    </fill>
    <fill>
      <patternFill patternType="solid">
        <fgColor rgb="FFFF7676"/>
        <bgColor indexed="64"/>
      </patternFill>
    </fill>
    <fill>
      <patternFill patternType="solid">
        <fgColor rgb="FFFF9595"/>
        <bgColor indexed="64"/>
      </patternFill>
    </fill>
    <fill>
      <patternFill patternType="solid">
        <fgColor rgb="FFFFB6B6"/>
        <bgColor indexed="64"/>
      </patternFill>
    </fill>
    <fill>
      <patternFill patternType="solid">
        <fgColor rgb="FFFF4545"/>
        <bgColor indexed="64"/>
      </patternFill>
    </fill>
    <fill>
      <patternFill patternType="solid">
        <fgColor rgb="FFFF8D8D"/>
        <bgColor indexed="64"/>
      </patternFill>
    </fill>
    <fill>
      <patternFill patternType="solid">
        <fgColor rgb="FFFF6C6C"/>
        <bgColor indexed="64"/>
      </patternFill>
    </fill>
    <fill>
      <patternFill patternType="solid">
        <fgColor rgb="FFFF9A9A"/>
        <bgColor indexed="64"/>
      </patternFill>
    </fill>
    <fill>
      <patternFill patternType="solid">
        <fgColor rgb="FFFF7575"/>
        <bgColor indexed="64"/>
      </patternFill>
    </fill>
    <fill>
      <patternFill patternType="solid">
        <fgColor rgb="FFFF9C9C"/>
        <bgColor indexed="64"/>
      </patternFill>
    </fill>
    <fill>
      <patternFill patternType="solid">
        <fgColor rgb="FFFF4B4B"/>
        <bgColor indexed="64"/>
      </patternFill>
    </fill>
    <fill>
      <patternFill patternType="solid">
        <fgColor rgb="FFFF8484"/>
        <bgColor indexed="64"/>
      </patternFill>
    </fill>
    <fill>
      <patternFill patternType="solid">
        <fgColor rgb="FFFF5858"/>
        <bgColor indexed="64"/>
      </patternFill>
    </fill>
    <fill>
      <patternFill patternType="solid">
        <fgColor rgb="FFFF6B6B"/>
        <bgColor indexed="64"/>
      </patternFill>
    </fill>
    <fill>
      <patternFill patternType="solid">
        <fgColor rgb="FFFFA2A2"/>
        <bgColor indexed="64"/>
      </patternFill>
    </fill>
    <fill>
      <patternFill patternType="solid">
        <fgColor rgb="FFFF3A3A"/>
        <bgColor indexed="64"/>
      </patternFill>
    </fill>
    <fill>
      <patternFill patternType="solid">
        <fgColor rgb="FFFF1010"/>
        <bgColor indexed="64"/>
      </patternFill>
    </fill>
    <fill>
      <patternFill patternType="solid">
        <fgColor rgb="FFFFB9B9"/>
        <bgColor indexed="64"/>
      </patternFill>
    </fill>
    <fill>
      <patternFill patternType="solid">
        <fgColor rgb="FFFFD9D9"/>
        <bgColor indexed="64"/>
      </patternFill>
    </fill>
    <fill>
      <patternFill patternType="solid">
        <fgColor rgb="FFFFBEBE"/>
        <bgColor indexed="64"/>
      </patternFill>
    </fill>
    <fill>
      <patternFill patternType="solid">
        <fgColor rgb="FFFFD4D4"/>
        <bgColor indexed="64"/>
      </patternFill>
    </fill>
    <fill>
      <patternFill patternType="solid">
        <fgColor rgb="FFFFC7C7"/>
        <bgColor indexed="64"/>
      </patternFill>
    </fill>
    <fill>
      <patternFill patternType="solid">
        <fgColor rgb="FFFF6A6A"/>
        <bgColor indexed="64"/>
      </patternFill>
    </fill>
    <fill>
      <patternFill patternType="solid">
        <fgColor rgb="FFFF4141"/>
        <bgColor indexed="64"/>
      </patternFill>
    </fill>
    <fill>
      <patternFill patternType="solid">
        <fgColor rgb="FFFF8585"/>
        <bgColor indexed="64"/>
      </patternFill>
    </fill>
    <fill>
      <patternFill patternType="solid">
        <fgColor rgb="FFFF2020"/>
        <bgColor indexed="64"/>
      </patternFill>
    </fill>
    <fill>
      <patternFill patternType="solid">
        <fgColor rgb="FFFF3434"/>
        <bgColor indexed="64"/>
      </patternFill>
    </fill>
    <fill>
      <patternFill patternType="solid">
        <fgColor rgb="FFFF5151"/>
        <bgColor indexed="64"/>
      </patternFill>
    </fill>
    <fill>
      <patternFill patternType="solid">
        <fgColor rgb="FFFF2B2B"/>
        <bgColor indexed="64"/>
      </patternFill>
    </fill>
    <fill>
      <patternFill patternType="solid">
        <fgColor rgb="FFFF8686"/>
        <bgColor indexed="64"/>
      </patternFill>
    </fill>
    <fill>
      <patternFill patternType="solid">
        <fgColor rgb="FFFF3838"/>
        <bgColor indexed="64"/>
      </patternFill>
    </fill>
    <fill>
      <patternFill patternType="solid">
        <fgColor rgb="FFFF2C2C"/>
        <bgColor indexed="64"/>
      </patternFill>
    </fill>
    <fill>
      <patternFill patternType="solid">
        <fgColor rgb="FFFFD6D6"/>
        <bgColor indexed="64"/>
      </patternFill>
    </fill>
    <fill>
      <patternFill patternType="solid">
        <fgColor rgb="FFFFD7D7"/>
        <bgColor indexed="64"/>
      </patternFill>
    </fill>
    <fill>
      <patternFill patternType="solid">
        <fgColor rgb="FFFFC5C5"/>
        <bgColor indexed="64"/>
      </patternFill>
    </fill>
    <fill>
      <patternFill patternType="solid">
        <fgColor rgb="FFFFC3C3"/>
        <bgColor indexed="64"/>
      </patternFill>
    </fill>
    <fill>
      <patternFill patternType="solid">
        <fgColor rgb="FFFFA1A1"/>
        <bgColor indexed="64"/>
      </patternFill>
    </fill>
    <fill>
      <patternFill patternType="solid">
        <fgColor rgb="FFFFA3A3"/>
        <bgColor indexed="64"/>
      </patternFill>
    </fill>
    <fill>
      <patternFill patternType="solid">
        <fgColor rgb="FFFFC4C4"/>
        <bgColor indexed="64"/>
      </patternFill>
    </fill>
    <fill>
      <patternFill patternType="solid">
        <fgColor rgb="FFFFAAAA"/>
        <bgColor indexed="64"/>
      </patternFill>
    </fill>
    <fill>
      <patternFill patternType="solid">
        <fgColor rgb="FFFFA0A0"/>
        <bgColor indexed="64"/>
      </patternFill>
    </fill>
    <fill>
      <patternFill patternType="solid">
        <fgColor rgb="FFFF9292"/>
        <bgColor indexed="64"/>
      </patternFill>
    </fill>
    <fill>
      <patternFill patternType="solid">
        <fgColor rgb="FFFF7373"/>
        <bgColor indexed="64"/>
      </patternFill>
    </fill>
    <fill>
      <patternFill patternType="solid">
        <fgColor rgb="FFFF2222"/>
        <bgColor indexed="64"/>
      </patternFill>
    </fill>
    <fill>
      <patternFill patternType="solid">
        <fgColor rgb="FFFF6464"/>
        <bgColor indexed="64"/>
      </patternFill>
    </fill>
    <fill>
      <patternFill patternType="solid">
        <fgColor rgb="FFFF3D3D"/>
        <bgColor indexed="64"/>
      </patternFill>
    </fill>
    <fill>
      <patternFill patternType="solid">
        <fgColor rgb="FFFF5454"/>
        <bgColor indexed="64"/>
      </patternFill>
    </fill>
    <fill>
      <patternFill patternType="solid">
        <fgColor rgb="FFFF5353"/>
        <bgColor indexed="64"/>
      </patternFill>
    </fill>
    <fill>
      <patternFill patternType="solid">
        <fgColor rgb="FFFF9898"/>
        <bgColor indexed="64"/>
      </patternFill>
    </fill>
    <fill>
      <patternFill patternType="solid">
        <fgColor rgb="FFFF4040"/>
        <bgColor indexed="64"/>
      </patternFill>
    </fill>
    <fill>
      <patternFill patternType="solid">
        <fgColor rgb="FFFF0404"/>
        <bgColor indexed="64"/>
      </patternFill>
    </fill>
    <fill>
      <patternFill patternType="solid">
        <fgColor rgb="FFFF1C1C"/>
        <bgColor indexed="64"/>
      </patternFill>
    </fill>
    <fill>
      <patternFill patternType="solid">
        <fgColor rgb="FFFF3C3C"/>
        <bgColor indexed="64"/>
      </patternFill>
    </fill>
    <fill>
      <patternFill patternType="solid">
        <fgColor rgb="FFFF4E4E"/>
        <bgColor indexed="64"/>
      </patternFill>
    </fill>
    <fill>
      <patternFill patternType="solid">
        <fgColor rgb="FFFF0D0D"/>
        <bgColor indexed="64"/>
      </patternFill>
    </fill>
    <fill>
      <patternFill patternType="solid">
        <fgColor rgb="FFFF4A4A"/>
        <bgColor indexed="64"/>
      </patternFill>
    </fill>
    <fill>
      <patternFill patternType="solid">
        <fgColor rgb="FFFF0C0C"/>
        <bgColor indexed="64"/>
      </patternFill>
    </fill>
    <fill>
      <patternFill patternType="solid">
        <fgColor rgb="FFFF6161"/>
        <bgColor indexed="64"/>
      </patternFill>
    </fill>
    <fill>
      <patternFill patternType="solid">
        <fgColor rgb="FFFF2E2E"/>
        <bgColor indexed="64"/>
      </patternFill>
    </fill>
    <fill>
      <patternFill patternType="solid">
        <fgColor rgb="FFFF4F4F"/>
        <bgColor indexed="64"/>
      </patternFill>
    </fill>
    <fill>
      <patternFill patternType="solid">
        <fgColor rgb="FFFF7B7B"/>
        <bgColor indexed="64"/>
      </patternFill>
    </fill>
    <fill>
      <patternFill patternType="solid">
        <fgColor rgb="FFFF5B5B"/>
        <bgColor indexed="64"/>
      </patternFill>
    </fill>
    <fill>
      <patternFill patternType="solid">
        <fgColor rgb="FFFF3535"/>
        <bgColor indexed="64"/>
      </patternFill>
    </fill>
    <fill>
      <patternFill patternType="solid">
        <fgColor rgb="FFFF2828"/>
        <bgColor indexed="64"/>
      </patternFill>
    </fill>
    <fill>
      <patternFill patternType="solid">
        <fgColor rgb="FFFF1A1A"/>
        <bgColor indexed="64"/>
      </patternFill>
    </fill>
    <fill>
      <patternFill patternType="solid">
        <fgColor rgb="FFFF2525"/>
        <bgColor indexed="64"/>
      </patternFill>
    </fill>
    <fill>
      <patternFill patternType="solid">
        <fgColor rgb="FFFF3333"/>
        <bgColor indexed="64"/>
      </patternFill>
    </fill>
    <fill>
      <patternFill patternType="solid">
        <fgColor rgb="FFFF4242"/>
        <bgColor indexed="64"/>
      </patternFill>
    </fill>
    <fill>
      <patternFill patternType="solid">
        <fgColor rgb="FFFF1111"/>
        <bgColor indexed="64"/>
      </patternFill>
    </fill>
    <fill>
      <patternFill patternType="solid">
        <fgColor rgb="FFFFDADA"/>
        <bgColor indexed="64"/>
      </patternFill>
    </fill>
    <fill>
      <patternFill patternType="solid">
        <fgColor rgb="FFFFE1E1"/>
        <bgColor indexed="64"/>
      </patternFill>
    </fill>
    <fill>
      <patternFill patternType="solid">
        <fgColor rgb="FFFF2F2F"/>
        <bgColor indexed="64"/>
      </patternFill>
    </fill>
    <fill>
      <patternFill patternType="solid">
        <fgColor rgb="FFFF5C5C"/>
        <bgColor indexed="64"/>
      </patternFill>
    </fill>
    <fill>
      <patternFill patternType="solid">
        <fgColor rgb="FFFFBBBB"/>
        <bgColor indexed="64"/>
      </patternFill>
    </fill>
    <fill>
      <patternFill patternType="solid">
        <fgColor rgb="FFFF4848"/>
        <bgColor indexed="64"/>
      </patternFill>
    </fill>
    <fill>
      <patternFill patternType="solid">
        <fgColor rgb="FFFF2929"/>
        <bgColor indexed="64"/>
      </patternFill>
    </fill>
    <fill>
      <patternFill patternType="solid">
        <fgColor rgb="FFFF2121"/>
        <bgColor indexed="64"/>
      </patternFill>
    </fill>
    <fill>
      <patternFill patternType="solid">
        <fgColor rgb="FFFF1414"/>
        <bgColor indexed="64"/>
      </patternFill>
    </fill>
    <fill>
      <patternFill patternType="solid">
        <fgColor rgb="FFFFB2B2"/>
        <bgColor indexed="64"/>
      </patternFill>
    </fill>
    <fill>
      <patternFill patternType="solid">
        <fgColor rgb="FFFF2D2D"/>
        <bgColor indexed="64"/>
      </patternFill>
    </fill>
    <fill>
      <patternFill patternType="solid">
        <fgColor rgb="FFFFCBCB"/>
        <bgColor indexed="64"/>
      </patternFill>
    </fill>
    <fill>
      <patternFill patternType="solid">
        <fgColor rgb="FFFF0A0A"/>
        <bgColor indexed="64"/>
      </patternFill>
    </fill>
    <fill>
      <patternFill patternType="solid">
        <fgColor rgb="FFFF1E1E"/>
        <bgColor indexed="64"/>
      </patternFill>
    </fill>
    <fill>
      <patternFill patternType="solid">
        <fgColor rgb="FFFF9999"/>
        <bgColor indexed="64"/>
      </patternFill>
    </fill>
    <fill>
      <patternFill patternType="solid">
        <fgColor rgb="FFFF0909"/>
        <bgColor indexed="64"/>
      </patternFill>
    </fill>
    <fill>
      <patternFill patternType="solid">
        <fgColor rgb="FFFF0707"/>
        <bgColor indexed="64"/>
      </patternFill>
    </fill>
    <fill>
      <patternFill patternType="solid">
        <fgColor rgb="FFFF1515"/>
        <bgColor indexed="64"/>
      </patternFill>
    </fill>
    <fill>
      <patternFill patternType="solid">
        <fgColor rgb="FFFF1212"/>
        <bgColor indexed="64"/>
      </patternFill>
    </fill>
    <fill>
      <patternFill patternType="solid">
        <fgColor rgb="FFFF2424"/>
        <bgColor indexed="64"/>
      </patternFill>
    </fill>
    <fill>
      <patternFill patternType="solid">
        <fgColor rgb="FFFF0202"/>
        <bgColor indexed="64"/>
      </patternFill>
    </fill>
    <fill>
      <patternFill patternType="solid">
        <fgColor rgb="FFFF3232"/>
        <bgColor indexed="64"/>
      </patternFill>
    </fill>
    <fill>
      <patternFill patternType="solid">
        <fgColor rgb="FFFF1B1B"/>
        <bgColor indexed="64"/>
      </patternFill>
    </fill>
    <fill>
      <patternFill patternType="solid">
        <fgColor rgb="FFFF0101"/>
        <bgColor indexed="64"/>
      </patternFill>
    </fill>
    <fill>
      <patternFill patternType="solid">
        <fgColor rgb="FFFF0303"/>
        <bgColor indexed="64"/>
      </patternFill>
    </fill>
    <fill>
      <patternFill patternType="solid">
        <fgColor rgb="FFFF0606"/>
        <bgColor indexed="64"/>
      </patternFill>
    </fill>
    <fill>
      <patternFill patternType="solid">
        <fgColor rgb="FFFF1D1D"/>
        <bgColor indexed="64"/>
      </patternFill>
    </fill>
    <fill>
      <patternFill patternType="solid">
        <fgColor rgb="FFFF1616"/>
        <bgColor indexed="64"/>
      </patternFill>
    </fill>
    <fill>
      <patternFill patternType="solid">
        <fgColor rgb="FFFF0303"/>
      </patternFill>
    </fill>
    <fill>
      <patternFill patternType="solid">
        <fgColor rgb="FFFF7272"/>
      </patternFill>
    </fill>
    <fill>
      <patternFill patternType="solid">
        <fgColor rgb="FFFF2727"/>
      </patternFill>
    </fill>
    <fill>
      <patternFill patternType="solid">
        <fgColor rgb="FFFF7777"/>
      </patternFill>
    </fill>
    <fill>
      <patternFill patternType="solid">
        <fgColor rgb="FFFFC3C3"/>
      </patternFill>
    </fill>
    <fill>
      <patternFill patternType="solid">
        <fgColor rgb="FFFF1515"/>
      </patternFill>
    </fill>
    <fill>
      <patternFill patternType="solid">
        <fgColor rgb="FFFF3939"/>
      </patternFill>
    </fill>
    <fill>
      <patternFill patternType="solid">
        <fgColor rgb="FFFF9696"/>
      </patternFill>
    </fill>
    <fill>
      <patternFill patternType="solid">
        <fgColor rgb="FFFFC0C0"/>
      </patternFill>
    </fill>
    <fill>
      <patternFill patternType="solid">
        <fgColor rgb="FFFF3030"/>
      </patternFill>
    </fill>
    <fill>
      <patternFill patternType="solid">
        <fgColor rgb="FFFFA3A3"/>
      </patternFill>
    </fill>
    <fill>
      <patternFill patternType="solid">
        <fgColor rgb="FFFF6767"/>
      </patternFill>
    </fill>
    <fill>
      <patternFill patternType="solid">
        <fgColor rgb="FFFF7070"/>
      </patternFill>
    </fill>
    <fill>
      <patternFill patternType="solid">
        <fgColor rgb="FFFF2222"/>
      </patternFill>
    </fill>
    <fill>
      <patternFill patternType="solid">
        <fgColor rgb="FFFF2525"/>
      </patternFill>
    </fill>
    <fill>
      <patternFill patternType="solid">
        <fgColor rgb="FFFF4949"/>
      </patternFill>
    </fill>
    <fill>
      <patternFill patternType="solid">
        <fgColor rgb="FFFF3232"/>
      </patternFill>
    </fill>
    <fill>
      <patternFill patternType="solid">
        <fgColor rgb="FFFFA9A9"/>
      </patternFill>
    </fill>
    <fill>
      <patternFill patternType="solid">
        <fgColor rgb="FFFF4E4E"/>
      </patternFill>
    </fill>
    <fill>
      <patternFill patternType="solid">
        <fgColor rgb="FFFF1C1C"/>
      </patternFill>
    </fill>
    <fill>
      <patternFill patternType="solid">
        <fgColor rgb="FFFF1E1E"/>
      </patternFill>
    </fill>
    <fill>
      <patternFill patternType="solid">
        <fgColor rgb="FFFF2626"/>
      </patternFill>
    </fill>
    <fill>
      <patternFill patternType="solid">
        <fgColor rgb="FFFF0C0C"/>
      </patternFill>
    </fill>
    <fill>
      <patternFill patternType="solid">
        <fgColor rgb="FFFF1010"/>
      </patternFill>
    </fill>
    <fill>
      <patternFill patternType="solid">
        <fgColor rgb="FFFF9B9B"/>
      </patternFill>
    </fill>
    <fill>
      <patternFill patternType="solid">
        <fgColor rgb="FFFFC000"/>
        <bgColor indexed="64"/>
      </patternFill>
    </fill>
    <fill>
      <patternFill patternType="solid">
        <fgColor rgb="FFFF5252"/>
      </patternFill>
    </fill>
    <fill>
      <patternFill patternType="solid">
        <fgColor rgb="FFFFB3B3"/>
      </patternFill>
    </fill>
    <fill>
      <patternFill patternType="solid">
        <fgColor rgb="FFFF5959"/>
      </patternFill>
    </fill>
    <fill>
      <patternFill patternType="solid">
        <fgColor rgb="FFFF1B1B"/>
      </patternFill>
    </fill>
    <fill>
      <patternFill patternType="solid">
        <fgColor rgb="FFFF4A4A"/>
      </patternFill>
    </fill>
    <fill>
      <patternFill patternType="solid">
        <fgColor rgb="FFFF5858"/>
      </patternFill>
    </fill>
    <fill>
      <patternFill patternType="solid">
        <fgColor rgb="FFFF4646"/>
      </patternFill>
    </fill>
    <fill>
      <patternFill patternType="solid">
        <fgColor rgb="FFFF7373"/>
      </patternFill>
    </fill>
    <fill>
      <patternFill patternType="solid">
        <fgColor rgb="FF3BB9FF"/>
        <bgColor rgb="FF000000"/>
      </patternFill>
    </fill>
    <fill>
      <patternFill patternType="solid">
        <fgColor rgb="FF82E0AA"/>
        <bgColor rgb="FF000000"/>
      </patternFill>
    </fill>
    <fill>
      <patternFill patternType="solid">
        <fgColor rgb="FFEAEDED"/>
        <bgColor rgb="FF000000"/>
      </patternFill>
    </fill>
    <fill>
      <patternFill patternType="solid">
        <fgColor rgb="FFF4D03F"/>
        <bgColor rgb="FF000000"/>
      </patternFill>
    </fill>
    <fill>
      <patternFill patternType="solid">
        <fgColor rgb="FFF5B041"/>
        <bgColor rgb="FF000000"/>
      </patternFill>
    </fill>
    <fill>
      <patternFill patternType="solid">
        <fgColor rgb="FFEC7063"/>
        <bgColor rgb="FF000000"/>
      </patternFill>
    </fill>
    <fill>
      <patternFill patternType="solid">
        <fgColor rgb="FF039217"/>
        <bgColor rgb="FF000000"/>
      </patternFill>
    </fill>
    <fill>
      <patternFill patternType="solid">
        <fgColor rgb="FFFAE5D3"/>
        <bgColor rgb="FF000000"/>
      </patternFill>
    </fill>
    <fill>
      <patternFill patternType="solid">
        <fgColor rgb="FFFFFFCC"/>
        <bgColor indexed="64"/>
      </patternFill>
    </fill>
    <fill>
      <patternFill patternType="solid">
        <fgColor rgb="FFFFF5EE"/>
        <bgColor indexed="64"/>
      </patternFill>
    </fill>
    <fill>
      <patternFill patternType="solid">
        <fgColor rgb="FFFF3E3E"/>
      </patternFill>
    </fill>
    <fill>
      <patternFill patternType="solid">
        <fgColor rgb="FFFFF5EE"/>
      </patternFill>
    </fill>
    <fill>
      <patternFill patternType="solid">
        <fgColor rgb="FFFF2F2F"/>
      </patternFill>
    </fill>
    <fill>
      <patternFill patternType="solid">
        <fgColor rgb="FFFFFFFF"/>
      </patternFill>
    </fill>
    <fill>
      <patternFill patternType="solid">
        <fgColor rgb="FF8A91D5"/>
        <bgColor indexed="64"/>
      </patternFill>
    </fill>
    <fill>
      <patternFill patternType="solid">
        <fgColor rgb="FFFF6262"/>
      </patternFill>
    </fill>
    <fill>
      <patternFill patternType="solid">
        <fgColor rgb="FFFFFACD"/>
      </patternFill>
    </fill>
    <fill>
      <patternFill patternType="solid">
        <fgColor rgb="FFFF6868"/>
      </patternFill>
    </fill>
    <fill>
      <patternFill patternType="solid">
        <fgColor rgb="FFFFFF00"/>
      </patternFill>
    </fill>
    <fill>
      <patternFill patternType="solid">
        <fgColor rgb="FF70AD47"/>
        <bgColor indexed="64"/>
      </patternFill>
    </fill>
    <fill>
      <patternFill patternType="solid">
        <fgColor rgb="FFFF1A1A"/>
      </patternFill>
    </fill>
    <fill>
      <patternFill patternType="solid">
        <fgColor rgb="FFFFF44F"/>
      </patternFill>
    </fill>
    <fill>
      <patternFill patternType="solid">
        <fgColor rgb="FFFF4500"/>
      </patternFill>
    </fill>
    <fill>
      <patternFill patternType="solid">
        <fgColor rgb="FFFF6464"/>
      </patternFill>
    </fill>
    <fill>
      <patternFill patternType="solid">
        <fgColor rgb="FFFF5151"/>
      </patternFill>
    </fill>
    <fill>
      <patternFill patternType="solid">
        <fgColor rgb="FFFF2020"/>
      </patternFill>
    </fill>
    <fill>
      <patternFill patternType="solid">
        <fgColor rgb="FF31869B"/>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auto="1"/>
      </right>
      <top style="thin">
        <color auto="1"/>
      </top>
      <bottom style="thin">
        <color auto="1"/>
      </bottom>
      <diagonal/>
    </border>
    <border>
      <left/>
      <right/>
      <top style="medium">
        <color indexed="64"/>
      </top>
      <bottom/>
      <diagonal/>
    </border>
    <border>
      <left style="thin">
        <color auto="1"/>
      </left>
      <right style="thin">
        <color auto="1"/>
      </right>
      <top/>
      <bottom style="thin">
        <color indexed="64"/>
      </bottom>
      <diagonal/>
    </border>
    <border>
      <left/>
      <right/>
      <top/>
      <bottom style="medium">
        <color indexed="64"/>
      </bottom>
      <diagonal/>
    </border>
    <border>
      <left style="thin">
        <color auto="1"/>
      </left>
      <right/>
      <top/>
      <bottom/>
      <diagonal/>
    </border>
    <border>
      <left style="thin">
        <color auto="1"/>
      </left>
      <right/>
      <top/>
      <bottom style="thin">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ck">
        <color indexed="64"/>
      </bottom>
      <diagonal/>
    </border>
    <border>
      <left style="medium">
        <color indexed="64"/>
      </left>
      <right style="medium">
        <color indexed="64"/>
      </right>
      <top style="thick">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double">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ck">
        <color indexed="64"/>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1" fillId="2" borderId="1" applyNumberFormat="0" applyFont="0" applyAlignment="0" applyProtection="0"/>
    <xf numFmtId="0" fontId="4" fillId="3" borderId="0" applyNumberFormat="0" applyBorder="0" applyAlignment="0" applyProtection="0"/>
  </cellStyleXfs>
  <cellXfs count="1173">
    <xf numFmtId="0" fontId="0" fillId="0" borderId="0" xfId="0"/>
    <xf numFmtId="0" fontId="6" fillId="2" borderId="2" xfId="2" applyFont="1" applyBorder="1" applyAlignment="1">
      <alignment horizontal="center"/>
    </xf>
    <xf numFmtId="0" fontId="4" fillId="3" borderId="2" xfId="3" applyBorder="1" applyAlignment="1">
      <alignment horizontal="center"/>
    </xf>
    <xf numFmtId="0" fontId="5" fillId="15" borderId="2" xfId="0" applyFont="1" applyFill="1" applyBorder="1" applyAlignment="1">
      <alignment horizontal="center" vertical="center"/>
    </xf>
    <xf numFmtId="0" fontId="0" fillId="0" borderId="2" xfId="0" applyBorder="1"/>
    <xf numFmtId="0" fontId="0" fillId="16" borderId="0" xfId="0" applyFill="1"/>
    <xf numFmtId="0" fontId="6" fillId="0" borderId="2" xfId="0" applyFont="1" applyBorder="1" applyAlignment="1">
      <alignment horizontal="center" vertical="top"/>
    </xf>
    <xf numFmtId="0" fontId="0" fillId="16" borderId="0" xfId="0" applyNumberFormat="1" applyFill="1"/>
    <xf numFmtId="0" fontId="0" fillId="20" borderId="0" xfId="0" applyNumberFormat="1" applyFill="1"/>
    <xf numFmtId="0" fontId="0" fillId="18" borderId="0" xfId="0" applyNumberFormat="1" applyFill="1"/>
    <xf numFmtId="0" fontId="0" fillId="21" borderId="0" xfId="0" applyNumberFormat="1" applyFill="1"/>
    <xf numFmtId="0" fontId="0" fillId="25" borderId="0" xfId="0" applyNumberFormat="1" applyFill="1"/>
    <xf numFmtId="0" fontId="0" fillId="30" borderId="0" xfId="0" applyNumberFormat="1" applyFill="1"/>
    <xf numFmtId="0" fontId="0" fillId="24" borderId="0" xfId="0" applyNumberFormat="1" applyFill="1"/>
    <xf numFmtId="0" fontId="0" fillId="19" borderId="0" xfId="0" applyNumberFormat="1" applyFill="1"/>
    <xf numFmtId="0" fontId="0" fillId="33" borderId="0" xfId="0" applyNumberFormat="1" applyFill="1"/>
    <xf numFmtId="0" fontId="0" fillId="22" borderId="0" xfId="0" applyFill="1"/>
    <xf numFmtId="0" fontId="0" fillId="27" borderId="0" xfId="0" applyFill="1"/>
    <xf numFmtId="0" fontId="0" fillId="25" borderId="0" xfId="0" applyFill="1"/>
    <xf numFmtId="0" fontId="0" fillId="23" borderId="0" xfId="0" applyFill="1"/>
    <xf numFmtId="0" fontId="0" fillId="18" borderId="0" xfId="0" applyFill="1"/>
    <xf numFmtId="0" fontId="0" fillId="30" borderId="0" xfId="0" applyFill="1"/>
    <xf numFmtId="0" fontId="0" fillId="24" borderId="0" xfId="0" applyFill="1"/>
    <xf numFmtId="0" fontId="0" fillId="28" borderId="0" xfId="0" applyFill="1"/>
    <xf numFmtId="0" fontId="0" fillId="17" borderId="0" xfId="0" applyFill="1"/>
    <xf numFmtId="0" fontId="0" fillId="20" borderId="0" xfId="0" applyFill="1"/>
    <xf numFmtId="0" fontId="0" fillId="19" borderId="0" xfId="0" applyFill="1"/>
    <xf numFmtId="0" fontId="0" fillId="29" borderId="0" xfId="0" applyFill="1"/>
    <xf numFmtId="0" fontId="0" fillId="22" borderId="0" xfId="0" applyNumberFormat="1" applyFill="1"/>
    <xf numFmtId="0" fontId="0" fillId="26" borderId="0" xfId="0" applyFill="1"/>
    <xf numFmtId="0" fontId="0" fillId="21" borderId="0" xfId="0" applyFill="1"/>
    <xf numFmtId="0" fontId="0" fillId="31" borderId="0" xfId="0" applyFill="1"/>
    <xf numFmtId="0" fontId="0" fillId="34" borderId="0" xfId="0" applyFill="1"/>
    <xf numFmtId="0" fontId="0" fillId="28" borderId="0" xfId="0" applyNumberFormat="1" applyFill="1"/>
    <xf numFmtId="0" fontId="0" fillId="23" borderId="0" xfId="0" applyNumberFormat="1" applyFill="1"/>
    <xf numFmtId="0" fontId="0" fillId="29" borderId="0" xfId="0" applyNumberFormat="1" applyFill="1"/>
    <xf numFmtId="0" fontId="0" fillId="33" borderId="0" xfId="0" applyFill="1"/>
    <xf numFmtId="0" fontId="0" fillId="26" borderId="0" xfId="0" applyNumberFormat="1" applyFill="1"/>
    <xf numFmtId="0" fontId="0" fillId="17" borderId="0" xfId="0" applyNumberFormat="1" applyFill="1"/>
    <xf numFmtId="0" fontId="0" fillId="31" borderId="0" xfId="0" applyNumberFormat="1" applyFill="1"/>
    <xf numFmtId="0" fontId="0" fillId="32" borderId="0" xfId="0" applyFill="1"/>
    <xf numFmtId="0" fontId="0" fillId="32" borderId="0" xfId="0" applyNumberFormat="1" applyFill="1"/>
    <xf numFmtId="0" fontId="0" fillId="34" borderId="0" xfId="0" applyNumberFormat="1" applyFill="1"/>
    <xf numFmtId="0" fontId="0" fillId="27" borderId="0" xfId="0" applyNumberFormat="1" applyFill="1"/>
    <xf numFmtId="0" fontId="6" fillId="0" borderId="2" xfId="0" applyNumberFormat="1" applyFont="1" applyBorder="1" applyAlignment="1">
      <alignment horizontal="center" vertical="top"/>
    </xf>
    <xf numFmtId="0" fontId="0" fillId="35" borderId="0" xfId="0" applyNumberFormat="1" applyFill="1"/>
    <xf numFmtId="0" fontId="0" fillId="36" borderId="0" xfId="0" applyNumberFormat="1" applyFill="1"/>
    <xf numFmtId="0" fontId="0" fillId="37" borderId="0" xfId="0" applyNumberFormat="1" applyFill="1"/>
    <xf numFmtId="0" fontId="0" fillId="38" borderId="0" xfId="0" applyNumberFormat="1" applyFill="1"/>
    <xf numFmtId="0" fontId="0" fillId="35" borderId="0" xfId="0" applyFill="1"/>
    <xf numFmtId="0" fontId="0" fillId="39" borderId="0" xfId="0" applyFill="1"/>
    <xf numFmtId="0" fontId="0" fillId="40" borderId="0" xfId="0" applyFill="1"/>
    <xf numFmtId="0" fontId="0" fillId="36" borderId="0" xfId="0" applyFill="1"/>
    <xf numFmtId="0" fontId="0" fillId="38" borderId="0" xfId="0" applyFill="1"/>
    <xf numFmtId="0" fontId="0" fillId="41" borderId="0" xfId="0" applyFill="1"/>
    <xf numFmtId="0" fontId="0" fillId="42" borderId="0" xfId="0" applyFill="1"/>
    <xf numFmtId="0" fontId="0" fillId="37" borderId="0" xfId="0" applyFill="1"/>
    <xf numFmtId="0" fontId="0" fillId="43" borderId="0" xfId="0" applyFill="1"/>
    <xf numFmtId="0" fontId="0" fillId="44" borderId="0" xfId="0" applyFill="1"/>
    <xf numFmtId="0" fontId="0" fillId="45" borderId="0" xfId="0" applyFill="1"/>
    <xf numFmtId="0" fontId="0" fillId="46" borderId="0" xfId="0" applyFill="1"/>
    <xf numFmtId="0" fontId="0" fillId="47" borderId="0" xfId="0" applyFill="1"/>
    <xf numFmtId="0" fontId="0" fillId="48" borderId="0" xfId="0" applyFill="1"/>
    <xf numFmtId="0" fontId="0" fillId="41" borderId="0" xfId="0" applyNumberFormat="1" applyFill="1"/>
    <xf numFmtId="0" fontId="0" fillId="42" borderId="0" xfId="0" applyNumberFormat="1" applyFill="1"/>
    <xf numFmtId="0" fontId="0" fillId="43" borderId="0" xfId="0" applyNumberFormat="1" applyFill="1"/>
    <xf numFmtId="0" fontId="0" fillId="49" borderId="0" xfId="0" applyFill="1"/>
    <xf numFmtId="0" fontId="0" fillId="40" borderId="0" xfId="0" applyNumberFormat="1" applyFill="1"/>
    <xf numFmtId="0" fontId="0" fillId="49" borderId="0" xfId="0" applyNumberFormat="1" applyFill="1"/>
    <xf numFmtId="0" fontId="0" fillId="45" borderId="0" xfId="0" applyNumberFormat="1" applyFill="1"/>
    <xf numFmtId="0" fontId="0" fillId="39" borderId="0" xfId="0" applyNumberFormat="1" applyFill="1"/>
    <xf numFmtId="0" fontId="0" fillId="44" borderId="0" xfId="0" applyNumberFormat="1" applyFill="1"/>
    <xf numFmtId="0" fontId="0" fillId="48" borderId="0" xfId="0" applyNumberFormat="1" applyFill="1"/>
    <xf numFmtId="0" fontId="0" fillId="47" borderId="0" xfId="0" applyNumberFormat="1" applyFill="1"/>
    <xf numFmtId="0" fontId="0" fillId="46" borderId="0" xfId="0" applyNumberFormat="1" applyFill="1"/>
    <xf numFmtId="0" fontId="5" fillId="0" borderId="2" xfId="0" applyFont="1" applyBorder="1" applyAlignment="1">
      <alignment horizontal="center" vertical="top"/>
    </xf>
    <xf numFmtId="0" fontId="3" fillId="0" borderId="0" xfId="0" applyFont="1" applyAlignment="1">
      <alignment horizontal="center" vertical="center" textRotation="90"/>
    </xf>
    <xf numFmtId="0" fontId="3" fillId="0" borderId="2" xfId="0" applyFont="1" applyBorder="1" applyAlignment="1">
      <alignment horizontal="center" vertical="center" textRotation="90"/>
    </xf>
    <xf numFmtId="0" fontId="9" fillId="219" borderId="6" xfId="0" applyFont="1" applyFill="1" applyBorder="1" applyAlignment="1">
      <alignment horizontal="center" vertical="center" textRotation="90"/>
    </xf>
    <xf numFmtId="0" fontId="9" fillId="226" borderId="7" xfId="0" applyFont="1" applyFill="1" applyBorder="1" applyAlignment="1">
      <alignment horizontal="center" vertical="center" textRotation="90"/>
    </xf>
    <xf numFmtId="0" fontId="3" fillId="0" borderId="9" xfId="0" applyFont="1" applyBorder="1" applyAlignment="1">
      <alignment horizontal="center" vertical="center" textRotation="90"/>
    </xf>
    <xf numFmtId="0" fontId="6" fillId="0" borderId="2" xfId="0" applyFont="1" applyBorder="1" applyAlignment="1">
      <alignment horizontal="center" vertical="center"/>
    </xf>
    <xf numFmtId="0" fontId="0" fillId="0" borderId="0" xfId="0" applyAlignment="1">
      <alignment vertical="center"/>
    </xf>
    <xf numFmtId="165" fontId="12" fillId="227" borderId="0" xfId="0" applyNumberFormat="1" applyFont="1" applyFill="1" applyAlignment="1">
      <alignment vertical="center"/>
    </xf>
    <xf numFmtId="165" fontId="12" fillId="228" borderId="0" xfId="0" applyNumberFormat="1" applyFont="1" applyFill="1" applyAlignment="1">
      <alignment vertical="center"/>
    </xf>
    <xf numFmtId="165" fontId="12" fillId="229" borderId="0" xfId="0" applyNumberFormat="1" applyFont="1" applyFill="1" applyAlignment="1">
      <alignment vertical="center"/>
    </xf>
    <xf numFmtId="165" fontId="12" fillId="230" borderId="0" xfId="0" applyNumberFormat="1" applyFont="1" applyFill="1" applyAlignment="1">
      <alignment vertical="center"/>
    </xf>
    <xf numFmtId="165" fontId="12" fillId="231" borderId="0" xfId="0" applyNumberFormat="1" applyFont="1" applyFill="1" applyAlignment="1">
      <alignment vertical="center"/>
    </xf>
    <xf numFmtId="165" fontId="12" fillId="232" borderId="0" xfId="0" applyNumberFormat="1" applyFont="1" applyFill="1" applyAlignment="1">
      <alignment vertical="center"/>
    </xf>
    <xf numFmtId="165" fontId="12" fillId="233" borderId="0" xfId="0" applyNumberFormat="1" applyFont="1" applyFill="1" applyAlignment="1">
      <alignment vertical="center"/>
    </xf>
    <xf numFmtId="165" fontId="12" fillId="235" borderId="0" xfId="0" applyNumberFormat="1" applyFont="1" applyFill="1" applyAlignment="1">
      <alignment vertical="center"/>
    </xf>
    <xf numFmtId="165" fontId="12" fillId="236" borderId="0" xfId="0" applyNumberFormat="1" applyFont="1" applyFill="1" applyAlignment="1">
      <alignment vertical="center"/>
    </xf>
    <xf numFmtId="165" fontId="12" fillId="237" borderId="0" xfId="0" applyNumberFormat="1" applyFont="1" applyFill="1" applyAlignment="1">
      <alignment vertical="center"/>
    </xf>
    <xf numFmtId="165" fontId="12" fillId="238" borderId="0" xfId="0" applyNumberFormat="1" applyFont="1" applyFill="1" applyAlignment="1">
      <alignment vertical="center"/>
    </xf>
    <xf numFmtId="165" fontId="12" fillId="239" borderId="0" xfId="0" applyNumberFormat="1" applyFont="1" applyFill="1" applyAlignment="1">
      <alignment vertical="center"/>
    </xf>
    <xf numFmtId="165" fontId="12" fillId="240" borderId="0" xfId="0" applyNumberFormat="1" applyFont="1" applyFill="1" applyAlignment="1">
      <alignment vertical="center"/>
    </xf>
    <xf numFmtId="165" fontId="12" fillId="241" borderId="0" xfId="0" applyNumberFormat="1" applyFont="1" applyFill="1" applyAlignment="1">
      <alignment vertical="center"/>
    </xf>
    <xf numFmtId="165" fontId="12" fillId="242" borderId="0" xfId="0" applyNumberFormat="1" applyFont="1" applyFill="1" applyAlignment="1">
      <alignment vertical="center"/>
    </xf>
    <xf numFmtId="165" fontId="12" fillId="243" borderId="0" xfId="0" applyNumberFormat="1" applyFont="1" applyFill="1" applyAlignment="1">
      <alignment vertical="center"/>
    </xf>
    <xf numFmtId="165" fontId="12" fillId="244" borderId="0" xfId="0" applyNumberFormat="1" applyFont="1" applyFill="1" applyAlignment="1">
      <alignment vertical="center"/>
    </xf>
    <xf numFmtId="165" fontId="12" fillId="234" borderId="0" xfId="0" applyNumberFormat="1" applyFont="1" applyFill="1" applyAlignment="1">
      <alignment vertical="center"/>
    </xf>
    <xf numFmtId="165" fontId="12" fillId="245" borderId="0" xfId="0" applyNumberFormat="1" applyFont="1" applyFill="1" applyAlignment="1">
      <alignment vertical="center"/>
    </xf>
    <xf numFmtId="165" fontId="12" fillId="246" borderId="0" xfId="0" applyNumberFormat="1" applyFont="1" applyFill="1" applyAlignment="1">
      <alignment vertical="center"/>
    </xf>
    <xf numFmtId="165" fontId="12" fillId="247" borderId="0" xfId="0" applyNumberFormat="1" applyFont="1" applyFill="1" applyAlignment="1">
      <alignment vertical="center"/>
    </xf>
    <xf numFmtId="165" fontId="12" fillId="248" borderId="0" xfId="0" applyNumberFormat="1" applyFont="1" applyFill="1" applyAlignment="1">
      <alignment vertical="center"/>
    </xf>
    <xf numFmtId="165" fontId="12" fillId="249" borderId="0" xfId="0" applyNumberFormat="1" applyFont="1" applyFill="1" applyAlignment="1">
      <alignment vertical="center"/>
    </xf>
    <xf numFmtId="165" fontId="12" fillId="250" borderId="0" xfId="0" applyNumberFormat="1" applyFont="1" applyFill="1" applyAlignment="1">
      <alignment vertical="center"/>
    </xf>
    <xf numFmtId="165" fontId="12" fillId="251" borderId="0" xfId="0" applyNumberFormat="1" applyFont="1" applyFill="1" applyAlignment="1">
      <alignment vertical="center"/>
    </xf>
    <xf numFmtId="165" fontId="12" fillId="12" borderId="0" xfId="0" applyNumberFormat="1" applyFont="1" applyFill="1" applyAlignment="1">
      <alignment vertical="center"/>
    </xf>
    <xf numFmtId="165" fontId="12" fillId="252" borderId="0" xfId="0" applyNumberFormat="1" applyFont="1" applyFill="1" applyAlignment="1">
      <alignment vertical="center"/>
    </xf>
    <xf numFmtId="165" fontId="12" fillId="253" borderId="0" xfId="0" applyNumberFormat="1" applyFont="1" applyFill="1" applyAlignment="1">
      <alignment vertical="center"/>
    </xf>
    <xf numFmtId="165" fontId="12" fillId="254" borderId="0" xfId="0" applyNumberFormat="1" applyFont="1" applyFill="1" applyAlignment="1">
      <alignment vertical="center"/>
    </xf>
    <xf numFmtId="165" fontId="12" fillId="255" borderId="0" xfId="0" applyNumberFormat="1" applyFont="1" applyFill="1" applyAlignment="1">
      <alignment vertical="center"/>
    </xf>
    <xf numFmtId="165" fontId="12" fillId="256" borderId="0" xfId="0" applyNumberFormat="1" applyFont="1" applyFill="1" applyAlignment="1">
      <alignment vertical="center"/>
    </xf>
    <xf numFmtId="165" fontId="12" fillId="257" borderId="0" xfId="0" applyNumberFormat="1" applyFont="1" applyFill="1" applyAlignment="1">
      <alignment vertical="center"/>
    </xf>
    <xf numFmtId="165" fontId="12" fillId="258" borderId="0" xfId="0" applyNumberFormat="1" applyFont="1" applyFill="1" applyAlignment="1">
      <alignment vertical="center"/>
    </xf>
    <xf numFmtId="165" fontId="12" fillId="259" borderId="0" xfId="0" applyNumberFormat="1" applyFont="1" applyFill="1" applyAlignment="1">
      <alignment vertical="center"/>
    </xf>
    <xf numFmtId="165" fontId="12" fillId="260" borderId="0" xfId="0" applyNumberFormat="1" applyFont="1" applyFill="1" applyAlignment="1">
      <alignment vertical="center"/>
    </xf>
    <xf numFmtId="165" fontId="12" fillId="261" borderId="0" xfId="0" applyNumberFormat="1" applyFont="1" applyFill="1" applyAlignment="1">
      <alignment vertical="center"/>
    </xf>
    <xf numFmtId="165" fontId="12" fillId="262" borderId="0" xfId="0" applyNumberFormat="1" applyFont="1" applyFill="1" applyAlignment="1">
      <alignment vertical="center"/>
    </xf>
    <xf numFmtId="165" fontId="12" fillId="263" borderId="0" xfId="0" applyNumberFormat="1" applyFont="1" applyFill="1" applyAlignment="1">
      <alignment vertical="center"/>
    </xf>
    <xf numFmtId="165" fontId="12" fillId="264" borderId="0" xfId="0" applyNumberFormat="1" applyFont="1" applyFill="1" applyAlignment="1">
      <alignment vertical="center"/>
    </xf>
    <xf numFmtId="165" fontId="12" fillId="265" borderId="0" xfId="0" applyNumberFormat="1" applyFont="1" applyFill="1" applyAlignment="1">
      <alignment vertical="center"/>
    </xf>
    <xf numFmtId="165" fontId="12" fillId="266" borderId="0" xfId="0" applyNumberFormat="1" applyFont="1" applyFill="1" applyAlignment="1">
      <alignment vertical="center"/>
    </xf>
    <xf numFmtId="165" fontId="12" fillId="267" borderId="0" xfId="0" applyNumberFormat="1" applyFont="1" applyFill="1" applyAlignment="1">
      <alignment vertical="center"/>
    </xf>
    <xf numFmtId="165" fontId="12" fillId="268" borderId="0" xfId="0" applyNumberFormat="1" applyFont="1" applyFill="1" applyAlignment="1">
      <alignment vertical="center"/>
    </xf>
    <xf numFmtId="165" fontId="12" fillId="269" borderId="0" xfId="0" applyNumberFormat="1" applyFont="1" applyFill="1" applyAlignment="1">
      <alignment vertical="center"/>
    </xf>
    <xf numFmtId="165" fontId="12" fillId="270" borderId="0" xfId="0" applyNumberFormat="1" applyFont="1" applyFill="1" applyAlignment="1">
      <alignment vertical="center"/>
    </xf>
    <xf numFmtId="165" fontId="12" fillId="271" borderId="0" xfId="0" applyNumberFormat="1" applyFont="1" applyFill="1" applyAlignment="1">
      <alignment vertical="center"/>
    </xf>
    <xf numFmtId="165" fontId="12" fillId="272" borderId="0" xfId="0" applyNumberFormat="1" applyFont="1" applyFill="1" applyAlignment="1">
      <alignment vertical="center"/>
    </xf>
    <xf numFmtId="165" fontId="12" fillId="273" borderId="0" xfId="0" applyNumberFormat="1" applyFont="1" applyFill="1" applyAlignment="1">
      <alignment vertical="center"/>
    </xf>
    <xf numFmtId="165" fontId="12" fillId="274" borderId="0" xfId="0" applyNumberFormat="1" applyFont="1" applyFill="1" applyAlignment="1">
      <alignment vertical="center"/>
    </xf>
    <xf numFmtId="165" fontId="12" fillId="275" borderId="0" xfId="0" applyNumberFormat="1" applyFont="1" applyFill="1" applyAlignment="1">
      <alignment vertical="center"/>
    </xf>
    <xf numFmtId="165" fontId="12" fillId="276" borderId="0" xfId="0" applyNumberFormat="1" applyFont="1" applyFill="1" applyAlignment="1">
      <alignment vertical="center"/>
    </xf>
    <xf numFmtId="165" fontId="12" fillId="277" borderId="0" xfId="0" applyNumberFormat="1" applyFont="1" applyFill="1" applyAlignment="1">
      <alignment vertical="center"/>
    </xf>
    <xf numFmtId="165" fontId="12" fillId="278" borderId="0" xfId="0" applyNumberFormat="1" applyFont="1" applyFill="1" applyAlignment="1">
      <alignment vertical="center"/>
    </xf>
    <xf numFmtId="165" fontId="12" fillId="279" borderId="0" xfId="0" applyNumberFormat="1" applyFont="1" applyFill="1" applyAlignment="1">
      <alignment vertical="center"/>
    </xf>
    <xf numFmtId="165" fontId="12" fillId="280" borderId="0" xfId="0" applyNumberFormat="1" applyFont="1" applyFill="1" applyAlignment="1">
      <alignment vertical="center"/>
    </xf>
    <xf numFmtId="165" fontId="12" fillId="281" borderId="0" xfId="0" applyNumberFormat="1" applyFont="1" applyFill="1" applyAlignment="1">
      <alignment vertical="center"/>
    </xf>
    <xf numFmtId="165" fontId="12" fillId="282" borderId="0" xfId="0" applyNumberFormat="1" applyFont="1" applyFill="1" applyAlignment="1">
      <alignment vertical="center"/>
    </xf>
    <xf numFmtId="165" fontId="12" fillId="283" borderId="0" xfId="0" applyNumberFormat="1" applyFont="1" applyFill="1" applyAlignment="1">
      <alignment vertical="center"/>
    </xf>
    <xf numFmtId="165" fontId="12" fillId="284" borderId="0" xfId="0" applyNumberFormat="1" applyFont="1" applyFill="1" applyAlignment="1">
      <alignment vertical="center"/>
    </xf>
    <xf numFmtId="165" fontId="12" fillId="285" borderId="0" xfId="0" applyNumberFormat="1" applyFont="1" applyFill="1" applyAlignment="1">
      <alignment vertical="center"/>
    </xf>
    <xf numFmtId="165" fontId="12" fillId="286" borderId="0" xfId="0" applyNumberFormat="1" applyFont="1" applyFill="1" applyAlignment="1">
      <alignment vertical="center"/>
    </xf>
    <xf numFmtId="165" fontId="12" fillId="287" borderId="0" xfId="0" applyNumberFormat="1" applyFont="1" applyFill="1" applyAlignment="1">
      <alignment vertical="center"/>
    </xf>
    <xf numFmtId="165" fontId="12" fillId="288" borderId="0" xfId="0" applyNumberFormat="1" applyFont="1" applyFill="1" applyAlignment="1">
      <alignment vertical="center"/>
    </xf>
    <xf numFmtId="165" fontId="12" fillId="289" borderId="0" xfId="0" applyNumberFormat="1" applyFont="1" applyFill="1" applyAlignment="1">
      <alignment vertical="center"/>
    </xf>
    <xf numFmtId="165" fontId="12" fillId="290" borderId="0" xfId="0" applyNumberFormat="1" applyFont="1" applyFill="1" applyAlignment="1">
      <alignment vertical="center"/>
    </xf>
    <xf numFmtId="165" fontId="12" fillId="291" borderId="0" xfId="0" applyNumberFormat="1" applyFont="1" applyFill="1" applyAlignment="1">
      <alignment vertical="center"/>
    </xf>
    <xf numFmtId="165" fontId="12" fillId="292" borderId="0" xfId="0" applyNumberFormat="1" applyFont="1" applyFill="1" applyAlignment="1">
      <alignment vertical="center"/>
    </xf>
    <xf numFmtId="165" fontId="12" fillId="293" borderId="0" xfId="0" applyNumberFormat="1" applyFont="1" applyFill="1" applyAlignment="1">
      <alignment vertical="center"/>
    </xf>
    <xf numFmtId="165" fontId="12" fillId="294" borderId="0" xfId="0" applyNumberFormat="1" applyFont="1" applyFill="1" applyAlignment="1">
      <alignment vertical="center"/>
    </xf>
    <xf numFmtId="165" fontId="12" fillId="295" borderId="0" xfId="0" applyNumberFormat="1" applyFont="1" applyFill="1" applyAlignment="1">
      <alignment vertical="center"/>
    </xf>
    <xf numFmtId="165" fontId="12" fillId="296" borderId="0" xfId="0" applyNumberFormat="1" applyFont="1" applyFill="1" applyAlignment="1">
      <alignment vertical="center"/>
    </xf>
    <xf numFmtId="165" fontId="12" fillId="297" borderId="0" xfId="0" applyNumberFormat="1" applyFont="1" applyFill="1" applyAlignment="1">
      <alignment vertical="center"/>
    </xf>
    <xf numFmtId="165" fontId="12" fillId="298" borderId="0" xfId="0" applyNumberFormat="1" applyFont="1" applyFill="1" applyAlignment="1">
      <alignment vertical="center"/>
    </xf>
    <xf numFmtId="165" fontId="12" fillId="299" borderId="0" xfId="0" applyNumberFormat="1" applyFont="1" applyFill="1" applyAlignment="1">
      <alignment vertical="center"/>
    </xf>
    <xf numFmtId="165" fontId="12" fillId="300" borderId="0" xfId="0" applyNumberFormat="1" applyFont="1" applyFill="1" applyAlignment="1">
      <alignment vertical="center"/>
    </xf>
    <xf numFmtId="165" fontId="12" fillId="301" borderId="0" xfId="0" applyNumberFormat="1" applyFont="1" applyFill="1" applyAlignment="1">
      <alignment vertical="center"/>
    </xf>
    <xf numFmtId="165" fontId="0" fillId="0" borderId="0" xfId="0" applyNumberFormat="1" applyAlignment="1">
      <alignment vertical="center"/>
    </xf>
    <xf numFmtId="165" fontId="12" fillId="302" borderId="0" xfId="0" applyNumberFormat="1" applyFont="1" applyFill="1" applyAlignment="1">
      <alignment vertical="center"/>
    </xf>
    <xf numFmtId="165" fontId="12" fillId="303" borderId="0" xfId="0" applyNumberFormat="1" applyFont="1" applyFill="1" applyAlignment="1">
      <alignment vertical="center"/>
    </xf>
    <xf numFmtId="165" fontId="12" fillId="304" borderId="0" xfId="0" applyNumberFormat="1" applyFont="1" applyFill="1" applyAlignment="1">
      <alignment vertical="center"/>
    </xf>
    <xf numFmtId="165" fontId="12" fillId="305" borderId="0" xfId="0" applyNumberFormat="1" applyFont="1" applyFill="1" applyAlignment="1">
      <alignment vertical="center"/>
    </xf>
    <xf numFmtId="165" fontId="12" fillId="306" borderId="0" xfId="0" applyNumberFormat="1" applyFont="1" applyFill="1" applyAlignment="1">
      <alignment vertical="center"/>
    </xf>
    <xf numFmtId="165" fontId="12" fillId="307" borderId="0" xfId="0" applyNumberFormat="1" applyFont="1" applyFill="1" applyAlignment="1">
      <alignment vertical="center"/>
    </xf>
    <xf numFmtId="165" fontId="12" fillId="308" borderId="0" xfId="0" applyNumberFormat="1" applyFont="1" applyFill="1" applyAlignment="1">
      <alignment vertical="center"/>
    </xf>
    <xf numFmtId="165" fontId="12" fillId="309" borderId="0" xfId="0" applyNumberFormat="1" applyFont="1" applyFill="1" applyAlignment="1">
      <alignment vertical="center"/>
    </xf>
    <xf numFmtId="165" fontId="12" fillId="310" borderId="0" xfId="0" applyNumberFormat="1" applyFont="1" applyFill="1" applyAlignment="1">
      <alignment vertical="center"/>
    </xf>
    <xf numFmtId="165" fontId="12" fillId="311" borderId="0" xfId="0" applyNumberFormat="1" applyFont="1" applyFill="1" applyAlignment="1">
      <alignment vertical="center"/>
    </xf>
    <xf numFmtId="165" fontId="12" fillId="312" borderId="0" xfId="0" applyNumberFormat="1" applyFont="1" applyFill="1" applyAlignment="1">
      <alignment vertical="center"/>
    </xf>
    <xf numFmtId="165" fontId="12" fillId="313" borderId="0" xfId="0" applyNumberFormat="1" applyFont="1" applyFill="1" applyAlignment="1">
      <alignment vertical="center"/>
    </xf>
    <xf numFmtId="165" fontId="12" fillId="314" borderId="0" xfId="0" applyNumberFormat="1" applyFont="1" applyFill="1" applyAlignment="1">
      <alignment vertical="center"/>
    </xf>
    <xf numFmtId="165" fontId="12" fillId="315" borderId="0" xfId="0" applyNumberFormat="1" applyFont="1" applyFill="1" applyAlignment="1">
      <alignment vertical="center"/>
    </xf>
    <xf numFmtId="165" fontId="12" fillId="316" borderId="0" xfId="0" applyNumberFormat="1" applyFont="1" applyFill="1" applyAlignment="1">
      <alignment vertical="center"/>
    </xf>
    <xf numFmtId="165" fontId="12" fillId="317" borderId="0" xfId="0" applyNumberFormat="1" applyFont="1" applyFill="1" applyAlignment="1">
      <alignment vertical="center"/>
    </xf>
    <xf numFmtId="165" fontId="12" fillId="318" borderId="0" xfId="0" applyNumberFormat="1" applyFont="1" applyFill="1" applyAlignment="1">
      <alignment vertical="center"/>
    </xf>
    <xf numFmtId="165" fontId="12" fillId="319" borderId="0" xfId="0" applyNumberFormat="1" applyFont="1" applyFill="1" applyAlignment="1">
      <alignment vertical="center"/>
    </xf>
    <xf numFmtId="165" fontId="12" fillId="320" borderId="0" xfId="0" applyNumberFormat="1" applyFont="1" applyFill="1" applyAlignment="1">
      <alignment vertical="center"/>
    </xf>
    <xf numFmtId="165" fontId="12" fillId="321" borderId="0" xfId="0" applyNumberFormat="1" applyFont="1" applyFill="1" applyAlignment="1">
      <alignment vertical="center"/>
    </xf>
    <xf numFmtId="165" fontId="12" fillId="322" borderId="0" xfId="0" applyNumberFormat="1" applyFont="1" applyFill="1" applyAlignment="1">
      <alignment vertical="center"/>
    </xf>
    <xf numFmtId="165" fontId="12" fillId="323" borderId="0" xfId="0" applyNumberFormat="1" applyFont="1" applyFill="1" applyAlignment="1">
      <alignment vertical="center"/>
    </xf>
    <xf numFmtId="165" fontId="12" fillId="324" borderId="0" xfId="0" applyNumberFormat="1" applyFont="1" applyFill="1" applyAlignment="1">
      <alignment vertical="center"/>
    </xf>
    <xf numFmtId="165" fontId="12" fillId="325" borderId="0" xfId="0" applyNumberFormat="1" applyFont="1" applyFill="1" applyAlignment="1">
      <alignment vertical="center"/>
    </xf>
    <xf numFmtId="165" fontId="12" fillId="326" borderId="0" xfId="0" applyNumberFormat="1" applyFont="1" applyFill="1" applyAlignment="1">
      <alignment vertical="center"/>
    </xf>
    <xf numFmtId="165" fontId="12" fillId="327" borderId="0" xfId="0" applyNumberFormat="1" applyFont="1" applyFill="1" applyAlignment="1">
      <alignment vertical="center"/>
    </xf>
    <xf numFmtId="165" fontId="12" fillId="328" borderId="0" xfId="0" applyNumberFormat="1" applyFont="1" applyFill="1" applyAlignment="1">
      <alignment vertical="center"/>
    </xf>
    <xf numFmtId="165" fontId="12" fillId="329" borderId="0" xfId="0" applyNumberFormat="1" applyFont="1" applyFill="1" applyAlignment="1">
      <alignment vertical="center"/>
    </xf>
    <xf numFmtId="165" fontId="12" fillId="330" borderId="0" xfId="0" applyNumberFormat="1" applyFont="1" applyFill="1" applyAlignment="1">
      <alignment vertical="center"/>
    </xf>
    <xf numFmtId="165" fontId="12" fillId="331" borderId="0" xfId="0" applyNumberFormat="1" applyFont="1" applyFill="1" applyAlignment="1">
      <alignment vertical="center"/>
    </xf>
    <xf numFmtId="165" fontId="12" fillId="332" borderId="0" xfId="0" applyNumberFormat="1" applyFont="1" applyFill="1" applyAlignment="1">
      <alignment vertical="center"/>
    </xf>
    <xf numFmtId="165" fontId="12" fillId="333" borderId="0" xfId="0" applyNumberFormat="1" applyFont="1" applyFill="1" applyAlignment="1">
      <alignment vertical="center"/>
    </xf>
    <xf numFmtId="165" fontId="12" fillId="334" borderId="0" xfId="0" applyNumberFormat="1" applyFont="1" applyFill="1" applyAlignment="1">
      <alignment vertical="center"/>
    </xf>
    <xf numFmtId="165" fontId="12" fillId="335" borderId="0" xfId="0" applyNumberFormat="1" applyFont="1" applyFill="1" applyAlignment="1">
      <alignment vertical="center"/>
    </xf>
    <xf numFmtId="165" fontId="12" fillId="336" borderId="0" xfId="0" applyNumberFormat="1" applyFont="1" applyFill="1" applyAlignment="1">
      <alignment vertical="center"/>
    </xf>
    <xf numFmtId="165" fontId="12" fillId="337" borderId="0" xfId="0" applyNumberFormat="1" applyFont="1" applyFill="1" applyAlignment="1">
      <alignment vertical="center"/>
    </xf>
    <xf numFmtId="165" fontId="12" fillId="338" borderId="0" xfId="0" applyNumberFormat="1" applyFont="1" applyFill="1" applyAlignment="1">
      <alignment vertical="center"/>
    </xf>
    <xf numFmtId="165" fontId="12" fillId="339" borderId="0" xfId="0" applyNumberFormat="1" applyFont="1" applyFill="1" applyAlignment="1">
      <alignment vertical="center"/>
    </xf>
    <xf numFmtId="165" fontId="12" fillId="340" borderId="0" xfId="0" applyNumberFormat="1" applyFont="1" applyFill="1" applyAlignment="1">
      <alignment vertical="center"/>
    </xf>
    <xf numFmtId="165" fontId="12" fillId="341" borderId="0" xfId="0" applyNumberFormat="1" applyFont="1" applyFill="1" applyAlignment="1">
      <alignment vertical="center"/>
    </xf>
    <xf numFmtId="165" fontId="12" fillId="342" borderId="0" xfId="0" applyNumberFormat="1" applyFont="1" applyFill="1" applyAlignment="1">
      <alignment vertical="center"/>
    </xf>
    <xf numFmtId="165" fontId="12" fillId="343" borderId="0" xfId="0" applyNumberFormat="1" applyFont="1" applyFill="1" applyAlignment="1">
      <alignment vertical="center"/>
    </xf>
    <xf numFmtId="165" fontId="12" fillId="344" borderId="0" xfId="0" applyNumberFormat="1" applyFont="1" applyFill="1" applyAlignment="1">
      <alignment vertical="center"/>
    </xf>
    <xf numFmtId="165" fontId="12" fillId="345" borderId="0" xfId="0" applyNumberFormat="1" applyFont="1" applyFill="1" applyAlignment="1">
      <alignment vertical="center"/>
    </xf>
    <xf numFmtId="165" fontId="12" fillId="346" borderId="0" xfId="0" applyNumberFormat="1" applyFont="1" applyFill="1" applyAlignment="1">
      <alignment vertical="center"/>
    </xf>
    <xf numFmtId="165" fontId="12" fillId="347" borderId="0" xfId="0" applyNumberFormat="1" applyFont="1" applyFill="1" applyAlignment="1">
      <alignment vertical="center"/>
    </xf>
    <xf numFmtId="165" fontId="12" fillId="348" borderId="0" xfId="0" applyNumberFormat="1" applyFont="1" applyFill="1" applyAlignment="1">
      <alignment vertical="center"/>
    </xf>
    <xf numFmtId="165" fontId="12" fillId="349" borderId="0" xfId="0" applyNumberFormat="1" applyFont="1" applyFill="1" applyAlignment="1">
      <alignment vertical="center"/>
    </xf>
    <xf numFmtId="165" fontId="12" fillId="350" borderId="0" xfId="0" applyNumberFormat="1" applyFont="1" applyFill="1" applyAlignment="1">
      <alignment vertical="center"/>
    </xf>
    <xf numFmtId="165" fontId="12" fillId="351" borderId="0" xfId="0" applyNumberFormat="1" applyFont="1" applyFill="1" applyAlignment="1">
      <alignment vertical="center"/>
    </xf>
    <xf numFmtId="165" fontId="12" fillId="352" borderId="0" xfId="0" applyNumberFormat="1" applyFont="1" applyFill="1" applyAlignment="1">
      <alignment vertical="center"/>
    </xf>
    <xf numFmtId="165" fontId="12" fillId="353" borderId="0" xfId="0" applyNumberFormat="1" applyFont="1" applyFill="1" applyAlignment="1">
      <alignment vertical="center"/>
    </xf>
    <xf numFmtId="165" fontId="12" fillId="354" borderId="0" xfId="0" applyNumberFormat="1" applyFont="1" applyFill="1" applyAlignment="1">
      <alignment vertical="center"/>
    </xf>
    <xf numFmtId="165" fontId="12" fillId="355" borderId="0" xfId="0" applyNumberFormat="1" applyFont="1" applyFill="1" applyAlignment="1">
      <alignment vertical="center"/>
    </xf>
    <xf numFmtId="165" fontId="12" fillId="356" borderId="0" xfId="0" applyNumberFormat="1" applyFont="1" applyFill="1" applyAlignment="1">
      <alignment vertical="center"/>
    </xf>
    <xf numFmtId="165" fontId="12" fillId="357" borderId="0" xfId="0" applyNumberFormat="1" applyFont="1" applyFill="1" applyAlignment="1">
      <alignment vertical="center"/>
    </xf>
    <xf numFmtId="165" fontId="12" fillId="358" borderId="0" xfId="0" applyNumberFormat="1" applyFont="1" applyFill="1" applyAlignment="1">
      <alignment vertical="center"/>
    </xf>
    <xf numFmtId="165" fontId="12" fillId="359" borderId="0" xfId="0" applyNumberFormat="1" applyFont="1" applyFill="1" applyAlignment="1">
      <alignment vertical="center"/>
    </xf>
    <xf numFmtId="165" fontId="12" fillId="360" borderId="0" xfId="0" applyNumberFormat="1" applyFont="1" applyFill="1" applyAlignment="1">
      <alignment vertical="center"/>
    </xf>
    <xf numFmtId="165" fontId="12" fillId="361" borderId="0" xfId="0" applyNumberFormat="1" applyFont="1" applyFill="1" applyAlignment="1">
      <alignment vertical="center"/>
    </xf>
    <xf numFmtId="165" fontId="12" fillId="362" borderId="0" xfId="0" applyNumberFormat="1" applyFont="1" applyFill="1" applyAlignment="1">
      <alignment vertical="center"/>
    </xf>
    <xf numFmtId="165" fontId="12" fillId="363" borderId="0" xfId="0" applyNumberFormat="1" applyFont="1" applyFill="1" applyAlignment="1">
      <alignment vertical="center"/>
    </xf>
    <xf numFmtId="165" fontId="12" fillId="364" borderId="0" xfId="0" applyNumberFormat="1" applyFont="1" applyFill="1" applyAlignment="1">
      <alignment vertical="center"/>
    </xf>
    <xf numFmtId="165" fontId="12" fillId="365" borderId="0" xfId="0" applyNumberFormat="1" applyFont="1" applyFill="1" applyAlignment="1">
      <alignment vertical="center"/>
    </xf>
    <xf numFmtId="165" fontId="12" fillId="366" borderId="0" xfId="0" applyNumberFormat="1" applyFont="1" applyFill="1" applyAlignment="1">
      <alignment vertical="center"/>
    </xf>
    <xf numFmtId="165" fontId="12" fillId="367" borderId="0" xfId="0" applyNumberFormat="1" applyFont="1" applyFill="1" applyAlignment="1">
      <alignment vertical="center"/>
    </xf>
    <xf numFmtId="165" fontId="12" fillId="368" borderId="0" xfId="0" applyNumberFormat="1" applyFont="1" applyFill="1" applyAlignment="1">
      <alignment vertical="center"/>
    </xf>
    <xf numFmtId="165" fontId="12" fillId="369" borderId="0" xfId="0" applyNumberFormat="1" applyFont="1" applyFill="1" applyAlignment="1">
      <alignment vertical="center"/>
    </xf>
    <xf numFmtId="165" fontId="12" fillId="370" borderId="0" xfId="0" applyNumberFormat="1" applyFont="1" applyFill="1" applyAlignment="1">
      <alignment vertical="center"/>
    </xf>
    <xf numFmtId="165" fontId="12" fillId="371" borderId="0" xfId="0" applyNumberFormat="1" applyFont="1" applyFill="1" applyAlignment="1">
      <alignment vertical="center"/>
    </xf>
    <xf numFmtId="165" fontId="12" fillId="372" borderId="0" xfId="0" applyNumberFormat="1" applyFont="1" applyFill="1" applyAlignment="1">
      <alignment vertical="center"/>
    </xf>
    <xf numFmtId="165" fontId="12" fillId="373" borderId="0" xfId="0" applyNumberFormat="1" applyFont="1" applyFill="1" applyAlignment="1">
      <alignment vertical="center"/>
    </xf>
    <xf numFmtId="165" fontId="12" fillId="374" borderId="0" xfId="0" applyNumberFormat="1" applyFont="1" applyFill="1" applyAlignment="1">
      <alignment vertical="center"/>
    </xf>
    <xf numFmtId="165" fontId="12" fillId="375" borderId="0" xfId="0" applyNumberFormat="1" applyFont="1" applyFill="1" applyAlignment="1">
      <alignment vertical="center"/>
    </xf>
    <xf numFmtId="165" fontId="12" fillId="376" borderId="0" xfId="0" applyNumberFormat="1" applyFont="1" applyFill="1" applyAlignment="1">
      <alignment vertical="center"/>
    </xf>
    <xf numFmtId="165" fontId="12" fillId="377" borderId="0" xfId="0" applyNumberFormat="1" applyFont="1" applyFill="1" applyAlignment="1">
      <alignment vertical="center"/>
    </xf>
    <xf numFmtId="165" fontId="12" fillId="378" borderId="0" xfId="0" applyNumberFormat="1" applyFont="1" applyFill="1" applyAlignment="1">
      <alignment vertical="center"/>
    </xf>
    <xf numFmtId="165" fontId="12" fillId="379" borderId="0" xfId="0" applyNumberFormat="1" applyFont="1" applyFill="1" applyAlignment="1">
      <alignment vertical="center"/>
    </xf>
    <xf numFmtId="165" fontId="12" fillId="380" borderId="0" xfId="0" applyNumberFormat="1" applyFont="1" applyFill="1" applyAlignment="1">
      <alignment vertical="center"/>
    </xf>
    <xf numFmtId="165" fontId="12" fillId="381" borderId="0" xfId="0" applyNumberFormat="1" applyFont="1" applyFill="1" applyAlignment="1">
      <alignment vertical="center"/>
    </xf>
    <xf numFmtId="165" fontId="12" fillId="382" borderId="0" xfId="0" applyNumberFormat="1" applyFont="1" applyFill="1" applyAlignment="1">
      <alignment vertical="center"/>
    </xf>
    <xf numFmtId="165" fontId="12" fillId="383" borderId="0" xfId="0" applyNumberFormat="1" applyFont="1" applyFill="1" applyAlignment="1">
      <alignment vertical="center"/>
    </xf>
    <xf numFmtId="165" fontId="12" fillId="384" borderId="0" xfId="0" applyNumberFormat="1" applyFont="1" applyFill="1" applyAlignment="1">
      <alignment vertical="center"/>
    </xf>
    <xf numFmtId="165" fontId="12" fillId="385" borderId="0" xfId="0" applyNumberFormat="1" applyFont="1" applyFill="1" applyAlignment="1">
      <alignment vertical="center"/>
    </xf>
    <xf numFmtId="165" fontId="12" fillId="386" borderId="0" xfId="0" applyNumberFormat="1" applyFont="1" applyFill="1" applyAlignment="1">
      <alignment vertical="center"/>
    </xf>
    <xf numFmtId="165" fontId="12" fillId="387" borderId="0" xfId="0" applyNumberFormat="1" applyFont="1" applyFill="1" applyAlignment="1">
      <alignment vertical="center"/>
    </xf>
    <xf numFmtId="165" fontId="12" fillId="388" borderId="0" xfId="0" applyNumberFormat="1" applyFont="1" applyFill="1" applyAlignment="1">
      <alignment vertical="center"/>
    </xf>
    <xf numFmtId="165" fontId="12" fillId="389" borderId="0" xfId="0" applyNumberFormat="1" applyFont="1" applyFill="1" applyAlignment="1">
      <alignment vertical="center"/>
    </xf>
    <xf numFmtId="165" fontId="12" fillId="390" borderId="0" xfId="0" applyNumberFormat="1" applyFont="1" applyFill="1" applyAlignment="1">
      <alignment vertical="center"/>
    </xf>
    <xf numFmtId="165" fontId="12" fillId="391" borderId="0" xfId="0" applyNumberFormat="1" applyFont="1" applyFill="1" applyAlignment="1">
      <alignment vertical="center"/>
    </xf>
    <xf numFmtId="165" fontId="12" fillId="392" borderId="0" xfId="0" applyNumberFormat="1" applyFont="1" applyFill="1" applyAlignment="1">
      <alignment vertical="center"/>
    </xf>
    <xf numFmtId="165" fontId="12" fillId="393" borderId="0" xfId="0" applyNumberFormat="1" applyFont="1" applyFill="1" applyAlignment="1">
      <alignment vertical="center"/>
    </xf>
    <xf numFmtId="165" fontId="12" fillId="394" borderId="0" xfId="0" applyNumberFormat="1" applyFont="1" applyFill="1" applyAlignment="1">
      <alignment vertical="center"/>
    </xf>
    <xf numFmtId="165" fontId="12" fillId="395" borderId="0" xfId="0" applyNumberFormat="1" applyFont="1" applyFill="1" applyAlignment="1">
      <alignment vertical="center"/>
    </xf>
    <xf numFmtId="165" fontId="12" fillId="396" borderId="0" xfId="0" applyNumberFormat="1" applyFont="1" applyFill="1" applyAlignment="1">
      <alignment vertical="center"/>
    </xf>
    <xf numFmtId="165" fontId="12" fillId="397" borderId="0" xfId="0" applyNumberFormat="1" applyFont="1" applyFill="1" applyAlignment="1">
      <alignment vertical="center"/>
    </xf>
    <xf numFmtId="165" fontId="12" fillId="398" borderId="0" xfId="0" applyNumberFormat="1" applyFont="1" applyFill="1" applyAlignment="1">
      <alignment vertical="center"/>
    </xf>
    <xf numFmtId="165" fontId="12" fillId="399" borderId="0" xfId="0" applyNumberFormat="1" applyFont="1" applyFill="1" applyAlignment="1">
      <alignment vertical="center"/>
    </xf>
    <xf numFmtId="165" fontId="12" fillId="400" borderId="0" xfId="0" applyNumberFormat="1" applyFont="1" applyFill="1" applyAlignment="1">
      <alignment vertical="center"/>
    </xf>
    <xf numFmtId="165" fontId="12" fillId="401" borderId="0" xfId="0" applyNumberFormat="1" applyFont="1" applyFill="1" applyAlignment="1">
      <alignment vertical="center"/>
    </xf>
    <xf numFmtId="165" fontId="12" fillId="402" borderId="0" xfId="0" applyNumberFormat="1" applyFont="1" applyFill="1" applyAlignment="1">
      <alignment vertical="center"/>
    </xf>
    <xf numFmtId="165" fontId="12" fillId="403" borderId="0" xfId="0" applyNumberFormat="1" applyFont="1" applyFill="1" applyAlignment="1">
      <alignment vertical="center"/>
    </xf>
    <xf numFmtId="165" fontId="12" fillId="404" borderId="0" xfId="0" applyNumberFormat="1" applyFont="1" applyFill="1" applyAlignment="1">
      <alignment vertical="center"/>
    </xf>
    <xf numFmtId="165" fontId="12" fillId="405" borderId="0" xfId="0" applyNumberFormat="1" applyFont="1" applyFill="1" applyAlignment="1">
      <alignment vertical="center"/>
    </xf>
    <xf numFmtId="165" fontId="12" fillId="406" borderId="0" xfId="0" applyNumberFormat="1" applyFont="1" applyFill="1" applyAlignment="1">
      <alignment vertical="center"/>
    </xf>
    <xf numFmtId="165" fontId="12" fillId="407" borderId="0" xfId="0" applyNumberFormat="1" applyFont="1" applyFill="1" applyAlignment="1">
      <alignment vertical="center"/>
    </xf>
    <xf numFmtId="165" fontId="12" fillId="408" borderId="0" xfId="0" applyNumberFormat="1" applyFont="1" applyFill="1" applyAlignment="1">
      <alignment vertical="center"/>
    </xf>
    <xf numFmtId="165" fontId="12" fillId="409" borderId="0" xfId="0" applyNumberFormat="1" applyFont="1" applyFill="1" applyAlignment="1">
      <alignment vertical="center"/>
    </xf>
    <xf numFmtId="165" fontId="12" fillId="410" borderId="0" xfId="0" applyNumberFormat="1" applyFont="1" applyFill="1" applyAlignment="1">
      <alignment vertical="center"/>
    </xf>
    <xf numFmtId="165" fontId="12" fillId="411" borderId="0" xfId="0" applyNumberFormat="1" applyFont="1" applyFill="1" applyAlignment="1">
      <alignment vertical="center"/>
    </xf>
    <xf numFmtId="165" fontId="12" fillId="412" borderId="0" xfId="0" applyNumberFormat="1" applyFont="1" applyFill="1" applyAlignment="1">
      <alignment vertical="center"/>
    </xf>
    <xf numFmtId="165" fontId="12" fillId="413" borderId="0" xfId="0" applyNumberFormat="1" applyFont="1" applyFill="1" applyAlignment="1">
      <alignment vertical="center"/>
    </xf>
    <xf numFmtId="165" fontId="12" fillId="414" borderId="0" xfId="0" applyNumberFormat="1" applyFont="1" applyFill="1" applyAlignment="1">
      <alignment vertical="center"/>
    </xf>
    <xf numFmtId="165" fontId="12" fillId="415" borderId="0" xfId="0" applyNumberFormat="1" applyFont="1" applyFill="1" applyAlignment="1">
      <alignment vertical="center"/>
    </xf>
    <xf numFmtId="165" fontId="12" fillId="416" borderId="0" xfId="0" applyNumberFormat="1" applyFont="1" applyFill="1" applyAlignment="1">
      <alignment vertical="center"/>
    </xf>
    <xf numFmtId="165" fontId="12" fillId="417" borderId="0" xfId="0" applyNumberFormat="1" applyFont="1" applyFill="1" applyAlignment="1">
      <alignment vertical="center"/>
    </xf>
    <xf numFmtId="165" fontId="12" fillId="418" borderId="0" xfId="0" applyNumberFormat="1" applyFont="1" applyFill="1" applyAlignment="1">
      <alignment vertical="center"/>
    </xf>
    <xf numFmtId="165" fontId="12" fillId="419" borderId="0" xfId="0" applyNumberFormat="1" applyFont="1" applyFill="1" applyAlignment="1">
      <alignment vertical="center"/>
    </xf>
    <xf numFmtId="165" fontId="12" fillId="420" borderId="0" xfId="0" applyNumberFormat="1" applyFont="1" applyFill="1" applyAlignment="1">
      <alignment vertical="center"/>
    </xf>
    <xf numFmtId="165" fontId="12" fillId="421" borderId="0" xfId="0" applyNumberFormat="1" applyFont="1" applyFill="1" applyAlignment="1">
      <alignment vertical="center"/>
    </xf>
    <xf numFmtId="165" fontId="12" fillId="422" borderId="0" xfId="0" applyNumberFormat="1" applyFont="1" applyFill="1" applyAlignment="1">
      <alignment vertical="center"/>
    </xf>
    <xf numFmtId="165" fontId="12" fillId="423" borderId="0" xfId="0" applyNumberFormat="1" applyFont="1" applyFill="1" applyAlignment="1">
      <alignment vertical="center"/>
    </xf>
    <xf numFmtId="165" fontId="12" fillId="424" borderId="0" xfId="0" applyNumberFormat="1" applyFont="1" applyFill="1" applyAlignment="1">
      <alignment vertical="center"/>
    </xf>
    <xf numFmtId="165" fontId="12" fillId="425" borderId="0" xfId="0" applyNumberFormat="1" applyFont="1" applyFill="1" applyAlignment="1">
      <alignment vertical="center"/>
    </xf>
    <xf numFmtId="165" fontId="12" fillId="426" borderId="0" xfId="0" applyNumberFormat="1" applyFont="1" applyFill="1" applyAlignment="1">
      <alignment vertical="center"/>
    </xf>
    <xf numFmtId="165" fontId="12" fillId="427" borderId="0" xfId="0" applyNumberFormat="1" applyFont="1" applyFill="1" applyAlignment="1">
      <alignment vertical="center"/>
    </xf>
    <xf numFmtId="165" fontId="12" fillId="428" borderId="0" xfId="0" applyNumberFormat="1" applyFont="1" applyFill="1" applyAlignment="1">
      <alignment vertical="center"/>
    </xf>
    <xf numFmtId="165" fontId="12" fillId="429" borderId="0" xfId="0" applyNumberFormat="1" applyFont="1" applyFill="1" applyAlignment="1">
      <alignment vertical="center"/>
    </xf>
    <xf numFmtId="165" fontId="12" fillId="430" borderId="0" xfId="0" applyNumberFormat="1" applyFont="1" applyFill="1" applyAlignment="1">
      <alignment vertical="center"/>
    </xf>
    <xf numFmtId="165" fontId="12" fillId="431" borderId="0" xfId="0" applyNumberFormat="1" applyFont="1" applyFill="1" applyAlignment="1">
      <alignment vertical="center"/>
    </xf>
    <xf numFmtId="165" fontId="12" fillId="432" borderId="0" xfId="0" applyNumberFormat="1" applyFont="1" applyFill="1" applyAlignment="1">
      <alignment vertical="center"/>
    </xf>
    <xf numFmtId="165" fontId="12" fillId="433" borderId="0" xfId="0" applyNumberFormat="1" applyFont="1" applyFill="1" applyAlignment="1">
      <alignment vertical="center"/>
    </xf>
    <xf numFmtId="165" fontId="12" fillId="434" borderId="0" xfId="0" applyNumberFormat="1" applyFont="1" applyFill="1" applyAlignment="1">
      <alignment vertical="center"/>
    </xf>
    <xf numFmtId="165" fontId="12" fillId="435" borderId="0" xfId="0" applyNumberFormat="1" applyFont="1" applyFill="1" applyAlignment="1">
      <alignment vertical="center"/>
    </xf>
    <xf numFmtId="165" fontId="12" fillId="436" borderId="0" xfId="0" applyNumberFormat="1" applyFont="1" applyFill="1" applyAlignment="1">
      <alignment vertical="center"/>
    </xf>
    <xf numFmtId="165" fontId="12" fillId="437" borderId="0" xfId="0" applyNumberFormat="1" applyFont="1" applyFill="1" applyAlignment="1">
      <alignment vertical="center"/>
    </xf>
    <xf numFmtId="165" fontId="12" fillId="438" borderId="0" xfId="0" applyNumberFormat="1" applyFont="1" applyFill="1" applyAlignment="1">
      <alignment vertical="center"/>
    </xf>
    <xf numFmtId="165" fontId="12" fillId="439" borderId="0" xfId="0" applyNumberFormat="1" applyFont="1" applyFill="1" applyAlignment="1">
      <alignment vertical="center"/>
    </xf>
    <xf numFmtId="165" fontId="12" fillId="440" borderId="0" xfId="0" applyNumberFormat="1" applyFont="1" applyFill="1" applyAlignment="1">
      <alignment vertical="center"/>
    </xf>
    <xf numFmtId="165" fontId="12" fillId="441" borderId="0" xfId="0" applyNumberFormat="1" applyFont="1" applyFill="1" applyAlignment="1">
      <alignment vertical="center"/>
    </xf>
    <xf numFmtId="165" fontId="12" fillId="442" borderId="0" xfId="0" applyNumberFormat="1" applyFont="1" applyFill="1" applyAlignment="1">
      <alignment vertical="center"/>
    </xf>
    <xf numFmtId="165" fontId="12" fillId="443" borderId="0" xfId="0" applyNumberFormat="1" applyFont="1" applyFill="1" applyAlignment="1">
      <alignment vertical="center"/>
    </xf>
    <xf numFmtId="165" fontId="12" fillId="444" borderId="0" xfId="0" applyNumberFormat="1" applyFont="1" applyFill="1" applyAlignment="1">
      <alignment vertical="center"/>
    </xf>
    <xf numFmtId="165" fontId="12" fillId="445" borderId="0" xfId="0" applyNumberFormat="1" applyFont="1" applyFill="1" applyAlignment="1">
      <alignment vertical="center"/>
    </xf>
    <xf numFmtId="165" fontId="12" fillId="446" borderId="0" xfId="0" applyNumberFormat="1" applyFont="1" applyFill="1" applyAlignment="1">
      <alignment vertical="center"/>
    </xf>
    <xf numFmtId="165" fontId="12" fillId="447" borderId="0" xfId="0" applyNumberFormat="1" applyFont="1" applyFill="1" applyAlignment="1">
      <alignment vertical="center"/>
    </xf>
    <xf numFmtId="165" fontId="12" fillId="448" borderId="0" xfId="0" applyNumberFormat="1" applyFont="1" applyFill="1" applyAlignment="1">
      <alignment vertical="center"/>
    </xf>
    <xf numFmtId="165" fontId="12" fillId="449" borderId="0" xfId="0" applyNumberFormat="1" applyFont="1" applyFill="1" applyAlignment="1">
      <alignment vertical="center"/>
    </xf>
    <xf numFmtId="165" fontId="12" fillId="450" borderId="0" xfId="0" applyNumberFormat="1" applyFont="1" applyFill="1" applyAlignment="1">
      <alignment vertical="center"/>
    </xf>
    <xf numFmtId="165" fontId="12" fillId="451" borderId="0" xfId="0" applyNumberFormat="1" applyFont="1" applyFill="1" applyAlignment="1">
      <alignment vertical="center"/>
    </xf>
    <xf numFmtId="165" fontId="12" fillId="452" borderId="0" xfId="0" applyNumberFormat="1" applyFont="1" applyFill="1" applyAlignment="1">
      <alignment vertical="center"/>
    </xf>
    <xf numFmtId="165" fontId="12" fillId="453" borderId="0" xfId="0" applyNumberFormat="1" applyFont="1" applyFill="1" applyAlignment="1">
      <alignment vertical="center"/>
    </xf>
    <xf numFmtId="165" fontId="12" fillId="454" borderId="0" xfId="0" applyNumberFormat="1" applyFont="1" applyFill="1" applyAlignment="1">
      <alignment vertical="center"/>
    </xf>
    <xf numFmtId="165" fontId="12" fillId="455" borderId="0" xfId="0" applyNumberFormat="1" applyFont="1" applyFill="1" applyAlignment="1">
      <alignment vertical="center"/>
    </xf>
    <xf numFmtId="165" fontId="12" fillId="407" borderId="0" xfId="0" applyNumberFormat="1" applyFont="1" applyFill="1" applyBorder="1" applyAlignment="1">
      <alignment vertical="center"/>
    </xf>
    <xf numFmtId="165" fontId="12" fillId="308" borderId="12" xfId="0" applyNumberFormat="1" applyFont="1" applyFill="1" applyBorder="1" applyAlignment="1">
      <alignment vertical="center"/>
    </xf>
    <xf numFmtId="165" fontId="12" fillId="341" borderId="12" xfId="0" applyNumberFormat="1" applyFont="1" applyFill="1" applyBorder="1" applyAlignment="1">
      <alignment vertical="center"/>
    </xf>
    <xf numFmtId="165" fontId="12" fillId="239" borderId="12" xfId="0" applyNumberFormat="1" applyFont="1" applyFill="1" applyBorder="1" applyAlignment="1">
      <alignment vertical="center"/>
    </xf>
    <xf numFmtId="165" fontId="12" fillId="335" borderId="12" xfId="0" applyNumberFormat="1" applyFont="1" applyFill="1" applyBorder="1" applyAlignment="1">
      <alignment vertical="center"/>
    </xf>
    <xf numFmtId="165" fontId="12" fillId="432" borderId="12" xfId="0" applyNumberFormat="1" applyFont="1" applyFill="1" applyBorder="1" applyAlignment="1">
      <alignment vertical="center"/>
    </xf>
    <xf numFmtId="165" fontId="12" fillId="252" borderId="12" xfId="0" applyNumberFormat="1" applyFont="1" applyFill="1" applyBorder="1" applyAlignment="1">
      <alignment vertical="center"/>
    </xf>
    <xf numFmtId="165" fontId="12" fillId="403" borderId="12" xfId="0" applyNumberFormat="1" applyFont="1" applyFill="1" applyBorder="1" applyAlignment="1">
      <alignment vertical="center"/>
    </xf>
    <xf numFmtId="165" fontId="12" fillId="370" borderId="12" xfId="0" applyNumberFormat="1" applyFont="1" applyFill="1" applyBorder="1" applyAlignment="1">
      <alignment vertical="center"/>
    </xf>
    <xf numFmtId="165" fontId="12" fillId="227" borderId="12" xfId="0" applyNumberFormat="1" applyFont="1" applyFill="1" applyBorder="1" applyAlignment="1">
      <alignment vertical="center"/>
    </xf>
    <xf numFmtId="165" fontId="12" fillId="294" borderId="12" xfId="0" applyNumberFormat="1" applyFont="1" applyFill="1" applyBorder="1" applyAlignment="1">
      <alignment vertical="center"/>
    </xf>
    <xf numFmtId="165" fontId="12" fillId="290" borderId="12" xfId="0" applyNumberFormat="1" applyFont="1" applyFill="1" applyBorder="1" applyAlignment="1">
      <alignment vertical="center"/>
    </xf>
    <xf numFmtId="165" fontId="12" fillId="402" borderId="12" xfId="0" applyNumberFormat="1" applyFont="1" applyFill="1" applyBorder="1" applyAlignment="1">
      <alignment vertical="center"/>
    </xf>
    <xf numFmtId="165" fontId="12" fillId="442" borderId="12" xfId="0" applyNumberFormat="1" applyFont="1" applyFill="1" applyBorder="1" applyAlignment="1">
      <alignment vertical="center"/>
    </xf>
    <xf numFmtId="165" fontId="12" fillId="365" borderId="12" xfId="0" applyNumberFormat="1" applyFont="1" applyFill="1" applyBorder="1" applyAlignment="1">
      <alignment vertical="center"/>
    </xf>
    <xf numFmtId="165" fontId="12" fillId="360" borderId="12" xfId="0" applyNumberFormat="1" applyFont="1" applyFill="1" applyBorder="1" applyAlignment="1">
      <alignment vertical="center"/>
    </xf>
    <xf numFmtId="165" fontId="12" fillId="397" borderId="12" xfId="0" applyNumberFormat="1" applyFont="1" applyFill="1" applyBorder="1" applyAlignment="1">
      <alignment vertical="center"/>
    </xf>
    <xf numFmtId="165" fontId="12" fillId="275" borderId="12" xfId="0" applyNumberFormat="1" applyFont="1" applyFill="1" applyBorder="1" applyAlignment="1">
      <alignment vertical="center"/>
    </xf>
    <xf numFmtId="165" fontId="12" fillId="298" borderId="12" xfId="0" applyNumberFormat="1" applyFont="1" applyFill="1" applyBorder="1" applyAlignment="1">
      <alignment vertical="center"/>
    </xf>
    <xf numFmtId="165" fontId="12" fillId="357" borderId="12" xfId="0" applyNumberFormat="1" applyFont="1" applyFill="1" applyBorder="1" applyAlignment="1">
      <alignment vertical="center"/>
    </xf>
    <xf numFmtId="165" fontId="12" fillId="354" borderId="12" xfId="0" applyNumberFormat="1" applyFont="1" applyFill="1" applyBorder="1" applyAlignment="1">
      <alignment vertical="center"/>
    </xf>
    <xf numFmtId="165" fontId="12" fillId="338" borderId="12" xfId="0" applyNumberFormat="1" applyFont="1" applyFill="1" applyBorder="1" applyAlignment="1">
      <alignment vertical="center"/>
    </xf>
    <xf numFmtId="165" fontId="12" fillId="269" borderId="12" xfId="0" applyNumberFormat="1" applyFont="1" applyFill="1" applyBorder="1" applyAlignment="1">
      <alignment vertical="center"/>
    </xf>
    <xf numFmtId="165" fontId="12" fillId="228" borderId="12" xfId="0" applyNumberFormat="1" applyFont="1" applyFill="1" applyBorder="1" applyAlignment="1">
      <alignment vertical="center"/>
    </xf>
    <xf numFmtId="165" fontId="12" fillId="356" borderId="12" xfId="0" applyNumberFormat="1" applyFont="1" applyFill="1" applyBorder="1" applyAlignment="1">
      <alignment vertical="center"/>
    </xf>
    <xf numFmtId="165" fontId="12" fillId="232" borderId="12" xfId="0" applyNumberFormat="1" applyFont="1" applyFill="1" applyBorder="1" applyAlignment="1">
      <alignment vertical="center"/>
    </xf>
    <xf numFmtId="165" fontId="12" fillId="289" borderId="12" xfId="0" applyNumberFormat="1" applyFont="1" applyFill="1" applyBorder="1" applyAlignment="1">
      <alignment vertical="center"/>
    </xf>
    <xf numFmtId="165" fontId="12" fillId="439" borderId="12" xfId="0" applyNumberFormat="1" applyFont="1" applyFill="1" applyBorder="1" applyAlignment="1">
      <alignment vertical="center"/>
    </xf>
    <xf numFmtId="165" fontId="12" fillId="229" borderId="12" xfId="0" applyNumberFormat="1" applyFont="1" applyFill="1" applyBorder="1" applyAlignment="1">
      <alignment vertical="center"/>
    </xf>
    <xf numFmtId="0" fontId="0" fillId="0" borderId="0" xfId="0" applyBorder="1"/>
    <xf numFmtId="165" fontId="11" fillId="0" borderId="0" xfId="0" applyNumberFormat="1" applyFont="1"/>
    <xf numFmtId="0" fontId="0" fillId="0" borderId="2" xfId="0" applyBorder="1" applyAlignment="1">
      <alignment horizontal="center" vertical="center"/>
    </xf>
    <xf numFmtId="0" fontId="0" fillId="0" borderId="0" xfId="0" applyNumberFormat="1"/>
    <xf numFmtId="0" fontId="5" fillId="0" borderId="5" xfId="0" applyFont="1" applyBorder="1" applyAlignment="1">
      <alignment horizontal="center" vertical="top"/>
    </xf>
    <xf numFmtId="165" fontId="3" fillId="224" borderId="2" xfId="0" applyNumberFormat="1" applyFont="1" applyFill="1" applyBorder="1" applyAlignment="1">
      <alignment horizontal="center" vertical="center"/>
    </xf>
    <xf numFmtId="165" fontId="3" fillId="226" borderId="2" xfId="0" applyNumberFormat="1" applyFont="1" applyFill="1" applyBorder="1" applyAlignment="1">
      <alignment horizontal="center" vertical="center"/>
    </xf>
    <xf numFmtId="165" fontId="3" fillId="221" borderId="2" xfId="0" applyNumberFormat="1" applyFont="1" applyFill="1" applyBorder="1" applyAlignment="1">
      <alignment horizontal="center" vertical="center"/>
    </xf>
    <xf numFmtId="165" fontId="3" fillId="220" borderId="2" xfId="0" applyNumberFormat="1" applyFont="1" applyFill="1" applyBorder="1" applyAlignment="1">
      <alignment horizontal="center" vertical="center"/>
    </xf>
    <xf numFmtId="165" fontId="3" fillId="222" borderId="2" xfId="0" applyNumberFormat="1" applyFont="1" applyFill="1" applyBorder="1" applyAlignment="1">
      <alignment horizontal="center" vertical="center"/>
    </xf>
    <xf numFmtId="165" fontId="3" fillId="219" borderId="2" xfId="0" applyNumberFormat="1" applyFont="1" applyFill="1" applyBorder="1" applyAlignment="1">
      <alignment horizontal="center" vertical="center"/>
    </xf>
    <xf numFmtId="165" fontId="3" fillId="223" borderId="2" xfId="0" applyNumberFormat="1" applyFont="1" applyFill="1" applyBorder="1" applyAlignment="1">
      <alignment horizontal="center" vertical="center"/>
    </xf>
    <xf numFmtId="165" fontId="3" fillId="225" borderId="2" xfId="0" applyNumberFormat="1" applyFont="1" applyFill="1" applyBorder="1" applyAlignment="1">
      <alignment horizontal="center" vertical="center"/>
    </xf>
    <xf numFmtId="0" fontId="6" fillId="2" borderId="2" xfId="2" applyFont="1" applyBorder="1" applyAlignment="1">
      <alignment horizontal="center" wrapText="1"/>
    </xf>
    <xf numFmtId="0" fontId="5" fillId="0" borderId="2" xfId="0" applyFont="1" applyBorder="1" applyAlignment="1">
      <alignment horizontal="center" vertical="center" wrapText="1"/>
    </xf>
    <xf numFmtId="0" fontId="3" fillId="10" borderId="2" xfId="0" applyFont="1" applyFill="1" applyBorder="1" applyAlignment="1">
      <alignment horizontal="center" vertical="center" wrapText="1"/>
    </xf>
    <xf numFmtId="0" fontId="5" fillId="13" borderId="2"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7" fillId="0" borderId="2" xfId="1" applyFont="1" applyBorder="1" applyAlignment="1">
      <alignment horizontal="center" wrapText="1"/>
    </xf>
    <xf numFmtId="0" fontId="5" fillId="481" borderId="2" xfId="0" applyFont="1" applyFill="1" applyBorder="1" applyAlignment="1">
      <alignment horizontal="center" vertical="center" wrapText="1"/>
    </xf>
    <xf numFmtId="0" fontId="5" fillId="481" borderId="2" xfId="0" applyFont="1" applyFill="1" applyBorder="1" applyAlignment="1">
      <alignment horizontal="center" vertical="center"/>
    </xf>
    <xf numFmtId="0" fontId="0" fillId="0" borderId="0" xfId="0" applyAlignment="1">
      <alignment horizontal="center" vertical="center"/>
    </xf>
    <xf numFmtId="0" fontId="0" fillId="0" borderId="0" xfId="0" applyAlignment="1"/>
    <xf numFmtId="0" fontId="5" fillId="0" borderId="0" xfId="0" applyFont="1" applyFill="1" applyBorder="1" applyAlignment="1">
      <alignment horizontal="center" vertical="center" textRotation="90"/>
    </xf>
    <xf numFmtId="165" fontId="0" fillId="0" borderId="0" xfId="0" applyNumberFormat="1" applyFill="1" applyBorder="1"/>
    <xf numFmtId="0" fontId="0" fillId="0" borderId="0" xfId="0" applyFill="1" applyBorder="1"/>
    <xf numFmtId="0" fontId="6" fillId="0" borderId="0" xfId="0" applyFont="1" applyFill="1" applyBorder="1" applyAlignment="1">
      <alignment horizontal="center" vertical="center" textRotation="90"/>
    </xf>
    <xf numFmtId="0" fontId="0" fillId="0" borderId="0" xfId="0" applyFill="1" applyBorder="1" applyAlignment="1"/>
    <xf numFmtId="0" fontId="14" fillId="0" borderId="0" xfId="0" applyFont="1" applyAlignment="1">
      <alignment vertical="center"/>
    </xf>
    <xf numFmtId="165" fontId="15" fillId="491" borderId="11" xfId="0" applyNumberFormat="1" applyFont="1" applyFill="1" applyBorder="1" applyAlignment="1">
      <alignment horizontal="center" vertical="center"/>
    </xf>
    <xf numFmtId="165" fontId="15" fillId="493" borderId="11" xfId="0" applyNumberFormat="1" applyFont="1" applyFill="1" applyBorder="1" applyAlignment="1">
      <alignment horizontal="center" vertical="center"/>
    </xf>
    <xf numFmtId="165" fontId="15" fillId="494" borderId="11" xfId="0" applyNumberFormat="1" applyFont="1" applyFill="1" applyBorder="1" applyAlignment="1">
      <alignment horizontal="center" vertical="center"/>
    </xf>
    <xf numFmtId="165" fontId="15" fillId="496" borderId="11" xfId="0" applyNumberFormat="1" applyFont="1" applyFill="1" applyBorder="1" applyAlignment="1">
      <alignment horizontal="center" vertical="center"/>
    </xf>
    <xf numFmtId="165" fontId="15" fillId="497" borderId="2" xfId="0" applyNumberFormat="1" applyFont="1" applyFill="1" applyBorder="1" applyAlignment="1">
      <alignment horizontal="center" vertical="center"/>
    </xf>
    <xf numFmtId="0" fontId="14" fillId="0" borderId="0" xfId="0" applyFont="1" applyBorder="1" applyAlignment="1">
      <alignment vertical="center"/>
    </xf>
    <xf numFmtId="0" fontId="16" fillId="0" borderId="2" xfId="0" applyFont="1" applyBorder="1" applyAlignment="1">
      <alignment horizontal="center" vertical="top"/>
    </xf>
    <xf numFmtId="0" fontId="5" fillId="12" borderId="2" xfId="0" applyFont="1" applyFill="1" applyBorder="1" applyAlignment="1">
      <alignment horizontal="center" vertical="center"/>
    </xf>
    <xf numFmtId="0" fontId="5" fillId="0" borderId="2" xfId="0" applyFont="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9" borderId="2"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11" borderId="2" xfId="0" applyFont="1" applyFill="1" applyBorder="1" applyAlignment="1">
      <alignment horizontal="center" vertical="center"/>
    </xf>
    <xf numFmtId="0" fontId="5" fillId="14"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3"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7" fillId="0" borderId="2" xfId="1" applyFont="1" applyBorder="1" applyAlignment="1">
      <alignment horizontal="center"/>
    </xf>
    <xf numFmtId="0" fontId="4" fillId="3" borderId="2" xfId="3" applyBorder="1" applyAlignment="1">
      <alignment horizontal="center" wrapText="1"/>
    </xf>
    <xf numFmtId="0" fontId="6" fillId="10" borderId="2" xfId="0" applyFont="1" applyFill="1" applyBorder="1" applyAlignment="1">
      <alignment horizontal="center" vertical="center" wrapText="1"/>
    </xf>
    <xf numFmtId="165" fontId="15" fillId="495" borderId="11" xfId="0" applyNumberFormat="1" applyFont="1" applyFill="1" applyBorder="1" applyAlignment="1">
      <alignment horizontal="center" vertical="center"/>
    </xf>
    <xf numFmtId="165" fontId="15" fillId="490" borderId="11" xfId="0" applyNumberFormat="1" applyFont="1" applyFill="1" applyBorder="1" applyAlignment="1">
      <alignment horizontal="center" vertical="center"/>
    </xf>
    <xf numFmtId="165" fontId="15" fillId="493" borderId="11" xfId="0" applyNumberFormat="1" applyFont="1" applyFill="1" applyBorder="1" applyAlignment="1">
      <alignment horizontal="center" vertical="center"/>
    </xf>
    <xf numFmtId="165" fontId="15" fillId="497" borderId="11" xfId="0" applyNumberFormat="1" applyFont="1" applyFill="1" applyBorder="1" applyAlignment="1">
      <alignment horizontal="center" vertical="center"/>
    </xf>
    <xf numFmtId="165" fontId="15" fillId="492" borderId="11" xfId="0" applyNumberFormat="1" applyFont="1" applyFill="1" applyBorder="1" applyAlignment="1">
      <alignment horizontal="center" vertical="center"/>
    </xf>
    <xf numFmtId="165" fontId="15" fillId="491" borderId="11" xfId="0" applyNumberFormat="1" applyFont="1" applyFill="1" applyBorder="1" applyAlignment="1">
      <alignment horizontal="center" vertical="center"/>
    </xf>
    <xf numFmtId="0" fontId="5" fillId="12" borderId="2" xfId="0" applyFont="1" applyFill="1" applyBorder="1" applyAlignment="1">
      <alignment horizontal="center" vertical="center"/>
    </xf>
    <xf numFmtId="0" fontId="5" fillId="0" borderId="2" xfId="0" applyFont="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9" borderId="2"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11" borderId="2" xfId="0" applyFont="1" applyFill="1" applyBorder="1" applyAlignment="1">
      <alignment horizontal="center" vertical="center"/>
    </xf>
    <xf numFmtId="0" fontId="5" fillId="14"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3"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7" fillId="0" borderId="2" xfId="1" applyFont="1" applyBorder="1" applyAlignment="1">
      <alignment horizontal="center"/>
    </xf>
    <xf numFmtId="165" fontId="0" fillId="0" borderId="0" xfId="0" applyNumberFormat="1" applyBorder="1" applyAlignment="1">
      <alignment vertical="center"/>
    </xf>
    <xf numFmtId="0" fontId="5" fillId="15" borderId="5" xfId="0" applyFont="1" applyFill="1" applyBorder="1" applyAlignment="1">
      <alignment horizontal="center" vertical="center"/>
    </xf>
    <xf numFmtId="0" fontId="7" fillId="0" borderId="16" xfId="1" applyFont="1" applyBorder="1" applyAlignment="1">
      <alignment horizontal="center" wrapText="1"/>
    </xf>
    <xf numFmtId="0" fontId="7" fillId="0" borderId="17" xfId="1" applyFont="1" applyBorder="1" applyAlignment="1">
      <alignment horizont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4" borderId="8"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13" borderId="8" xfId="0" applyFont="1" applyFill="1" applyBorder="1" applyAlignment="1">
      <alignment horizontal="center" vertical="center"/>
    </xf>
    <xf numFmtId="0" fontId="5" fillId="13" borderId="16" xfId="0" applyFont="1" applyFill="1" applyBorder="1" applyAlignment="1">
      <alignment horizontal="center" vertical="center"/>
    </xf>
    <xf numFmtId="0" fontId="5" fillId="13" borderId="16" xfId="0" applyFont="1" applyFill="1" applyBorder="1" applyAlignment="1">
      <alignment horizontal="center" vertical="center" wrapText="1"/>
    </xf>
    <xf numFmtId="0" fontId="5" fillId="13" borderId="17" xfId="0" applyFont="1" applyFill="1" applyBorder="1" applyAlignment="1">
      <alignment horizontal="center" vertical="center"/>
    </xf>
    <xf numFmtId="0" fontId="6" fillId="2" borderId="8" xfId="2" applyFont="1" applyBorder="1" applyAlignment="1">
      <alignment horizontal="center"/>
    </xf>
    <xf numFmtId="0" fontId="6" fillId="2" borderId="16" xfId="2" applyFont="1" applyBorder="1" applyAlignment="1">
      <alignment horizontal="center" wrapText="1"/>
    </xf>
    <xf numFmtId="0" fontId="6" fillId="2" borderId="16" xfId="2" applyFont="1" applyBorder="1" applyAlignment="1">
      <alignment horizontal="center"/>
    </xf>
    <xf numFmtId="0" fontId="6" fillId="2" borderId="17" xfId="2" applyFont="1" applyBorder="1" applyAlignment="1">
      <alignment horizontal="center" wrapText="1"/>
    </xf>
    <xf numFmtId="0" fontId="5" fillId="6" borderId="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1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6" xfId="0" applyFont="1" applyFill="1" applyBorder="1" applyAlignment="1">
      <alignment horizontal="center" vertical="center"/>
    </xf>
    <xf numFmtId="0" fontId="5" fillId="481" borderId="16" xfId="0" applyFont="1" applyFill="1" applyBorder="1" applyAlignment="1">
      <alignment horizontal="center" vertical="center" wrapText="1"/>
    </xf>
    <xf numFmtId="0" fontId="5" fillId="481" borderId="16" xfId="0" applyFont="1" applyFill="1" applyBorder="1" applyAlignment="1">
      <alignment horizontal="center" vertical="center"/>
    </xf>
    <xf numFmtId="0" fontId="5" fillId="481" borderId="17"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16" xfId="0" applyFont="1" applyFill="1" applyBorder="1" applyAlignment="1">
      <alignment horizontal="center" vertical="center"/>
    </xf>
    <xf numFmtId="0" fontId="5" fillId="7" borderId="16" xfId="0" applyFont="1" applyFill="1" applyBorder="1" applyAlignment="1">
      <alignment horizontal="center" vertical="center" wrapText="1"/>
    </xf>
    <xf numFmtId="0" fontId="5" fillId="7" borderId="17"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17" xfId="0" applyFont="1" applyFill="1" applyBorder="1" applyAlignment="1">
      <alignment horizontal="center" vertical="center"/>
    </xf>
    <xf numFmtId="0" fontId="5" fillId="8" borderId="8" xfId="0" applyFont="1" applyFill="1" applyBorder="1" applyAlignment="1">
      <alignment horizontal="center" vertical="center" wrapText="1"/>
    </xf>
    <xf numFmtId="0" fontId="5" fillId="8" borderId="16" xfId="0" applyFont="1" applyFill="1" applyBorder="1" applyAlignment="1">
      <alignment horizontal="center" vertical="center"/>
    </xf>
    <xf numFmtId="0" fontId="5" fillId="8" borderId="16" xfId="0" applyFont="1" applyFill="1" applyBorder="1" applyAlignment="1">
      <alignment horizontal="center" vertical="center" wrapText="1"/>
    </xf>
    <xf numFmtId="0" fontId="5" fillId="8" borderId="17" xfId="0" applyFont="1" applyFill="1" applyBorder="1" applyAlignment="1">
      <alignment horizontal="center" vertical="center"/>
    </xf>
    <xf numFmtId="0" fontId="4" fillId="3" borderId="8" xfId="3" applyBorder="1" applyAlignment="1">
      <alignment horizontal="center"/>
    </xf>
    <xf numFmtId="0" fontId="4" fillId="3" borderId="16" xfId="3" applyBorder="1" applyAlignment="1">
      <alignment horizontal="center"/>
    </xf>
    <xf numFmtId="0" fontId="4" fillId="3" borderId="17" xfId="3" applyBorder="1" applyAlignment="1">
      <alignment horizontal="center" wrapText="1"/>
    </xf>
    <xf numFmtId="0" fontId="5" fillId="14" borderId="8" xfId="0" applyFont="1" applyFill="1" applyBorder="1" applyAlignment="1">
      <alignment horizontal="center" vertical="center"/>
    </xf>
    <xf numFmtId="0" fontId="5" fillId="14" borderId="17" xfId="0" applyFont="1" applyFill="1" applyBorder="1" applyAlignment="1">
      <alignment horizontal="center" vertical="center"/>
    </xf>
    <xf numFmtId="0" fontId="5" fillId="15" borderId="7"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16" xfId="0" applyFont="1" applyFill="1" applyBorder="1" applyAlignment="1">
      <alignment horizontal="center" vertical="center"/>
    </xf>
    <xf numFmtId="0" fontId="5" fillId="10" borderId="16"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5" fillId="11" borderId="8" xfId="0" applyFont="1" applyFill="1" applyBorder="1" applyAlignment="1">
      <alignment horizontal="center" vertical="center" wrapText="1"/>
    </xf>
    <xf numFmtId="0" fontId="5" fillId="11" borderId="16" xfId="0" applyFont="1" applyFill="1" applyBorder="1" applyAlignment="1">
      <alignment horizontal="center" vertical="center"/>
    </xf>
    <xf numFmtId="0" fontId="5" fillId="11" borderId="16" xfId="0" applyFont="1" applyFill="1" applyBorder="1" applyAlignment="1">
      <alignment horizontal="center" vertical="center" wrapText="1"/>
    </xf>
    <xf numFmtId="0" fontId="5" fillId="11" borderId="17" xfId="0" applyFont="1" applyFill="1" applyBorder="1" applyAlignment="1">
      <alignment horizontal="center" vertical="center" wrapText="1"/>
    </xf>
    <xf numFmtId="0" fontId="5" fillId="12" borderId="8" xfId="0" applyFont="1" applyFill="1" applyBorder="1" applyAlignment="1">
      <alignment horizontal="center" vertical="center"/>
    </xf>
    <xf numFmtId="0" fontId="5" fillId="12" borderId="17" xfId="0" applyFont="1" applyFill="1" applyBorder="1" applyAlignment="1">
      <alignment horizontal="center" vertical="center"/>
    </xf>
    <xf numFmtId="0" fontId="0" fillId="0" borderId="0" xfId="0" applyAlignment="1">
      <alignment horizontal="center"/>
    </xf>
    <xf numFmtId="0" fontId="7" fillId="0" borderId="5" xfId="1" applyFont="1" applyBorder="1" applyAlignment="1">
      <alignment horizontal="center"/>
    </xf>
    <xf numFmtId="0" fontId="7" fillId="0" borderId="5" xfId="1" applyFont="1" applyBorder="1" applyAlignment="1">
      <alignment horizont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13" borderId="5" xfId="0" applyFont="1" applyFill="1" applyBorder="1" applyAlignment="1">
      <alignment horizontal="center" vertical="center"/>
    </xf>
    <xf numFmtId="0" fontId="5" fillId="13" borderId="5" xfId="0" applyFont="1" applyFill="1" applyBorder="1" applyAlignment="1">
      <alignment horizontal="center" vertical="center" wrapText="1"/>
    </xf>
    <xf numFmtId="0" fontId="6" fillId="2" borderId="5" xfId="2" applyFont="1" applyBorder="1" applyAlignment="1">
      <alignment horizontal="center"/>
    </xf>
    <xf numFmtId="0" fontId="6" fillId="2" borderId="5" xfId="2" applyFont="1" applyBorder="1" applyAlignment="1">
      <alignment horizontal="center" wrapText="1"/>
    </xf>
    <xf numFmtId="0" fontId="5" fillId="6" borderId="5" xfId="0" applyFont="1" applyFill="1" applyBorder="1" applyAlignment="1">
      <alignment horizontal="center" vertical="center" wrapText="1"/>
    </xf>
    <xf numFmtId="0" fontId="5" fillId="6" borderId="5" xfId="0" applyFont="1" applyFill="1" applyBorder="1" applyAlignment="1">
      <alignment horizontal="center" vertical="center"/>
    </xf>
    <xf numFmtId="0" fontId="5" fillId="5" borderId="5" xfId="0" applyFont="1" applyFill="1" applyBorder="1" applyAlignment="1">
      <alignment horizontal="center" vertical="center" wrapText="1"/>
    </xf>
    <xf numFmtId="0" fontId="5" fillId="5" borderId="5" xfId="0" applyFont="1" applyFill="1" applyBorder="1" applyAlignment="1">
      <alignment horizontal="center" vertical="center"/>
    </xf>
    <xf numFmtId="0" fontId="5" fillId="481" borderId="5" xfId="0" applyFont="1" applyFill="1" applyBorder="1" applyAlignment="1">
      <alignment horizontal="center" vertical="center" wrapText="1"/>
    </xf>
    <xf numFmtId="0" fontId="5" fillId="481"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7" borderId="5" xfId="0" applyFont="1" applyFill="1" applyBorder="1" applyAlignment="1">
      <alignment horizontal="center" vertical="center" wrapText="1"/>
    </xf>
    <xf numFmtId="0" fontId="5" fillId="9" borderId="5" xfId="0" applyFont="1" applyFill="1" applyBorder="1" applyAlignment="1">
      <alignment horizontal="center" vertical="center"/>
    </xf>
    <xf numFmtId="0" fontId="5" fillId="8" borderId="5" xfId="0" applyFont="1" applyFill="1" applyBorder="1" applyAlignment="1">
      <alignment horizontal="center" vertical="center" wrapText="1"/>
    </xf>
    <xf numFmtId="0" fontId="5" fillId="8" borderId="5" xfId="0" applyFont="1" applyFill="1" applyBorder="1" applyAlignment="1">
      <alignment horizontal="center" vertical="center"/>
    </xf>
    <xf numFmtId="0" fontId="4" fillId="3" borderId="5" xfId="3" applyBorder="1" applyAlignment="1">
      <alignment horizontal="center"/>
    </xf>
    <xf numFmtId="0" fontId="4" fillId="3" borderId="5" xfId="3" applyBorder="1" applyAlignment="1">
      <alignment horizontal="center" wrapText="1"/>
    </xf>
    <xf numFmtId="0" fontId="5" fillId="14" borderId="5" xfId="0" applyFont="1" applyFill="1" applyBorder="1" applyAlignment="1">
      <alignment horizontal="center" vertical="center"/>
    </xf>
    <xf numFmtId="0" fontId="5" fillId="10" borderId="5" xfId="0" applyFont="1" applyFill="1" applyBorder="1" applyAlignment="1">
      <alignment horizontal="center" vertical="center"/>
    </xf>
    <xf numFmtId="0" fontId="5" fillId="10" borderId="5"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5" xfId="0" applyFont="1" applyFill="1" applyBorder="1" applyAlignment="1">
      <alignment horizontal="center" vertical="center"/>
    </xf>
    <xf numFmtId="0" fontId="5" fillId="12" borderId="5" xfId="0" applyFont="1" applyFill="1" applyBorder="1" applyAlignment="1">
      <alignment horizontal="center" vertical="center"/>
    </xf>
    <xf numFmtId="0" fontId="15" fillId="0" borderId="2" xfId="0" applyFont="1" applyBorder="1" applyAlignment="1">
      <alignment horizontal="center" vertical="center" textRotation="90"/>
    </xf>
    <xf numFmtId="165" fontId="14" fillId="0" borderId="2" xfId="0" applyNumberFormat="1" applyFont="1" applyBorder="1" applyAlignment="1">
      <alignment horizontal="center" vertical="center"/>
    </xf>
    <xf numFmtId="165" fontId="12" fillId="239" borderId="0" xfId="0" applyNumberFormat="1" applyFont="1" applyFill="1" applyAlignment="1">
      <alignment horizontal="center" vertical="center"/>
    </xf>
    <xf numFmtId="165" fontId="12" fillId="301" borderId="0" xfId="0" applyNumberFormat="1" applyFont="1" applyFill="1" applyAlignment="1">
      <alignment horizontal="center" vertical="center"/>
    </xf>
    <xf numFmtId="165" fontId="12" fillId="299" borderId="0" xfId="0" applyNumberFormat="1" applyFont="1" applyFill="1" applyAlignment="1">
      <alignment horizontal="center" vertical="center"/>
    </xf>
    <xf numFmtId="165" fontId="12" fillId="347" borderId="0" xfId="0" applyNumberFormat="1" applyFont="1" applyFill="1" applyAlignment="1">
      <alignment horizontal="center" vertical="center"/>
    </xf>
    <xf numFmtId="165" fontId="12" fillId="311" borderId="0" xfId="0" applyNumberFormat="1" applyFont="1" applyFill="1" applyAlignment="1">
      <alignment horizontal="center" vertical="center"/>
    </xf>
    <xf numFmtId="165" fontId="12" fillId="373" borderId="0" xfId="0" applyNumberFormat="1" applyFont="1" applyFill="1" applyAlignment="1">
      <alignment horizontal="center" vertical="center"/>
    </xf>
    <xf numFmtId="165" fontId="12" fillId="307" borderId="0" xfId="0" applyNumberFormat="1" applyFont="1" applyFill="1" applyAlignment="1">
      <alignment horizontal="center" vertical="center"/>
    </xf>
    <xf numFmtId="165" fontId="12" fillId="394" borderId="0" xfId="0" applyNumberFormat="1" applyFont="1" applyFill="1" applyAlignment="1">
      <alignment horizontal="center" vertical="center"/>
    </xf>
    <xf numFmtId="165" fontId="12" fillId="335" borderId="0" xfId="0" applyNumberFormat="1" applyFont="1" applyFill="1" applyAlignment="1">
      <alignment horizontal="center" vertical="center"/>
    </xf>
    <xf numFmtId="165" fontId="12" fillId="304" borderId="0" xfId="0" applyNumberFormat="1" applyFont="1" applyFill="1" applyAlignment="1">
      <alignment horizontal="center" vertical="center"/>
    </xf>
    <xf numFmtId="165" fontId="12" fillId="306" borderId="0" xfId="0" applyNumberFormat="1" applyFont="1" applyFill="1" applyAlignment="1">
      <alignment horizontal="center" vertical="center"/>
    </xf>
    <xf numFmtId="165" fontId="12" fillId="340" borderId="0" xfId="0" applyNumberFormat="1" applyFont="1" applyFill="1" applyAlignment="1">
      <alignment horizontal="center" vertical="center"/>
    </xf>
    <xf numFmtId="165" fontId="12" fillId="357" borderId="0" xfId="0" applyNumberFormat="1" applyFont="1" applyFill="1" applyAlignment="1">
      <alignment horizontal="center" vertical="center"/>
    </xf>
    <xf numFmtId="165" fontId="12" fillId="228" borderId="0" xfId="0" applyNumberFormat="1" applyFont="1" applyFill="1" applyAlignment="1">
      <alignment horizontal="center" vertical="center"/>
    </xf>
    <xf numFmtId="165" fontId="12" fillId="230" borderId="0" xfId="0" applyNumberFormat="1" applyFont="1" applyFill="1" applyAlignment="1">
      <alignment horizontal="center" vertical="center"/>
    </xf>
    <xf numFmtId="165" fontId="12" fillId="392" borderId="0" xfId="0" applyNumberFormat="1" applyFont="1" applyFill="1" applyAlignment="1">
      <alignment horizontal="center" vertical="center"/>
    </xf>
    <xf numFmtId="165" fontId="12" fillId="229" borderId="0" xfId="0" applyNumberFormat="1" applyFont="1" applyFill="1" applyAlignment="1">
      <alignment horizontal="center" vertical="center"/>
    </xf>
    <xf numFmtId="165" fontId="12" fillId="349" borderId="0" xfId="0" applyNumberFormat="1" applyFont="1" applyFill="1" applyAlignment="1">
      <alignment horizontal="center" vertical="center"/>
    </xf>
    <xf numFmtId="165" fontId="12" fillId="292" borderId="0" xfId="0" applyNumberFormat="1" applyFont="1" applyFill="1" applyAlignment="1">
      <alignment horizontal="center" vertical="center"/>
    </xf>
    <xf numFmtId="165" fontId="12" fillId="429" borderId="0" xfId="0" applyNumberFormat="1" applyFont="1" applyFill="1" applyAlignment="1">
      <alignment horizontal="center" vertical="center"/>
    </xf>
    <xf numFmtId="165" fontId="12" fillId="227" borderId="0" xfId="0" applyNumberFormat="1" applyFont="1" applyFill="1" applyAlignment="1">
      <alignment horizontal="center" vertical="center"/>
    </xf>
    <xf numFmtId="165" fontId="12" fillId="302" borderId="0" xfId="0" applyNumberFormat="1" applyFont="1" applyFill="1" applyAlignment="1">
      <alignment horizontal="center" vertical="center"/>
    </xf>
    <xf numFmtId="165" fontId="12" fillId="350" borderId="0" xfId="0" applyNumberFormat="1" applyFont="1" applyFill="1" applyAlignment="1">
      <alignment horizontal="center" vertical="center"/>
    </xf>
    <xf numFmtId="165" fontId="12" fillId="348" borderId="0" xfId="0" applyNumberFormat="1" applyFont="1" applyFill="1" applyAlignment="1">
      <alignment horizontal="center" vertical="center"/>
    </xf>
    <xf numFmtId="165" fontId="12" fillId="303" borderId="0" xfId="0" applyNumberFormat="1" applyFont="1" applyFill="1" applyAlignment="1">
      <alignment horizontal="center" vertical="center"/>
    </xf>
    <xf numFmtId="165" fontId="12" fillId="437" borderId="0" xfId="0" applyNumberFormat="1" applyFont="1" applyFill="1" applyAlignment="1">
      <alignment horizontal="center" vertical="center"/>
    </xf>
    <xf numFmtId="165" fontId="12" fillId="353" borderId="0" xfId="0" applyNumberFormat="1" applyFont="1" applyFill="1" applyAlignment="1">
      <alignment horizontal="center" vertical="center"/>
    </xf>
    <xf numFmtId="165" fontId="12" fillId="233" borderId="0" xfId="0" applyNumberFormat="1" applyFont="1" applyFill="1" applyAlignment="1">
      <alignment horizontal="center" vertical="center"/>
    </xf>
    <xf numFmtId="165" fontId="12" fillId="298" borderId="0" xfId="0" applyNumberFormat="1" applyFont="1" applyFill="1" applyAlignment="1">
      <alignment horizontal="center" vertical="center"/>
    </xf>
    <xf numFmtId="165" fontId="12" fillId="356" borderId="0" xfId="0" applyNumberFormat="1" applyFont="1" applyFill="1" applyAlignment="1">
      <alignment horizontal="center" vertical="center"/>
    </xf>
    <xf numFmtId="165" fontId="12" fillId="346" borderId="0" xfId="0" applyNumberFormat="1" applyFont="1" applyFill="1" applyAlignment="1">
      <alignment horizontal="center" vertical="center"/>
    </xf>
    <xf numFmtId="165" fontId="12" fillId="397" borderId="0" xfId="0" applyNumberFormat="1" applyFont="1" applyFill="1" applyAlignment="1">
      <alignment horizontal="center" vertical="center"/>
    </xf>
    <xf numFmtId="165" fontId="12" fillId="305" borderId="0" xfId="0" applyNumberFormat="1" applyFont="1" applyFill="1" applyAlignment="1">
      <alignment horizontal="center" vertical="center"/>
    </xf>
    <xf numFmtId="165" fontId="12" fillId="231" borderId="0" xfId="0" applyNumberFormat="1" applyFont="1" applyFill="1" applyAlignment="1">
      <alignment horizontal="center" vertical="center"/>
    </xf>
    <xf numFmtId="165" fontId="12" fillId="396" borderId="0" xfId="0" applyNumberFormat="1" applyFont="1" applyFill="1" applyAlignment="1">
      <alignment horizontal="center" vertical="center"/>
    </xf>
    <xf numFmtId="165" fontId="12" fillId="234" borderId="0" xfId="0" applyNumberFormat="1" applyFont="1" applyFill="1" applyAlignment="1">
      <alignment horizontal="center" vertical="center"/>
    </xf>
    <xf numFmtId="165" fontId="12" fillId="428" borderId="0" xfId="0" applyNumberFormat="1" applyFont="1" applyFill="1" applyAlignment="1">
      <alignment horizontal="center" vertical="center"/>
    </xf>
    <xf numFmtId="165" fontId="12" fillId="341" borderId="0" xfId="0" applyNumberFormat="1" applyFont="1" applyFill="1" applyAlignment="1">
      <alignment horizontal="center" vertical="center"/>
    </xf>
    <xf numFmtId="165" fontId="12" fillId="345" borderId="0" xfId="0" applyNumberFormat="1" applyFont="1" applyFill="1" applyAlignment="1">
      <alignment horizontal="center" vertical="center"/>
    </xf>
    <xf numFmtId="165" fontId="12" fillId="351" borderId="0" xfId="0" applyNumberFormat="1" applyFont="1" applyFill="1" applyAlignment="1">
      <alignment horizontal="center" vertical="center"/>
    </xf>
    <xf numFmtId="165" fontId="12" fillId="379" borderId="0" xfId="0" applyNumberFormat="1" applyFont="1" applyFill="1" applyAlignment="1">
      <alignment horizontal="center" vertical="center"/>
    </xf>
    <xf numFmtId="165" fontId="12" fillId="380" borderId="0" xfId="0" applyNumberFormat="1" applyFont="1" applyFill="1" applyAlignment="1">
      <alignment horizontal="center" vertical="center"/>
    </xf>
    <xf numFmtId="165" fontId="12" fillId="330" borderId="0" xfId="0" applyNumberFormat="1" applyFont="1" applyFill="1" applyAlignment="1">
      <alignment horizontal="center" vertical="center"/>
    </xf>
    <xf numFmtId="165" fontId="12" fillId="354" borderId="0" xfId="0" applyNumberFormat="1" applyFont="1" applyFill="1" applyAlignment="1">
      <alignment horizontal="center" vertical="center"/>
    </xf>
    <xf numFmtId="165" fontId="12" fillId="300" borderId="0" xfId="0" applyNumberFormat="1" applyFont="1" applyFill="1" applyAlignment="1">
      <alignment horizontal="center" vertical="center"/>
    </xf>
    <xf numFmtId="165" fontId="12" fillId="391" borderId="0" xfId="0" applyNumberFormat="1" applyFont="1" applyFill="1" applyAlignment="1">
      <alignment horizontal="center" vertical="center"/>
    </xf>
    <xf numFmtId="165" fontId="12" fillId="313" borderId="0" xfId="0" applyNumberFormat="1" applyFont="1" applyFill="1" applyAlignment="1">
      <alignment horizontal="center" vertical="center"/>
    </xf>
    <xf numFmtId="165" fontId="12" fillId="432" borderId="0" xfId="0" applyNumberFormat="1" applyFont="1" applyFill="1" applyAlignment="1">
      <alignment horizontal="center" vertical="center"/>
    </xf>
    <xf numFmtId="165" fontId="12" fillId="283" borderId="0" xfId="0" applyNumberFormat="1" applyFont="1" applyFill="1" applyAlignment="1">
      <alignment horizontal="center" vertical="center"/>
    </xf>
    <xf numFmtId="165" fontId="12" fillId="12" borderId="0" xfId="0" applyNumberFormat="1" applyFont="1" applyFill="1" applyAlignment="1">
      <alignment horizontal="center" vertical="center"/>
    </xf>
    <xf numFmtId="165" fontId="12" fillId="279" borderId="0" xfId="0" applyNumberFormat="1" applyFont="1" applyFill="1" applyAlignment="1">
      <alignment horizontal="center" vertical="center"/>
    </xf>
    <xf numFmtId="165" fontId="12" fillId="268" borderId="0" xfId="0" applyNumberFormat="1" applyFont="1" applyFill="1" applyAlignment="1">
      <alignment horizontal="center" vertical="center"/>
    </xf>
    <xf numFmtId="165" fontId="12" fillId="261" borderId="0" xfId="0" applyNumberFormat="1" applyFont="1" applyFill="1" applyAlignment="1">
      <alignment horizontal="center" vertical="center"/>
    </xf>
    <xf numFmtId="165" fontId="12" fillId="256" borderId="0" xfId="0" applyNumberFormat="1" applyFont="1" applyFill="1" applyAlignment="1">
      <alignment horizontal="center" vertical="center"/>
    </xf>
    <xf numFmtId="165" fontId="12" fillId="374" borderId="0" xfId="0" applyNumberFormat="1" applyFont="1" applyFill="1" applyAlignment="1">
      <alignment horizontal="center" vertical="center"/>
    </xf>
    <xf numFmtId="165" fontId="12" fillId="255" borderId="0" xfId="0" applyNumberFormat="1" applyFont="1" applyFill="1" applyAlignment="1">
      <alignment horizontal="center" vertical="center"/>
    </xf>
    <xf numFmtId="165" fontId="12" fillId="269" borderId="0" xfId="0" applyNumberFormat="1" applyFont="1" applyFill="1" applyAlignment="1">
      <alignment horizontal="center" vertical="center"/>
    </xf>
    <xf numFmtId="165" fontId="12" fillId="288" borderId="0" xfId="0" applyNumberFormat="1" applyFont="1" applyFill="1" applyAlignment="1">
      <alignment horizontal="center" vertical="center"/>
    </xf>
    <xf numFmtId="165" fontId="12" fillId="296" borderId="0" xfId="0" applyNumberFormat="1" applyFont="1" applyFill="1" applyAlignment="1">
      <alignment horizontal="center" vertical="center"/>
    </xf>
    <xf numFmtId="165" fontId="12" fillId="241" borderId="0" xfId="0" applyNumberFormat="1" applyFont="1" applyFill="1" applyAlignment="1">
      <alignment horizontal="center" vertical="center"/>
    </xf>
    <xf numFmtId="165" fontId="12" fillId="262" borderId="0" xfId="0" applyNumberFormat="1" applyFont="1" applyFill="1" applyAlignment="1">
      <alignment horizontal="center" vertical="center"/>
    </xf>
    <xf numFmtId="165" fontId="12" fillId="332" borderId="0" xfId="0" applyNumberFormat="1" applyFont="1" applyFill="1" applyAlignment="1">
      <alignment horizontal="center" vertical="center"/>
    </xf>
    <xf numFmtId="165" fontId="12" fillId="377" borderId="0" xfId="0" applyNumberFormat="1" applyFont="1" applyFill="1" applyAlignment="1">
      <alignment horizontal="center" vertical="center"/>
    </xf>
    <xf numFmtId="165" fontId="12" fillId="244" borderId="0" xfId="0" applyNumberFormat="1" applyFont="1" applyFill="1" applyAlignment="1">
      <alignment horizontal="center" vertical="center"/>
    </xf>
    <xf numFmtId="165" fontId="12" fillId="235" borderId="0" xfId="0" applyNumberFormat="1" applyFont="1" applyFill="1" applyAlignment="1">
      <alignment horizontal="center" vertical="center"/>
    </xf>
    <xf numFmtId="165" fontId="0" fillId="0" borderId="11" xfId="0" applyNumberFormat="1" applyBorder="1" applyAlignment="1">
      <alignment horizontal="center"/>
    </xf>
    <xf numFmtId="165" fontId="0" fillId="0" borderId="0" xfId="0" applyNumberFormat="1" applyAlignment="1">
      <alignment horizontal="center"/>
    </xf>
    <xf numFmtId="165" fontId="12" fillId="292" borderId="0" xfId="0" applyNumberFormat="1" applyFont="1" applyFill="1" applyBorder="1" applyAlignment="1">
      <alignment vertical="center"/>
    </xf>
    <xf numFmtId="165" fontId="12" fillId="308" borderId="0" xfId="0" applyNumberFormat="1" applyFont="1" applyFill="1" applyBorder="1" applyAlignment="1">
      <alignment vertical="center"/>
    </xf>
    <xf numFmtId="165" fontId="12" fillId="341" borderId="0" xfId="0" applyNumberFormat="1" applyFont="1" applyFill="1" applyBorder="1" applyAlignment="1">
      <alignment vertical="center"/>
    </xf>
    <xf numFmtId="165" fontId="12" fillId="239" borderId="0" xfId="0" applyNumberFormat="1" applyFont="1" applyFill="1" applyBorder="1" applyAlignment="1">
      <alignment vertical="center"/>
    </xf>
    <xf numFmtId="165" fontId="12" fillId="335" borderId="0" xfId="0" applyNumberFormat="1" applyFont="1" applyFill="1" applyBorder="1" applyAlignment="1">
      <alignment vertical="center"/>
    </xf>
    <xf numFmtId="165" fontId="12" fillId="420" borderId="0" xfId="0" applyNumberFormat="1" applyFont="1" applyFill="1" applyBorder="1" applyAlignment="1">
      <alignment vertical="center"/>
    </xf>
    <xf numFmtId="165" fontId="12" fillId="432" borderId="0" xfId="0" applyNumberFormat="1" applyFont="1" applyFill="1" applyBorder="1" applyAlignment="1">
      <alignment vertical="center"/>
    </xf>
    <xf numFmtId="165" fontId="12" fillId="284" borderId="0" xfId="0" applyNumberFormat="1" applyFont="1" applyFill="1" applyBorder="1" applyAlignment="1">
      <alignment vertical="center"/>
    </xf>
    <xf numFmtId="165" fontId="12" fillId="234" borderId="0" xfId="0" applyNumberFormat="1" applyFont="1" applyFill="1" applyBorder="1" applyAlignment="1">
      <alignment vertical="center"/>
    </xf>
    <xf numFmtId="165" fontId="12" fillId="227" borderId="10" xfId="0" applyNumberFormat="1" applyFont="1" applyFill="1" applyBorder="1" applyAlignment="1">
      <alignment vertical="center"/>
    </xf>
    <xf numFmtId="165" fontId="12" fillId="418" borderId="0" xfId="0" applyNumberFormat="1" applyFont="1" applyFill="1" applyBorder="1" applyAlignment="1">
      <alignment vertical="center"/>
    </xf>
    <xf numFmtId="165" fontId="12" fillId="252" borderId="0" xfId="0" applyNumberFormat="1" applyFont="1" applyFill="1" applyBorder="1" applyAlignment="1">
      <alignment vertical="center"/>
    </xf>
    <xf numFmtId="165" fontId="12" fillId="374" borderId="0" xfId="0" applyNumberFormat="1" applyFont="1" applyFill="1" applyBorder="1" applyAlignment="1">
      <alignment vertical="center"/>
    </xf>
    <xf numFmtId="165" fontId="12" fillId="331" borderId="0" xfId="0" applyNumberFormat="1" applyFont="1" applyFill="1" applyBorder="1" applyAlignment="1">
      <alignment vertical="center"/>
    </xf>
    <xf numFmtId="165" fontId="12" fillId="249" borderId="0" xfId="0" applyNumberFormat="1" applyFont="1" applyFill="1" applyBorder="1" applyAlignment="1">
      <alignment vertical="center"/>
    </xf>
    <xf numFmtId="165" fontId="12" fillId="276" borderId="0" xfId="0" applyNumberFormat="1" applyFont="1" applyFill="1" applyBorder="1" applyAlignment="1">
      <alignment vertical="center"/>
    </xf>
    <xf numFmtId="165" fontId="12" fillId="403" borderId="0" xfId="0" applyNumberFormat="1" applyFont="1" applyFill="1" applyBorder="1" applyAlignment="1">
      <alignment vertical="center"/>
    </xf>
    <xf numFmtId="165" fontId="12" fillId="450" borderId="0" xfId="0" applyNumberFormat="1" applyFont="1" applyFill="1" applyBorder="1" applyAlignment="1">
      <alignment vertical="center"/>
    </xf>
    <xf numFmtId="165" fontId="12" fillId="446" borderId="0" xfId="0" applyNumberFormat="1" applyFont="1" applyFill="1" applyBorder="1" applyAlignment="1">
      <alignment vertical="center"/>
    </xf>
    <xf numFmtId="165" fontId="12" fillId="389" borderId="0" xfId="0" applyNumberFormat="1" applyFont="1" applyFill="1" applyBorder="1" applyAlignment="1">
      <alignment vertical="center"/>
    </xf>
    <xf numFmtId="165" fontId="12" fillId="339" borderId="0" xfId="0" applyNumberFormat="1" applyFont="1" applyFill="1" applyBorder="1" applyAlignment="1">
      <alignment vertical="center"/>
    </xf>
    <xf numFmtId="165" fontId="12" fillId="370" borderId="0" xfId="0" applyNumberFormat="1" applyFont="1" applyFill="1" applyBorder="1" applyAlignment="1">
      <alignment vertical="center"/>
    </xf>
    <xf numFmtId="165" fontId="12" fillId="414" borderId="0" xfId="0" applyNumberFormat="1" applyFont="1" applyFill="1" applyBorder="1" applyAlignment="1">
      <alignment vertical="center"/>
    </xf>
    <xf numFmtId="165" fontId="12" fillId="291" borderId="0" xfId="0" applyNumberFormat="1" applyFont="1" applyFill="1" applyBorder="1" applyAlignment="1">
      <alignment vertical="center"/>
    </xf>
    <xf numFmtId="165" fontId="12" fillId="401" borderId="0" xfId="0" applyNumberFormat="1" applyFont="1" applyFill="1" applyBorder="1" applyAlignment="1">
      <alignment vertical="center"/>
    </xf>
    <xf numFmtId="165" fontId="12" fillId="282" borderId="0" xfId="0" applyNumberFormat="1" applyFont="1" applyFill="1" applyBorder="1" applyAlignment="1">
      <alignment vertical="center"/>
    </xf>
    <xf numFmtId="165" fontId="12" fillId="334" borderId="0" xfId="0" applyNumberFormat="1" applyFont="1" applyFill="1" applyBorder="1" applyAlignment="1">
      <alignment vertical="center"/>
    </xf>
    <xf numFmtId="165" fontId="12" fillId="436" borderId="0" xfId="0" applyNumberFormat="1" applyFont="1" applyFill="1" applyBorder="1" applyAlignment="1">
      <alignment vertical="center"/>
    </xf>
    <xf numFmtId="165" fontId="12" fillId="242" borderId="0" xfId="0" applyNumberFormat="1" applyFont="1" applyFill="1" applyBorder="1" applyAlignment="1">
      <alignment vertical="center"/>
    </xf>
    <xf numFmtId="165" fontId="12" fillId="227" borderId="0" xfId="0" applyNumberFormat="1" applyFont="1" applyFill="1" applyBorder="1" applyAlignment="1">
      <alignment vertical="center"/>
    </xf>
    <xf numFmtId="165" fontId="12" fillId="329" borderId="0" xfId="0" applyNumberFormat="1" applyFont="1" applyFill="1" applyBorder="1" applyAlignment="1">
      <alignment vertical="center"/>
    </xf>
    <xf numFmtId="165" fontId="12" fillId="320" borderId="0" xfId="0" applyNumberFormat="1" applyFont="1" applyFill="1" applyBorder="1" applyAlignment="1">
      <alignment vertical="center"/>
    </xf>
    <xf numFmtId="165" fontId="12" fillId="294" borderId="0" xfId="0" applyNumberFormat="1" applyFont="1" applyFill="1" applyBorder="1" applyAlignment="1">
      <alignment vertical="center"/>
    </xf>
    <xf numFmtId="165" fontId="12" fillId="290" borderId="0" xfId="0" applyNumberFormat="1" applyFont="1" applyFill="1" applyBorder="1" applyAlignment="1">
      <alignment vertical="center"/>
    </xf>
    <xf numFmtId="165" fontId="12" fillId="402" borderId="0" xfId="0" applyNumberFormat="1" applyFont="1" applyFill="1" applyBorder="1" applyAlignment="1">
      <alignment vertical="center"/>
    </xf>
    <xf numFmtId="165" fontId="12" fillId="237" borderId="0" xfId="0" applyNumberFormat="1" applyFont="1" applyFill="1" applyBorder="1" applyAlignment="1">
      <alignment vertical="center"/>
    </xf>
    <xf numFmtId="165" fontId="12" fillId="386" borderId="0" xfId="0" applyNumberFormat="1" applyFont="1" applyFill="1" applyBorder="1" applyAlignment="1">
      <alignment vertical="center"/>
    </xf>
    <xf numFmtId="165" fontId="12" fillId="363" borderId="0" xfId="0" applyNumberFormat="1" applyFont="1" applyFill="1" applyBorder="1" applyAlignment="1">
      <alignment vertical="center"/>
    </xf>
    <xf numFmtId="165" fontId="12" fillId="358" borderId="0" xfId="0" applyNumberFormat="1" applyFont="1" applyFill="1" applyBorder="1" applyAlignment="1">
      <alignment vertical="center"/>
    </xf>
    <xf numFmtId="165" fontId="12" fillId="314" borderId="0" xfId="0" applyNumberFormat="1" applyFont="1" applyFill="1" applyBorder="1" applyAlignment="1">
      <alignment vertical="center"/>
    </xf>
    <xf numFmtId="165" fontId="12" fillId="442" borderId="0" xfId="0" applyNumberFormat="1" applyFont="1" applyFill="1" applyBorder="1" applyAlignment="1">
      <alignment vertical="center"/>
    </xf>
    <xf numFmtId="165" fontId="12" fillId="251" borderId="0" xfId="0" applyNumberFormat="1" applyFont="1" applyFill="1" applyBorder="1" applyAlignment="1">
      <alignment vertical="center"/>
    </xf>
    <xf numFmtId="165" fontId="12" fillId="325" borderId="0" xfId="0" applyNumberFormat="1" applyFont="1" applyFill="1" applyBorder="1" applyAlignment="1">
      <alignment vertical="center"/>
    </xf>
    <xf numFmtId="165" fontId="12" fillId="365" borderId="0" xfId="0" applyNumberFormat="1" applyFont="1" applyFill="1" applyBorder="1" applyAlignment="1">
      <alignment vertical="center"/>
    </xf>
    <xf numFmtId="165" fontId="12" fillId="322" borderId="0" xfId="0" applyNumberFormat="1" applyFont="1" applyFill="1" applyBorder="1" applyAlignment="1">
      <alignment vertical="center"/>
    </xf>
    <xf numFmtId="165" fontId="12" fillId="245" borderId="0" xfId="0" applyNumberFormat="1" applyFont="1" applyFill="1" applyBorder="1" applyAlignment="1">
      <alignment vertical="center"/>
    </xf>
    <xf numFmtId="165" fontId="12" fillId="262" borderId="0" xfId="0" applyNumberFormat="1" applyFont="1" applyFill="1" applyBorder="1" applyAlignment="1">
      <alignment vertical="center"/>
    </xf>
    <xf numFmtId="165" fontId="12" fillId="360" borderId="0" xfId="0" applyNumberFormat="1" applyFont="1" applyFill="1" applyBorder="1" applyAlignment="1">
      <alignment vertical="center"/>
    </xf>
    <xf numFmtId="165" fontId="12" fillId="397" borderId="0" xfId="0" applyNumberFormat="1" applyFont="1" applyFill="1" applyBorder="1" applyAlignment="1">
      <alignment vertical="center"/>
    </xf>
    <xf numFmtId="165" fontId="12" fillId="404" borderId="0" xfId="0" applyNumberFormat="1" applyFont="1" applyFill="1" applyBorder="1" applyAlignment="1">
      <alignment vertical="center"/>
    </xf>
    <xf numFmtId="165" fontId="12" fillId="313" borderId="0" xfId="0" applyNumberFormat="1" applyFont="1" applyFill="1" applyBorder="1" applyAlignment="1">
      <alignment vertical="center"/>
    </xf>
    <xf numFmtId="165" fontId="12" fillId="315" borderId="0" xfId="0" applyNumberFormat="1" applyFont="1" applyFill="1" applyBorder="1" applyAlignment="1">
      <alignment vertical="center"/>
    </xf>
    <xf numFmtId="165" fontId="12" fillId="286" borderId="0" xfId="0" applyNumberFormat="1" applyFont="1" applyFill="1" applyBorder="1" applyAlignment="1">
      <alignment vertical="center"/>
    </xf>
    <xf numFmtId="165" fontId="12" fillId="431" borderId="0" xfId="0" applyNumberFormat="1" applyFont="1" applyFill="1" applyBorder="1" applyAlignment="1">
      <alignment vertical="center"/>
    </xf>
    <xf numFmtId="165" fontId="12" fillId="275" borderId="0" xfId="0" applyNumberFormat="1" applyFont="1" applyFill="1" applyBorder="1" applyAlignment="1">
      <alignment vertical="center"/>
    </xf>
    <xf numFmtId="165" fontId="12" fillId="426" borderId="0" xfId="0" applyNumberFormat="1" applyFont="1" applyFill="1" applyBorder="1" applyAlignment="1">
      <alignment vertical="center"/>
    </xf>
    <xf numFmtId="165" fontId="12" fillId="412" borderId="0" xfId="0" applyNumberFormat="1" applyFont="1" applyFill="1" applyBorder="1" applyAlignment="1">
      <alignment vertical="center"/>
    </xf>
    <xf numFmtId="165" fontId="12" fillId="323" borderId="0" xfId="0" applyNumberFormat="1" applyFont="1" applyFill="1" applyBorder="1" applyAlignment="1">
      <alignment vertical="center"/>
    </xf>
    <xf numFmtId="165" fontId="12" fillId="298" borderId="0" xfId="0" applyNumberFormat="1" applyFont="1" applyFill="1" applyBorder="1" applyAlignment="1">
      <alignment vertical="center"/>
    </xf>
    <xf numFmtId="165" fontId="12" fillId="287" borderId="0" xfId="0" applyNumberFormat="1" applyFont="1" applyFill="1" applyBorder="1" applyAlignment="1">
      <alignment vertical="center"/>
    </xf>
    <xf numFmtId="165" fontId="12" fillId="236" borderId="0" xfId="0" applyNumberFormat="1" applyFont="1" applyFill="1" applyBorder="1" applyAlignment="1">
      <alignment vertical="center"/>
    </xf>
    <xf numFmtId="165" fontId="12" fillId="357" borderId="0" xfId="0" applyNumberFormat="1" applyFont="1" applyFill="1" applyBorder="1" applyAlignment="1">
      <alignment vertical="center"/>
    </xf>
    <xf numFmtId="165" fontId="12" fillId="354" borderId="0" xfId="0" applyNumberFormat="1" applyFont="1" applyFill="1" applyBorder="1" applyAlignment="1">
      <alignment vertical="center"/>
    </xf>
    <xf numFmtId="165" fontId="12" fillId="338" borderId="0" xfId="0" applyNumberFormat="1" applyFont="1" applyFill="1" applyBorder="1" applyAlignment="1">
      <alignment vertical="center"/>
    </xf>
    <xf numFmtId="165" fontId="12" fillId="269" borderId="0" xfId="0" applyNumberFormat="1" applyFont="1" applyFill="1" applyBorder="1" applyAlignment="1">
      <alignment vertical="center"/>
    </xf>
    <xf numFmtId="165" fontId="12" fillId="350" borderId="0" xfId="0" applyNumberFormat="1" applyFont="1" applyFill="1" applyBorder="1" applyAlignment="1">
      <alignment vertical="center"/>
    </xf>
    <xf numFmtId="165" fontId="12" fillId="228" borderId="0" xfId="0" applyNumberFormat="1" applyFont="1" applyFill="1" applyBorder="1" applyAlignment="1">
      <alignment vertical="center"/>
    </xf>
    <xf numFmtId="165" fontId="12" fillId="240" borderId="0" xfId="0" applyNumberFormat="1" applyFont="1" applyFill="1" applyBorder="1" applyAlignment="1">
      <alignment vertical="center"/>
    </xf>
    <xf numFmtId="165" fontId="12" fillId="356" borderId="0" xfId="0" applyNumberFormat="1" applyFont="1" applyFill="1" applyBorder="1" applyAlignment="1">
      <alignment vertical="center"/>
    </xf>
    <xf numFmtId="165" fontId="12" fillId="307" borderId="0" xfId="0" applyNumberFormat="1" applyFont="1" applyFill="1" applyBorder="1" applyAlignment="1">
      <alignment vertical="center"/>
    </xf>
    <xf numFmtId="165" fontId="12" fillId="380" borderId="0" xfId="0" applyNumberFormat="1" applyFont="1" applyFill="1" applyBorder="1" applyAlignment="1">
      <alignment vertical="center"/>
    </xf>
    <xf numFmtId="165" fontId="12" fillId="232" borderId="0" xfId="0" applyNumberFormat="1" applyFont="1" applyFill="1" applyBorder="1" applyAlignment="1">
      <alignment vertical="center"/>
    </xf>
    <xf numFmtId="165" fontId="12" fillId="289" borderId="0" xfId="0" applyNumberFormat="1" applyFont="1" applyFill="1" applyBorder="1" applyAlignment="1">
      <alignment vertical="center"/>
    </xf>
    <xf numFmtId="165" fontId="12" fillId="439" borderId="0" xfId="0" applyNumberFormat="1" applyFont="1" applyFill="1" applyBorder="1" applyAlignment="1">
      <alignment vertical="center"/>
    </xf>
    <xf numFmtId="165" fontId="12" fillId="391" borderId="0" xfId="0" applyNumberFormat="1" applyFont="1" applyFill="1" applyBorder="1" applyAlignment="1">
      <alignment vertical="center"/>
    </xf>
    <xf numFmtId="165" fontId="12" fillId="229" borderId="0" xfId="0" applyNumberFormat="1" applyFont="1" applyFill="1" applyBorder="1" applyAlignment="1">
      <alignment vertical="center"/>
    </xf>
    <xf numFmtId="165" fontId="12" fillId="429" borderId="0" xfId="0" applyNumberFormat="1" applyFont="1" applyFill="1" applyBorder="1" applyAlignment="1">
      <alignment vertical="center"/>
    </xf>
    <xf numFmtId="165" fontId="12" fillId="229" borderId="0" xfId="0" applyNumberFormat="1" applyFont="1" applyFill="1" applyBorder="1" applyAlignment="1">
      <alignment horizontal="center" vertical="center"/>
    </xf>
    <xf numFmtId="165" fontId="12" fillId="301" borderId="0" xfId="0" applyNumberFormat="1" applyFont="1" applyFill="1" applyBorder="1" applyAlignment="1">
      <alignment horizontal="center" vertical="center"/>
    </xf>
    <xf numFmtId="165" fontId="3" fillId="225" borderId="11" xfId="0" applyNumberFormat="1" applyFont="1" applyFill="1" applyBorder="1" applyAlignment="1">
      <alignment horizontal="center" vertical="center"/>
    </xf>
    <xf numFmtId="0" fontId="0" fillId="0" borderId="0" xfId="0" applyBorder="1" applyAlignment="1">
      <alignment vertical="center"/>
    </xf>
    <xf numFmtId="165" fontId="12" fillId="270" borderId="0" xfId="0" applyNumberFormat="1" applyFont="1" applyFill="1" applyBorder="1" applyAlignment="1">
      <alignment vertical="center"/>
    </xf>
    <xf numFmtId="165" fontId="12" fillId="348" borderId="0" xfId="0" applyNumberFormat="1" applyFont="1" applyFill="1" applyBorder="1" applyAlignment="1">
      <alignment vertical="center"/>
    </xf>
    <xf numFmtId="165" fontId="12" fillId="302" borderId="0" xfId="0" applyNumberFormat="1" applyFont="1" applyFill="1" applyBorder="1" applyAlignment="1">
      <alignment vertical="center"/>
    </xf>
    <xf numFmtId="165" fontId="12" fillId="301" borderId="0" xfId="0" applyNumberFormat="1" applyFont="1" applyFill="1" applyBorder="1" applyAlignment="1">
      <alignment vertical="center"/>
    </xf>
    <xf numFmtId="165" fontId="12" fillId="303" borderId="0" xfId="0" applyNumberFormat="1" applyFont="1" applyFill="1" applyBorder="1" applyAlignment="1">
      <alignment vertical="center"/>
    </xf>
    <xf numFmtId="165" fontId="12" fillId="428" borderId="0" xfId="0" applyNumberFormat="1" applyFont="1" applyFill="1" applyBorder="1" applyAlignment="1">
      <alignment vertical="center"/>
    </xf>
    <xf numFmtId="165" fontId="12" fillId="377" borderId="0" xfId="0" applyNumberFormat="1" applyFont="1" applyFill="1" applyBorder="1" applyAlignment="1">
      <alignment vertical="center"/>
    </xf>
    <xf numFmtId="165" fontId="12" fillId="392" borderId="0" xfId="0" applyNumberFormat="1" applyFont="1" applyFill="1" applyBorder="1" applyAlignment="1">
      <alignment vertical="center"/>
    </xf>
    <xf numFmtId="165" fontId="12" fillId="306" borderId="0" xfId="0" applyNumberFormat="1" applyFont="1" applyFill="1" applyBorder="1" applyAlignment="1">
      <alignment vertical="center"/>
    </xf>
    <xf numFmtId="165" fontId="12" fillId="304" borderId="0" xfId="0" applyNumberFormat="1" applyFont="1" applyFill="1" applyBorder="1" applyAlignment="1">
      <alignment vertical="center"/>
    </xf>
    <xf numFmtId="165" fontId="12" fillId="235" borderId="0" xfId="0" applyNumberFormat="1" applyFont="1" applyFill="1" applyBorder="1" applyAlignment="1">
      <alignment vertical="center"/>
    </xf>
    <xf numFmtId="165" fontId="12" fillId="327" borderId="0" xfId="0" applyNumberFormat="1" applyFont="1" applyFill="1" applyBorder="1" applyAlignment="1">
      <alignment vertical="center"/>
    </xf>
    <xf numFmtId="165" fontId="12" fillId="378" borderId="0" xfId="0" applyNumberFormat="1" applyFont="1" applyFill="1" applyBorder="1" applyAlignment="1">
      <alignment vertical="center"/>
    </xf>
    <xf numFmtId="165" fontId="12" fillId="345" borderId="0" xfId="0" applyNumberFormat="1" applyFont="1" applyFill="1" applyBorder="1" applyAlignment="1">
      <alignment vertical="center"/>
    </xf>
    <xf numFmtId="165" fontId="12" fillId="437" borderId="0" xfId="0" applyNumberFormat="1" applyFont="1" applyFill="1" applyBorder="1" applyAlignment="1">
      <alignment vertical="center"/>
    </xf>
    <xf numFmtId="165" fontId="12" fillId="288" borderId="0" xfId="0" applyNumberFormat="1" applyFont="1" applyFill="1" applyBorder="1" applyAlignment="1">
      <alignment vertical="center"/>
    </xf>
    <xf numFmtId="165" fontId="12" fillId="268" borderId="0" xfId="0" applyNumberFormat="1" applyFont="1" applyFill="1" applyBorder="1" applyAlignment="1">
      <alignment vertical="center"/>
    </xf>
    <xf numFmtId="165" fontId="12" fillId="373" borderId="0" xfId="0" applyNumberFormat="1" applyFont="1" applyFill="1" applyBorder="1" applyAlignment="1">
      <alignment vertical="center"/>
    </xf>
    <xf numFmtId="165" fontId="12" fillId="415" borderId="0" xfId="0" applyNumberFormat="1" applyFont="1" applyFill="1" applyBorder="1" applyAlignment="1">
      <alignment vertical="center"/>
    </xf>
    <xf numFmtId="165" fontId="12" fillId="12" borderId="0" xfId="0" applyNumberFormat="1" applyFont="1" applyFill="1" applyBorder="1" applyAlignment="1">
      <alignment vertical="center"/>
    </xf>
    <xf numFmtId="165" fontId="12" fillId="256" borderId="0" xfId="0" applyNumberFormat="1" applyFont="1" applyFill="1" applyBorder="1" applyAlignment="1">
      <alignment vertical="center"/>
    </xf>
    <xf numFmtId="165" fontId="12" fillId="312" borderId="0" xfId="0" applyNumberFormat="1" applyFont="1" applyFill="1" applyBorder="1" applyAlignment="1">
      <alignment horizontal="center" vertical="center"/>
    </xf>
    <xf numFmtId="165" fontId="12" fillId="428" borderId="0" xfId="0" applyNumberFormat="1" applyFont="1" applyFill="1" applyBorder="1" applyAlignment="1">
      <alignment horizontal="center" vertical="center"/>
    </xf>
    <xf numFmtId="165" fontId="12" fillId="299" borderId="12" xfId="0" applyNumberFormat="1" applyFont="1" applyFill="1" applyBorder="1" applyAlignment="1">
      <alignment vertical="center"/>
    </xf>
    <xf numFmtId="165" fontId="12" fillId="394" borderId="12" xfId="0" applyNumberFormat="1" applyFont="1" applyFill="1" applyBorder="1" applyAlignment="1">
      <alignment vertical="center"/>
    </xf>
    <xf numFmtId="165" fontId="12" fillId="311" borderId="12" xfId="0" applyNumberFormat="1" applyFont="1" applyFill="1" applyBorder="1" applyAlignment="1">
      <alignment vertical="center"/>
    </xf>
    <xf numFmtId="165" fontId="12" fillId="274" borderId="12" xfId="0" applyNumberFormat="1" applyFont="1" applyFill="1" applyBorder="1" applyAlignment="1">
      <alignment vertical="center"/>
    </xf>
    <xf numFmtId="165" fontId="12" fillId="388" borderId="12" xfId="0" applyNumberFormat="1" applyFont="1" applyFill="1" applyBorder="1" applyAlignment="1">
      <alignment vertical="center"/>
    </xf>
    <xf numFmtId="165" fontId="12" fillId="234" borderId="12" xfId="0" applyNumberFormat="1" applyFont="1" applyFill="1" applyBorder="1" applyAlignment="1">
      <alignment vertical="center"/>
    </xf>
    <xf numFmtId="165" fontId="12" fillId="321" borderId="12" xfId="0" applyNumberFormat="1" applyFont="1" applyFill="1" applyBorder="1" applyAlignment="1">
      <alignment vertical="center"/>
    </xf>
    <xf numFmtId="165" fontId="12" fillId="235" borderId="12" xfId="0" applyNumberFormat="1" applyFont="1" applyFill="1" applyBorder="1" applyAlignment="1">
      <alignment vertical="center"/>
    </xf>
    <xf numFmtId="165" fontId="12" fillId="271" borderId="12" xfId="0" applyNumberFormat="1" applyFont="1" applyFill="1" applyBorder="1" applyAlignment="1">
      <alignment vertical="center"/>
    </xf>
    <xf numFmtId="165" fontId="12" fillId="296" borderId="12" xfId="0" applyNumberFormat="1" applyFont="1" applyFill="1" applyBorder="1" applyAlignment="1">
      <alignment vertical="center"/>
    </xf>
    <xf numFmtId="165" fontId="12" fillId="395" borderId="12" xfId="0" applyNumberFormat="1" applyFont="1" applyFill="1" applyBorder="1" applyAlignment="1">
      <alignment vertical="center"/>
    </xf>
    <xf numFmtId="165" fontId="12" fillId="373" borderId="12" xfId="0" applyNumberFormat="1" applyFont="1" applyFill="1" applyBorder="1" applyAlignment="1">
      <alignment vertical="center"/>
    </xf>
    <xf numFmtId="165" fontId="12" fillId="241" borderId="12" xfId="0" applyNumberFormat="1" applyFont="1" applyFill="1" applyBorder="1" applyAlignment="1">
      <alignment vertical="center"/>
    </xf>
    <xf numFmtId="165" fontId="12" fillId="368" borderId="12" xfId="0" applyNumberFormat="1" applyFont="1" applyFill="1" applyBorder="1" applyAlignment="1">
      <alignment vertical="center"/>
    </xf>
    <xf numFmtId="165" fontId="12" fillId="416" borderId="12" xfId="0" applyNumberFormat="1" applyFont="1" applyFill="1" applyBorder="1" applyAlignment="1">
      <alignment vertical="center"/>
    </xf>
    <xf numFmtId="165" fontId="12" fillId="246" borderId="12" xfId="0" applyNumberFormat="1" applyFont="1" applyFill="1" applyBorder="1" applyAlignment="1">
      <alignment vertical="center"/>
    </xf>
    <xf numFmtId="165" fontId="12" fillId="244" borderId="12" xfId="0" applyNumberFormat="1" applyFont="1" applyFill="1" applyBorder="1" applyAlignment="1">
      <alignment vertical="center"/>
    </xf>
    <xf numFmtId="165" fontId="12" fillId="12" borderId="12" xfId="0" applyNumberFormat="1" applyFont="1" applyFill="1" applyBorder="1" applyAlignment="1">
      <alignment vertical="center"/>
    </xf>
    <xf numFmtId="165" fontId="12" fillId="293" borderId="12" xfId="0" applyNumberFormat="1" applyFont="1" applyFill="1" applyBorder="1" applyAlignment="1">
      <alignment vertical="center"/>
    </xf>
    <xf numFmtId="165" fontId="12" fillId="362" borderId="12" xfId="0" applyNumberFormat="1" applyFont="1" applyFill="1" applyBorder="1" applyAlignment="1">
      <alignment vertical="center"/>
    </xf>
    <xf numFmtId="165" fontId="12" fillId="254" borderId="12" xfId="0" applyNumberFormat="1" applyFont="1" applyFill="1" applyBorder="1" applyAlignment="1">
      <alignment vertical="center"/>
    </xf>
    <xf numFmtId="165" fontId="12" fillId="233" borderId="12" xfId="0" applyNumberFormat="1" applyFont="1" applyFill="1" applyBorder="1" applyAlignment="1">
      <alignment vertical="center"/>
    </xf>
    <xf numFmtId="165" fontId="12" fillId="378" borderId="12" xfId="0" applyNumberFormat="1" applyFont="1" applyFill="1" applyBorder="1" applyAlignment="1">
      <alignment vertical="center"/>
    </xf>
    <xf numFmtId="165" fontId="12" fillId="351" borderId="12" xfId="0" applyNumberFormat="1" applyFont="1" applyFill="1" applyBorder="1" applyAlignment="1">
      <alignment vertical="center"/>
    </xf>
    <xf numFmtId="165" fontId="12" fillId="300" borderId="12" xfId="0" applyNumberFormat="1" applyFont="1" applyFill="1" applyBorder="1" applyAlignment="1">
      <alignment vertical="center"/>
    </xf>
    <xf numFmtId="165" fontId="12" fillId="353" borderId="12" xfId="0" applyNumberFormat="1" applyFont="1" applyFill="1" applyBorder="1" applyAlignment="1">
      <alignment vertical="center"/>
    </xf>
    <xf numFmtId="165" fontId="12" fillId="278" borderId="12" xfId="0" applyNumberFormat="1" applyFont="1" applyFill="1" applyBorder="1" applyAlignment="1">
      <alignment vertical="center"/>
    </xf>
    <xf numFmtId="165" fontId="12" fillId="407" borderId="12" xfId="0" applyNumberFormat="1" applyFont="1" applyFill="1" applyBorder="1" applyAlignment="1">
      <alignment vertical="center"/>
    </xf>
    <xf numFmtId="165" fontId="12" fillId="344" borderId="12" xfId="0" applyNumberFormat="1" applyFont="1" applyFill="1" applyBorder="1" applyAlignment="1">
      <alignment vertical="center"/>
    </xf>
    <xf numFmtId="165" fontId="12" fillId="336" borderId="12" xfId="0" applyNumberFormat="1" applyFont="1" applyFill="1" applyBorder="1" applyAlignment="1">
      <alignment vertical="center"/>
    </xf>
    <xf numFmtId="165" fontId="12" fillId="381" borderId="12" xfId="0" applyNumberFormat="1" applyFont="1" applyFill="1" applyBorder="1" applyAlignment="1">
      <alignment vertical="center"/>
    </xf>
    <xf numFmtId="165" fontId="12" fillId="361" borderId="12" xfId="0" applyNumberFormat="1" applyFont="1" applyFill="1" applyBorder="1" applyAlignment="1">
      <alignment vertical="center"/>
    </xf>
    <xf numFmtId="165" fontId="12" fillId="317" borderId="12" xfId="0" applyNumberFormat="1" applyFont="1" applyFill="1" applyBorder="1" applyAlignment="1">
      <alignment vertical="center"/>
    </xf>
    <xf numFmtId="165" fontId="12" fillId="376" borderId="12" xfId="0" applyNumberFormat="1" applyFont="1" applyFill="1" applyBorder="1" applyAlignment="1">
      <alignment vertical="center"/>
    </xf>
    <xf numFmtId="165" fontId="12" fillId="454" borderId="12" xfId="0" applyNumberFormat="1" applyFont="1" applyFill="1" applyBorder="1" applyAlignment="1">
      <alignment vertical="center"/>
    </xf>
    <xf numFmtId="165" fontId="12" fillId="304" borderId="12" xfId="0" applyNumberFormat="1" applyFont="1" applyFill="1" applyBorder="1" applyAlignment="1">
      <alignment vertical="center"/>
    </xf>
    <xf numFmtId="165" fontId="12" fillId="366" borderId="12" xfId="0" applyNumberFormat="1" applyFont="1" applyFill="1" applyBorder="1" applyAlignment="1">
      <alignment vertical="center"/>
    </xf>
    <xf numFmtId="165" fontId="12" fillId="377" borderId="12" xfId="0" applyNumberFormat="1" applyFont="1" applyFill="1" applyBorder="1" applyAlignment="1">
      <alignment vertical="center"/>
    </xf>
    <xf numFmtId="165" fontId="12" fillId="305" borderId="12" xfId="0" applyNumberFormat="1" applyFont="1" applyFill="1" applyBorder="1" applyAlignment="1">
      <alignment vertical="center"/>
    </xf>
    <xf numFmtId="165" fontId="12" fillId="356" borderId="12" xfId="0" applyNumberFormat="1" applyFont="1" applyFill="1" applyBorder="1" applyAlignment="1">
      <alignment horizontal="center" vertical="center"/>
    </xf>
    <xf numFmtId="165" fontId="12" fillId="231" borderId="12" xfId="0" applyNumberFormat="1" applyFont="1" applyFill="1" applyBorder="1" applyAlignment="1">
      <alignment horizontal="center" vertical="center"/>
    </xf>
    <xf numFmtId="0" fontId="13" fillId="0" borderId="2" xfId="0" applyFont="1" applyBorder="1" applyAlignment="1">
      <alignment horizontal="center" vertical="center" textRotation="90"/>
    </xf>
    <xf numFmtId="0" fontId="0" fillId="0" borderId="2" xfId="0" applyBorder="1" applyAlignment="1"/>
    <xf numFmtId="0" fontId="0" fillId="0" borderId="2" xfId="0" applyFill="1" applyBorder="1" applyAlignment="1"/>
    <xf numFmtId="0" fontId="3" fillId="10" borderId="2" xfId="0" applyFont="1" applyFill="1" applyBorder="1" applyAlignment="1">
      <alignment horizontal="center" vertical="center"/>
    </xf>
    <xf numFmtId="0" fontId="0" fillId="0" borderId="0" xfId="0" applyFill="1" applyBorder="1" applyAlignment="1">
      <alignment horizontal="center" vertical="center"/>
    </xf>
    <xf numFmtId="0" fontId="18" fillId="58" borderId="13" xfId="0" applyFont="1" applyFill="1" applyBorder="1" applyAlignment="1">
      <alignment horizontal="center" vertical="center"/>
    </xf>
    <xf numFmtId="0" fontId="18" fillId="55" borderId="0" xfId="0" applyFont="1" applyFill="1" applyBorder="1" applyAlignment="1">
      <alignment horizontal="center" vertical="center"/>
    </xf>
    <xf numFmtId="0" fontId="18" fillId="50" borderId="0" xfId="0" applyFont="1" applyFill="1" applyBorder="1" applyAlignment="1">
      <alignment horizontal="center" vertical="center"/>
    </xf>
    <xf numFmtId="0" fontId="18" fillId="61" borderId="0" xfId="0" applyFont="1" applyFill="1" applyBorder="1" applyAlignment="1">
      <alignment horizontal="center" vertical="center"/>
    </xf>
    <xf numFmtId="0" fontId="18" fillId="58" borderId="0" xfId="0" applyFont="1" applyFill="1" applyBorder="1" applyAlignment="1">
      <alignment horizontal="center" vertical="center"/>
    </xf>
    <xf numFmtId="0" fontId="18" fillId="67" borderId="0" xfId="0" applyFont="1" applyFill="1" applyBorder="1" applyAlignment="1">
      <alignment horizontal="center" vertical="center"/>
    </xf>
    <xf numFmtId="0" fontId="18" fillId="66" borderId="0" xfId="0" applyFont="1" applyFill="1" applyBorder="1" applyAlignment="1">
      <alignment horizontal="center" vertical="center"/>
    </xf>
    <xf numFmtId="0" fontId="18" fillId="114" borderId="0" xfId="0" applyFont="1" applyFill="1" applyBorder="1" applyAlignment="1">
      <alignment horizontal="center" vertical="center"/>
    </xf>
    <xf numFmtId="0" fontId="19" fillId="456" borderId="0" xfId="0" applyFont="1" applyFill="1" applyBorder="1" applyAlignment="1">
      <alignment horizontal="center" vertical="center"/>
    </xf>
    <xf numFmtId="0" fontId="18" fillId="55" borderId="15" xfId="0" applyFont="1" applyFill="1" applyBorder="1" applyAlignment="1">
      <alignment horizontal="center" vertical="center"/>
    </xf>
    <xf numFmtId="0" fontId="18" fillId="74" borderId="13" xfId="0" applyFont="1" applyFill="1" applyBorder="1" applyAlignment="1">
      <alignment horizontal="center" vertical="center"/>
    </xf>
    <xf numFmtId="0" fontId="18" fillId="78" borderId="0" xfId="0" applyFont="1" applyFill="1" applyBorder="1" applyAlignment="1">
      <alignment horizontal="center" vertical="center"/>
    </xf>
    <xf numFmtId="0" fontId="18" fillId="133" borderId="0" xfId="0" applyFont="1" applyFill="1" applyBorder="1" applyAlignment="1">
      <alignment horizontal="center" vertical="center"/>
    </xf>
    <xf numFmtId="0" fontId="18" fillId="138" borderId="0" xfId="0" applyFont="1" applyFill="1" applyBorder="1" applyAlignment="1">
      <alignment horizontal="center" vertical="center"/>
    </xf>
    <xf numFmtId="0" fontId="18" fillId="101" borderId="0" xfId="0" applyFont="1" applyFill="1" applyBorder="1" applyAlignment="1">
      <alignment horizontal="center" vertical="center"/>
    </xf>
    <xf numFmtId="0" fontId="18" fillId="63" borderId="0" xfId="0" applyFont="1" applyFill="1" applyBorder="1" applyAlignment="1">
      <alignment horizontal="center" vertical="center"/>
    </xf>
    <xf numFmtId="0" fontId="18" fillId="90" borderId="0" xfId="0" applyFont="1" applyFill="1" applyBorder="1" applyAlignment="1">
      <alignment horizontal="center" vertical="center"/>
    </xf>
    <xf numFmtId="0" fontId="18" fillId="93" borderId="0" xfId="0" applyFont="1" applyFill="1" applyBorder="1" applyAlignment="1">
      <alignment horizontal="center" vertical="center"/>
    </xf>
    <xf numFmtId="0" fontId="18" fillId="91" borderId="0" xfId="0" applyFont="1" applyFill="1" applyBorder="1" applyAlignment="1">
      <alignment horizontal="center" vertical="center"/>
    </xf>
    <xf numFmtId="0" fontId="19" fillId="216" borderId="0" xfId="0" applyFont="1" applyFill="1" applyBorder="1" applyAlignment="1">
      <alignment horizontal="center" vertical="center"/>
    </xf>
    <xf numFmtId="0" fontId="18" fillId="58" borderId="15" xfId="0" applyFont="1" applyFill="1" applyBorder="1" applyAlignment="1">
      <alignment horizontal="center" vertical="center"/>
    </xf>
    <xf numFmtId="0" fontId="18" fillId="50" borderId="13" xfId="0" applyFont="1" applyFill="1" applyBorder="1" applyAlignment="1">
      <alignment horizontal="center" vertical="center"/>
    </xf>
    <xf numFmtId="0" fontId="18" fillId="51" borderId="0" xfId="0" applyFont="1" applyFill="1" applyBorder="1" applyAlignment="1">
      <alignment horizontal="center" vertical="center"/>
    </xf>
    <xf numFmtId="0" fontId="19" fillId="52" borderId="0" xfId="0" applyFont="1" applyFill="1" applyBorder="1" applyAlignment="1">
      <alignment horizontal="center" vertical="center"/>
    </xf>
    <xf numFmtId="0" fontId="18" fillId="160" borderId="0" xfId="0" applyFont="1" applyFill="1" applyBorder="1" applyAlignment="1">
      <alignment horizontal="center" vertical="center"/>
    </xf>
    <xf numFmtId="0" fontId="18" fillId="87" borderId="0" xfId="0" applyFont="1" applyFill="1" applyBorder="1" applyAlignment="1">
      <alignment horizontal="center" vertical="center"/>
    </xf>
    <xf numFmtId="0" fontId="18" fillId="105" borderId="0" xfId="0" applyFont="1" applyFill="1" applyBorder="1" applyAlignment="1">
      <alignment horizontal="center" vertical="center"/>
    </xf>
    <xf numFmtId="0" fontId="18" fillId="50" borderId="15" xfId="0" applyFont="1" applyFill="1" applyBorder="1" applyAlignment="1">
      <alignment horizontal="center" vertical="center"/>
    </xf>
    <xf numFmtId="0" fontId="18" fillId="53" borderId="0" xfId="0" applyFont="1" applyFill="1" applyBorder="1" applyAlignment="1">
      <alignment horizontal="center" vertical="center"/>
    </xf>
    <xf numFmtId="0" fontId="19" fillId="54" borderId="0" xfId="0" applyFont="1" applyFill="1" applyBorder="1" applyAlignment="1">
      <alignment horizontal="center" vertical="center"/>
    </xf>
    <xf numFmtId="0" fontId="18" fillId="75" borderId="0" xfId="0" applyFont="1" applyFill="1" applyBorder="1" applyAlignment="1">
      <alignment horizontal="center" vertical="center"/>
    </xf>
    <xf numFmtId="0" fontId="18" fillId="125" borderId="0" xfId="0" applyFont="1" applyFill="1" applyBorder="1" applyAlignment="1">
      <alignment horizontal="center" vertical="center"/>
    </xf>
    <xf numFmtId="0" fontId="18" fillId="188" borderId="0" xfId="0" applyFont="1" applyFill="1" applyBorder="1" applyAlignment="1">
      <alignment horizontal="center" vertical="center"/>
    </xf>
    <xf numFmtId="0" fontId="18" fillId="67" borderId="13" xfId="0" applyFont="1" applyFill="1" applyBorder="1" applyAlignment="1">
      <alignment horizontal="center" vertical="center"/>
    </xf>
    <xf numFmtId="0" fontId="18" fillId="71" borderId="0" xfId="0" applyFont="1" applyFill="1" applyBorder="1" applyAlignment="1">
      <alignment horizontal="center" vertical="center"/>
    </xf>
    <xf numFmtId="0" fontId="18" fillId="124" borderId="0" xfId="0" applyFont="1" applyFill="1" applyBorder="1" applyAlignment="1">
      <alignment horizontal="center" vertical="center"/>
    </xf>
    <xf numFmtId="0" fontId="18" fillId="84" borderId="0" xfId="0" applyFont="1" applyFill="1" applyBorder="1" applyAlignment="1">
      <alignment horizontal="center" vertical="center"/>
    </xf>
    <xf numFmtId="0" fontId="18" fillId="85" borderId="0" xfId="0" applyFont="1" applyFill="1" applyBorder="1" applyAlignment="1">
      <alignment horizontal="center" vertical="center"/>
    </xf>
    <xf numFmtId="0" fontId="18" fillId="100" borderId="0" xfId="0" applyFont="1" applyFill="1" applyBorder="1" applyAlignment="1">
      <alignment horizontal="center" vertical="center"/>
    </xf>
    <xf numFmtId="0" fontId="18" fillId="215" borderId="0" xfId="0" applyFont="1" applyFill="1" applyBorder="1" applyAlignment="1">
      <alignment horizontal="center" vertical="center"/>
    </xf>
    <xf numFmtId="0" fontId="18" fillId="484" borderId="0" xfId="0" applyFont="1" applyFill="1" applyBorder="1" applyAlignment="1">
      <alignment horizontal="center" vertical="center"/>
    </xf>
    <xf numFmtId="0" fontId="19" fillId="193" borderId="0" xfId="0" applyFont="1" applyFill="1" applyBorder="1" applyAlignment="1">
      <alignment horizontal="center" vertical="center"/>
    </xf>
    <xf numFmtId="0" fontId="18" fillId="150" borderId="0" xfId="0" applyFont="1" applyFill="1" applyBorder="1" applyAlignment="1">
      <alignment horizontal="center" vertical="center"/>
    </xf>
    <xf numFmtId="0" fontId="19" fillId="110" borderId="0" xfId="0" applyFont="1" applyFill="1" applyBorder="1" applyAlignment="1">
      <alignment horizontal="center" vertical="center"/>
    </xf>
    <xf numFmtId="0" fontId="18" fillId="67" borderId="15" xfId="0" applyFont="1" applyFill="1" applyBorder="1" applyAlignment="1">
      <alignment horizontal="center" vertical="center"/>
    </xf>
    <xf numFmtId="0" fontId="18" fillId="116" borderId="0" xfId="0" applyFont="1" applyFill="1" applyBorder="1" applyAlignment="1">
      <alignment horizontal="center" vertical="center"/>
    </xf>
    <xf numFmtId="0" fontId="19" fillId="161" borderId="0" xfId="0" applyFont="1" applyFill="1" applyBorder="1" applyAlignment="1">
      <alignment horizontal="center" vertical="center"/>
    </xf>
    <xf numFmtId="0" fontId="18" fillId="190" borderId="0" xfId="0" applyFont="1" applyFill="1" applyBorder="1" applyAlignment="1">
      <alignment horizontal="center" vertical="center"/>
    </xf>
    <xf numFmtId="0" fontId="18" fillId="173" borderId="0" xfId="0" applyFont="1" applyFill="1" applyBorder="1" applyAlignment="1">
      <alignment horizontal="center" vertical="center"/>
    </xf>
    <xf numFmtId="0" fontId="18" fillId="167" borderId="0" xfId="0" applyFont="1" applyFill="1" applyBorder="1" applyAlignment="1">
      <alignment horizontal="center" vertical="center"/>
    </xf>
    <xf numFmtId="0" fontId="18" fillId="61" borderId="13" xfId="0" applyFont="1" applyFill="1" applyBorder="1" applyAlignment="1">
      <alignment horizontal="center" vertical="center"/>
    </xf>
    <xf numFmtId="0" fontId="18" fillId="56" borderId="0" xfId="0" applyFont="1" applyFill="1" applyBorder="1" applyAlignment="1">
      <alignment horizontal="center" vertical="center"/>
    </xf>
    <xf numFmtId="0" fontId="19" fillId="57" borderId="0" xfId="0" applyFont="1" applyFill="1" applyBorder="1" applyAlignment="1">
      <alignment horizontal="center" vertical="center"/>
    </xf>
    <xf numFmtId="0" fontId="18" fillId="166" borderId="0" xfId="0" applyFont="1" applyFill="1" applyBorder="1" applyAlignment="1">
      <alignment horizontal="center" vertical="center"/>
    </xf>
    <xf numFmtId="0" fontId="18" fillId="78" borderId="13" xfId="0" applyFont="1" applyFill="1" applyBorder="1" applyAlignment="1">
      <alignment horizontal="center" vertical="center"/>
    </xf>
    <xf numFmtId="0" fontId="18" fillId="59" borderId="0" xfId="0" applyFont="1" applyFill="1" applyBorder="1" applyAlignment="1">
      <alignment horizontal="center" vertical="center"/>
    </xf>
    <xf numFmtId="0" fontId="18" fillId="60" borderId="0" xfId="0" applyFont="1" applyFill="1" applyBorder="1" applyAlignment="1">
      <alignment horizontal="center" vertical="center"/>
    </xf>
    <xf numFmtId="0" fontId="19" fillId="62" borderId="0" xfId="0" applyFont="1" applyFill="1" applyBorder="1" applyAlignment="1">
      <alignment horizontal="center" vertical="center"/>
    </xf>
    <xf numFmtId="0" fontId="18" fillId="183" borderId="0" xfId="0" applyFont="1" applyFill="1" applyBorder="1" applyAlignment="1">
      <alignment horizontal="center" vertical="center"/>
    </xf>
    <xf numFmtId="0" fontId="18" fillId="194" borderId="0" xfId="0" applyFont="1" applyFill="1" applyBorder="1" applyAlignment="1">
      <alignment horizontal="center" vertical="center"/>
    </xf>
    <xf numFmtId="0" fontId="18" fillId="135" borderId="0" xfId="0" applyFont="1" applyFill="1" applyBorder="1" applyAlignment="1">
      <alignment horizontal="center" vertical="center"/>
    </xf>
    <xf numFmtId="0" fontId="19" fillId="96" borderId="0" xfId="0" applyFont="1" applyFill="1" applyBorder="1" applyAlignment="1">
      <alignment horizontal="center" vertical="center"/>
    </xf>
    <xf numFmtId="0" fontId="18" fillId="71" borderId="15" xfId="0" applyFont="1" applyFill="1" applyBorder="1" applyAlignment="1">
      <alignment horizontal="center" vertical="center"/>
    </xf>
    <xf numFmtId="0" fontId="18" fillId="107" borderId="0" xfId="0" applyFont="1" applyFill="1" applyBorder="1" applyAlignment="1">
      <alignment horizontal="center" vertical="center"/>
    </xf>
    <xf numFmtId="0" fontId="18" fillId="202" borderId="0" xfId="0" applyFont="1" applyFill="1" applyBorder="1" applyAlignment="1">
      <alignment horizontal="center" vertical="center"/>
    </xf>
    <xf numFmtId="0" fontId="18" fillId="75" borderId="15" xfId="0" applyFont="1" applyFill="1" applyBorder="1" applyAlignment="1">
      <alignment horizontal="center" vertical="center"/>
    </xf>
    <xf numFmtId="0" fontId="18" fillId="93" borderId="13" xfId="0" applyFont="1" applyFill="1" applyBorder="1" applyAlignment="1">
      <alignment horizontal="center" vertical="center"/>
    </xf>
    <xf numFmtId="0" fontId="18" fillId="195" borderId="0" xfId="0" applyFont="1" applyFill="1" applyBorder="1" applyAlignment="1">
      <alignment horizontal="center" vertical="center"/>
    </xf>
    <xf numFmtId="0" fontId="18" fillId="180" borderId="0" xfId="0" applyFont="1" applyFill="1" applyBorder="1" applyAlignment="1">
      <alignment horizontal="center" vertical="center"/>
    </xf>
    <xf numFmtId="0" fontId="18" fillId="80" borderId="0" xfId="0" applyFont="1" applyFill="1" applyBorder="1" applyAlignment="1">
      <alignment horizontal="center" vertical="center"/>
    </xf>
    <xf numFmtId="0" fontId="18" fillId="196" borderId="0" xfId="0" applyFont="1" applyFill="1" applyBorder="1" applyAlignment="1">
      <alignment horizontal="center" vertical="center"/>
    </xf>
    <xf numFmtId="0" fontId="18" fillId="488" borderId="0" xfId="0" applyFont="1" applyFill="1" applyBorder="1" applyAlignment="1">
      <alignment horizontal="center" vertical="center"/>
    </xf>
    <xf numFmtId="0" fontId="19" fillId="477" borderId="0" xfId="0" applyFont="1" applyFill="1" applyBorder="1" applyAlignment="1">
      <alignment horizontal="center" vertical="center"/>
    </xf>
    <xf numFmtId="0" fontId="18" fillId="138" borderId="15" xfId="0" applyFont="1" applyFill="1" applyBorder="1" applyAlignment="1">
      <alignment horizontal="center" vertical="center"/>
    </xf>
    <xf numFmtId="0" fontId="18" fillId="59" borderId="13" xfId="0" applyFont="1" applyFill="1" applyBorder="1" applyAlignment="1">
      <alignment horizontal="center" vertical="center"/>
    </xf>
    <xf numFmtId="0" fontId="18" fillId="74" borderId="0" xfId="0" applyFont="1" applyFill="1" applyBorder="1" applyAlignment="1">
      <alignment horizontal="center" vertical="center"/>
    </xf>
    <xf numFmtId="0" fontId="18" fillId="99" borderId="0" xfId="0" applyFont="1" applyFill="1" applyBorder="1" applyAlignment="1">
      <alignment horizontal="center" vertical="center"/>
    </xf>
    <xf numFmtId="0" fontId="19" fillId="465" borderId="0" xfId="0" applyFont="1" applyFill="1" applyBorder="1" applyAlignment="1">
      <alignment horizontal="center" vertical="center"/>
    </xf>
    <xf numFmtId="0" fontId="19" fillId="475" borderId="0" xfId="0" applyFont="1" applyFill="1" applyBorder="1" applyAlignment="1">
      <alignment horizontal="center" vertical="center"/>
    </xf>
    <xf numFmtId="0" fontId="18" fillId="63" borderId="15" xfId="0" applyFont="1" applyFill="1" applyBorder="1" applyAlignment="1">
      <alignment horizontal="center" vertical="center"/>
    </xf>
    <xf numFmtId="0" fontId="18" fillId="71" borderId="13" xfId="0" applyFont="1" applyFill="1" applyBorder="1" applyAlignment="1">
      <alignment horizontal="center" vertical="center"/>
    </xf>
    <xf numFmtId="0" fontId="18" fillId="197" borderId="0" xfId="0" applyFont="1" applyFill="1" applyBorder="1" applyAlignment="1">
      <alignment horizontal="center" vertical="center"/>
    </xf>
    <xf numFmtId="0" fontId="18" fillId="198" borderId="0" xfId="0" applyFont="1" applyFill="1" applyBorder="1" applyAlignment="1">
      <alignment horizontal="center" vertical="center"/>
    </xf>
    <xf numFmtId="0" fontId="18" fillId="118" borderId="0" xfId="0" applyFont="1" applyFill="1" applyBorder="1" applyAlignment="1">
      <alignment horizontal="center" vertical="center"/>
    </xf>
    <xf numFmtId="0" fontId="19" fillId="478" borderId="0" xfId="0" applyFont="1" applyFill="1" applyBorder="1" applyAlignment="1">
      <alignment horizontal="center" vertical="center"/>
    </xf>
    <xf numFmtId="0" fontId="18" fillId="61" borderId="15" xfId="0" applyFont="1" applyFill="1" applyBorder="1" applyAlignment="1">
      <alignment horizontal="center" vertical="center"/>
    </xf>
    <xf numFmtId="0" fontId="18" fillId="179" borderId="0" xfId="0" applyFont="1" applyFill="1" applyBorder="1" applyAlignment="1">
      <alignment horizontal="center" vertical="center"/>
    </xf>
    <xf numFmtId="0" fontId="18" fillId="79" borderId="0" xfId="0" applyFont="1" applyFill="1" applyBorder="1" applyAlignment="1">
      <alignment horizontal="center" vertical="center"/>
    </xf>
    <xf numFmtId="0" fontId="18" fillId="103" borderId="0" xfId="0" applyFont="1" applyFill="1" applyBorder="1" applyAlignment="1">
      <alignment horizontal="center" vertical="center"/>
    </xf>
    <xf numFmtId="0" fontId="19" fillId="462" borderId="0" xfId="0" applyFont="1" applyFill="1" applyBorder="1" applyAlignment="1">
      <alignment horizontal="center" vertical="center"/>
    </xf>
    <xf numFmtId="0" fontId="18" fillId="55" borderId="13" xfId="0" applyFont="1" applyFill="1" applyBorder="1" applyAlignment="1">
      <alignment horizontal="center" vertical="center"/>
    </xf>
    <xf numFmtId="0" fontId="18" fillId="64" borderId="0" xfId="0" applyFont="1" applyFill="1" applyBorder="1" applyAlignment="1">
      <alignment horizontal="center" vertical="center"/>
    </xf>
    <xf numFmtId="0" fontId="18" fillId="199" borderId="0" xfId="0" applyFont="1" applyFill="1" applyBorder="1" applyAlignment="1">
      <alignment horizontal="center" vertical="center"/>
    </xf>
    <xf numFmtId="0" fontId="19" fillId="189" borderId="0" xfId="0" applyFont="1" applyFill="1" applyBorder="1" applyAlignment="1">
      <alignment horizontal="center" vertical="center"/>
    </xf>
    <xf numFmtId="0" fontId="18" fillId="56" borderId="13" xfId="0" applyFont="1" applyFill="1" applyBorder="1" applyAlignment="1">
      <alignment horizontal="center" vertical="center"/>
    </xf>
    <xf numFmtId="0" fontId="18" fillId="181" borderId="0" xfId="0" applyFont="1" applyFill="1" applyBorder="1" applyAlignment="1">
      <alignment horizontal="center" vertical="center"/>
    </xf>
    <xf numFmtId="0" fontId="18" fillId="73" borderId="0" xfId="0" applyFont="1" applyFill="1" applyBorder="1" applyAlignment="1">
      <alignment horizontal="center" vertical="center"/>
    </xf>
    <xf numFmtId="0" fontId="18" fillId="182" borderId="0" xfId="0" applyFont="1" applyFill="1" applyBorder="1" applyAlignment="1">
      <alignment horizontal="center" vertical="center"/>
    </xf>
    <xf numFmtId="0" fontId="18" fillId="187" borderId="0" xfId="0" applyFont="1" applyFill="1" applyBorder="1" applyAlignment="1">
      <alignment horizontal="center" vertical="center"/>
    </xf>
    <xf numFmtId="0" fontId="18" fillId="98" borderId="0" xfId="0" applyFont="1" applyFill="1" applyBorder="1" applyAlignment="1">
      <alignment horizontal="center" vertical="center"/>
    </xf>
    <xf numFmtId="0" fontId="18" fillId="174" borderId="0" xfId="0" applyFont="1" applyFill="1" applyBorder="1" applyAlignment="1">
      <alignment horizontal="center" vertical="center"/>
    </xf>
    <xf numFmtId="0" fontId="18" fillId="113" borderId="0" xfId="0" applyFont="1" applyFill="1" applyBorder="1" applyAlignment="1">
      <alignment horizontal="center" vertical="center"/>
    </xf>
    <xf numFmtId="0" fontId="18" fillId="176" borderId="0" xfId="0" applyFont="1" applyFill="1" applyBorder="1" applyAlignment="1">
      <alignment horizontal="center" vertical="center"/>
    </xf>
    <xf numFmtId="0" fontId="18" fillId="69" borderId="0" xfId="0" applyFont="1" applyFill="1" applyBorder="1" applyAlignment="1">
      <alignment horizontal="center" vertical="center"/>
    </xf>
    <xf numFmtId="0" fontId="18" fillId="466" borderId="0" xfId="0" applyFont="1" applyFill="1" applyBorder="1" applyAlignment="1">
      <alignment horizontal="center" vertical="center"/>
    </xf>
    <xf numFmtId="0" fontId="18" fillId="63" borderId="13" xfId="0" applyFont="1" applyFill="1" applyBorder="1" applyAlignment="1">
      <alignment horizontal="center" vertical="center"/>
    </xf>
    <xf numFmtId="0" fontId="18" fillId="92" borderId="0" xfId="0" applyFont="1" applyFill="1" applyBorder="1" applyAlignment="1">
      <alignment horizontal="center" vertical="center"/>
    </xf>
    <xf numFmtId="0" fontId="18" fillId="68" borderId="0" xfId="0" applyFont="1" applyFill="1" applyBorder="1" applyAlignment="1">
      <alignment horizontal="center" vertical="center"/>
    </xf>
    <xf numFmtId="0" fontId="18" fillId="162" borderId="0" xfId="0" applyFont="1" applyFill="1" applyBorder="1" applyAlignment="1">
      <alignment horizontal="center" vertical="center"/>
    </xf>
    <xf numFmtId="0" fontId="18" fillId="126" borderId="0" xfId="0" applyFont="1" applyFill="1" applyBorder="1" applyAlignment="1">
      <alignment horizontal="center" vertical="center"/>
    </xf>
    <xf numFmtId="0" fontId="18" fillId="457" borderId="0" xfId="0" applyFont="1" applyFill="1" applyBorder="1" applyAlignment="1">
      <alignment horizontal="center" vertical="center"/>
    </xf>
    <xf numFmtId="0" fontId="18" fillId="163" borderId="0" xfId="0" applyFont="1" applyFill="1" applyBorder="1" applyAlignment="1">
      <alignment horizontal="center" vertical="center"/>
    </xf>
    <xf numFmtId="0" fontId="19" fillId="184" borderId="0" xfId="0" applyFont="1" applyFill="1" applyBorder="1" applyAlignment="1">
      <alignment horizontal="center" vertical="center"/>
    </xf>
    <xf numFmtId="0" fontId="18" fillId="460" borderId="0" xfId="0" applyFont="1" applyFill="1" applyBorder="1" applyAlignment="1">
      <alignment horizontal="center" vertical="center"/>
    </xf>
    <xf numFmtId="0" fontId="18" fillId="171" borderId="0" xfId="0" applyFont="1" applyFill="1" applyBorder="1" applyAlignment="1">
      <alignment horizontal="center" vertical="center"/>
    </xf>
    <xf numFmtId="0" fontId="18" fillId="195" borderId="13" xfId="0" applyFont="1" applyFill="1" applyBorder="1" applyAlignment="1">
      <alignment horizontal="center" vertical="center"/>
    </xf>
    <xf numFmtId="0" fontId="18" fillId="185" borderId="0" xfId="0" applyFont="1" applyFill="1" applyBorder="1" applyAlignment="1">
      <alignment horizontal="center" vertical="center"/>
    </xf>
    <xf numFmtId="0" fontId="18" fillId="111" borderId="0" xfId="0" applyFont="1" applyFill="1" applyBorder="1" applyAlignment="1">
      <alignment horizontal="center" vertical="center"/>
    </xf>
    <xf numFmtId="0" fontId="18" fillId="83" borderId="0" xfId="0" applyFont="1" applyFill="1" applyBorder="1" applyAlignment="1">
      <alignment horizontal="center" vertical="center"/>
    </xf>
    <xf numFmtId="0" fontId="18" fillId="109" borderId="0" xfId="0" applyFont="1" applyFill="1" applyBorder="1" applyAlignment="1">
      <alignment horizontal="center" vertical="center"/>
    </xf>
    <xf numFmtId="0" fontId="18" fillId="125" borderId="13" xfId="0" applyFont="1" applyFill="1" applyBorder="1" applyAlignment="1">
      <alignment horizontal="center" vertical="center"/>
    </xf>
    <xf numFmtId="0" fontId="18" fillId="112" borderId="0" xfId="0" applyFont="1" applyFill="1" applyBorder="1" applyAlignment="1">
      <alignment horizontal="center" vertical="center"/>
    </xf>
    <xf numFmtId="0" fontId="18" fillId="86" borderId="0" xfId="0" applyFont="1" applyFill="1" applyBorder="1" applyAlignment="1">
      <alignment horizontal="center" vertical="center"/>
    </xf>
    <xf numFmtId="0" fontId="18" fillId="72" borderId="0" xfId="0" applyFont="1" applyFill="1" applyBorder="1" applyAlignment="1">
      <alignment horizontal="center" vertical="center"/>
    </xf>
    <xf numFmtId="0" fontId="18" fillId="163" borderId="13" xfId="0" applyFont="1" applyFill="1" applyBorder="1" applyAlignment="1">
      <alignment horizontal="center" vertical="center"/>
    </xf>
    <xf numFmtId="0" fontId="18" fillId="186" borderId="0" xfId="0" applyFont="1" applyFill="1" applyBorder="1" applyAlignment="1">
      <alignment horizontal="center" vertical="center"/>
    </xf>
    <xf numFmtId="0" fontId="18" fillId="144" borderId="0" xfId="0" applyFont="1" applyFill="1" applyBorder="1" applyAlignment="1">
      <alignment horizontal="center" vertical="center"/>
    </xf>
    <xf numFmtId="0" fontId="18" fillId="84" borderId="13" xfId="0" applyFont="1" applyFill="1" applyBorder="1" applyAlignment="1">
      <alignment horizontal="center" vertical="center"/>
    </xf>
    <xf numFmtId="0" fontId="18" fillId="214" borderId="0" xfId="0" applyFont="1" applyFill="1" applyBorder="1" applyAlignment="1">
      <alignment horizontal="center" vertical="center"/>
    </xf>
    <xf numFmtId="0" fontId="18" fillId="473" borderId="0" xfId="0" applyFont="1" applyFill="1" applyBorder="1" applyAlignment="1">
      <alignment horizontal="center" vertical="center"/>
    </xf>
    <xf numFmtId="0" fontId="18" fillId="147" borderId="0" xfId="0" applyFont="1" applyFill="1" applyBorder="1" applyAlignment="1">
      <alignment horizontal="center" vertical="center"/>
    </xf>
    <xf numFmtId="0" fontId="18" fillId="468" borderId="0" xfId="0" applyFont="1" applyFill="1" applyBorder="1" applyAlignment="1">
      <alignment horizontal="center" vertical="center"/>
    </xf>
    <xf numFmtId="0" fontId="18" fillId="109" borderId="13" xfId="0" applyFont="1" applyFill="1" applyBorder="1" applyAlignment="1">
      <alignment horizontal="center" vertical="center"/>
    </xf>
    <xf numFmtId="0" fontId="18" fillId="65" borderId="0" xfId="0" applyFont="1" applyFill="1" applyBorder="1" applyAlignment="1">
      <alignment horizontal="center" vertical="center"/>
    </xf>
    <xf numFmtId="0" fontId="18" fillId="482" borderId="0" xfId="0" applyFont="1" applyFill="1" applyBorder="1" applyAlignment="1">
      <alignment horizontal="center" vertical="center"/>
    </xf>
    <xf numFmtId="0" fontId="18" fillId="70" borderId="0" xfId="0" applyFont="1" applyFill="1" applyBorder="1" applyAlignment="1">
      <alignment horizontal="center" vertical="center"/>
    </xf>
    <xf numFmtId="0" fontId="18" fillId="88" borderId="0" xfId="0" applyFont="1" applyFill="1" applyBorder="1" applyAlignment="1">
      <alignment horizontal="center" vertical="center"/>
    </xf>
    <xf numFmtId="0" fontId="18" fillId="139" borderId="0" xfId="0" applyFont="1" applyFill="1" applyBorder="1" applyAlignment="1">
      <alignment horizontal="center" vertical="center"/>
    </xf>
    <xf numFmtId="0" fontId="18" fillId="77" borderId="0" xfId="0" applyFont="1" applyFill="1" applyBorder="1" applyAlignment="1">
      <alignment horizontal="center" vertical="center"/>
    </xf>
    <xf numFmtId="0" fontId="18" fillId="76" borderId="0" xfId="0" applyFont="1" applyFill="1" applyBorder="1" applyAlignment="1">
      <alignment horizontal="center" vertical="center"/>
    </xf>
    <xf numFmtId="0" fontId="18" fillId="143" borderId="0" xfId="0" applyFont="1" applyFill="1" applyBorder="1" applyAlignment="1">
      <alignment horizontal="center" vertical="center"/>
    </xf>
    <xf numFmtId="0" fontId="18" fillId="68" borderId="13" xfId="0" applyFont="1" applyFill="1" applyBorder="1" applyAlignment="1">
      <alignment horizontal="center" vertical="center"/>
    </xf>
    <xf numFmtId="0" fontId="18" fillId="66" borderId="13" xfId="0" applyFont="1" applyFill="1" applyBorder="1" applyAlignment="1">
      <alignment horizontal="center" vertical="center"/>
    </xf>
    <xf numFmtId="0" fontId="18" fillId="213" borderId="0" xfId="0" applyFont="1" applyFill="1" applyBorder="1" applyAlignment="1">
      <alignment horizontal="center" vertical="center"/>
    </xf>
    <xf numFmtId="0" fontId="18" fillId="148" borderId="0" xfId="0" applyFont="1" applyFill="1" applyBorder="1" applyAlignment="1">
      <alignment horizontal="center" vertical="center"/>
    </xf>
    <xf numFmtId="0" fontId="18" fillId="467" borderId="0" xfId="0" applyFont="1" applyFill="1" applyBorder="1" applyAlignment="1">
      <alignment horizontal="center" vertical="center"/>
    </xf>
    <xf numFmtId="0" fontId="18" fillId="94" borderId="0" xfId="0" applyFont="1" applyFill="1" applyBorder="1" applyAlignment="1">
      <alignment horizontal="center" vertical="center"/>
    </xf>
    <xf numFmtId="0" fontId="18" fillId="95" borderId="0" xfId="0" applyFont="1" applyFill="1" applyBorder="1" applyAlignment="1">
      <alignment horizontal="center" vertical="center"/>
    </xf>
    <xf numFmtId="0" fontId="18" fillId="146" borderId="0" xfId="0" applyFont="1" applyFill="1" applyBorder="1" applyAlignment="1">
      <alignment horizontal="center" vertical="center"/>
    </xf>
    <xf numFmtId="0" fontId="18" fillId="64" borderId="13" xfId="0" applyFont="1" applyFill="1" applyBorder="1" applyAlignment="1">
      <alignment horizontal="center" vertical="center"/>
    </xf>
    <xf numFmtId="0" fontId="18" fillId="136" borderId="0" xfId="0" applyFont="1" applyFill="1" applyBorder="1" applyAlignment="1">
      <alignment horizontal="center" vertical="center"/>
    </xf>
    <xf numFmtId="0" fontId="18" fillId="137" borderId="0" xfId="0" applyFont="1" applyFill="1" applyBorder="1" applyAlignment="1">
      <alignment horizontal="center" vertical="center"/>
    </xf>
    <xf numFmtId="0" fontId="18" fillId="119" borderId="0" xfId="0" applyFont="1" applyFill="1" applyBorder="1" applyAlignment="1">
      <alignment horizontal="center" vertical="center"/>
    </xf>
    <xf numFmtId="0" fontId="18" fillId="140" borderId="0" xfId="0" applyFont="1" applyFill="1" applyBorder="1" applyAlignment="1">
      <alignment horizontal="center" vertical="center"/>
    </xf>
    <xf numFmtId="0" fontId="18" fillId="480" borderId="0" xfId="0" applyFont="1" applyFill="1" applyBorder="1" applyAlignment="1">
      <alignment horizontal="center" vertical="center"/>
    </xf>
    <xf numFmtId="0" fontId="18" fillId="141" borderId="0" xfId="0" applyFont="1" applyFill="1" applyBorder="1" applyAlignment="1">
      <alignment horizontal="center" vertical="center"/>
    </xf>
    <xf numFmtId="0" fontId="18" fillId="177" borderId="0" xfId="0" applyFont="1" applyFill="1" applyBorder="1" applyAlignment="1">
      <alignment horizontal="center" vertical="center"/>
    </xf>
    <xf numFmtId="0" fontId="18" fillId="211" borderId="0" xfId="0" applyFont="1" applyFill="1" applyBorder="1" applyAlignment="1">
      <alignment horizontal="center" vertical="center"/>
    </xf>
    <xf numFmtId="0" fontId="19" fillId="212" borderId="0" xfId="0" applyFont="1" applyFill="1" applyBorder="1" applyAlignment="1">
      <alignment horizontal="center" vertical="center"/>
    </xf>
    <xf numFmtId="0" fontId="18" fillId="75" borderId="13" xfId="0" applyFont="1" applyFill="1" applyBorder="1" applyAlignment="1">
      <alignment horizontal="center" vertical="center"/>
    </xf>
    <xf numFmtId="0" fontId="18" fillId="81" borderId="0" xfId="0" applyFont="1" applyFill="1" applyBorder="1" applyAlignment="1">
      <alignment horizontal="center" vertical="center"/>
    </xf>
    <xf numFmtId="0" fontId="18" fillId="82" borderId="0" xfId="0" applyFont="1" applyFill="1" applyBorder="1" applyAlignment="1">
      <alignment horizontal="center" vertical="center"/>
    </xf>
    <xf numFmtId="0" fontId="18" fillId="142" borderId="0" xfId="0" applyFont="1" applyFill="1" applyBorder="1" applyAlignment="1">
      <alignment horizontal="center" vertical="center"/>
    </xf>
    <xf numFmtId="0" fontId="18" fillId="89" borderId="0" xfId="0" applyFont="1" applyFill="1" applyBorder="1" applyAlignment="1">
      <alignment horizontal="center" vertical="center"/>
    </xf>
    <xf numFmtId="0" fontId="18" fillId="108" borderId="0" xfId="0" applyFont="1" applyFill="1" applyBorder="1" applyAlignment="1">
      <alignment horizontal="center" vertical="center"/>
    </xf>
    <xf numFmtId="0" fontId="18" fillId="207" borderId="0" xfId="0" applyFont="1" applyFill="1" applyBorder="1" applyAlignment="1">
      <alignment horizontal="center" vertical="center"/>
    </xf>
    <xf numFmtId="0" fontId="18" fillId="128" borderId="0" xfId="0" applyFont="1" applyFill="1" applyBorder="1" applyAlignment="1">
      <alignment horizontal="center" vertical="center"/>
    </xf>
    <xf numFmtId="0" fontId="18" fillId="80" borderId="13" xfId="0" applyFont="1" applyFill="1" applyBorder="1" applyAlignment="1">
      <alignment horizontal="center" vertical="center"/>
    </xf>
    <xf numFmtId="0" fontId="18" fillId="92" borderId="13" xfId="0" applyFont="1" applyFill="1" applyBorder="1" applyAlignment="1">
      <alignment horizontal="center" vertical="center"/>
    </xf>
    <xf numFmtId="0" fontId="18" fillId="168" borderId="0" xfId="0" applyFont="1" applyFill="1" applyBorder="1" applyAlignment="1">
      <alignment horizontal="center" vertical="center"/>
    </xf>
    <xf numFmtId="0" fontId="18" fillId="90" borderId="13" xfId="0" applyFont="1" applyFill="1" applyBorder="1" applyAlignment="1">
      <alignment horizontal="center" vertical="center"/>
    </xf>
    <xf numFmtId="0" fontId="18" fillId="483" borderId="0" xfId="0" applyFont="1" applyFill="1" applyBorder="1" applyAlignment="1">
      <alignment horizontal="center" vertical="center"/>
    </xf>
    <xf numFmtId="0" fontId="18" fillId="191" borderId="0" xfId="0" applyFont="1" applyFill="1" applyBorder="1" applyAlignment="1">
      <alignment horizontal="center" vertical="center"/>
    </xf>
    <xf numFmtId="0" fontId="18" fillId="192" borderId="0" xfId="0" applyFont="1" applyFill="1" applyBorder="1" applyAlignment="1">
      <alignment horizontal="center" vertical="center"/>
    </xf>
    <xf numFmtId="0" fontId="18" fillId="131" borderId="0" xfId="0" applyFont="1" applyFill="1" applyBorder="1" applyAlignment="1">
      <alignment horizontal="center" vertical="center"/>
    </xf>
    <xf numFmtId="0" fontId="18" fillId="205" borderId="0" xfId="0" applyFont="1" applyFill="1" applyBorder="1" applyAlignment="1">
      <alignment horizontal="center" vertical="center"/>
    </xf>
    <xf numFmtId="0" fontId="18" fillId="175" borderId="0" xfId="0" applyFont="1" applyFill="1" applyBorder="1" applyAlignment="1">
      <alignment horizontal="center" vertical="center"/>
    </xf>
    <xf numFmtId="0" fontId="18" fillId="206" borderId="0" xfId="0" applyFont="1" applyFill="1" applyBorder="1" applyAlignment="1">
      <alignment horizontal="center" vertical="center"/>
    </xf>
    <xf numFmtId="0" fontId="18" fillId="209" borderId="0" xfId="0" applyFont="1" applyFill="1" applyBorder="1" applyAlignment="1">
      <alignment horizontal="center" vertical="center"/>
    </xf>
    <xf numFmtId="0" fontId="18" fillId="210" borderId="0" xfId="0" applyFont="1" applyFill="1" applyBorder="1" applyAlignment="1">
      <alignment horizontal="center" vertical="center"/>
    </xf>
    <xf numFmtId="0" fontId="18" fillId="130" borderId="0" xfId="0" applyFont="1" applyFill="1" applyBorder="1" applyAlignment="1">
      <alignment horizontal="center" vertical="center"/>
    </xf>
    <xf numFmtId="0" fontId="18" fillId="165" borderId="0" xfId="0" applyFont="1" applyFill="1" applyBorder="1" applyAlignment="1">
      <alignment horizontal="center" vertical="center"/>
    </xf>
    <xf numFmtId="0" fontId="18" fillId="149" borderId="0" xfId="0" applyFont="1" applyFill="1" applyBorder="1" applyAlignment="1">
      <alignment horizontal="center" vertical="center"/>
    </xf>
    <xf numFmtId="0" fontId="18" fillId="203" borderId="0" xfId="0" applyFont="1" applyFill="1" applyBorder="1" applyAlignment="1">
      <alignment horizontal="center" vertical="center"/>
    </xf>
    <xf numFmtId="0" fontId="18" fillId="74" borderId="15" xfId="0" applyFont="1" applyFill="1" applyBorder="1" applyAlignment="1">
      <alignment horizontal="center" vertical="center"/>
    </xf>
    <xf numFmtId="0" fontId="19" fillId="216" borderId="13" xfId="0" applyFont="1" applyFill="1" applyBorder="1" applyAlignment="1">
      <alignment horizontal="center" vertical="center"/>
    </xf>
    <xf numFmtId="0" fontId="19" fillId="120" borderId="0" xfId="0" applyFont="1" applyFill="1" applyBorder="1" applyAlignment="1">
      <alignment horizontal="center" vertical="center"/>
    </xf>
    <xf numFmtId="0" fontId="19" fillId="97" borderId="0" xfId="0" applyFont="1" applyFill="1" applyBorder="1" applyAlignment="1">
      <alignment horizontal="center" vertical="center"/>
    </xf>
    <xf numFmtId="0" fontId="18" fillId="121" borderId="0" xfId="0" applyFont="1" applyFill="1" applyBorder="1" applyAlignment="1">
      <alignment horizontal="center" vertical="center"/>
    </xf>
    <xf numFmtId="0" fontId="18" fillId="486" borderId="0" xfId="0" applyFont="1" applyFill="1" applyBorder="1" applyAlignment="1">
      <alignment horizontal="center" vertical="center"/>
    </xf>
    <xf numFmtId="0" fontId="18" fillId="171" borderId="13" xfId="0" applyFont="1" applyFill="1" applyBorder="1" applyAlignment="1">
      <alignment horizontal="center" vertical="center"/>
    </xf>
    <xf numFmtId="0" fontId="18" fillId="122" borderId="0" xfId="0" applyFont="1" applyFill="1" applyBorder="1" applyAlignment="1">
      <alignment horizontal="center" vertical="center"/>
    </xf>
    <xf numFmtId="0" fontId="19" fillId="123" borderId="0" xfId="0" applyFont="1" applyFill="1" applyBorder="1" applyAlignment="1">
      <alignment horizontal="center" vertical="center"/>
    </xf>
    <xf numFmtId="0" fontId="18" fillId="124" borderId="13" xfId="0" applyFont="1" applyFill="1" applyBorder="1" applyAlignment="1">
      <alignment horizontal="center" vertical="center"/>
    </xf>
    <xf numFmtId="0" fontId="18" fillId="129" borderId="0" xfId="0" applyFont="1" applyFill="1" applyBorder="1" applyAlignment="1">
      <alignment horizontal="center" vertical="center"/>
    </xf>
    <xf numFmtId="0" fontId="19" fillId="134" borderId="0" xfId="0" applyFont="1" applyFill="1" applyBorder="1" applyAlignment="1">
      <alignment horizontal="center" vertical="center"/>
    </xf>
    <xf numFmtId="0" fontId="18" fillId="128" borderId="13" xfId="0" applyFont="1" applyFill="1" applyBorder="1" applyAlignment="1">
      <alignment horizontal="center" vertical="center"/>
    </xf>
    <xf numFmtId="0" fontId="19" fillId="204" borderId="0" xfId="0" applyFont="1" applyFill="1" applyBorder="1" applyAlignment="1">
      <alignment horizontal="center" vertical="center"/>
    </xf>
    <xf numFmtId="0" fontId="18" fillId="181" borderId="13" xfId="0" applyFont="1" applyFill="1" applyBorder="1" applyAlignment="1">
      <alignment horizontal="center" vertical="center"/>
    </xf>
    <xf numFmtId="0" fontId="19" fillId="127" borderId="0" xfId="0" applyFont="1" applyFill="1" applyBorder="1" applyAlignment="1">
      <alignment horizontal="center" vertical="center"/>
    </xf>
    <xf numFmtId="0" fontId="18" fillId="66" borderId="15" xfId="0" applyFont="1" applyFill="1" applyBorder="1" applyAlignment="1">
      <alignment horizontal="center" vertical="center"/>
    </xf>
    <xf numFmtId="0" fontId="18" fillId="201" borderId="0" xfId="0" applyFont="1" applyFill="1" applyBorder="1" applyAlignment="1">
      <alignment horizontal="center" vertical="center"/>
    </xf>
    <xf numFmtId="0" fontId="18" fillId="464" borderId="13" xfId="0" applyFont="1" applyFill="1" applyBorder="1" applyAlignment="1">
      <alignment horizontal="center" vertical="center"/>
    </xf>
    <xf numFmtId="0" fontId="18" fillId="68" borderId="15" xfId="0" applyFont="1" applyFill="1" applyBorder="1" applyAlignment="1">
      <alignment horizontal="center" vertical="center"/>
    </xf>
    <xf numFmtId="0" fontId="18" fillId="179" borderId="13" xfId="0" applyFont="1" applyFill="1" applyBorder="1" applyAlignment="1">
      <alignment horizontal="center" vertical="center"/>
    </xf>
    <xf numFmtId="0" fontId="18" fillId="114" borderId="13" xfId="0" applyFont="1" applyFill="1" applyBorder="1" applyAlignment="1">
      <alignment horizontal="center" vertical="center"/>
    </xf>
    <xf numFmtId="0" fontId="19" fillId="115" borderId="0" xfId="0" applyFont="1" applyFill="1" applyBorder="1" applyAlignment="1">
      <alignment horizontal="center" vertical="center"/>
    </xf>
    <xf numFmtId="0" fontId="18" fillId="459" borderId="0" xfId="0" applyFont="1" applyFill="1" applyBorder="1" applyAlignment="1">
      <alignment horizontal="center" vertical="center"/>
    </xf>
    <xf numFmtId="0" fontId="18" fillId="99" borderId="13" xfId="0" applyFont="1" applyFill="1" applyBorder="1" applyAlignment="1">
      <alignment horizontal="center" vertical="center"/>
    </xf>
    <xf numFmtId="0" fontId="19" fillId="117" borderId="0" xfId="0" applyFont="1" applyFill="1" applyBorder="1" applyAlignment="1">
      <alignment horizontal="center" vertical="center"/>
    </xf>
    <xf numFmtId="0" fontId="18" fillId="121" borderId="13" xfId="0" applyFont="1" applyFill="1" applyBorder="1" applyAlignment="1">
      <alignment horizontal="center" vertical="center"/>
    </xf>
    <xf numFmtId="0" fontId="18" fillId="102" borderId="0" xfId="0" applyFont="1" applyFill="1" applyBorder="1" applyAlignment="1">
      <alignment horizontal="center" vertical="center"/>
    </xf>
    <xf numFmtId="0" fontId="19" fillId="54" borderId="13" xfId="0" applyFont="1" applyFill="1" applyBorder="1" applyAlignment="1">
      <alignment horizontal="center" vertical="center"/>
    </xf>
    <xf numFmtId="0" fontId="19" fillId="104" borderId="0" xfId="0" applyFont="1" applyFill="1" applyBorder="1" applyAlignment="1">
      <alignment horizontal="center" vertical="center"/>
    </xf>
    <xf numFmtId="0" fontId="18" fillId="487" borderId="13" xfId="0" applyFont="1" applyFill="1" applyBorder="1" applyAlignment="1">
      <alignment horizontal="center" vertical="center"/>
    </xf>
    <xf numFmtId="0" fontId="19" fillId="106" borderId="0" xfId="0" applyFont="1" applyFill="1" applyBorder="1" applyAlignment="1">
      <alignment horizontal="center" vertical="center"/>
    </xf>
    <xf numFmtId="0" fontId="18" fillId="486" borderId="13" xfId="0" applyFont="1" applyFill="1" applyBorder="1" applyAlignment="1">
      <alignment horizontal="center" vertical="center"/>
    </xf>
    <xf numFmtId="0" fontId="18" fillId="132" borderId="0" xfId="0" applyFont="1" applyFill="1" applyBorder="1" applyAlignment="1">
      <alignment horizontal="center" vertical="center"/>
    </xf>
    <xf numFmtId="0" fontId="18" fillId="487" borderId="0" xfId="0" applyFont="1" applyFill="1" applyBorder="1" applyAlignment="1">
      <alignment horizontal="center" vertical="center"/>
    </xf>
    <xf numFmtId="0" fontId="18" fillId="464" borderId="0" xfId="0" applyFont="1" applyFill="1" applyBorder="1" applyAlignment="1">
      <alignment horizontal="center" vertical="center"/>
    </xf>
    <xf numFmtId="0" fontId="19" fillId="200" borderId="0" xfId="0" applyFont="1" applyFill="1" applyBorder="1" applyAlignment="1">
      <alignment horizontal="center" vertical="center"/>
    </xf>
    <xf numFmtId="0" fontId="19" fillId="485" borderId="0" xfId="0" applyFont="1" applyFill="1" applyBorder="1" applyAlignment="1">
      <alignment horizontal="center" vertical="center"/>
    </xf>
    <xf numFmtId="0" fontId="18" fillId="128" borderId="15" xfId="0" applyFont="1" applyFill="1" applyBorder="1" applyAlignment="1">
      <alignment horizontal="center" vertical="center"/>
    </xf>
    <xf numFmtId="0" fontId="18" fillId="489" borderId="0" xfId="0" applyFont="1" applyFill="1" applyBorder="1" applyAlignment="1">
      <alignment horizontal="center" vertical="center"/>
    </xf>
    <xf numFmtId="0" fontId="19" fillId="54" borderId="15" xfId="0" applyFont="1" applyFill="1" applyBorder="1" applyAlignment="1">
      <alignment horizontal="center" vertical="center"/>
    </xf>
    <xf numFmtId="0" fontId="18" fillId="208" borderId="0" xfId="0" applyFont="1" applyFill="1" applyBorder="1" applyAlignment="1">
      <alignment horizontal="center" vertical="center"/>
    </xf>
    <xf numFmtId="0" fontId="18" fillId="172" borderId="0" xfId="0" applyFont="1" applyFill="1" applyBorder="1" applyAlignment="1">
      <alignment horizontal="center" vertical="center"/>
    </xf>
    <xf numFmtId="0" fontId="19" fillId="170" borderId="0" xfId="0" applyFont="1" applyFill="1" applyBorder="1" applyAlignment="1">
      <alignment horizontal="center" vertical="center"/>
    </xf>
    <xf numFmtId="0" fontId="19" fillId="169" borderId="0" xfId="0" applyFont="1" applyFill="1" applyBorder="1" applyAlignment="1">
      <alignment horizontal="center" vertical="center"/>
    </xf>
    <xf numFmtId="0" fontId="18" fillId="102" borderId="13" xfId="0" applyFont="1" applyFill="1" applyBorder="1" applyAlignment="1">
      <alignment horizontal="center" vertical="center"/>
    </xf>
    <xf numFmtId="0" fontId="18" fillId="53" borderId="13" xfId="0" applyFont="1" applyFill="1" applyBorder="1" applyAlignment="1">
      <alignment horizontal="center" vertical="center"/>
    </xf>
    <xf numFmtId="0" fontId="18" fillId="178" borderId="0" xfId="0" applyFont="1" applyFill="1" applyBorder="1" applyAlignment="1">
      <alignment horizontal="center" vertical="center"/>
    </xf>
    <xf numFmtId="0" fontId="18" fillId="145" borderId="0" xfId="0" applyFont="1" applyFill="1" applyBorder="1" applyAlignment="1">
      <alignment horizontal="center" vertical="center"/>
    </xf>
    <xf numFmtId="0" fontId="18" fillId="460" borderId="13" xfId="0" applyFont="1" applyFill="1" applyBorder="1" applyAlignment="1">
      <alignment horizontal="center" vertical="center"/>
    </xf>
    <xf numFmtId="0" fontId="18" fillId="466" borderId="13" xfId="0" applyFont="1" applyFill="1" applyBorder="1" applyAlignment="1">
      <alignment horizontal="center" vertical="center"/>
    </xf>
    <xf numFmtId="0" fontId="18" fillId="151" borderId="0" xfId="0" applyFont="1" applyFill="1" applyBorder="1" applyAlignment="1">
      <alignment horizontal="center" vertical="center"/>
    </xf>
    <xf numFmtId="0" fontId="19" fillId="152" borderId="0" xfId="0" applyFont="1" applyFill="1" applyBorder="1" applyAlignment="1">
      <alignment horizontal="center" vertical="center"/>
    </xf>
    <xf numFmtId="0" fontId="18" fillId="482" borderId="13" xfId="0" applyFont="1" applyFill="1" applyBorder="1" applyAlignment="1">
      <alignment horizontal="center" vertical="center"/>
    </xf>
    <xf numFmtId="0" fontId="19" fillId="154" borderId="0" xfId="0" applyFont="1" applyFill="1" applyBorder="1" applyAlignment="1">
      <alignment horizontal="center" vertical="center"/>
    </xf>
    <xf numFmtId="0" fontId="19" fillId="153" borderId="0" xfId="0" applyFont="1" applyFill="1" applyBorder="1" applyAlignment="1">
      <alignment horizontal="center" vertical="center"/>
    </xf>
    <xf numFmtId="0" fontId="18" fillId="155" borderId="0" xfId="0" applyFont="1" applyFill="1" applyBorder="1" applyAlignment="1">
      <alignment horizontal="center" vertical="center"/>
    </xf>
    <xf numFmtId="0" fontId="19" fillId="470" borderId="0" xfId="0" applyFont="1" applyFill="1" applyBorder="1" applyAlignment="1">
      <alignment horizontal="center" vertical="center"/>
    </xf>
    <xf numFmtId="0" fontId="18" fillId="133" borderId="15" xfId="0" applyFont="1" applyFill="1" applyBorder="1" applyAlignment="1">
      <alignment horizontal="center" vertical="center"/>
    </xf>
    <xf numFmtId="0" fontId="18" fillId="178" borderId="13" xfId="0" applyFont="1" applyFill="1" applyBorder="1" applyAlignment="1">
      <alignment horizontal="center" vertical="center"/>
    </xf>
    <xf numFmtId="0" fontId="18" fillId="145" borderId="13" xfId="0" applyFont="1" applyFill="1" applyBorder="1" applyAlignment="1">
      <alignment horizontal="center" vertical="center"/>
    </xf>
    <xf numFmtId="0" fontId="18" fillId="78" borderId="15" xfId="0" applyFont="1" applyFill="1" applyBorder="1" applyAlignment="1">
      <alignment horizontal="center" vertical="center"/>
    </xf>
    <xf numFmtId="0" fontId="19" fillId="217" borderId="0" xfId="0" applyFont="1" applyFill="1" applyBorder="1" applyAlignment="1">
      <alignment horizontal="center" vertical="center"/>
    </xf>
    <xf numFmtId="0" fontId="19" fillId="218" borderId="0" xfId="0" applyFont="1" applyFill="1" applyBorder="1" applyAlignment="1">
      <alignment horizontal="center" vertical="center"/>
    </xf>
    <xf numFmtId="0" fontId="18" fillId="77" borderId="13" xfId="0" applyFont="1" applyFill="1" applyBorder="1" applyAlignment="1">
      <alignment horizontal="center" vertical="center"/>
    </xf>
    <xf numFmtId="0" fontId="19" fillId="156" borderId="0" xfId="0" applyFont="1" applyFill="1" applyBorder="1" applyAlignment="1">
      <alignment horizontal="center" vertical="center"/>
    </xf>
    <xf numFmtId="0" fontId="18" fillId="157" borderId="0" xfId="0" applyFont="1" applyFill="1" applyBorder="1" applyAlignment="1">
      <alignment horizontal="center" vertical="center"/>
    </xf>
    <xf numFmtId="0" fontId="18" fillId="158" borderId="0" xfId="0" applyFont="1" applyFill="1" applyBorder="1" applyAlignment="1">
      <alignment horizontal="center" vertical="center"/>
    </xf>
    <xf numFmtId="0" fontId="19" fillId="159" borderId="0" xfId="0" applyFont="1" applyFill="1" applyBorder="1" applyAlignment="1">
      <alignment horizontal="center" vertical="center"/>
    </xf>
    <xf numFmtId="0" fontId="18" fillId="59" borderId="15" xfId="0" applyFont="1" applyFill="1" applyBorder="1" applyAlignment="1">
      <alignment horizontal="center" vertical="center"/>
    </xf>
    <xf numFmtId="0" fontId="18" fillId="463" borderId="14" xfId="0" applyFont="1" applyFill="1" applyBorder="1" applyAlignment="1">
      <alignment horizontal="center" vertical="center"/>
    </xf>
    <xf numFmtId="0" fontId="18" fillId="162" borderId="3" xfId="0" applyFont="1" applyFill="1" applyBorder="1" applyAlignment="1">
      <alignment horizontal="center" vertical="center"/>
    </xf>
    <xf numFmtId="0" fontId="18" fillId="148" borderId="3" xfId="0" applyFont="1" applyFill="1" applyBorder="1" applyAlignment="1">
      <alignment horizontal="center" vertical="center"/>
    </xf>
    <xf numFmtId="0" fontId="18" fillId="163" borderId="3" xfId="0" applyFont="1" applyFill="1" applyBorder="1" applyAlignment="1">
      <alignment horizontal="center" vertical="center"/>
    </xf>
    <xf numFmtId="0" fontId="19" fillId="161" borderId="3" xfId="0" applyFont="1" applyFill="1" applyBorder="1" applyAlignment="1">
      <alignment horizontal="center" vertical="center"/>
    </xf>
    <xf numFmtId="0" fontId="18" fillId="164" borderId="3" xfId="0" applyFont="1" applyFill="1" applyBorder="1" applyAlignment="1">
      <alignment horizontal="center" vertical="center"/>
    </xf>
    <xf numFmtId="0" fontId="18" fillId="165" borderId="3" xfId="0" applyFont="1" applyFill="1" applyBorder="1" applyAlignment="1">
      <alignment horizontal="center" vertical="center"/>
    </xf>
    <xf numFmtId="0" fontId="18" fillId="50" borderId="3" xfId="0" applyFont="1" applyFill="1" applyBorder="1" applyAlignment="1">
      <alignment horizontal="center" vertical="center"/>
    </xf>
    <xf numFmtId="0" fontId="18" fillId="166" borderId="3" xfId="0" applyFont="1" applyFill="1" applyBorder="1" applyAlignment="1">
      <alignment horizontal="center" vertical="center"/>
    </xf>
    <xf numFmtId="0" fontId="19" fillId="461" borderId="3" xfId="0" applyFont="1" applyFill="1" applyBorder="1" applyAlignment="1">
      <alignment horizontal="center" vertical="center"/>
    </xf>
    <xf numFmtId="0" fontId="18" fillId="91" borderId="3" xfId="0" applyFont="1" applyFill="1" applyBorder="1" applyAlignment="1">
      <alignment horizontal="center" vertical="center"/>
    </xf>
    <xf numFmtId="0" fontId="18" fillId="116" borderId="3" xfId="0" applyFont="1" applyFill="1" applyBorder="1" applyAlignment="1">
      <alignment horizontal="center" vertical="center"/>
    </xf>
    <xf numFmtId="0" fontId="18" fillId="66" borderId="4" xfId="0" applyFont="1" applyFill="1" applyBorder="1" applyAlignment="1">
      <alignment horizontal="center" vertical="center"/>
    </xf>
    <xf numFmtId="0" fontId="17" fillId="0" borderId="20" xfId="0" applyFont="1" applyBorder="1" applyAlignment="1">
      <alignment horizontal="center" vertical="center" textRotation="90"/>
    </xf>
    <xf numFmtId="0" fontId="5" fillId="0" borderId="20" xfId="0" applyFont="1" applyBorder="1" applyAlignment="1">
      <alignment horizontal="center" vertical="center" textRotation="90"/>
    </xf>
    <xf numFmtId="0" fontId="5" fillId="0" borderId="20" xfId="0" applyFont="1" applyFill="1" applyBorder="1" applyAlignment="1">
      <alignment horizontal="center" vertical="center" textRotation="90" wrapText="1"/>
    </xf>
    <xf numFmtId="0" fontId="20" fillId="0" borderId="20" xfId="0" applyFont="1" applyBorder="1" applyAlignment="1">
      <alignment horizontal="center" vertical="center" textRotation="90"/>
    </xf>
    <xf numFmtId="166" fontId="0" fillId="0" borderId="2" xfId="0" applyNumberFormat="1" applyBorder="1" applyAlignment="1">
      <alignment horizontal="center" vertical="center"/>
    </xf>
    <xf numFmtId="0" fontId="0" fillId="0" borderId="2" xfId="0" applyBorder="1" applyAlignment="1">
      <alignment horizontal="center"/>
    </xf>
    <xf numFmtId="0" fontId="0" fillId="0" borderId="15" xfId="0" applyBorder="1"/>
    <xf numFmtId="0" fontId="7" fillId="0" borderId="21" xfId="1" applyFont="1" applyBorder="1" applyAlignment="1">
      <alignment horizontal="center"/>
    </xf>
    <xf numFmtId="0" fontId="0" fillId="0" borderId="4" xfId="0" applyBorder="1"/>
    <xf numFmtId="0" fontId="15" fillId="0" borderId="2" xfId="0" applyFont="1" applyBorder="1" applyAlignment="1">
      <alignment horizontal="center" vertical="center" textRotation="90" wrapText="1"/>
    </xf>
    <xf numFmtId="0" fontId="5" fillId="12" borderId="2" xfId="0" applyFont="1" applyFill="1" applyBorder="1" applyAlignment="1">
      <alignment horizontal="center" vertical="center"/>
    </xf>
    <xf numFmtId="0" fontId="5" fillId="0" borderId="2" xfId="0" applyFont="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7" borderId="2"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8" borderId="2"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9" borderId="2"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0" fontId="5" fillId="11" borderId="2" xfId="0" applyFont="1" applyFill="1" applyBorder="1" applyAlignment="1">
      <alignment horizontal="center" vertical="center"/>
    </xf>
    <xf numFmtId="0" fontId="5" fillId="14"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2" xfId="0" applyFont="1" applyFill="1" applyBorder="1" applyAlignment="1">
      <alignment horizontal="center" vertical="center"/>
    </xf>
    <xf numFmtId="0" fontId="5" fillId="13" borderId="2" xfId="0" applyFont="1" applyFill="1" applyBorder="1" applyAlignment="1">
      <alignment horizontal="center" vertical="center"/>
    </xf>
    <xf numFmtId="0" fontId="5" fillId="4" borderId="2" xfId="0" applyFont="1" applyFill="1" applyBorder="1" applyAlignment="1">
      <alignment horizontal="center" vertical="center" wrapText="1"/>
    </xf>
    <xf numFmtId="0" fontId="7" fillId="0" borderId="2" xfId="1" applyFont="1" applyBorder="1" applyAlignment="1">
      <alignment horizontal="center"/>
    </xf>
    <xf numFmtId="164" fontId="15" fillId="497" borderId="2" xfId="0" applyNumberFormat="1" applyFont="1" applyFill="1" applyBorder="1" applyAlignment="1">
      <alignment horizontal="center" vertical="center"/>
    </xf>
    <xf numFmtId="164" fontId="15" fillId="490" borderId="2" xfId="0" applyNumberFormat="1" applyFont="1" applyFill="1" applyBorder="1" applyAlignment="1">
      <alignment horizontal="center" vertical="center"/>
    </xf>
    <xf numFmtId="164" fontId="15" fillId="491" borderId="2" xfId="0" applyNumberFormat="1" applyFont="1" applyFill="1" applyBorder="1" applyAlignment="1">
      <alignment horizontal="center" vertical="center"/>
    </xf>
    <xf numFmtId="164" fontId="15" fillId="492" borderId="2" xfId="0" applyNumberFormat="1" applyFont="1" applyFill="1" applyBorder="1" applyAlignment="1">
      <alignment horizontal="center" vertical="center"/>
    </xf>
    <xf numFmtId="164" fontId="15" fillId="495" borderId="2" xfId="0" applyNumberFormat="1" applyFont="1" applyFill="1" applyBorder="1" applyAlignment="1">
      <alignment horizontal="center" vertical="center"/>
    </xf>
    <xf numFmtId="164" fontId="15" fillId="493" borderId="2" xfId="0" applyNumberFormat="1" applyFont="1" applyFill="1" applyBorder="1" applyAlignment="1">
      <alignment horizontal="center" vertical="center"/>
    </xf>
    <xf numFmtId="164" fontId="15" fillId="494" borderId="2" xfId="0" applyNumberFormat="1" applyFont="1" applyFill="1" applyBorder="1" applyAlignment="1">
      <alignment horizontal="center" vertical="center"/>
    </xf>
    <xf numFmtId="0" fontId="0" fillId="0" borderId="0" xfId="0" applyAlignment="1">
      <alignment horizontal="left"/>
    </xf>
    <xf numFmtId="0" fontId="0" fillId="0" borderId="0" xfId="0" applyFont="1" applyBorder="1" applyAlignment="1">
      <alignment horizontal="center" vertical="top"/>
    </xf>
    <xf numFmtId="0" fontId="5" fillId="9" borderId="2"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23" fillId="0" borderId="0" xfId="0" applyFont="1" applyAlignment="1">
      <alignment horizontal="left" vertical="center"/>
    </xf>
    <xf numFmtId="0" fontId="3" fillId="0" borderId="0" xfId="0" applyFont="1" applyAlignment="1">
      <alignment horizontal="center" vertical="center"/>
    </xf>
    <xf numFmtId="0" fontId="8" fillId="0" borderId="2" xfId="0" applyFont="1" applyBorder="1" applyAlignment="1">
      <alignment horizontal="center"/>
    </xf>
    <xf numFmtId="0" fontId="3" fillId="0" borderId="2" xfId="0" applyFont="1" applyBorder="1" applyAlignment="1">
      <alignment horizontal="center" vertical="center"/>
    </xf>
    <xf numFmtId="0" fontId="0" fillId="0" borderId="0" xfId="0" applyFont="1" applyAlignment="1"/>
    <xf numFmtId="0" fontId="0" fillId="0" borderId="2" xfId="0" applyFont="1" applyBorder="1" applyAlignment="1"/>
    <xf numFmtId="0" fontId="6" fillId="498" borderId="2" xfId="2" applyFont="1" applyFill="1" applyBorder="1" applyAlignment="1">
      <alignment horizontal="center" wrapText="1"/>
    </xf>
    <xf numFmtId="0" fontId="24" fillId="0" borderId="22" xfId="0" applyFont="1" applyBorder="1" applyAlignment="1">
      <alignment horizontal="center" vertical="center" textRotation="90"/>
    </xf>
    <xf numFmtId="0" fontId="5" fillId="0" borderId="23" xfId="0" applyFont="1" applyBorder="1" applyAlignment="1">
      <alignment horizontal="center" vertical="center" textRotation="90"/>
    </xf>
    <xf numFmtId="0" fontId="25" fillId="499" borderId="24" xfId="0" applyFont="1" applyFill="1" applyBorder="1" applyAlignment="1">
      <alignment horizontal="center"/>
    </xf>
    <xf numFmtId="0" fontId="19" fillId="500" borderId="0" xfId="0" applyFont="1" applyFill="1" applyBorder="1" applyAlignment="1">
      <alignment horizontal="center" vertical="center"/>
    </xf>
    <xf numFmtId="0" fontId="25" fillId="501" borderId="25" xfId="0" applyFont="1" applyFill="1" applyBorder="1" applyAlignment="1">
      <alignment horizontal="center"/>
    </xf>
    <xf numFmtId="0" fontId="19" fillId="502" borderId="0" xfId="0" applyFont="1" applyFill="1" applyBorder="1" applyAlignment="1">
      <alignment horizontal="center" vertical="center"/>
    </xf>
    <xf numFmtId="0" fontId="25" fillId="499" borderId="26" xfId="0" applyFont="1" applyFill="1" applyBorder="1" applyAlignment="1">
      <alignment horizontal="center"/>
    </xf>
    <xf numFmtId="0" fontId="18" fillId="87" borderId="13" xfId="0" applyFont="1" applyFill="1" applyBorder="1" applyAlignment="1">
      <alignment horizontal="center" vertical="center"/>
    </xf>
    <xf numFmtId="0" fontId="26" fillId="503" borderId="27" xfId="0" applyFont="1" applyFill="1" applyBorder="1" applyAlignment="1">
      <alignment horizontal="center"/>
    </xf>
    <xf numFmtId="0" fontId="26" fillId="503" borderId="25" xfId="0" applyFont="1" applyFill="1" applyBorder="1" applyAlignment="1">
      <alignment horizontal="center"/>
    </xf>
    <xf numFmtId="0" fontId="26" fillId="503" borderId="26" xfId="0" applyFont="1" applyFill="1" applyBorder="1" applyAlignment="1">
      <alignment horizontal="center"/>
    </xf>
    <xf numFmtId="0" fontId="26" fillId="504" borderId="27" xfId="0" applyFont="1" applyFill="1" applyBorder="1" applyAlignment="1">
      <alignment horizontal="center"/>
    </xf>
    <xf numFmtId="0" fontId="26" fillId="504" borderId="25" xfId="0" applyFont="1" applyFill="1" applyBorder="1" applyAlignment="1">
      <alignment horizontal="center"/>
    </xf>
    <xf numFmtId="0" fontId="18" fillId="471" borderId="0" xfId="0" applyFont="1" applyFill="1" applyBorder="1" applyAlignment="1">
      <alignment horizontal="center" vertical="center"/>
    </xf>
    <xf numFmtId="0" fontId="19" fillId="458" borderId="0" xfId="0" applyFont="1" applyFill="1" applyBorder="1" applyAlignment="1">
      <alignment horizontal="center" vertical="center"/>
    </xf>
    <xf numFmtId="0" fontId="19" fillId="476" borderId="0" xfId="0" applyFont="1" applyFill="1" applyBorder="1" applyAlignment="1">
      <alignment horizontal="center" vertical="center"/>
    </xf>
    <xf numFmtId="0" fontId="26" fillId="504" borderId="26" xfId="0" applyFont="1" applyFill="1" applyBorder="1" applyAlignment="1">
      <alignment horizontal="center"/>
    </xf>
    <xf numFmtId="0" fontId="26" fillId="13" borderId="27" xfId="0" applyFont="1" applyFill="1" applyBorder="1" applyAlignment="1">
      <alignment horizontal="center"/>
    </xf>
    <xf numFmtId="0" fontId="26" fillId="13" borderId="25" xfId="0" applyFont="1" applyFill="1" applyBorder="1" applyAlignment="1">
      <alignment horizontal="center"/>
    </xf>
    <xf numFmtId="0" fontId="18" fillId="463" borderId="0" xfId="0" applyFont="1" applyFill="1" applyBorder="1" applyAlignment="1">
      <alignment horizontal="center" vertical="center"/>
    </xf>
    <xf numFmtId="0" fontId="18" fillId="505" borderId="0" xfId="0" applyFont="1" applyFill="1" applyBorder="1" applyAlignment="1">
      <alignment horizontal="center" vertical="center"/>
    </xf>
    <xf numFmtId="0" fontId="26" fillId="13" borderId="26" xfId="0" applyFont="1" applyFill="1" applyBorder="1" applyAlignment="1">
      <alignment horizontal="center"/>
    </xf>
    <xf numFmtId="0" fontId="26" fillId="506" borderId="27" xfId="0" applyFont="1" applyFill="1" applyBorder="1" applyAlignment="1">
      <alignment horizontal="center"/>
    </xf>
    <xf numFmtId="0" fontId="26" fillId="506" borderId="25" xfId="0" applyFont="1" applyFill="1" applyBorder="1" applyAlignment="1">
      <alignment horizontal="center"/>
    </xf>
    <xf numFmtId="0" fontId="18" fillId="507" borderId="0" xfId="0" applyFont="1" applyFill="1" applyBorder="1" applyAlignment="1">
      <alignment horizontal="center" vertical="center"/>
    </xf>
    <xf numFmtId="0" fontId="26" fillId="506" borderId="26" xfId="0" applyFont="1" applyFill="1" applyBorder="1" applyAlignment="1">
      <alignment horizontal="center"/>
    </xf>
    <xf numFmtId="0" fontId="26" fillId="508" borderId="27" xfId="0" applyFont="1" applyFill="1" applyBorder="1" applyAlignment="1">
      <alignment horizontal="center"/>
    </xf>
    <xf numFmtId="0" fontId="26" fillId="508" borderId="25" xfId="0" applyFont="1" applyFill="1" applyBorder="1" applyAlignment="1">
      <alignment horizontal="center"/>
    </xf>
    <xf numFmtId="0" fontId="26" fillId="508" borderId="26" xfId="0" applyFont="1" applyFill="1" applyBorder="1" applyAlignment="1">
      <alignment horizontal="center"/>
    </xf>
    <xf numFmtId="0" fontId="26" fillId="481" borderId="27" xfId="0" applyFont="1" applyFill="1" applyBorder="1" applyAlignment="1">
      <alignment horizontal="center"/>
    </xf>
    <xf numFmtId="0" fontId="26" fillId="481" borderId="25" xfId="0" applyFont="1" applyFill="1" applyBorder="1" applyAlignment="1">
      <alignment horizontal="center"/>
    </xf>
    <xf numFmtId="0" fontId="19" fillId="472" borderId="0" xfId="0" applyFont="1" applyFill="1" applyBorder="1" applyAlignment="1">
      <alignment horizontal="center" vertical="center"/>
    </xf>
    <xf numFmtId="0" fontId="18" fillId="164" borderId="0" xfId="0" applyFont="1" applyFill="1" applyBorder="1" applyAlignment="1">
      <alignment horizontal="center" vertical="center"/>
    </xf>
    <xf numFmtId="0" fontId="18" fillId="100" borderId="13" xfId="0" applyFont="1" applyFill="1" applyBorder="1" applyAlignment="1">
      <alignment horizontal="center" vertical="center"/>
    </xf>
    <xf numFmtId="0" fontId="26" fillId="481" borderId="26" xfId="0" applyFont="1" applyFill="1" applyBorder="1" applyAlignment="1">
      <alignment horizontal="center"/>
    </xf>
    <xf numFmtId="0" fontId="26" fillId="7" borderId="27" xfId="0" applyFont="1" applyFill="1" applyBorder="1" applyAlignment="1">
      <alignment horizontal="center"/>
    </xf>
    <xf numFmtId="0" fontId="26" fillId="7" borderId="25" xfId="0" applyFont="1" applyFill="1" applyBorder="1" applyAlignment="1">
      <alignment horizontal="center"/>
    </xf>
    <xf numFmtId="0" fontId="26" fillId="7" borderId="26" xfId="0" applyFont="1" applyFill="1" applyBorder="1" applyAlignment="1">
      <alignment horizontal="center"/>
    </xf>
    <xf numFmtId="0" fontId="26" fillId="9" borderId="27" xfId="0" applyFont="1" applyFill="1" applyBorder="1" applyAlignment="1">
      <alignment horizontal="center"/>
    </xf>
    <xf numFmtId="0" fontId="26" fillId="9" borderId="26" xfId="0" applyFont="1" applyFill="1" applyBorder="1" applyAlignment="1">
      <alignment horizontal="center"/>
    </xf>
    <xf numFmtId="0" fontId="26" fillId="8" borderId="27" xfId="0" applyFont="1" applyFill="1" applyBorder="1" applyAlignment="1">
      <alignment horizontal="center"/>
    </xf>
    <xf numFmtId="0" fontId="26" fillId="8" borderId="25" xfId="0" applyFont="1" applyFill="1" applyBorder="1" applyAlignment="1">
      <alignment horizontal="center"/>
    </xf>
    <xf numFmtId="0" fontId="26" fillId="8" borderId="26" xfId="0" applyFont="1" applyFill="1" applyBorder="1" applyAlignment="1">
      <alignment horizontal="center"/>
    </xf>
    <xf numFmtId="0" fontId="26" fillId="509" borderId="27" xfId="0" applyFont="1" applyFill="1" applyBorder="1" applyAlignment="1">
      <alignment horizontal="center"/>
    </xf>
    <xf numFmtId="0" fontId="18" fillId="474" borderId="0" xfId="0" applyFont="1" applyFill="1" applyBorder="1" applyAlignment="1">
      <alignment horizontal="center" vertical="center"/>
    </xf>
    <xf numFmtId="0" fontId="26" fillId="509" borderId="25" xfId="0" applyFont="1" applyFill="1" applyBorder="1" applyAlignment="1">
      <alignment horizontal="center"/>
    </xf>
    <xf numFmtId="0" fontId="19" fillId="469" borderId="0" xfId="0" applyFont="1" applyFill="1" applyBorder="1" applyAlignment="1">
      <alignment horizontal="center" vertical="center"/>
    </xf>
    <xf numFmtId="0" fontId="26" fillId="509" borderId="26" xfId="0" applyFont="1" applyFill="1" applyBorder="1" applyAlignment="1">
      <alignment horizontal="center"/>
    </xf>
    <xf numFmtId="0" fontId="26" fillId="14" borderId="27" xfId="0" applyFont="1" applyFill="1" applyBorder="1" applyAlignment="1">
      <alignment horizontal="center"/>
    </xf>
    <xf numFmtId="0" fontId="19" fillId="510" borderId="0" xfId="0" applyFont="1" applyFill="1" applyBorder="1" applyAlignment="1">
      <alignment horizontal="center" vertical="center"/>
    </xf>
    <xf numFmtId="0" fontId="26" fillId="14" borderId="26" xfId="0" applyFont="1" applyFill="1" applyBorder="1" applyAlignment="1">
      <alignment horizontal="center"/>
    </xf>
    <xf numFmtId="0" fontId="26" fillId="511" borderId="28" xfId="0" applyFont="1" applyFill="1" applyBorder="1" applyAlignment="1">
      <alignment horizontal="center"/>
    </xf>
    <xf numFmtId="0" fontId="26" fillId="10" borderId="27" xfId="0" applyFont="1" applyFill="1" applyBorder="1" applyAlignment="1">
      <alignment horizontal="center"/>
    </xf>
    <xf numFmtId="0" fontId="26" fillId="10" borderId="25" xfId="0" applyFont="1" applyFill="1" applyBorder="1" applyAlignment="1">
      <alignment horizontal="center"/>
    </xf>
    <xf numFmtId="0" fontId="26" fillId="10" borderId="26" xfId="0" applyFont="1" applyFill="1" applyBorder="1" applyAlignment="1">
      <alignment horizontal="center"/>
    </xf>
    <xf numFmtId="0" fontId="26" fillId="512" borderId="27" xfId="0" applyFont="1" applyFill="1" applyBorder="1" applyAlignment="1">
      <alignment horizontal="center"/>
    </xf>
    <xf numFmtId="0" fontId="26" fillId="512" borderId="25" xfId="0" applyFont="1" applyFill="1" applyBorder="1" applyAlignment="1">
      <alignment horizontal="center"/>
    </xf>
    <xf numFmtId="0" fontId="18" fillId="513" borderId="0" xfId="0" applyFont="1" applyFill="1" applyBorder="1" applyAlignment="1">
      <alignment horizontal="center" vertical="center"/>
    </xf>
    <xf numFmtId="0" fontId="18" fillId="148" borderId="13" xfId="0" applyFont="1" applyFill="1" applyBorder="1" applyAlignment="1">
      <alignment horizontal="center" vertical="center"/>
    </xf>
    <xf numFmtId="0" fontId="18" fillId="514" borderId="0" xfId="0" applyFont="1" applyFill="1" applyBorder="1" applyAlignment="1">
      <alignment horizontal="center" vertical="center"/>
    </xf>
    <xf numFmtId="0" fontId="19" fillId="515" borderId="0" xfId="0" applyFont="1" applyFill="1" applyBorder="1" applyAlignment="1">
      <alignment horizontal="center" vertical="center"/>
    </xf>
    <xf numFmtId="0" fontId="26" fillId="512" borderId="26" xfId="0" applyFont="1" applyFill="1" applyBorder="1" applyAlignment="1">
      <alignment horizontal="center"/>
    </xf>
    <xf numFmtId="0" fontId="26" fillId="54" borderId="27" xfId="0" applyFont="1" applyFill="1" applyBorder="1" applyAlignment="1">
      <alignment horizontal="center"/>
    </xf>
    <xf numFmtId="0" fontId="19" fillId="479" borderId="0" xfId="0" applyFont="1" applyFill="1" applyBorder="1" applyAlignment="1">
      <alignment horizontal="center" vertical="center"/>
    </xf>
    <xf numFmtId="0" fontId="26" fillId="54" borderId="29" xfId="0" applyFont="1" applyFill="1" applyBorder="1" applyAlignment="1">
      <alignment horizontal="center"/>
    </xf>
    <xf numFmtId="0" fontId="18" fillId="207" borderId="14" xfId="0" applyFont="1" applyFill="1" applyBorder="1" applyAlignment="1">
      <alignment horizontal="center" vertical="center"/>
    </xf>
    <xf numFmtId="0" fontId="18" fillId="188" borderId="3" xfId="0" applyFont="1" applyFill="1" applyBorder="1" applyAlignment="1">
      <alignment horizontal="center" vertical="center"/>
    </xf>
    <xf numFmtId="0" fontId="18" fillId="183" borderId="3" xfId="0" applyFont="1" applyFill="1" applyBorder="1" applyAlignment="1">
      <alignment horizontal="center" vertical="center"/>
    </xf>
    <xf numFmtId="0" fontId="19" fillId="465" borderId="3" xfId="0" applyFont="1" applyFill="1" applyBorder="1" applyAlignment="1">
      <alignment horizontal="center" vertical="center"/>
    </xf>
    <xf numFmtId="0" fontId="18" fillId="81" borderId="3" xfId="0" applyFont="1" applyFill="1" applyBorder="1" applyAlignment="1">
      <alignment horizontal="center" vertical="center"/>
    </xf>
    <xf numFmtId="0" fontId="18" fillId="141" borderId="3" xfId="0" applyFont="1" applyFill="1" applyBorder="1" applyAlignment="1">
      <alignment horizontal="center" vertical="center"/>
    </xf>
    <xf numFmtId="0" fontId="19" fillId="469" borderId="3" xfId="0" applyFont="1" applyFill="1" applyBorder="1" applyAlignment="1">
      <alignment horizontal="center" vertical="center"/>
    </xf>
    <xf numFmtId="0" fontId="18" fillId="114" borderId="3" xfId="0" applyFont="1" applyFill="1" applyBorder="1" applyAlignment="1">
      <alignment horizontal="center" vertical="center"/>
    </xf>
    <xf numFmtId="0" fontId="18" fillId="173" borderId="3" xfId="0" applyFont="1" applyFill="1" applyBorder="1" applyAlignment="1">
      <alignment horizontal="center" vertical="center"/>
    </xf>
    <xf numFmtId="0" fontId="26" fillId="0" borderId="0" xfId="0" applyFont="1" applyAlignment="1">
      <alignment horizontal="center"/>
    </xf>
    <xf numFmtId="0" fontId="3" fillId="0" borderId="0" xfId="0" applyFont="1"/>
    <xf numFmtId="0" fontId="26" fillId="0" borderId="0" xfId="0" applyFont="1" applyBorder="1" applyAlignment="1">
      <alignment horizontal="center"/>
    </xf>
    <xf numFmtId="0" fontId="0" fillId="0" borderId="9" xfId="0" applyBorder="1"/>
    <xf numFmtId="2" fontId="3" fillId="0" borderId="2" xfId="0" applyNumberFormat="1" applyFont="1" applyBorder="1"/>
    <xf numFmtId="0" fontId="28" fillId="0" borderId="0" xfId="0" applyFont="1"/>
    <xf numFmtId="0" fontId="0" fillId="0" borderId="0" xfId="0" applyFont="1" applyAlignment="1">
      <alignment horizontal="left"/>
    </xf>
    <xf numFmtId="167" fontId="0" fillId="0" borderId="0" xfId="0" applyNumberFormat="1"/>
    <xf numFmtId="167" fontId="0" fillId="0" borderId="0" xfId="0" applyNumberFormat="1" applyBorder="1"/>
    <xf numFmtId="167" fontId="0" fillId="0" borderId="30" xfId="0" applyNumberFormat="1" applyBorder="1"/>
    <xf numFmtId="167" fontId="0" fillId="516" borderId="0" xfId="0" applyNumberFormat="1" applyFill="1"/>
    <xf numFmtId="167" fontId="0" fillId="516" borderId="0" xfId="0" applyNumberFormat="1" applyFill="1" applyBorder="1"/>
    <xf numFmtId="167" fontId="0" fillId="0" borderId="3" xfId="0" applyNumberFormat="1" applyBorder="1"/>
    <xf numFmtId="0" fontId="0" fillId="0" borderId="0" xfId="0" applyAlignment="1">
      <alignment textRotation="90"/>
    </xf>
    <xf numFmtId="0" fontId="20" fillId="0" borderId="2" xfId="0" applyFont="1" applyBorder="1" applyAlignment="1">
      <alignment horizontal="center" textRotation="90"/>
    </xf>
    <xf numFmtId="0" fontId="8" fillId="0" borderId="0" xfId="0" applyFont="1" applyAlignment="1"/>
    <xf numFmtId="0" fontId="8" fillId="0" borderId="0" xfId="0" applyFont="1" applyAlignment="1">
      <alignment horizontal="center" textRotation="90" wrapText="1"/>
    </xf>
    <xf numFmtId="0" fontId="3" fillId="0" borderId="0" xfId="0" applyFont="1" applyAlignment="1">
      <alignment horizontal="center" textRotation="90" wrapText="1"/>
    </xf>
    <xf numFmtId="0" fontId="20" fillId="0" borderId="2" xfId="0" applyFont="1" applyBorder="1" applyAlignment="1">
      <alignment horizontal="center" textRotation="90" wrapText="1"/>
    </xf>
    <xf numFmtId="0" fontId="0" fillId="0" borderId="0" xfId="0" applyFont="1" applyBorder="1" applyAlignment="1"/>
    <xf numFmtId="0" fontId="20" fillId="0" borderId="0" xfId="0" applyFont="1" applyBorder="1" applyAlignment="1">
      <alignment horizontal="center" textRotation="90"/>
    </xf>
    <xf numFmtId="0" fontId="8" fillId="0" borderId="0" xfId="0" applyFont="1" applyBorder="1" applyAlignment="1">
      <alignment horizontal="center" textRotation="90" wrapText="1"/>
    </xf>
    <xf numFmtId="0" fontId="3" fillId="0" borderId="0" xfId="0" applyFont="1" applyBorder="1" applyAlignment="1">
      <alignment horizontal="center" textRotation="90" wrapText="1"/>
    </xf>
    <xf numFmtId="0" fontId="0" fillId="0" borderId="0" xfId="0" applyAlignment="1">
      <alignment textRotation="90" wrapText="1"/>
    </xf>
    <xf numFmtId="0" fontId="0" fillId="0" borderId="0" xfId="0" applyAlignment="1">
      <alignment wrapText="1"/>
    </xf>
    <xf numFmtId="165" fontId="0" fillId="0" borderId="0" xfId="0" applyNumberFormat="1"/>
    <xf numFmtId="0" fontId="29" fillId="0" borderId="2" xfId="0" applyFont="1" applyBorder="1" applyAlignment="1"/>
    <xf numFmtId="0" fontId="6" fillId="10" borderId="2" xfId="0" applyFont="1" applyFill="1" applyBorder="1" applyAlignment="1">
      <alignment horizontal="center" vertical="center"/>
    </xf>
    <xf numFmtId="0" fontId="0" fillId="0" borderId="0" xfId="0" applyAlignment="1">
      <alignment horizontal="center" vertical="center"/>
    </xf>
    <xf numFmtId="0" fontId="27" fillId="0" borderId="3" xfId="0" applyFont="1" applyFill="1" applyBorder="1" applyAlignment="1">
      <alignment horizontal="center"/>
    </xf>
    <xf numFmtId="0" fontId="27" fillId="0" borderId="3" xfId="0" applyFont="1" applyBorder="1" applyAlignment="1">
      <alignment horizontal="left"/>
    </xf>
    <xf numFmtId="0" fontId="0" fillId="0" borderId="0" xfId="0" applyAlignment="1">
      <alignment horizontal="left" wrapText="1"/>
    </xf>
    <xf numFmtId="0" fontId="15" fillId="0" borderId="0" xfId="0" applyFont="1" applyAlignment="1">
      <alignment horizontal="left" vertical="center" wrapText="1" readingOrder="1"/>
    </xf>
    <xf numFmtId="0" fontId="10" fillId="225" borderId="18" xfId="0" applyFont="1" applyFill="1" applyBorder="1" applyAlignment="1">
      <alignment horizontal="center" vertical="center"/>
    </xf>
    <xf numFmtId="0" fontId="10" fillId="225" borderId="19" xfId="0" applyFont="1" applyFill="1" applyBorder="1" applyAlignment="1">
      <alignment horizontal="center" vertical="center"/>
    </xf>
    <xf numFmtId="0" fontId="10" fillId="225" borderId="6" xfId="0" applyFont="1" applyFill="1" applyBorder="1" applyAlignment="1">
      <alignment horizontal="center" vertical="center"/>
    </xf>
    <xf numFmtId="0" fontId="9" fillId="220" borderId="18" xfId="0" applyFont="1" applyFill="1" applyBorder="1" applyAlignment="1">
      <alignment horizontal="center" vertical="center" wrapText="1"/>
    </xf>
    <xf numFmtId="0" fontId="9" fillId="220" borderId="19" xfId="0" applyFont="1" applyFill="1" applyBorder="1" applyAlignment="1">
      <alignment horizontal="center" vertical="center" wrapText="1"/>
    </xf>
    <xf numFmtId="0" fontId="9" fillId="220" borderId="6" xfId="0" applyFont="1" applyFill="1" applyBorder="1" applyAlignment="1">
      <alignment horizontal="center" vertical="center" wrapText="1"/>
    </xf>
    <xf numFmtId="0" fontId="10" fillId="221" borderId="18" xfId="0" applyFont="1" applyFill="1" applyBorder="1" applyAlignment="1">
      <alignment horizontal="center" vertical="center"/>
    </xf>
    <xf numFmtId="0" fontId="10" fillId="221" borderId="19" xfId="0" applyFont="1" applyFill="1" applyBorder="1" applyAlignment="1">
      <alignment horizontal="center" vertical="center"/>
    </xf>
    <xf numFmtId="0" fontId="10" fillId="221" borderId="6" xfId="0" applyFont="1" applyFill="1" applyBorder="1" applyAlignment="1">
      <alignment horizontal="center" vertical="center"/>
    </xf>
    <xf numFmtId="0" fontId="10" fillId="222" borderId="18" xfId="0" applyFont="1" applyFill="1" applyBorder="1" applyAlignment="1">
      <alignment horizontal="center" vertical="center"/>
    </xf>
    <xf numFmtId="0" fontId="10" fillId="222" borderId="19" xfId="0" applyFont="1" applyFill="1" applyBorder="1" applyAlignment="1">
      <alignment horizontal="center" vertical="center"/>
    </xf>
    <xf numFmtId="0" fontId="10" fillId="222" borderId="6" xfId="0" applyFont="1" applyFill="1" applyBorder="1" applyAlignment="1">
      <alignment horizontal="center" vertical="center"/>
    </xf>
    <xf numFmtId="0" fontId="10" fillId="223" borderId="18" xfId="0" applyFont="1" applyFill="1" applyBorder="1" applyAlignment="1">
      <alignment horizontal="center" vertical="center"/>
    </xf>
    <xf numFmtId="0" fontId="10" fillId="223" borderId="19" xfId="0" applyFont="1" applyFill="1" applyBorder="1" applyAlignment="1">
      <alignment horizontal="center" vertical="center"/>
    </xf>
    <xf numFmtId="0" fontId="10" fillId="223" borderId="6" xfId="0" applyFont="1" applyFill="1" applyBorder="1" applyAlignment="1">
      <alignment horizontal="center" vertical="center"/>
    </xf>
    <xf numFmtId="0" fontId="10" fillId="224" borderId="18" xfId="0" applyFont="1" applyFill="1" applyBorder="1" applyAlignment="1">
      <alignment horizontal="center" vertical="center"/>
    </xf>
    <xf numFmtId="0" fontId="10" fillId="224" borderId="19" xfId="0" applyFont="1" applyFill="1" applyBorder="1" applyAlignment="1">
      <alignment horizontal="center" vertical="center"/>
    </xf>
    <xf numFmtId="0" fontId="10" fillId="224" borderId="6" xfId="0" applyFont="1" applyFill="1" applyBorder="1" applyAlignment="1">
      <alignment horizontal="center" vertical="center"/>
    </xf>
    <xf numFmtId="0" fontId="21" fillId="0" borderId="0" xfId="0" applyFont="1" applyAlignment="1">
      <alignment horizontal="left" vertical="center" wrapText="1"/>
    </xf>
    <xf numFmtId="0" fontId="15" fillId="0" borderId="3" xfId="0" applyFont="1" applyBorder="1" applyAlignment="1">
      <alignment horizontal="left" vertical="center" wrapText="1" readingOrder="1"/>
    </xf>
  </cellXfs>
  <cellStyles count="4">
    <cellStyle name="Accent6" xfId="3" builtinId="49"/>
    <cellStyle name="Normal" xfId="0" builtinId="0"/>
    <cellStyle name="Note" xfId="2" builtinId="10"/>
    <cellStyle name="Warning Text" xfId="1" builtinId="11"/>
  </cellStyles>
  <dxfs count="0"/>
  <tableStyles count="0" defaultTableStyle="TableStyleMedium2" defaultPivotStyle="PivotStyleLight16"/>
  <colors>
    <mruColors>
      <color rgb="FFFF6F24"/>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tabSelected="1" zoomScale="70" zoomScaleNormal="70" workbookViewId="0">
      <selection activeCell="B1" sqref="B1"/>
    </sheetView>
  </sheetViews>
  <sheetFormatPr defaultColWidth="10.6640625" defaultRowHeight="15.5"/>
  <cols>
    <col min="1" max="1" width="5.33203125" customWidth="1"/>
    <col min="2" max="2" width="4.83203125" customWidth="1"/>
    <col min="3" max="3" width="10.83203125" style="364"/>
    <col min="4" max="4" width="64.83203125" style="1144" customWidth="1"/>
    <col min="5" max="5" width="23.5" style="364" customWidth="1"/>
    <col min="6" max="6" width="13.5" customWidth="1"/>
    <col min="7" max="14" width="10.83203125" customWidth="1"/>
  </cols>
  <sheetData>
    <row r="1" spans="1:15" s="1135" customFormat="1" ht="235" customHeight="1">
      <c r="A1" s="1133" t="s">
        <v>1669</v>
      </c>
      <c r="B1" s="1133" t="s">
        <v>1668</v>
      </c>
      <c r="C1" s="1140" t="s">
        <v>580</v>
      </c>
      <c r="D1" s="1138" t="s">
        <v>12</v>
      </c>
      <c r="E1" s="1134" t="s">
        <v>34</v>
      </c>
      <c r="F1" s="1134" t="s">
        <v>0</v>
      </c>
      <c r="G1" s="1136" t="s">
        <v>579</v>
      </c>
      <c r="H1" s="1137" t="s">
        <v>1640</v>
      </c>
      <c r="M1" s="1141" t="s">
        <v>1641</v>
      </c>
      <c r="N1" s="1143" t="s">
        <v>1646</v>
      </c>
      <c r="O1" s="365"/>
    </row>
    <row r="2" spans="1:15">
      <c r="A2" s="6">
        <v>0</v>
      </c>
      <c r="B2" s="726">
        <v>69</v>
      </c>
      <c r="C2" s="1025" t="s">
        <v>462</v>
      </c>
      <c r="D2" s="361" t="s">
        <v>355</v>
      </c>
      <c r="E2" s="345" t="s">
        <v>29</v>
      </c>
      <c r="F2" s="726" t="s">
        <v>30</v>
      </c>
      <c r="G2" s="1043"/>
      <c r="H2" s="365" t="s">
        <v>502</v>
      </c>
      <c r="M2" s="659" t="s">
        <v>236</v>
      </c>
      <c r="N2">
        <v>0</v>
      </c>
    </row>
    <row r="3" spans="1:15" ht="16" customHeight="1">
      <c r="A3" s="6">
        <v>1</v>
      </c>
      <c r="B3" s="726">
        <v>77</v>
      </c>
      <c r="C3" s="1025" t="s">
        <v>470</v>
      </c>
      <c r="D3" s="361" t="s">
        <v>361</v>
      </c>
      <c r="E3" s="345" t="s">
        <v>29</v>
      </c>
      <c r="F3" s="726" t="s">
        <v>30</v>
      </c>
      <c r="G3" s="1043" t="s">
        <v>280</v>
      </c>
      <c r="H3" s="365" t="s">
        <v>503</v>
      </c>
      <c r="M3" s="355" t="s">
        <v>236</v>
      </c>
      <c r="N3">
        <v>1</v>
      </c>
    </row>
    <row r="4" spans="1:15" ht="29">
      <c r="A4" s="6">
        <v>2</v>
      </c>
      <c r="B4" s="726">
        <v>78</v>
      </c>
      <c r="C4" s="1025" t="s">
        <v>471</v>
      </c>
      <c r="D4" s="361" t="s">
        <v>362</v>
      </c>
      <c r="E4" s="345" t="s">
        <v>29</v>
      </c>
      <c r="F4" s="726" t="s">
        <v>30</v>
      </c>
      <c r="G4" s="1043" t="s">
        <v>281</v>
      </c>
      <c r="H4" s="365" t="s">
        <v>504</v>
      </c>
      <c r="M4" s="355" t="s">
        <v>240</v>
      </c>
      <c r="N4">
        <v>2</v>
      </c>
    </row>
    <row r="5" spans="1:15" ht="29">
      <c r="A5" s="6">
        <f>A4+1</f>
        <v>3</v>
      </c>
      <c r="B5" s="726">
        <v>1</v>
      </c>
      <c r="C5" s="1008" t="s">
        <v>395</v>
      </c>
      <c r="D5" s="357" t="s">
        <v>314</v>
      </c>
      <c r="E5" s="345" t="s">
        <v>1</v>
      </c>
      <c r="F5" s="726" t="s">
        <v>13</v>
      </c>
      <c r="G5" s="1043"/>
      <c r="H5" s="365" t="s">
        <v>502</v>
      </c>
      <c r="M5" s="352" t="s">
        <v>207</v>
      </c>
      <c r="N5">
        <v>3</v>
      </c>
    </row>
    <row r="6" spans="1:15" ht="16" customHeight="1">
      <c r="A6" s="6">
        <f t="shared" ref="A6:A69" si="0">A5+1</f>
        <v>4</v>
      </c>
      <c r="B6" s="726">
        <v>2</v>
      </c>
      <c r="C6" s="1008" t="s">
        <v>396</v>
      </c>
      <c r="D6" s="357" t="s">
        <v>392</v>
      </c>
      <c r="E6" s="345" t="s">
        <v>1</v>
      </c>
      <c r="F6" s="726" t="s">
        <v>13</v>
      </c>
      <c r="G6" s="1043" t="s">
        <v>244</v>
      </c>
      <c r="H6" s="365" t="s">
        <v>502</v>
      </c>
      <c r="M6" s="348" t="s">
        <v>209</v>
      </c>
      <c r="N6">
        <v>4</v>
      </c>
    </row>
    <row r="7" spans="1:15">
      <c r="A7" s="6">
        <f t="shared" si="0"/>
        <v>5</v>
      </c>
      <c r="B7" s="727">
        <v>68</v>
      </c>
      <c r="C7" s="1008" t="s">
        <v>461</v>
      </c>
      <c r="D7" s="357" t="s">
        <v>354</v>
      </c>
      <c r="E7" s="345" t="s">
        <v>1</v>
      </c>
      <c r="F7" s="726" t="s">
        <v>13</v>
      </c>
      <c r="G7" s="1043"/>
      <c r="H7" s="365" t="s">
        <v>502</v>
      </c>
      <c r="M7" s="348" t="s">
        <v>235</v>
      </c>
      <c r="N7">
        <v>5</v>
      </c>
    </row>
    <row r="8" spans="1:15" ht="16" customHeight="1">
      <c r="A8" s="6">
        <f t="shared" si="0"/>
        <v>6</v>
      </c>
      <c r="B8" s="727">
        <v>70</v>
      </c>
      <c r="C8" s="1008" t="s">
        <v>463</v>
      </c>
      <c r="D8" s="357" t="s">
        <v>356</v>
      </c>
      <c r="E8" s="345" t="s">
        <v>1</v>
      </c>
      <c r="F8" s="726" t="s">
        <v>13</v>
      </c>
      <c r="G8" s="1043"/>
      <c r="H8" s="365" t="s">
        <v>505</v>
      </c>
      <c r="M8" s="348" t="s">
        <v>238</v>
      </c>
      <c r="N8">
        <v>6</v>
      </c>
    </row>
    <row r="9" spans="1:15">
      <c r="A9" s="6">
        <f t="shared" si="0"/>
        <v>7</v>
      </c>
      <c r="B9" s="726">
        <v>95</v>
      </c>
      <c r="C9" s="1008" t="s">
        <v>488</v>
      </c>
      <c r="D9" s="357" t="s">
        <v>1665</v>
      </c>
      <c r="E9" s="345" t="s">
        <v>1</v>
      </c>
      <c r="F9" s="726" t="s">
        <v>13</v>
      </c>
      <c r="G9" s="1043"/>
      <c r="H9" s="365" t="s">
        <v>506</v>
      </c>
      <c r="M9" s="348" t="s">
        <v>243</v>
      </c>
      <c r="N9">
        <v>7</v>
      </c>
    </row>
    <row r="10" spans="1:15" ht="50" customHeight="1">
      <c r="A10" s="6">
        <f t="shared" si="0"/>
        <v>8</v>
      </c>
      <c r="B10" s="726">
        <v>3</v>
      </c>
      <c r="C10" s="1009" t="s">
        <v>397</v>
      </c>
      <c r="D10" s="1024" t="s">
        <v>1647</v>
      </c>
      <c r="E10" s="345" t="s">
        <v>2</v>
      </c>
      <c r="F10" s="726" t="s">
        <v>14</v>
      </c>
      <c r="G10" s="1043" t="s">
        <v>245</v>
      </c>
      <c r="H10" s="365" t="s">
        <v>507</v>
      </c>
      <c r="M10" s="348" t="s">
        <v>209</v>
      </c>
      <c r="N10">
        <v>8</v>
      </c>
    </row>
    <row r="11" spans="1:15" ht="29">
      <c r="A11" s="6">
        <f t="shared" si="0"/>
        <v>9</v>
      </c>
      <c r="B11" s="726">
        <v>4</v>
      </c>
      <c r="C11" s="1009" t="s">
        <v>398</v>
      </c>
      <c r="D11" s="1024" t="s">
        <v>1648</v>
      </c>
      <c r="E11" s="345" t="s">
        <v>2</v>
      </c>
      <c r="F11" s="726" t="s">
        <v>14</v>
      </c>
      <c r="G11" s="1043"/>
      <c r="H11" s="365" t="s">
        <v>1649</v>
      </c>
      <c r="M11" s="348" t="s">
        <v>211</v>
      </c>
      <c r="N11">
        <v>9</v>
      </c>
    </row>
    <row r="12" spans="1:15">
      <c r="A12" s="6">
        <f t="shared" si="0"/>
        <v>10</v>
      </c>
      <c r="B12" s="727">
        <v>71</v>
      </c>
      <c r="C12" s="1009" t="s">
        <v>464</v>
      </c>
      <c r="D12" s="1024" t="s">
        <v>293</v>
      </c>
      <c r="E12" s="345" t="s">
        <v>2</v>
      </c>
      <c r="F12" s="726" t="s">
        <v>14</v>
      </c>
      <c r="G12" s="1043" t="s">
        <v>274</v>
      </c>
      <c r="H12" s="365" t="s">
        <v>515</v>
      </c>
      <c r="M12" s="348" t="s">
        <v>238</v>
      </c>
      <c r="N12">
        <v>10</v>
      </c>
    </row>
    <row r="13" spans="1:15" ht="32" customHeight="1">
      <c r="A13" s="6">
        <f t="shared" si="0"/>
        <v>11</v>
      </c>
      <c r="B13" s="727">
        <v>72</v>
      </c>
      <c r="C13" s="1009" t="s">
        <v>465</v>
      </c>
      <c r="D13" s="1024" t="s">
        <v>583</v>
      </c>
      <c r="E13" s="345" t="s">
        <v>2</v>
      </c>
      <c r="F13" s="726" t="s">
        <v>14</v>
      </c>
      <c r="G13" s="1043" t="s">
        <v>275</v>
      </c>
      <c r="H13" s="365" t="s">
        <v>513</v>
      </c>
      <c r="M13" s="355" t="s">
        <v>239</v>
      </c>
      <c r="N13">
        <v>11</v>
      </c>
    </row>
    <row r="14" spans="1:15" ht="29">
      <c r="A14" s="6">
        <f t="shared" si="0"/>
        <v>12</v>
      </c>
      <c r="B14" s="727">
        <v>73</v>
      </c>
      <c r="C14" s="1009" t="s">
        <v>466</v>
      </c>
      <c r="D14" s="1024" t="s">
        <v>1674</v>
      </c>
      <c r="E14" s="345" t="s">
        <v>2</v>
      </c>
      <c r="F14" s="726" t="s">
        <v>14</v>
      </c>
      <c r="G14" s="1043" t="s">
        <v>276</v>
      </c>
      <c r="H14" s="365" t="s">
        <v>513</v>
      </c>
      <c r="M14" s="349" t="s">
        <v>204</v>
      </c>
      <c r="N14">
        <v>12</v>
      </c>
    </row>
    <row r="15" spans="1:15" ht="19" customHeight="1">
      <c r="A15" s="6">
        <f t="shared" si="0"/>
        <v>13</v>
      </c>
      <c r="B15" s="727">
        <v>74</v>
      </c>
      <c r="C15" s="1009" t="s">
        <v>467</v>
      </c>
      <c r="D15" s="1024" t="s">
        <v>359</v>
      </c>
      <c r="E15" s="345" t="s">
        <v>2</v>
      </c>
      <c r="F15" s="726" t="s">
        <v>14</v>
      </c>
      <c r="G15" s="1043" t="s">
        <v>277</v>
      </c>
      <c r="H15" s="365" t="s">
        <v>513</v>
      </c>
      <c r="M15" s="355" t="s">
        <v>239</v>
      </c>
      <c r="N15">
        <v>13</v>
      </c>
    </row>
    <row r="16" spans="1:15" ht="23" customHeight="1">
      <c r="A16" s="6">
        <f t="shared" si="0"/>
        <v>14</v>
      </c>
      <c r="B16" s="727">
        <v>75</v>
      </c>
      <c r="C16" s="1009" t="s">
        <v>468</v>
      </c>
      <c r="D16" s="1024" t="s">
        <v>360</v>
      </c>
      <c r="E16" s="345" t="s">
        <v>2</v>
      </c>
      <c r="F16" s="726" t="s">
        <v>14</v>
      </c>
      <c r="G16" s="1043" t="s">
        <v>278</v>
      </c>
      <c r="H16" s="365" t="s">
        <v>516</v>
      </c>
      <c r="M16" s="355" t="s">
        <v>239</v>
      </c>
      <c r="N16">
        <v>14</v>
      </c>
    </row>
    <row r="17" spans="1:14" ht="43" customHeight="1">
      <c r="A17" s="6">
        <f t="shared" si="0"/>
        <v>15</v>
      </c>
      <c r="B17" s="727">
        <v>76</v>
      </c>
      <c r="C17" s="1009" t="s">
        <v>469</v>
      </c>
      <c r="D17" s="1024" t="s">
        <v>584</v>
      </c>
      <c r="E17" s="345" t="s">
        <v>2</v>
      </c>
      <c r="F17" s="726" t="s">
        <v>14</v>
      </c>
      <c r="G17" s="1043" t="s">
        <v>279</v>
      </c>
      <c r="H17" s="365" t="s">
        <v>513</v>
      </c>
      <c r="M17" s="348" t="s">
        <v>211</v>
      </c>
      <c r="N17">
        <v>15</v>
      </c>
    </row>
    <row r="18" spans="1:14">
      <c r="A18" s="6">
        <f t="shared" si="0"/>
        <v>16</v>
      </c>
      <c r="B18" s="727">
        <v>79</v>
      </c>
      <c r="C18" s="1009" t="s">
        <v>472</v>
      </c>
      <c r="D18" s="1024" t="s">
        <v>364</v>
      </c>
      <c r="E18" s="345" t="s">
        <v>2</v>
      </c>
      <c r="F18" s="726" t="s">
        <v>14</v>
      </c>
      <c r="G18" s="1043"/>
      <c r="H18" s="365" t="s">
        <v>514</v>
      </c>
      <c r="M18" s="355" t="s">
        <v>239</v>
      </c>
      <c r="N18">
        <v>16</v>
      </c>
    </row>
    <row r="19" spans="1:14" ht="16" customHeight="1">
      <c r="A19" s="6">
        <f t="shared" si="0"/>
        <v>17</v>
      </c>
      <c r="B19" s="726">
        <v>53</v>
      </c>
      <c r="C19" s="1023" t="s">
        <v>446</v>
      </c>
      <c r="D19" s="359" t="s">
        <v>383</v>
      </c>
      <c r="E19" s="345" t="s">
        <v>9</v>
      </c>
      <c r="F19" s="726" t="s">
        <v>28</v>
      </c>
      <c r="G19" s="1043" t="s">
        <v>271</v>
      </c>
      <c r="H19" s="365" t="s">
        <v>508</v>
      </c>
      <c r="M19" s="353" t="s">
        <v>197</v>
      </c>
      <c r="N19">
        <v>17</v>
      </c>
    </row>
    <row r="20" spans="1:14" ht="16" customHeight="1">
      <c r="A20" s="6">
        <f t="shared" si="0"/>
        <v>18</v>
      </c>
      <c r="B20" s="726">
        <v>54</v>
      </c>
      <c r="C20" s="1023" t="s">
        <v>447</v>
      </c>
      <c r="D20" s="359" t="s">
        <v>336</v>
      </c>
      <c r="E20" s="345" t="s">
        <v>9</v>
      </c>
      <c r="F20" s="726" t="s">
        <v>28</v>
      </c>
      <c r="G20" s="1043"/>
      <c r="H20" s="365" t="s">
        <v>509</v>
      </c>
      <c r="M20" s="350" t="s">
        <v>217</v>
      </c>
      <c r="N20">
        <v>18</v>
      </c>
    </row>
    <row r="21" spans="1:14" ht="32" customHeight="1">
      <c r="A21" s="6">
        <f t="shared" si="0"/>
        <v>19</v>
      </c>
      <c r="B21" s="726">
        <v>55</v>
      </c>
      <c r="C21" s="1023" t="s">
        <v>448</v>
      </c>
      <c r="D21" s="359" t="s">
        <v>337</v>
      </c>
      <c r="E21" s="345" t="s">
        <v>9</v>
      </c>
      <c r="F21" s="726" t="s">
        <v>28</v>
      </c>
      <c r="G21" s="1034" t="s">
        <v>272</v>
      </c>
      <c r="H21" s="365" t="s">
        <v>509</v>
      </c>
      <c r="M21" s="349" t="s">
        <v>204</v>
      </c>
      <c r="N21">
        <v>19</v>
      </c>
    </row>
    <row r="22" spans="1:14" ht="16" customHeight="1">
      <c r="A22" s="6">
        <f t="shared" si="0"/>
        <v>20</v>
      </c>
      <c r="B22" s="726">
        <v>56</v>
      </c>
      <c r="C22" s="1023" t="s">
        <v>449</v>
      </c>
      <c r="D22" s="359" t="s">
        <v>338</v>
      </c>
      <c r="E22" s="345" t="s">
        <v>9</v>
      </c>
      <c r="F22" s="726" t="s">
        <v>28</v>
      </c>
      <c r="G22" s="1139"/>
      <c r="H22" s="365" t="s">
        <v>544</v>
      </c>
      <c r="M22" s="348" t="s">
        <v>232</v>
      </c>
      <c r="N22">
        <v>20</v>
      </c>
    </row>
    <row r="23" spans="1:14" ht="36" customHeight="1">
      <c r="A23" s="6">
        <f t="shared" si="0"/>
        <v>21</v>
      </c>
      <c r="B23" s="726">
        <v>57</v>
      </c>
      <c r="C23" s="1023" t="s">
        <v>450</v>
      </c>
      <c r="D23" s="359" t="s">
        <v>1666</v>
      </c>
      <c r="E23" s="345" t="s">
        <v>9</v>
      </c>
      <c r="F23" s="726" t="s">
        <v>28</v>
      </c>
      <c r="G23" s="1034" t="s">
        <v>273</v>
      </c>
      <c r="H23" s="365" t="s">
        <v>509</v>
      </c>
      <c r="M23" s="348" t="s">
        <v>211</v>
      </c>
      <c r="N23">
        <v>21</v>
      </c>
    </row>
    <row r="24" spans="1:14" ht="29">
      <c r="A24" s="6">
        <f t="shared" si="0"/>
        <v>22</v>
      </c>
      <c r="B24" s="726">
        <v>58</v>
      </c>
      <c r="C24" s="1023" t="s">
        <v>451</v>
      </c>
      <c r="D24" s="359" t="s">
        <v>1656</v>
      </c>
      <c r="E24" s="345" t="s">
        <v>9</v>
      </c>
      <c r="F24" s="726" t="s">
        <v>28</v>
      </c>
      <c r="G24" s="1139"/>
      <c r="H24" s="365" t="s">
        <v>1657</v>
      </c>
      <c r="M24" s="349" t="s">
        <v>204</v>
      </c>
      <c r="N24">
        <v>22</v>
      </c>
    </row>
    <row r="25" spans="1:14" ht="58">
      <c r="A25" s="6">
        <f t="shared" si="0"/>
        <v>23</v>
      </c>
      <c r="B25" s="726">
        <v>59</v>
      </c>
      <c r="C25" s="1023" t="s">
        <v>452</v>
      </c>
      <c r="D25" s="359" t="s">
        <v>1658</v>
      </c>
      <c r="E25" s="345" t="s">
        <v>9</v>
      </c>
      <c r="F25" s="726" t="s">
        <v>28</v>
      </c>
      <c r="G25" s="1043"/>
      <c r="H25" s="365" t="s">
        <v>1659</v>
      </c>
      <c r="M25" s="352" t="s">
        <v>231</v>
      </c>
      <c r="N25">
        <v>23</v>
      </c>
    </row>
    <row r="26" spans="1:14" ht="16" customHeight="1">
      <c r="A26" s="6">
        <f t="shared" si="0"/>
        <v>24</v>
      </c>
      <c r="B26" s="726">
        <v>94</v>
      </c>
      <c r="C26" s="1023" t="s">
        <v>487</v>
      </c>
      <c r="D26" s="359" t="s">
        <v>1667</v>
      </c>
      <c r="E26" s="345" t="s">
        <v>9</v>
      </c>
      <c r="F26" s="726" t="s">
        <v>28</v>
      </c>
      <c r="G26" s="1044" t="s">
        <v>291</v>
      </c>
      <c r="H26" s="365" t="s">
        <v>517</v>
      </c>
      <c r="M26" s="349" t="s">
        <v>204</v>
      </c>
      <c r="N26">
        <v>24</v>
      </c>
    </row>
    <row r="27" spans="1:14" ht="16" customHeight="1">
      <c r="A27" s="6">
        <f t="shared" si="0"/>
        <v>25</v>
      </c>
      <c r="B27" s="726">
        <v>96</v>
      </c>
      <c r="C27" s="1023" t="s">
        <v>489</v>
      </c>
      <c r="D27" s="359" t="s">
        <v>344</v>
      </c>
      <c r="E27" s="345" t="s">
        <v>9</v>
      </c>
      <c r="F27" s="726" t="s">
        <v>28</v>
      </c>
      <c r="G27" s="1043"/>
      <c r="H27" s="365" t="s">
        <v>509</v>
      </c>
      <c r="M27" s="349" t="s">
        <v>204</v>
      </c>
      <c r="N27">
        <v>25</v>
      </c>
    </row>
    <row r="28" spans="1:14" ht="52" customHeight="1">
      <c r="A28" s="6">
        <f t="shared" si="0"/>
        <v>26</v>
      </c>
      <c r="B28" s="726">
        <v>5</v>
      </c>
      <c r="C28" s="1" t="s">
        <v>399</v>
      </c>
      <c r="D28" s="1045" t="s">
        <v>585</v>
      </c>
      <c r="E28" s="345" t="s">
        <v>15</v>
      </c>
      <c r="F28" s="726" t="s">
        <v>16</v>
      </c>
      <c r="G28" s="1043" t="s">
        <v>246</v>
      </c>
      <c r="H28" s="365" t="s">
        <v>545</v>
      </c>
      <c r="M28" s="348" t="s">
        <v>211</v>
      </c>
      <c r="N28">
        <v>26</v>
      </c>
    </row>
    <row r="29" spans="1:14" ht="66" customHeight="1">
      <c r="A29" s="6">
        <f t="shared" si="0"/>
        <v>27</v>
      </c>
      <c r="B29" s="726">
        <v>6</v>
      </c>
      <c r="C29" s="1" t="s">
        <v>400</v>
      </c>
      <c r="D29" s="356" t="s">
        <v>586</v>
      </c>
      <c r="E29" s="345" t="s">
        <v>15</v>
      </c>
      <c r="F29" s="726" t="s">
        <v>16</v>
      </c>
      <c r="G29" s="1043" t="s">
        <v>247</v>
      </c>
      <c r="H29" s="365" t="s">
        <v>546</v>
      </c>
      <c r="M29" s="349" t="s">
        <v>204</v>
      </c>
      <c r="N29">
        <v>27</v>
      </c>
    </row>
    <row r="30" spans="1:14" ht="48" customHeight="1">
      <c r="A30" s="6">
        <f t="shared" si="0"/>
        <v>28</v>
      </c>
      <c r="B30" s="726">
        <v>7</v>
      </c>
      <c r="C30" s="1" t="s">
        <v>401</v>
      </c>
      <c r="D30" s="356" t="s">
        <v>587</v>
      </c>
      <c r="E30" s="345" t="s">
        <v>15</v>
      </c>
      <c r="F30" s="726" t="s">
        <v>16</v>
      </c>
      <c r="G30" s="1043" t="s">
        <v>316</v>
      </c>
      <c r="H30" s="365" t="s">
        <v>547</v>
      </c>
      <c r="M30" s="348" t="s">
        <v>213</v>
      </c>
      <c r="N30">
        <v>28</v>
      </c>
    </row>
    <row r="31" spans="1:14" ht="66" customHeight="1">
      <c r="A31" s="6">
        <f t="shared" si="0"/>
        <v>29</v>
      </c>
      <c r="B31" s="726">
        <v>8</v>
      </c>
      <c r="C31" s="1" t="s">
        <v>402</v>
      </c>
      <c r="D31" s="356" t="s">
        <v>588</v>
      </c>
      <c r="E31" s="345" t="s">
        <v>15</v>
      </c>
      <c r="F31" s="726" t="s">
        <v>16</v>
      </c>
      <c r="G31" s="1043" t="s">
        <v>248</v>
      </c>
      <c r="H31" s="365" t="s">
        <v>548</v>
      </c>
      <c r="M31" s="350" t="s">
        <v>214</v>
      </c>
      <c r="N31">
        <v>29</v>
      </c>
    </row>
    <row r="32" spans="1:14" ht="49" customHeight="1">
      <c r="A32" s="6">
        <f t="shared" si="0"/>
        <v>30</v>
      </c>
      <c r="B32" s="726">
        <v>9</v>
      </c>
      <c r="C32" s="1" t="s">
        <v>403</v>
      </c>
      <c r="D32" s="356" t="s">
        <v>589</v>
      </c>
      <c r="E32" s="345" t="s">
        <v>15</v>
      </c>
      <c r="F32" s="726" t="s">
        <v>16</v>
      </c>
      <c r="G32" s="1043"/>
      <c r="H32" s="365" t="s">
        <v>549</v>
      </c>
      <c r="M32" s="348" t="s">
        <v>213</v>
      </c>
      <c r="N32">
        <v>30</v>
      </c>
    </row>
    <row r="33" spans="1:14" ht="47" customHeight="1">
      <c r="A33" s="6">
        <f t="shared" si="0"/>
        <v>31</v>
      </c>
      <c r="B33" s="726">
        <v>10</v>
      </c>
      <c r="C33" s="1" t="s">
        <v>404</v>
      </c>
      <c r="D33" s="356" t="s">
        <v>590</v>
      </c>
      <c r="E33" s="345" t="s">
        <v>15</v>
      </c>
      <c r="F33" s="726" t="s">
        <v>16</v>
      </c>
      <c r="G33" s="1043"/>
      <c r="H33" s="365" t="s">
        <v>1650</v>
      </c>
      <c r="M33" s="350" t="s">
        <v>216</v>
      </c>
      <c r="N33">
        <v>31</v>
      </c>
    </row>
    <row r="34" spans="1:14" ht="53" customHeight="1">
      <c r="A34" s="6">
        <f t="shared" si="0"/>
        <v>32</v>
      </c>
      <c r="B34" s="726">
        <v>11</v>
      </c>
      <c r="C34" s="1" t="s">
        <v>405</v>
      </c>
      <c r="D34" s="356" t="s">
        <v>591</v>
      </c>
      <c r="E34" s="345" t="s">
        <v>15</v>
      </c>
      <c r="F34" s="726" t="s">
        <v>16</v>
      </c>
      <c r="G34" s="1043" t="s">
        <v>249</v>
      </c>
      <c r="H34" s="365" t="s">
        <v>1651</v>
      </c>
      <c r="M34" s="350" t="s">
        <v>214</v>
      </c>
      <c r="N34">
        <v>32</v>
      </c>
    </row>
    <row r="35" spans="1:14" ht="46" customHeight="1">
      <c r="A35" s="6">
        <f t="shared" si="0"/>
        <v>33</v>
      </c>
      <c r="B35" s="726">
        <v>93</v>
      </c>
      <c r="C35" s="1" t="s">
        <v>486</v>
      </c>
      <c r="D35" s="356" t="s">
        <v>592</v>
      </c>
      <c r="E35" s="345" t="s">
        <v>15</v>
      </c>
      <c r="F35" s="726" t="s">
        <v>16</v>
      </c>
      <c r="G35" s="1043"/>
      <c r="H35" s="365" t="s">
        <v>555</v>
      </c>
      <c r="M35" s="348" t="s">
        <v>213</v>
      </c>
      <c r="N35">
        <v>33</v>
      </c>
    </row>
    <row r="36" spans="1:14" ht="42" customHeight="1">
      <c r="A36" s="6">
        <f t="shared" si="0"/>
        <v>34</v>
      </c>
      <c r="B36" s="726">
        <v>17</v>
      </c>
      <c r="C36" s="1018" t="s">
        <v>411</v>
      </c>
      <c r="D36" s="1017" t="s">
        <v>1652</v>
      </c>
      <c r="E36" s="345" t="s">
        <v>3</v>
      </c>
      <c r="F36" s="726" t="s">
        <v>19</v>
      </c>
      <c r="G36" s="1043" t="s">
        <v>255</v>
      </c>
      <c r="H36" s="365" t="s">
        <v>556</v>
      </c>
      <c r="M36" s="350" t="s">
        <v>217</v>
      </c>
      <c r="N36">
        <v>34</v>
      </c>
    </row>
    <row r="37" spans="1:14" ht="36" customHeight="1">
      <c r="A37" s="6">
        <f t="shared" si="0"/>
        <v>35</v>
      </c>
      <c r="B37" s="726">
        <v>39</v>
      </c>
      <c r="C37" s="1018" t="s">
        <v>432</v>
      </c>
      <c r="D37" s="1017" t="s">
        <v>593</v>
      </c>
      <c r="E37" s="345" t="s">
        <v>3</v>
      </c>
      <c r="F37" s="726" t="s">
        <v>19</v>
      </c>
      <c r="G37" s="1043" t="s">
        <v>267</v>
      </c>
      <c r="H37" s="365" t="s">
        <v>557</v>
      </c>
      <c r="M37" s="352" t="s">
        <v>231</v>
      </c>
      <c r="N37">
        <v>35</v>
      </c>
    </row>
    <row r="38" spans="1:14" ht="40" customHeight="1">
      <c r="A38" s="6">
        <f t="shared" si="0"/>
        <v>36</v>
      </c>
      <c r="B38" s="726">
        <v>40</v>
      </c>
      <c r="C38" s="1018" t="s">
        <v>433</v>
      </c>
      <c r="D38" s="1017" t="s">
        <v>594</v>
      </c>
      <c r="E38" s="345" t="s">
        <v>3</v>
      </c>
      <c r="F38" s="726" t="s">
        <v>19</v>
      </c>
      <c r="G38" s="1043"/>
      <c r="H38" s="365" t="s">
        <v>558</v>
      </c>
      <c r="M38" s="350" t="s">
        <v>217</v>
      </c>
      <c r="N38">
        <v>36</v>
      </c>
    </row>
    <row r="39" spans="1:14">
      <c r="A39" s="6">
        <f t="shared" si="0"/>
        <v>37</v>
      </c>
      <c r="B39" s="726">
        <v>41</v>
      </c>
      <c r="C39" s="1018" t="s">
        <v>434</v>
      </c>
      <c r="D39" s="1017" t="s">
        <v>595</v>
      </c>
      <c r="E39" s="345" t="s">
        <v>3</v>
      </c>
      <c r="F39" s="726" t="s">
        <v>19</v>
      </c>
      <c r="G39" s="1043" t="s">
        <v>268</v>
      </c>
      <c r="H39" s="365" t="s">
        <v>559</v>
      </c>
      <c r="M39" s="351" t="s">
        <v>218</v>
      </c>
      <c r="N39">
        <v>37</v>
      </c>
    </row>
    <row r="40" spans="1:14" ht="32" customHeight="1">
      <c r="A40" s="6">
        <f t="shared" si="0"/>
        <v>38</v>
      </c>
      <c r="B40" s="726">
        <v>61</v>
      </c>
      <c r="C40" s="1018" t="s">
        <v>454</v>
      </c>
      <c r="D40" s="1017" t="s">
        <v>596</v>
      </c>
      <c r="E40" s="345" t="s">
        <v>3</v>
      </c>
      <c r="F40" s="726" t="s">
        <v>19</v>
      </c>
      <c r="G40" s="1043"/>
      <c r="H40" s="365" t="s">
        <v>560</v>
      </c>
      <c r="M40" s="348" t="s">
        <v>213</v>
      </c>
      <c r="N40">
        <v>38</v>
      </c>
    </row>
    <row r="41" spans="1:14" ht="29">
      <c r="A41" s="6">
        <f t="shared" si="0"/>
        <v>39</v>
      </c>
      <c r="B41" s="726">
        <v>62</v>
      </c>
      <c r="C41" s="1018" t="s">
        <v>455</v>
      </c>
      <c r="D41" s="1017" t="s">
        <v>386</v>
      </c>
      <c r="E41" s="345" t="s">
        <v>3</v>
      </c>
      <c r="F41" s="726" t="s">
        <v>19</v>
      </c>
      <c r="G41" s="1043"/>
      <c r="H41" s="365" t="s">
        <v>553</v>
      </c>
      <c r="M41" s="350" t="s">
        <v>233</v>
      </c>
      <c r="N41">
        <v>39</v>
      </c>
    </row>
    <row r="42" spans="1:14" ht="16" customHeight="1">
      <c r="A42" s="6">
        <f t="shared" si="0"/>
        <v>40</v>
      </c>
      <c r="B42" s="727">
        <v>67</v>
      </c>
      <c r="C42" s="1018" t="s">
        <v>460</v>
      </c>
      <c r="D42" s="1017" t="s">
        <v>387</v>
      </c>
      <c r="E42" s="345" t="s">
        <v>3</v>
      </c>
      <c r="F42" s="726" t="s">
        <v>19</v>
      </c>
      <c r="G42" s="1043"/>
      <c r="H42" s="365" t="s">
        <v>554</v>
      </c>
      <c r="M42" s="348" t="s">
        <v>224</v>
      </c>
      <c r="N42">
        <v>40</v>
      </c>
    </row>
    <row r="43" spans="1:14" ht="29">
      <c r="A43" s="6">
        <f t="shared" si="0"/>
        <v>41</v>
      </c>
      <c r="B43" s="727">
        <v>90</v>
      </c>
      <c r="C43" s="1018" t="s">
        <v>483</v>
      </c>
      <c r="D43" s="1017" t="s">
        <v>389</v>
      </c>
      <c r="E43" s="345" t="s">
        <v>3</v>
      </c>
      <c r="F43" s="726" t="s">
        <v>19</v>
      </c>
      <c r="G43" s="1043" t="s">
        <v>289</v>
      </c>
      <c r="H43" s="365" t="s">
        <v>551</v>
      </c>
      <c r="M43" s="351" t="s">
        <v>218</v>
      </c>
      <c r="N43">
        <v>41</v>
      </c>
    </row>
    <row r="44" spans="1:14" ht="29">
      <c r="A44" s="6">
        <f t="shared" si="0"/>
        <v>42</v>
      </c>
      <c r="B44" s="726">
        <v>12</v>
      </c>
      <c r="C44" s="1011" t="s">
        <v>406</v>
      </c>
      <c r="D44" s="1010" t="s">
        <v>371</v>
      </c>
      <c r="E44" s="345" t="s">
        <v>17</v>
      </c>
      <c r="F44" s="726" t="s">
        <v>18</v>
      </c>
      <c r="G44" s="1043" t="s">
        <v>250</v>
      </c>
      <c r="H44" s="365" t="s">
        <v>564</v>
      </c>
      <c r="M44" s="350" t="s">
        <v>217</v>
      </c>
      <c r="N44">
        <v>42</v>
      </c>
    </row>
    <row r="45" spans="1:14" ht="36" customHeight="1">
      <c r="A45" s="6">
        <f t="shared" si="0"/>
        <v>43</v>
      </c>
      <c r="B45" s="726">
        <v>13</v>
      </c>
      <c r="C45" s="1011" t="s">
        <v>407</v>
      </c>
      <c r="D45" s="1010" t="s">
        <v>321</v>
      </c>
      <c r="E45" s="345" t="s">
        <v>17</v>
      </c>
      <c r="F45" s="726" t="s">
        <v>18</v>
      </c>
      <c r="G45" s="1043" t="s">
        <v>251</v>
      </c>
      <c r="H45" s="365" t="s">
        <v>565</v>
      </c>
      <c r="M45" s="351" t="s">
        <v>218</v>
      </c>
      <c r="N45">
        <v>43</v>
      </c>
    </row>
    <row r="46" spans="1:14" ht="58">
      <c r="A46" s="6">
        <f t="shared" si="0"/>
        <v>44</v>
      </c>
      <c r="B46" s="726">
        <v>14</v>
      </c>
      <c r="C46" s="1011" t="s">
        <v>408</v>
      </c>
      <c r="D46" s="1010" t="s">
        <v>597</v>
      </c>
      <c r="E46" s="345" t="s">
        <v>17</v>
      </c>
      <c r="F46" s="726" t="s">
        <v>18</v>
      </c>
      <c r="G46" s="1043" t="s">
        <v>252</v>
      </c>
      <c r="H46" s="365" t="s">
        <v>552</v>
      </c>
      <c r="M46" s="350" t="s">
        <v>217</v>
      </c>
      <c r="N46">
        <v>44</v>
      </c>
    </row>
    <row r="47" spans="1:14" ht="29">
      <c r="A47" s="6">
        <f t="shared" si="0"/>
        <v>45</v>
      </c>
      <c r="B47" s="726">
        <v>15</v>
      </c>
      <c r="C47" s="1011" t="s">
        <v>409</v>
      </c>
      <c r="D47" s="1010" t="s">
        <v>598</v>
      </c>
      <c r="E47" s="345" t="s">
        <v>17</v>
      </c>
      <c r="F47" s="726" t="s">
        <v>18</v>
      </c>
      <c r="G47" s="1043" t="s">
        <v>253</v>
      </c>
      <c r="H47" s="365" t="s">
        <v>566</v>
      </c>
      <c r="M47" s="350" t="s">
        <v>217</v>
      </c>
      <c r="N47">
        <v>45</v>
      </c>
    </row>
    <row r="48" spans="1:14" ht="36" customHeight="1">
      <c r="A48" s="6">
        <f t="shared" si="0"/>
        <v>46</v>
      </c>
      <c r="B48" s="726">
        <v>16</v>
      </c>
      <c r="C48" s="1011" t="s">
        <v>410</v>
      </c>
      <c r="D48" s="1010" t="s">
        <v>599</v>
      </c>
      <c r="E48" s="345" t="s">
        <v>17</v>
      </c>
      <c r="F48" s="726" t="s">
        <v>18</v>
      </c>
      <c r="G48" s="1043" t="s">
        <v>254</v>
      </c>
      <c r="H48" s="365" t="s">
        <v>577</v>
      </c>
      <c r="M48" s="350" t="s">
        <v>217</v>
      </c>
      <c r="N48">
        <v>46</v>
      </c>
    </row>
    <row r="49" spans="1:14" ht="16" customHeight="1">
      <c r="A49" s="6">
        <f t="shared" si="0"/>
        <v>47</v>
      </c>
      <c r="B49" s="726">
        <v>42</v>
      </c>
      <c r="C49" s="1011" t="s">
        <v>435</v>
      </c>
      <c r="D49" s="1010" t="s">
        <v>377</v>
      </c>
      <c r="E49" s="345" t="s">
        <v>17</v>
      </c>
      <c r="F49" s="726" t="s">
        <v>18</v>
      </c>
      <c r="G49" s="1043"/>
      <c r="H49" s="365" t="s">
        <v>576</v>
      </c>
      <c r="M49" s="351" t="s">
        <v>218</v>
      </c>
      <c r="N49">
        <v>47</v>
      </c>
    </row>
    <row r="50" spans="1:14" ht="43.5">
      <c r="A50" s="6">
        <f t="shared" si="0"/>
        <v>48</v>
      </c>
      <c r="B50" s="726">
        <v>60</v>
      </c>
      <c r="C50" s="1011" t="s">
        <v>453</v>
      </c>
      <c r="D50" s="1010" t="s">
        <v>341</v>
      </c>
      <c r="E50" s="345" t="s">
        <v>17</v>
      </c>
      <c r="F50" s="726" t="s">
        <v>18</v>
      </c>
      <c r="G50" s="1043"/>
      <c r="H50" s="365" t="s">
        <v>1660</v>
      </c>
      <c r="M50" s="352" t="s">
        <v>231</v>
      </c>
      <c r="N50">
        <v>48</v>
      </c>
    </row>
    <row r="51" spans="1:14" ht="16" customHeight="1">
      <c r="A51" s="6">
        <f t="shared" si="0"/>
        <v>49</v>
      </c>
      <c r="B51" s="726">
        <v>63</v>
      </c>
      <c r="C51" s="1011" t="s">
        <v>456</v>
      </c>
      <c r="D51" s="1010" t="s">
        <v>348</v>
      </c>
      <c r="E51" s="345" t="s">
        <v>17</v>
      </c>
      <c r="F51" s="726" t="s">
        <v>18</v>
      </c>
      <c r="G51" s="1043"/>
      <c r="H51" s="365" t="s">
        <v>575</v>
      </c>
      <c r="M51" s="350" t="s">
        <v>234</v>
      </c>
      <c r="N51">
        <v>49</v>
      </c>
    </row>
    <row r="52" spans="1:14" ht="16" customHeight="1">
      <c r="A52" s="6">
        <f t="shared" si="0"/>
        <v>50</v>
      </c>
      <c r="B52" s="726">
        <v>64</v>
      </c>
      <c r="C52" s="1011" t="s">
        <v>457</v>
      </c>
      <c r="D52" s="1010" t="s">
        <v>349</v>
      </c>
      <c r="E52" s="345" t="s">
        <v>17</v>
      </c>
      <c r="F52" s="726" t="s">
        <v>18</v>
      </c>
      <c r="G52" s="1043"/>
      <c r="H52" s="365" t="s">
        <v>550</v>
      </c>
      <c r="M52" s="350" t="s">
        <v>214</v>
      </c>
      <c r="N52">
        <v>50</v>
      </c>
    </row>
    <row r="53" spans="1:14" ht="29">
      <c r="A53" s="6">
        <f t="shared" si="0"/>
        <v>51</v>
      </c>
      <c r="B53" s="726">
        <v>65</v>
      </c>
      <c r="C53" s="363" t="s">
        <v>458</v>
      </c>
      <c r="D53" s="362" t="s">
        <v>1675</v>
      </c>
      <c r="E53" s="345" t="s">
        <v>17</v>
      </c>
      <c r="F53" s="726" t="s">
        <v>18</v>
      </c>
      <c r="G53" s="1043"/>
      <c r="H53" s="365" t="s">
        <v>574</v>
      </c>
      <c r="M53" s="350" t="s">
        <v>221</v>
      </c>
      <c r="N53">
        <v>51</v>
      </c>
    </row>
    <row r="54" spans="1:14" ht="16" customHeight="1">
      <c r="A54" s="6">
        <f t="shared" si="0"/>
        <v>52</v>
      </c>
      <c r="B54" s="727">
        <v>66</v>
      </c>
      <c r="C54" s="363" t="s">
        <v>459</v>
      </c>
      <c r="D54" s="362" t="s">
        <v>353</v>
      </c>
      <c r="E54" s="345" t="s">
        <v>17</v>
      </c>
      <c r="F54" s="726" t="s">
        <v>18</v>
      </c>
      <c r="G54" s="1043"/>
      <c r="H54" s="365" t="s">
        <v>573</v>
      </c>
      <c r="M54" s="348" t="s">
        <v>224</v>
      </c>
      <c r="N54">
        <v>52</v>
      </c>
    </row>
    <row r="55" spans="1:14" ht="35" customHeight="1">
      <c r="A55" s="6">
        <f t="shared" si="0"/>
        <v>53</v>
      </c>
      <c r="B55" s="727">
        <v>83</v>
      </c>
      <c r="C55" s="363" t="s">
        <v>476</v>
      </c>
      <c r="D55" s="362" t="s">
        <v>357</v>
      </c>
      <c r="E55" s="345" t="s">
        <v>17</v>
      </c>
      <c r="F55" s="726" t="s">
        <v>18</v>
      </c>
      <c r="G55" s="1043" t="s">
        <v>283</v>
      </c>
      <c r="H55" s="365" t="s">
        <v>572</v>
      </c>
      <c r="M55" s="350" t="s">
        <v>214</v>
      </c>
      <c r="N55">
        <v>53</v>
      </c>
    </row>
    <row r="56" spans="1:14" ht="19" customHeight="1">
      <c r="A56" s="6">
        <f t="shared" si="0"/>
        <v>54</v>
      </c>
      <c r="B56" s="727">
        <v>84</v>
      </c>
      <c r="C56" s="363" t="s">
        <v>477</v>
      </c>
      <c r="D56" s="362" t="s">
        <v>394</v>
      </c>
      <c r="E56" s="345" t="s">
        <v>17</v>
      </c>
      <c r="F56" s="726" t="s">
        <v>18</v>
      </c>
      <c r="G56" s="1044" t="s">
        <v>284</v>
      </c>
      <c r="H56" s="365" t="s">
        <v>571</v>
      </c>
      <c r="M56" s="350" t="s">
        <v>216</v>
      </c>
      <c r="N56">
        <v>54</v>
      </c>
    </row>
    <row r="57" spans="1:14" ht="31" customHeight="1">
      <c r="A57" s="6">
        <f t="shared" si="0"/>
        <v>55</v>
      </c>
      <c r="B57" s="727">
        <v>85</v>
      </c>
      <c r="C57" s="363" t="s">
        <v>478</v>
      </c>
      <c r="D57" s="362" t="s">
        <v>369</v>
      </c>
      <c r="E57" s="345" t="s">
        <v>17</v>
      </c>
      <c r="F57" s="726" t="s">
        <v>18</v>
      </c>
      <c r="G57" s="1043" t="s">
        <v>285</v>
      </c>
      <c r="H57" s="365" t="s">
        <v>569</v>
      </c>
      <c r="M57" s="350" t="s">
        <v>214</v>
      </c>
      <c r="N57">
        <v>55</v>
      </c>
    </row>
    <row r="58" spans="1:14" ht="19" customHeight="1">
      <c r="A58" s="6">
        <f t="shared" si="0"/>
        <v>56</v>
      </c>
      <c r="B58" s="726">
        <v>86</v>
      </c>
      <c r="C58" s="363" t="s">
        <v>479</v>
      </c>
      <c r="D58" s="362" t="s">
        <v>600</v>
      </c>
      <c r="E58" s="345" t="s">
        <v>17</v>
      </c>
      <c r="F58" s="726" t="s">
        <v>18</v>
      </c>
      <c r="G58" s="1044"/>
      <c r="H58" s="365" t="s">
        <v>570</v>
      </c>
      <c r="M58" s="350" t="s">
        <v>221</v>
      </c>
      <c r="N58">
        <v>56</v>
      </c>
    </row>
    <row r="59" spans="1:14">
      <c r="A59" s="6">
        <f t="shared" si="0"/>
        <v>57</v>
      </c>
      <c r="B59" s="726">
        <v>87</v>
      </c>
      <c r="C59" s="363" t="s">
        <v>480</v>
      </c>
      <c r="D59" s="362" t="s">
        <v>367</v>
      </c>
      <c r="E59" s="345" t="s">
        <v>17</v>
      </c>
      <c r="F59" s="726" t="s">
        <v>18</v>
      </c>
      <c r="G59" s="1043" t="s">
        <v>286</v>
      </c>
      <c r="H59" s="365" t="s">
        <v>568</v>
      </c>
      <c r="M59" s="349" t="s">
        <v>204</v>
      </c>
      <c r="N59">
        <v>57</v>
      </c>
    </row>
    <row r="60" spans="1:14">
      <c r="A60" s="6">
        <f t="shared" si="0"/>
        <v>58</v>
      </c>
      <c r="B60" s="727">
        <v>89</v>
      </c>
      <c r="C60" s="1011" t="s">
        <v>482</v>
      </c>
      <c r="D60" s="1010" t="s">
        <v>368</v>
      </c>
      <c r="E60" s="345" t="s">
        <v>17</v>
      </c>
      <c r="F60" s="726" t="s">
        <v>18</v>
      </c>
      <c r="G60" s="1043" t="s">
        <v>288</v>
      </c>
      <c r="H60" s="365" t="s">
        <v>567</v>
      </c>
      <c r="M60" s="351" t="s">
        <v>218</v>
      </c>
      <c r="N60">
        <v>58</v>
      </c>
    </row>
    <row r="61" spans="1:14" ht="29">
      <c r="A61" s="6">
        <f t="shared" si="0"/>
        <v>59</v>
      </c>
      <c r="B61" s="726">
        <v>91</v>
      </c>
      <c r="C61" s="1011" t="s">
        <v>484</v>
      </c>
      <c r="D61" s="1010" t="s">
        <v>342</v>
      </c>
      <c r="E61" s="345" t="s">
        <v>17</v>
      </c>
      <c r="F61" s="726" t="s">
        <v>18</v>
      </c>
      <c r="G61" s="1043" t="s">
        <v>290</v>
      </c>
      <c r="H61" s="365" t="s">
        <v>563</v>
      </c>
      <c r="M61" s="355" t="s">
        <v>242</v>
      </c>
      <c r="N61">
        <v>59</v>
      </c>
    </row>
    <row r="62" spans="1:14">
      <c r="A62" s="6">
        <f t="shared" si="0"/>
        <v>60</v>
      </c>
      <c r="B62" s="727">
        <v>92</v>
      </c>
      <c r="C62" s="1011" t="s">
        <v>485</v>
      </c>
      <c r="D62" s="1010" t="s">
        <v>370</v>
      </c>
      <c r="E62" s="345" t="s">
        <v>17</v>
      </c>
      <c r="F62" s="726" t="s">
        <v>18</v>
      </c>
      <c r="G62" s="1043"/>
      <c r="H62" s="365" t="s">
        <v>562</v>
      </c>
      <c r="M62" s="351" t="s">
        <v>218</v>
      </c>
      <c r="N62">
        <v>60</v>
      </c>
    </row>
    <row r="63" spans="1:14">
      <c r="A63" s="6">
        <f t="shared" si="0"/>
        <v>61</v>
      </c>
      <c r="B63" s="727">
        <v>100</v>
      </c>
      <c r="C63" s="363" t="s">
        <v>493</v>
      </c>
      <c r="D63" s="362" t="s">
        <v>297</v>
      </c>
      <c r="E63" s="345" t="s">
        <v>17</v>
      </c>
      <c r="F63" s="726" t="s">
        <v>18</v>
      </c>
      <c r="G63" s="1043"/>
      <c r="H63" s="365" t="s">
        <v>561</v>
      </c>
      <c r="M63" s="350" t="s">
        <v>217</v>
      </c>
      <c r="N63">
        <v>61</v>
      </c>
    </row>
    <row r="64" spans="1:14" ht="16" customHeight="1">
      <c r="A64" s="6">
        <f t="shared" si="0"/>
        <v>62</v>
      </c>
      <c r="B64" s="726">
        <v>18</v>
      </c>
      <c r="C64" s="1013" t="s">
        <v>412</v>
      </c>
      <c r="D64" s="1012" t="s">
        <v>292</v>
      </c>
      <c r="E64" s="345" t="s">
        <v>4</v>
      </c>
      <c r="F64" s="726" t="s">
        <v>20</v>
      </c>
      <c r="G64" s="1043" t="s">
        <v>256</v>
      </c>
      <c r="H64" s="365" t="s">
        <v>538</v>
      </c>
      <c r="M64" s="350" t="s">
        <v>221</v>
      </c>
      <c r="N64">
        <v>62</v>
      </c>
    </row>
    <row r="65" spans="1:14" ht="16" customHeight="1">
      <c r="A65" s="6">
        <f t="shared" si="0"/>
        <v>63</v>
      </c>
      <c r="B65" s="726">
        <v>19</v>
      </c>
      <c r="C65" s="1013" t="s">
        <v>413</v>
      </c>
      <c r="D65" s="1012" t="s">
        <v>303</v>
      </c>
      <c r="E65" s="345" t="s">
        <v>4</v>
      </c>
      <c r="F65" s="726" t="s">
        <v>20</v>
      </c>
      <c r="G65" s="1043" t="s">
        <v>257</v>
      </c>
      <c r="H65" s="365" t="s">
        <v>537</v>
      </c>
      <c r="M65" s="352" t="s">
        <v>222</v>
      </c>
      <c r="N65">
        <v>63</v>
      </c>
    </row>
    <row r="66" spans="1:14" ht="43.5">
      <c r="A66" s="6">
        <f t="shared" si="0"/>
        <v>64</v>
      </c>
      <c r="B66" s="726">
        <v>23</v>
      </c>
      <c r="C66" s="1013" t="s">
        <v>417</v>
      </c>
      <c r="D66" s="1012" t="s">
        <v>497</v>
      </c>
      <c r="E66" s="345" t="s">
        <v>4</v>
      </c>
      <c r="F66" s="726" t="s">
        <v>20</v>
      </c>
      <c r="G66" s="1043" t="s">
        <v>259</v>
      </c>
      <c r="H66" s="365" t="s">
        <v>1653</v>
      </c>
      <c r="M66" s="348" t="s">
        <v>211</v>
      </c>
      <c r="N66">
        <v>64</v>
      </c>
    </row>
    <row r="67" spans="1:14" ht="29" customHeight="1">
      <c r="A67" s="6">
        <f t="shared" si="0"/>
        <v>65</v>
      </c>
      <c r="B67" s="726">
        <v>33</v>
      </c>
      <c r="C67" s="1013" t="s">
        <v>427</v>
      </c>
      <c r="D67" s="1012" t="s">
        <v>328</v>
      </c>
      <c r="E67" s="345" t="s">
        <v>4</v>
      </c>
      <c r="F67" s="726" t="s">
        <v>20</v>
      </c>
      <c r="G67" s="1043"/>
      <c r="H67" s="365" t="s">
        <v>510</v>
      </c>
      <c r="M67" s="353" t="s">
        <v>197</v>
      </c>
      <c r="N67">
        <v>65</v>
      </c>
    </row>
    <row r="68" spans="1:14" ht="16" customHeight="1">
      <c r="A68" s="6">
        <f t="shared" si="0"/>
        <v>66</v>
      </c>
      <c r="B68" s="726">
        <v>34</v>
      </c>
      <c r="C68" s="1013" t="s">
        <v>428</v>
      </c>
      <c r="D68" s="1012" t="s">
        <v>329</v>
      </c>
      <c r="E68" s="345" t="s">
        <v>4</v>
      </c>
      <c r="F68" s="726" t="s">
        <v>20</v>
      </c>
      <c r="G68" s="1043"/>
      <c r="H68" s="365" t="s">
        <v>536</v>
      </c>
      <c r="M68" s="353" t="s">
        <v>197</v>
      </c>
      <c r="N68">
        <v>66</v>
      </c>
    </row>
    <row r="69" spans="1:14" ht="29">
      <c r="A69" s="6">
        <f t="shared" si="0"/>
        <v>67</v>
      </c>
      <c r="B69" s="726">
        <v>36</v>
      </c>
      <c r="C69" s="1013" t="s">
        <v>430</v>
      </c>
      <c r="D69" s="1012" t="s">
        <v>331</v>
      </c>
      <c r="E69" s="345" t="s">
        <v>4</v>
      </c>
      <c r="F69" s="726" t="s">
        <v>20</v>
      </c>
      <c r="G69" s="1043"/>
      <c r="H69" s="365" t="s">
        <v>510</v>
      </c>
      <c r="M69" s="353" t="s">
        <v>197</v>
      </c>
      <c r="N69">
        <v>67</v>
      </c>
    </row>
    <row r="70" spans="1:14">
      <c r="A70" s="6">
        <f t="shared" ref="A70:A101" si="1">A69+1</f>
        <v>68</v>
      </c>
      <c r="B70" s="726">
        <v>38</v>
      </c>
      <c r="C70" s="1013" t="s">
        <v>431</v>
      </c>
      <c r="D70" s="1012" t="s">
        <v>332</v>
      </c>
      <c r="E70" s="345" t="s">
        <v>4</v>
      </c>
      <c r="F70" s="726" t="s">
        <v>20</v>
      </c>
      <c r="G70" s="1043" t="s">
        <v>266</v>
      </c>
      <c r="H70" s="365" t="s">
        <v>512</v>
      </c>
      <c r="M70" s="354" t="s">
        <v>229</v>
      </c>
      <c r="N70">
        <v>68</v>
      </c>
    </row>
    <row r="71" spans="1:14">
      <c r="A71" s="6">
        <f t="shared" si="1"/>
        <v>69</v>
      </c>
      <c r="B71" s="727">
        <v>82</v>
      </c>
      <c r="C71" s="1013" t="s">
        <v>475</v>
      </c>
      <c r="D71" s="1012" t="s">
        <v>295</v>
      </c>
      <c r="E71" s="345" t="s">
        <v>4</v>
      </c>
      <c r="F71" s="726" t="s">
        <v>20</v>
      </c>
      <c r="G71" s="1043"/>
      <c r="H71" s="365" t="s">
        <v>510</v>
      </c>
      <c r="M71" s="353" t="s">
        <v>197</v>
      </c>
      <c r="N71">
        <v>69</v>
      </c>
    </row>
    <row r="72" spans="1:14" ht="16" customHeight="1">
      <c r="A72" s="6">
        <f t="shared" si="1"/>
        <v>70</v>
      </c>
      <c r="B72" s="726">
        <v>29</v>
      </c>
      <c r="C72" s="1016" t="s">
        <v>423</v>
      </c>
      <c r="D72" s="1035" t="s">
        <v>324</v>
      </c>
      <c r="E72" s="345" t="s">
        <v>7</v>
      </c>
      <c r="F72" s="726" t="s">
        <v>21</v>
      </c>
      <c r="G72" s="1043" t="s">
        <v>264</v>
      </c>
      <c r="H72" s="365" t="s">
        <v>511</v>
      </c>
      <c r="M72" s="350" t="s">
        <v>227</v>
      </c>
      <c r="N72">
        <v>70</v>
      </c>
    </row>
    <row r="73" spans="1:14">
      <c r="A73" s="6">
        <f t="shared" si="1"/>
        <v>71</v>
      </c>
      <c r="B73" s="726">
        <v>35</v>
      </c>
      <c r="C73" s="1016" t="s">
        <v>429</v>
      </c>
      <c r="D73" s="1035" t="s">
        <v>351</v>
      </c>
      <c r="E73" s="345" t="s">
        <v>7</v>
      </c>
      <c r="F73" s="726" t="s">
        <v>21</v>
      </c>
      <c r="G73" s="1043"/>
      <c r="H73" s="365" t="s">
        <v>511</v>
      </c>
      <c r="M73" s="353" t="s">
        <v>197</v>
      </c>
      <c r="N73">
        <v>71</v>
      </c>
    </row>
    <row r="74" spans="1:14" ht="33" customHeight="1">
      <c r="A74" s="6">
        <f t="shared" si="1"/>
        <v>72</v>
      </c>
      <c r="B74" s="726">
        <v>20</v>
      </c>
      <c r="C74" s="1015" t="s">
        <v>414</v>
      </c>
      <c r="D74" s="1014" t="s">
        <v>323</v>
      </c>
      <c r="E74" s="345" t="s">
        <v>5</v>
      </c>
      <c r="F74" s="726" t="s">
        <v>21</v>
      </c>
      <c r="G74" s="1043" t="s">
        <v>258</v>
      </c>
      <c r="H74" s="365" t="s">
        <v>526</v>
      </c>
      <c r="M74" s="352" t="s">
        <v>223</v>
      </c>
      <c r="N74">
        <v>72</v>
      </c>
    </row>
    <row r="75" spans="1:14" ht="16" customHeight="1">
      <c r="A75" s="6">
        <f t="shared" si="1"/>
        <v>73</v>
      </c>
      <c r="B75" s="726">
        <v>21</v>
      </c>
      <c r="C75" s="1015" t="s">
        <v>415</v>
      </c>
      <c r="D75" s="1014" t="s">
        <v>307</v>
      </c>
      <c r="E75" s="345" t="s">
        <v>5</v>
      </c>
      <c r="F75" s="726" t="s">
        <v>21</v>
      </c>
      <c r="G75" s="1043"/>
      <c r="H75" s="365" t="s">
        <v>527</v>
      </c>
      <c r="M75" s="348" t="s">
        <v>224</v>
      </c>
      <c r="N75">
        <v>73</v>
      </c>
    </row>
    <row r="76" spans="1:14" ht="16" customHeight="1">
      <c r="A76" s="6">
        <f t="shared" si="1"/>
        <v>74</v>
      </c>
      <c r="B76" s="726">
        <v>22</v>
      </c>
      <c r="C76" s="1015" t="s">
        <v>416</v>
      </c>
      <c r="D76" s="1014" t="s">
        <v>308</v>
      </c>
      <c r="E76" s="345" t="s">
        <v>5</v>
      </c>
      <c r="F76" s="726" t="s">
        <v>21</v>
      </c>
      <c r="G76" s="1043"/>
      <c r="H76" s="365" t="s">
        <v>528</v>
      </c>
      <c r="M76" s="348" t="s">
        <v>213</v>
      </c>
      <c r="N76">
        <v>74</v>
      </c>
    </row>
    <row r="77" spans="1:14" ht="16" customHeight="1">
      <c r="A77" s="6">
        <f t="shared" si="1"/>
        <v>75</v>
      </c>
      <c r="B77" s="726">
        <v>24</v>
      </c>
      <c r="C77" s="1015" t="s">
        <v>418</v>
      </c>
      <c r="D77" s="1014" t="s">
        <v>310</v>
      </c>
      <c r="E77" s="345" t="s">
        <v>5</v>
      </c>
      <c r="F77" s="726" t="s">
        <v>21</v>
      </c>
      <c r="G77" s="1043" t="s">
        <v>260</v>
      </c>
      <c r="H77" s="365" t="s">
        <v>529</v>
      </c>
      <c r="M77" s="353" t="s">
        <v>197</v>
      </c>
      <c r="N77">
        <v>75</v>
      </c>
    </row>
    <row r="78" spans="1:14">
      <c r="A78" s="6">
        <f t="shared" si="1"/>
        <v>76</v>
      </c>
      <c r="B78" s="726">
        <v>28</v>
      </c>
      <c r="C78" s="1015" t="s">
        <v>422</v>
      </c>
      <c r="D78" s="1014" t="s">
        <v>325</v>
      </c>
      <c r="E78" s="345" t="s">
        <v>5</v>
      </c>
      <c r="F78" s="726" t="s">
        <v>21</v>
      </c>
      <c r="G78" s="1043" t="s">
        <v>263</v>
      </c>
      <c r="H78" s="365" t="s">
        <v>543</v>
      </c>
      <c r="M78" s="348" t="s">
        <v>224</v>
      </c>
      <c r="N78">
        <v>76</v>
      </c>
    </row>
    <row r="79" spans="1:14" ht="29">
      <c r="A79" s="6">
        <f t="shared" si="1"/>
        <v>77</v>
      </c>
      <c r="B79" s="726">
        <v>30</v>
      </c>
      <c r="C79" s="1015" t="s">
        <v>424</v>
      </c>
      <c r="D79" s="1014" t="s">
        <v>326</v>
      </c>
      <c r="E79" s="345" t="s">
        <v>5</v>
      </c>
      <c r="F79" s="726" t="s">
        <v>21</v>
      </c>
      <c r="G79" s="1043"/>
      <c r="H79" s="365" t="s">
        <v>1654</v>
      </c>
      <c r="M79" s="350" t="s">
        <v>227</v>
      </c>
      <c r="N79">
        <v>77</v>
      </c>
    </row>
    <row r="80" spans="1:14" ht="29">
      <c r="A80" s="6">
        <f t="shared" si="1"/>
        <v>78</v>
      </c>
      <c r="B80" s="726">
        <v>31</v>
      </c>
      <c r="C80" s="1015" t="s">
        <v>425</v>
      </c>
      <c r="D80" s="1014" t="s">
        <v>372</v>
      </c>
      <c r="E80" s="345" t="s">
        <v>5</v>
      </c>
      <c r="F80" s="726" t="s">
        <v>21</v>
      </c>
      <c r="G80" s="1043"/>
      <c r="H80" s="365" t="s">
        <v>521</v>
      </c>
      <c r="M80" s="353" t="s">
        <v>197</v>
      </c>
      <c r="N80">
        <v>78</v>
      </c>
    </row>
    <row r="81" spans="1:14" ht="16" customHeight="1">
      <c r="A81" s="6">
        <f t="shared" si="1"/>
        <v>79</v>
      </c>
      <c r="B81" s="726">
        <v>32</v>
      </c>
      <c r="C81" s="1015" t="s">
        <v>426</v>
      </c>
      <c r="D81" s="1014" t="s">
        <v>327</v>
      </c>
      <c r="E81" s="345" t="s">
        <v>5</v>
      </c>
      <c r="F81" s="726" t="s">
        <v>21</v>
      </c>
      <c r="G81" s="1043" t="s">
        <v>265</v>
      </c>
      <c r="H81" s="365" t="s">
        <v>542</v>
      </c>
      <c r="M81" s="351" t="s">
        <v>228</v>
      </c>
      <c r="N81">
        <v>79</v>
      </c>
    </row>
    <row r="82" spans="1:14" ht="16" customHeight="1">
      <c r="A82" s="6">
        <f t="shared" si="1"/>
        <v>80</v>
      </c>
      <c r="B82" s="726">
        <v>25</v>
      </c>
      <c r="C82" s="2" t="s">
        <v>419</v>
      </c>
      <c r="D82" s="398" t="s">
        <v>306</v>
      </c>
      <c r="E82" s="345" t="s">
        <v>6</v>
      </c>
      <c r="F82" s="726" t="s">
        <v>22</v>
      </c>
      <c r="G82" s="1034" t="s">
        <v>261</v>
      </c>
      <c r="H82" s="365" t="s">
        <v>522</v>
      </c>
      <c r="M82" s="353" t="s">
        <v>197</v>
      </c>
      <c r="N82">
        <v>80</v>
      </c>
    </row>
    <row r="83" spans="1:14">
      <c r="A83" s="6">
        <f t="shared" si="1"/>
        <v>81</v>
      </c>
      <c r="B83" s="726">
        <v>26</v>
      </c>
      <c r="C83" s="2" t="s">
        <v>420</v>
      </c>
      <c r="D83" s="398" t="s">
        <v>304</v>
      </c>
      <c r="E83" s="345" t="s">
        <v>6</v>
      </c>
      <c r="F83" s="726" t="s">
        <v>22</v>
      </c>
      <c r="G83" s="1139"/>
      <c r="H83" s="365" t="s">
        <v>521</v>
      </c>
      <c r="M83" s="353" t="s">
        <v>197</v>
      </c>
      <c r="N83">
        <v>81</v>
      </c>
    </row>
    <row r="84" spans="1:14" ht="32" customHeight="1">
      <c r="A84" s="6">
        <f t="shared" si="1"/>
        <v>82</v>
      </c>
      <c r="B84" s="726">
        <v>27</v>
      </c>
      <c r="C84" s="2" t="s">
        <v>421</v>
      </c>
      <c r="D84" s="398" t="s">
        <v>305</v>
      </c>
      <c r="E84" s="345" t="s">
        <v>6</v>
      </c>
      <c r="F84" s="726" t="s">
        <v>22</v>
      </c>
      <c r="G84" s="1043" t="s">
        <v>262</v>
      </c>
      <c r="H84" s="365" t="s">
        <v>521</v>
      </c>
      <c r="M84" s="353" t="s">
        <v>197</v>
      </c>
      <c r="N84">
        <v>82</v>
      </c>
    </row>
    <row r="85" spans="1:14" ht="16" customHeight="1">
      <c r="A85" s="6">
        <f t="shared" si="1"/>
        <v>83</v>
      </c>
      <c r="B85" s="726">
        <v>37</v>
      </c>
      <c r="C85" s="2" t="s">
        <v>494</v>
      </c>
      <c r="D85" s="398" t="s">
        <v>601</v>
      </c>
      <c r="E85" s="345" t="s">
        <v>6</v>
      </c>
      <c r="F85" s="726" t="s">
        <v>22</v>
      </c>
      <c r="G85" s="1043"/>
      <c r="H85" s="365" t="s">
        <v>520</v>
      </c>
      <c r="M85" s="353" t="s">
        <v>197</v>
      </c>
      <c r="N85">
        <v>83</v>
      </c>
    </row>
    <row r="86" spans="1:14" ht="28" customHeight="1">
      <c r="A86" s="6">
        <f t="shared" si="1"/>
        <v>84</v>
      </c>
      <c r="B86" s="726">
        <v>80</v>
      </c>
      <c r="C86" s="1020" t="s">
        <v>473</v>
      </c>
      <c r="D86" s="1036" t="s">
        <v>365</v>
      </c>
      <c r="E86" s="345" t="s">
        <v>31</v>
      </c>
      <c r="F86" s="726" t="s">
        <v>32</v>
      </c>
      <c r="G86" s="1043" t="s">
        <v>282</v>
      </c>
      <c r="H86" s="365" t="s">
        <v>518</v>
      </c>
      <c r="M86" s="348" t="s">
        <v>241</v>
      </c>
      <c r="N86">
        <v>84</v>
      </c>
    </row>
    <row r="87" spans="1:14" ht="16" customHeight="1">
      <c r="A87" s="6">
        <f t="shared" si="1"/>
        <v>85</v>
      </c>
      <c r="B87" s="726">
        <v>81</v>
      </c>
      <c r="C87" s="1020" t="s">
        <v>474</v>
      </c>
      <c r="D87" s="1036" t="s">
        <v>366</v>
      </c>
      <c r="E87" s="345" t="s">
        <v>31</v>
      </c>
      <c r="F87" s="726" t="s">
        <v>32</v>
      </c>
      <c r="G87" s="1043"/>
      <c r="H87" s="365" t="s">
        <v>518</v>
      </c>
      <c r="M87" s="349" t="s">
        <v>204</v>
      </c>
      <c r="N87">
        <v>85</v>
      </c>
    </row>
    <row r="88" spans="1:14" ht="19" customHeight="1">
      <c r="A88" s="6">
        <f t="shared" si="1"/>
        <v>86</v>
      </c>
      <c r="B88" s="726">
        <v>88</v>
      </c>
      <c r="C88" s="3" t="s">
        <v>481</v>
      </c>
      <c r="D88" s="1037" t="s">
        <v>602</v>
      </c>
      <c r="E88" s="345" t="s">
        <v>11</v>
      </c>
      <c r="F88" s="726" t="s">
        <v>33</v>
      </c>
      <c r="G88" s="1043" t="s">
        <v>287</v>
      </c>
      <c r="H88" s="365" t="s">
        <v>519</v>
      </c>
      <c r="M88" s="352" t="s">
        <v>231</v>
      </c>
      <c r="N88">
        <v>86</v>
      </c>
    </row>
    <row r="89" spans="1:14">
      <c r="A89" s="6">
        <f t="shared" si="1"/>
        <v>87</v>
      </c>
      <c r="B89" s="726">
        <v>50</v>
      </c>
      <c r="C89" s="1022" t="s">
        <v>443</v>
      </c>
      <c r="D89" s="1021" t="s">
        <v>298</v>
      </c>
      <c r="E89" s="345" t="s">
        <v>23</v>
      </c>
      <c r="F89" s="726" t="s">
        <v>24</v>
      </c>
      <c r="G89" s="1043"/>
      <c r="H89" s="365" t="s">
        <v>541</v>
      </c>
      <c r="M89" s="352" t="s">
        <v>231</v>
      </c>
      <c r="N89">
        <v>87</v>
      </c>
    </row>
    <row r="90" spans="1:14">
      <c r="A90" s="6">
        <f t="shared" si="1"/>
        <v>88</v>
      </c>
      <c r="B90" s="726">
        <v>51</v>
      </c>
      <c r="C90" s="1022" t="s">
        <v>444</v>
      </c>
      <c r="D90" s="1021" t="s">
        <v>299</v>
      </c>
      <c r="E90" s="345" t="s">
        <v>23</v>
      </c>
      <c r="F90" s="726" t="s">
        <v>24</v>
      </c>
      <c r="G90" s="1043"/>
      <c r="H90" s="365" t="s">
        <v>539</v>
      </c>
      <c r="M90" s="352" t="s">
        <v>231</v>
      </c>
      <c r="N90">
        <v>88</v>
      </c>
    </row>
    <row r="91" spans="1:14" ht="29">
      <c r="A91" s="6">
        <f t="shared" si="1"/>
        <v>89</v>
      </c>
      <c r="B91" s="726">
        <v>52</v>
      </c>
      <c r="C91" s="1022" t="s">
        <v>445</v>
      </c>
      <c r="D91" s="1021" t="s">
        <v>335</v>
      </c>
      <c r="E91" s="345" t="s">
        <v>23</v>
      </c>
      <c r="F91" s="726" t="s">
        <v>24</v>
      </c>
      <c r="G91" s="1043"/>
      <c r="H91" s="365" t="s">
        <v>1655</v>
      </c>
      <c r="M91" s="352" t="s">
        <v>231</v>
      </c>
      <c r="N91">
        <v>89</v>
      </c>
    </row>
    <row r="92" spans="1:14" ht="58">
      <c r="A92" s="6">
        <f t="shared" si="1"/>
        <v>90</v>
      </c>
      <c r="B92" s="726">
        <v>97</v>
      </c>
      <c r="C92" s="1147" t="s">
        <v>490</v>
      </c>
      <c r="D92" s="399" t="s">
        <v>330</v>
      </c>
      <c r="E92" s="345" t="s">
        <v>23</v>
      </c>
      <c r="F92" s="726" t="s">
        <v>24</v>
      </c>
      <c r="G92" s="1043"/>
      <c r="H92" s="365" t="s">
        <v>540</v>
      </c>
      <c r="M92" s="351" t="s">
        <v>218</v>
      </c>
      <c r="N92">
        <v>90</v>
      </c>
    </row>
    <row r="93" spans="1:14" ht="43" customHeight="1">
      <c r="A93" s="6">
        <f t="shared" si="1"/>
        <v>91</v>
      </c>
      <c r="B93" s="726">
        <v>43</v>
      </c>
      <c r="C93" s="1019" t="s">
        <v>436</v>
      </c>
      <c r="D93" s="360" t="s">
        <v>378</v>
      </c>
      <c r="E93" s="345" t="s">
        <v>25</v>
      </c>
      <c r="F93" s="726" t="s">
        <v>26</v>
      </c>
      <c r="G93" s="1043"/>
      <c r="H93" s="365" t="s">
        <v>535</v>
      </c>
      <c r="M93" s="352" t="s">
        <v>231</v>
      </c>
      <c r="N93">
        <v>91</v>
      </c>
    </row>
    <row r="94" spans="1:14" ht="29">
      <c r="A94" s="6">
        <f t="shared" si="1"/>
        <v>92</v>
      </c>
      <c r="B94" s="726">
        <v>44</v>
      </c>
      <c r="C94" s="1019" t="s">
        <v>437</v>
      </c>
      <c r="D94" s="360" t="s">
        <v>379</v>
      </c>
      <c r="E94" s="345" t="s">
        <v>25</v>
      </c>
      <c r="F94" s="726" t="s">
        <v>26</v>
      </c>
      <c r="G94" s="1043"/>
      <c r="H94" s="365" t="s">
        <v>534</v>
      </c>
      <c r="M94" s="350" t="s">
        <v>217</v>
      </c>
      <c r="N94">
        <v>92</v>
      </c>
    </row>
    <row r="95" spans="1:14" ht="29">
      <c r="A95" s="6">
        <f t="shared" si="1"/>
        <v>93</v>
      </c>
      <c r="B95" s="726">
        <v>45</v>
      </c>
      <c r="C95" s="1019" t="s">
        <v>438</v>
      </c>
      <c r="D95" s="360" t="s">
        <v>380</v>
      </c>
      <c r="E95" s="345" t="s">
        <v>25</v>
      </c>
      <c r="F95" s="726" t="s">
        <v>26</v>
      </c>
      <c r="G95" s="1043"/>
      <c r="H95" s="365" t="s">
        <v>530</v>
      </c>
      <c r="M95" s="352" t="s">
        <v>231</v>
      </c>
      <c r="N95">
        <v>93</v>
      </c>
    </row>
    <row r="96" spans="1:14" ht="29">
      <c r="A96" s="6">
        <f t="shared" si="1"/>
        <v>94</v>
      </c>
      <c r="B96" s="726">
        <v>46</v>
      </c>
      <c r="C96" s="1019" t="s">
        <v>439</v>
      </c>
      <c r="D96" s="360" t="s">
        <v>381</v>
      </c>
      <c r="E96" s="345" t="s">
        <v>25</v>
      </c>
      <c r="F96" s="726" t="s">
        <v>26</v>
      </c>
      <c r="G96" s="1043"/>
      <c r="H96" s="365" t="s">
        <v>531</v>
      </c>
      <c r="M96" s="352" t="s">
        <v>231</v>
      </c>
      <c r="N96">
        <v>94</v>
      </c>
    </row>
    <row r="97" spans="1:14" ht="43.5">
      <c r="A97" s="6">
        <f t="shared" si="1"/>
        <v>95</v>
      </c>
      <c r="B97" s="726">
        <v>49</v>
      </c>
      <c r="C97" s="1019" t="s">
        <v>442</v>
      </c>
      <c r="D97" s="360" t="s">
        <v>603</v>
      </c>
      <c r="E97" s="345" t="s">
        <v>25</v>
      </c>
      <c r="F97" s="726" t="s">
        <v>26</v>
      </c>
      <c r="G97" s="1043"/>
      <c r="H97" s="365" t="s">
        <v>532</v>
      </c>
      <c r="M97" s="352" t="s">
        <v>231</v>
      </c>
      <c r="N97">
        <v>95</v>
      </c>
    </row>
    <row r="98" spans="1:14">
      <c r="A98" s="6">
        <f t="shared" si="1"/>
        <v>96</v>
      </c>
      <c r="B98" s="726">
        <v>98</v>
      </c>
      <c r="C98" s="1019" t="s">
        <v>491</v>
      </c>
      <c r="D98" s="360" t="s">
        <v>347</v>
      </c>
      <c r="E98" s="345" t="s">
        <v>25</v>
      </c>
      <c r="F98" s="726" t="s">
        <v>26</v>
      </c>
      <c r="G98" s="1043"/>
      <c r="H98" s="365" t="s">
        <v>533</v>
      </c>
      <c r="M98" s="353" t="s">
        <v>197</v>
      </c>
      <c r="N98">
        <v>96</v>
      </c>
    </row>
    <row r="99" spans="1:14" ht="30" customHeight="1">
      <c r="A99" s="6">
        <f t="shared" si="1"/>
        <v>97</v>
      </c>
      <c r="B99" s="726">
        <v>99</v>
      </c>
      <c r="C99" s="1019" t="s">
        <v>492</v>
      </c>
      <c r="D99" s="360" t="s">
        <v>346</v>
      </c>
      <c r="E99" s="345" t="s">
        <v>25</v>
      </c>
      <c r="F99" s="726" t="s">
        <v>26</v>
      </c>
      <c r="G99" s="1043"/>
      <c r="H99" s="365" t="s">
        <v>525</v>
      </c>
      <c r="M99" s="350" t="s">
        <v>221</v>
      </c>
      <c r="N99">
        <v>97</v>
      </c>
    </row>
    <row r="100" spans="1:14">
      <c r="A100" s="6">
        <f t="shared" si="1"/>
        <v>98</v>
      </c>
      <c r="B100" s="726">
        <v>47</v>
      </c>
      <c r="C100" s="1007" t="s">
        <v>440</v>
      </c>
      <c r="D100" s="1038" t="s">
        <v>333</v>
      </c>
      <c r="E100" s="345" t="s">
        <v>8</v>
      </c>
      <c r="F100" s="726" t="s">
        <v>27</v>
      </c>
      <c r="G100" s="1043" t="s">
        <v>269</v>
      </c>
      <c r="H100" s="365" t="s">
        <v>523</v>
      </c>
      <c r="M100" s="352" t="s">
        <v>231</v>
      </c>
      <c r="N100">
        <v>98</v>
      </c>
    </row>
    <row r="101" spans="1:14">
      <c r="A101" s="6">
        <f t="shared" si="1"/>
        <v>99</v>
      </c>
      <c r="B101" s="726">
        <v>48</v>
      </c>
      <c r="C101" s="1007" t="s">
        <v>441</v>
      </c>
      <c r="D101" s="1038" t="s">
        <v>334</v>
      </c>
      <c r="E101" s="345" t="s">
        <v>8</v>
      </c>
      <c r="F101" s="726" t="s">
        <v>27</v>
      </c>
      <c r="G101" s="1043" t="s">
        <v>270</v>
      </c>
      <c r="H101" s="365" t="s">
        <v>524</v>
      </c>
      <c r="M101" s="352" t="s">
        <v>231</v>
      </c>
      <c r="N101">
        <v>99</v>
      </c>
    </row>
    <row r="103" spans="1:14">
      <c r="L103" t="s">
        <v>393</v>
      </c>
      <c r="M103">
        <f>SUMPRODUCT(1/COUNTIF(M2:M101, M2:M101))</f>
        <v>28.999999999999975</v>
      </c>
    </row>
  </sheetData>
  <sortState ref="B2:N101">
    <sortCondition ref="N2:N10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U105"/>
  <sheetViews>
    <sheetView workbookViewId="0">
      <selection sqref="A1:Y1"/>
    </sheetView>
  </sheetViews>
  <sheetFormatPr defaultColWidth="10.6640625" defaultRowHeight="15.5"/>
  <cols>
    <col min="1" max="1" width="10.83203125" style="364"/>
    <col min="2" max="2" width="0" hidden="1" customWidth="1"/>
    <col min="3" max="3" width="3.83203125" hidden="1" customWidth="1"/>
    <col min="4" max="1035" width="3.83203125" customWidth="1"/>
  </cols>
  <sheetData>
    <row r="1" spans="1:1035">
      <c r="A1" s="1148" t="s">
        <v>1645</v>
      </c>
      <c r="B1" s="1148"/>
      <c r="C1" s="1148"/>
      <c r="D1" s="1148"/>
      <c r="E1" s="1148"/>
      <c r="F1" s="1148"/>
      <c r="G1" s="1148"/>
      <c r="H1" s="1148"/>
      <c r="I1" s="1148"/>
      <c r="J1" s="1148"/>
      <c r="K1" s="1148"/>
      <c r="L1" s="1148"/>
      <c r="M1" s="1148"/>
      <c r="N1" s="1148"/>
      <c r="O1" s="1148"/>
      <c r="P1" s="1148"/>
      <c r="Q1" s="1148"/>
      <c r="R1" s="1148"/>
      <c r="S1" s="1148"/>
      <c r="T1" s="1148"/>
      <c r="U1" s="1148"/>
      <c r="V1" s="1148"/>
      <c r="W1" s="1148"/>
      <c r="X1" s="1148"/>
      <c r="Y1" s="1148"/>
    </row>
    <row r="2" spans="1:1035" s="1133" customFormat="1" ht="88">
      <c r="A2" s="1142" t="s">
        <v>1642</v>
      </c>
      <c r="B2" s="1143" t="s">
        <v>1643</v>
      </c>
      <c r="C2" s="1143" t="s">
        <v>1644</v>
      </c>
      <c r="D2" s="1133" t="s">
        <v>608</v>
      </c>
      <c r="E2" s="1133" t="s">
        <v>609</v>
      </c>
      <c r="F2" s="1133" t="s">
        <v>610</v>
      </c>
      <c r="G2" s="1133" t="s">
        <v>611</v>
      </c>
      <c r="H2" s="1133" t="s">
        <v>612</v>
      </c>
      <c r="I2" s="1133" t="s">
        <v>613</v>
      </c>
      <c r="J2" s="1133" t="s">
        <v>614</v>
      </c>
      <c r="K2" s="1133" t="s">
        <v>615</v>
      </c>
      <c r="L2" s="1133" t="s">
        <v>616</v>
      </c>
      <c r="M2" s="1133" t="s">
        <v>617</v>
      </c>
      <c r="N2" s="1133" t="s">
        <v>618</v>
      </c>
      <c r="O2" s="1133" t="s">
        <v>619</v>
      </c>
      <c r="P2" s="1133" t="s">
        <v>620</v>
      </c>
      <c r="Q2" s="1133" t="s">
        <v>621</v>
      </c>
      <c r="R2" s="1133" t="s">
        <v>622</v>
      </c>
      <c r="S2" s="1133" t="s">
        <v>623</v>
      </c>
      <c r="T2" s="1133" t="s">
        <v>624</v>
      </c>
      <c r="U2" s="1133" t="s">
        <v>625</v>
      </c>
      <c r="V2" s="1133" t="s">
        <v>626</v>
      </c>
      <c r="W2" s="1133" t="s">
        <v>627</v>
      </c>
      <c r="X2" s="1133" t="s">
        <v>628</v>
      </c>
      <c r="Y2" s="1133" t="s">
        <v>629</v>
      </c>
      <c r="Z2" s="1133" t="s">
        <v>630</v>
      </c>
      <c r="AA2" s="1133" t="s">
        <v>631</v>
      </c>
      <c r="AB2" s="1133" t="s">
        <v>632</v>
      </c>
      <c r="AC2" s="1133" t="s">
        <v>633</v>
      </c>
      <c r="AD2" s="1133" t="s">
        <v>634</v>
      </c>
      <c r="AE2" s="1133" t="s">
        <v>635</v>
      </c>
      <c r="AF2" s="1133" t="s">
        <v>636</v>
      </c>
      <c r="AG2" s="1133" t="s">
        <v>637</v>
      </c>
      <c r="AH2" s="1133" t="s">
        <v>638</v>
      </c>
      <c r="AI2" s="1133" t="s">
        <v>639</v>
      </c>
      <c r="AJ2" s="1133" t="s">
        <v>640</v>
      </c>
      <c r="AK2" s="1133" t="s">
        <v>641</v>
      </c>
      <c r="AL2" s="1133" t="s">
        <v>642</v>
      </c>
      <c r="AM2" s="1133" t="s">
        <v>643</v>
      </c>
      <c r="AN2" s="1133" t="s">
        <v>644</v>
      </c>
      <c r="AO2" s="1133" t="s">
        <v>645</v>
      </c>
      <c r="AP2" s="1133" t="s">
        <v>646</v>
      </c>
      <c r="AQ2" s="1133" t="s">
        <v>647</v>
      </c>
      <c r="AR2" s="1133" t="s">
        <v>648</v>
      </c>
      <c r="AS2" s="1133" t="s">
        <v>649</v>
      </c>
      <c r="AT2" s="1133" t="s">
        <v>650</v>
      </c>
      <c r="AU2" s="1133" t="s">
        <v>651</v>
      </c>
      <c r="AV2" s="1133" t="s">
        <v>652</v>
      </c>
      <c r="AW2" s="1133" t="s">
        <v>653</v>
      </c>
      <c r="AX2" s="1133" t="s">
        <v>654</v>
      </c>
      <c r="AY2" s="1133" t="s">
        <v>655</v>
      </c>
      <c r="AZ2" s="1133" t="s">
        <v>656</v>
      </c>
      <c r="BA2" s="1133" t="s">
        <v>657</v>
      </c>
      <c r="BB2" s="1133" t="s">
        <v>658</v>
      </c>
      <c r="BC2" s="1133" t="s">
        <v>659</v>
      </c>
      <c r="BD2" s="1133" t="s">
        <v>660</v>
      </c>
      <c r="BE2" s="1133" t="s">
        <v>661</v>
      </c>
      <c r="BF2" s="1133" t="s">
        <v>662</v>
      </c>
      <c r="BG2" s="1133" t="s">
        <v>663</v>
      </c>
      <c r="BH2" s="1133" t="s">
        <v>664</v>
      </c>
      <c r="BI2" s="1133" t="s">
        <v>665</v>
      </c>
      <c r="BJ2" s="1133" t="s">
        <v>666</v>
      </c>
      <c r="BK2" s="1133" t="s">
        <v>667</v>
      </c>
      <c r="BL2" s="1133" t="s">
        <v>668</v>
      </c>
      <c r="BM2" s="1133" t="s">
        <v>669</v>
      </c>
      <c r="BN2" s="1133" t="s">
        <v>670</v>
      </c>
      <c r="BO2" s="1133" t="s">
        <v>671</v>
      </c>
      <c r="BP2" s="1133" t="s">
        <v>672</v>
      </c>
      <c r="BQ2" s="1133" t="s">
        <v>673</v>
      </c>
      <c r="BR2" s="1133" t="s">
        <v>674</v>
      </c>
      <c r="BS2" s="1133" t="s">
        <v>675</v>
      </c>
      <c r="BT2" s="1133" t="s">
        <v>676</v>
      </c>
      <c r="BU2" s="1133" t="s">
        <v>677</v>
      </c>
      <c r="BV2" s="1133" t="s">
        <v>678</v>
      </c>
      <c r="BW2" s="1133" t="s">
        <v>679</v>
      </c>
      <c r="BX2" s="1133" t="s">
        <v>680</v>
      </c>
      <c r="BY2" s="1133" t="s">
        <v>681</v>
      </c>
      <c r="BZ2" s="1133" t="s">
        <v>682</v>
      </c>
      <c r="CA2" s="1133" t="s">
        <v>683</v>
      </c>
      <c r="CB2" s="1133" t="s">
        <v>684</v>
      </c>
      <c r="CC2" s="1133" t="s">
        <v>685</v>
      </c>
      <c r="CD2" s="1133" t="s">
        <v>686</v>
      </c>
      <c r="CE2" s="1133" t="s">
        <v>687</v>
      </c>
      <c r="CF2" s="1133" t="s">
        <v>688</v>
      </c>
      <c r="CG2" s="1133" t="s">
        <v>689</v>
      </c>
      <c r="CH2" s="1133" t="s">
        <v>690</v>
      </c>
      <c r="CI2" s="1133" t="s">
        <v>691</v>
      </c>
      <c r="CJ2" s="1133" t="s">
        <v>692</v>
      </c>
      <c r="CK2" s="1133" t="s">
        <v>693</v>
      </c>
      <c r="CL2" s="1133" t="s">
        <v>694</v>
      </c>
      <c r="CM2" s="1133" t="s">
        <v>695</v>
      </c>
      <c r="CN2" s="1133" t="s">
        <v>696</v>
      </c>
      <c r="CO2" s="1133" t="s">
        <v>697</v>
      </c>
      <c r="CP2" s="1133" t="s">
        <v>698</v>
      </c>
      <c r="CQ2" s="1133" t="s">
        <v>699</v>
      </c>
      <c r="CR2" s="1133" t="s">
        <v>700</v>
      </c>
      <c r="CS2" s="1133" t="s">
        <v>701</v>
      </c>
      <c r="CT2" s="1133" t="s">
        <v>702</v>
      </c>
      <c r="CU2" s="1133" t="s">
        <v>703</v>
      </c>
      <c r="CV2" s="1133" t="s">
        <v>704</v>
      </c>
      <c r="CW2" s="1133" t="s">
        <v>705</v>
      </c>
      <c r="CX2" s="1133" t="s">
        <v>706</v>
      </c>
      <c r="CY2" s="1133" t="s">
        <v>707</v>
      </c>
      <c r="CZ2" s="1133" t="s">
        <v>708</v>
      </c>
      <c r="DA2" s="1133" t="s">
        <v>709</v>
      </c>
      <c r="DB2" s="1133" t="s">
        <v>710</v>
      </c>
      <c r="DC2" s="1133" t="s">
        <v>711</v>
      </c>
      <c r="DD2" s="1133" t="s">
        <v>712</v>
      </c>
      <c r="DE2" s="1133" t="s">
        <v>713</v>
      </c>
      <c r="DF2" s="1133" t="s">
        <v>714</v>
      </c>
      <c r="DG2" s="1133" t="s">
        <v>715</v>
      </c>
      <c r="DH2" s="1133" t="s">
        <v>716</v>
      </c>
      <c r="DI2" s="1133" t="s">
        <v>717</v>
      </c>
      <c r="DJ2" s="1133" t="s">
        <v>718</v>
      </c>
      <c r="DK2" s="1133" t="s">
        <v>719</v>
      </c>
      <c r="DL2" s="1133" t="s">
        <v>720</v>
      </c>
      <c r="DM2" s="1133" t="s">
        <v>721</v>
      </c>
      <c r="DN2" s="1133" t="s">
        <v>722</v>
      </c>
      <c r="DO2" s="1133" t="s">
        <v>723</v>
      </c>
      <c r="DP2" s="1133" t="s">
        <v>724</v>
      </c>
      <c r="DQ2" s="1133" t="s">
        <v>725</v>
      </c>
      <c r="DR2" s="1133" t="s">
        <v>726</v>
      </c>
      <c r="DS2" s="1133" t="s">
        <v>727</v>
      </c>
      <c r="DT2" s="1133" t="s">
        <v>728</v>
      </c>
      <c r="DU2" s="1133" t="s">
        <v>729</v>
      </c>
      <c r="DV2" s="1133" t="s">
        <v>730</v>
      </c>
      <c r="DW2" s="1133" t="s">
        <v>731</v>
      </c>
      <c r="DX2" s="1133" t="s">
        <v>732</v>
      </c>
      <c r="DY2" s="1133" t="s">
        <v>733</v>
      </c>
      <c r="DZ2" s="1133" t="s">
        <v>734</v>
      </c>
      <c r="EA2" s="1133" t="s">
        <v>735</v>
      </c>
      <c r="EB2" s="1133" t="s">
        <v>736</v>
      </c>
      <c r="EC2" s="1133" t="s">
        <v>737</v>
      </c>
      <c r="ED2" s="1133" t="s">
        <v>738</v>
      </c>
      <c r="EE2" s="1133" t="s">
        <v>739</v>
      </c>
      <c r="EF2" s="1133" t="s">
        <v>740</v>
      </c>
      <c r="EG2" s="1133" t="s">
        <v>741</v>
      </c>
      <c r="EH2" s="1133" t="s">
        <v>742</v>
      </c>
      <c r="EI2" s="1133" t="s">
        <v>743</v>
      </c>
      <c r="EJ2" s="1133" t="s">
        <v>744</v>
      </c>
      <c r="EK2" s="1133" t="s">
        <v>745</v>
      </c>
      <c r="EL2" s="1133" t="s">
        <v>746</v>
      </c>
      <c r="EM2" s="1133" t="s">
        <v>747</v>
      </c>
      <c r="EN2" s="1133" t="s">
        <v>748</v>
      </c>
      <c r="EO2" s="1133" t="s">
        <v>749</v>
      </c>
      <c r="EP2" s="1133" t="s">
        <v>750</v>
      </c>
      <c r="EQ2" s="1133" t="s">
        <v>751</v>
      </c>
      <c r="ER2" s="1133" t="s">
        <v>752</v>
      </c>
      <c r="ES2" s="1133" t="s">
        <v>753</v>
      </c>
      <c r="ET2" s="1133" t="s">
        <v>754</v>
      </c>
      <c r="EU2" s="1133" t="s">
        <v>755</v>
      </c>
      <c r="EV2" s="1133" t="s">
        <v>756</v>
      </c>
      <c r="EW2" s="1133" t="s">
        <v>757</v>
      </c>
      <c r="EX2" s="1133" t="s">
        <v>758</v>
      </c>
      <c r="EY2" s="1133" t="s">
        <v>759</v>
      </c>
      <c r="EZ2" s="1133" t="s">
        <v>760</v>
      </c>
      <c r="FA2" s="1133" t="s">
        <v>761</v>
      </c>
      <c r="FB2" s="1133" t="s">
        <v>762</v>
      </c>
      <c r="FC2" s="1133" t="s">
        <v>763</v>
      </c>
      <c r="FD2" s="1133" t="s">
        <v>764</v>
      </c>
      <c r="FE2" s="1133" t="s">
        <v>765</v>
      </c>
      <c r="FF2" s="1133" t="s">
        <v>766</v>
      </c>
      <c r="FG2" s="1133" t="s">
        <v>767</v>
      </c>
      <c r="FH2" s="1133" t="s">
        <v>768</v>
      </c>
      <c r="FI2" s="1133" t="s">
        <v>769</v>
      </c>
      <c r="FJ2" s="1133" t="s">
        <v>770</v>
      </c>
      <c r="FK2" s="1133" t="s">
        <v>771</v>
      </c>
      <c r="FL2" s="1133" t="s">
        <v>772</v>
      </c>
      <c r="FM2" s="1133" t="s">
        <v>773</v>
      </c>
      <c r="FN2" s="1133" t="s">
        <v>774</v>
      </c>
      <c r="FO2" s="1133" t="s">
        <v>775</v>
      </c>
      <c r="FP2" s="1133" t="s">
        <v>776</v>
      </c>
      <c r="FQ2" s="1133" t="s">
        <v>777</v>
      </c>
      <c r="FR2" s="1133" t="s">
        <v>778</v>
      </c>
      <c r="FS2" s="1133" t="s">
        <v>779</v>
      </c>
      <c r="FT2" s="1133" t="s">
        <v>780</v>
      </c>
      <c r="FU2" s="1133" t="s">
        <v>781</v>
      </c>
      <c r="FV2" s="1133" t="s">
        <v>782</v>
      </c>
      <c r="FW2" s="1133" t="s">
        <v>783</v>
      </c>
      <c r="FX2" s="1133" t="s">
        <v>784</v>
      </c>
      <c r="FY2" s="1133" t="s">
        <v>785</v>
      </c>
      <c r="FZ2" s="1133" t="s">
        <v>786</v>
      </c>
      <c r="GA2" s="1133" t="s">
        <v>787</v>
      </c>
      <c r="GB2" s="1133" t="s">
        <v>788</v>
      </c>
      <c r="GC2" s="1133" t="s">
        <v>789</v>
      </c>
      <c r="GD2" s="1133" t="s">
        <v>790</v>
      </c>
      <c r="GE2" s="1133" t="s">
        <v>791</v>
      </c>
      <c r="GF2" s="1133" t="s">
        <v>792</v>
      </c>
      <c r="GG2" s="1133" t="s">
        <v>793</v>
      </c>
      <c r="GH2" s="1133" t="s">
        <v>794</v>
      </c>
      <c r="GI2" s="1133" t="s">
        <v>795</v>
      </c>
      <c r="GJ2" s="1133" t="s">
        <v>796</v>
      </c>
      <c r="GK2" s="1133" t="s">
        <v>797</v>
      </c>
      <c r="GL2" s="1133" t="s">
        <v>798</v>
      </c>
      <c r="GM2" s="1133" t="s">
        <v>799</v>
      </c>
      <c r="GN2" s="1133" t="s">
        <v>800</v>
      </c>
      <c r="GO2" s="1133" t="s">
        <v>801</v>
      </c>
      <c r="GP2" s="1133" t="s">
        <v>802</v>
      </c>
      <c r="GQ2" s="1133" t="s">
        <v>803</v>
      </c>
      <c r="GR2" s="1133" t="s">
        <v>804</v>
      </c>
      <c r="GS2" s="1133" t="s">
        <v>805</v>
      </c>
      <c r="GT2" s="1133" t="s">
        <v>806</v>
      </c>
      <c r="GU2" s="1133" t="s">
        <v>807</v>
      </c>
      <c r="GV2" s="1133" t="s">
        <v>808</v>
      </c>
      <c r="GW2" s="1133" t="s">
        <v>809</v>
      </c>
      <c r="GX2" s="1133" t="s">
        <v>810</v>
      </c>
      <c r="GY2" s="1133" t="s">
        <v>811</v>
      </c>
      <c r="GZ2" s="1133" t="s">
        <v>812</v>
      </c>
      <c r="HA2" s="1133" t="s">
        <v>813</v>
      </c>
      <c r="HB2" s="1133" t="s">
        <v>814</v>
      </c>
      <c r="HC2" s="1133" t="s">
        <v>815</v>
      </c>
      <c r="HD2" s="1133" t="s">
        <v>816</v>
      </c>
      <c r="HE2" s="1133" t="s">
        <v>817</v>
      </c>
      <c r="HF2" s="1133" t="s">
        <v>818</v>
      </c>
      <c r="HG2" s="1133" t="s">
        <v>819</v>
      </c>
      <c r="HH2" s="1133" t="s">
        <v>820</v>
      </c>
      <c r="HI2" s="1133" t="s">
        <v>821</v>
      </c>
      <c r="HJ2" s="1133" t="s">
        <v>822</v>
      </c>
      <c r="HK2" s="1133" t="s">
        <v>823</v>
      </c>
      <c r="HL2" s="1133" t="s">
        <v>824</v>
      </c>
      <c r="HM2" s="1133" t="s">
        <v>825</v>
      </c>
      <c r="HN2" s="1133" t="s">
        <v>826</v>
      </c>
      <c r="HO2" s="1133" t="s">
        <v>827</v>
      </c>
      <c r="HP2" s="1133" t="s">
        <v>828</v>
      </c>
      <c r="HQ2" s="1133" t="s">
        <v>829</v>
      </c>
      <c r="HR2" s="1133" t="s">
        <v>830</v>
      </c>
      <c r="HS2" s="1133" t="s">
        <v>831</v>
      </c>
      <c r="HT2" s="1133" t="s">
        <v>832</v>
      </c>
      <c r="HU2" s="1133" t="s">
        <v>833</v>
      </c>
      <c r="HV2" s="1133" t="s">
        <v>834</v>
      </c>
      <c r="HW2" s="1133" t="s">
        <v>835</v>
      </c>
      <c r="HX2" s="1133" t="s">
        <v>836</v>
      </c>
      <c r="HY2" s="1133" t="s">
        <v>837</v>
      </c>
      <c r="HZ2" s="1133" t="s">
        <v>838</v>
      </c>
      <c r="IA2" s="1133" t="s">
        <v>839</v>
      </c>
      <c r="IB2" s="1133" t="s">
        <v>840</v>
      </c>
      <c r="IC2" s="1133" t="s">
        <v>841</v>
      </c>
      <c r="ID2" s="1133" t="s">
        <v>842</v>
      </c>
      <c r="IE2" s="1133" t="s">
        <v>843</v>
      </c>
      <c r="IF2" s="1133" t="s">
        <v>844</v>
      </c>
      <c r="IG2" s="1133" t="s">
        <v>845</v>
      </c>
      <c r="IH2" s="1133" t="s">
        <v>846</v>
      </c>
      <c r="II2" s="1133" t="s">
        <v>847</v>
      </c>
      <c r="IJ2" s="1133" t="s">
        <v>848</v>
      </c>
      <c r="IK2" s="1133" t="s">
        <v>849</v>
      </c>
      <c r="IL2" s="1133" t="s">
        <v>850</v>
      </c>
      <c r="IM2" s="1133" t="s">
        <v>851</v>
      </c>
      <c r="IN2" s="1133" t="s">
        <v>852</v>
      </c>
      <c r="IO2" s="1133" t="s">
        <v>853</v>
      </c>
      <c r="IP2" s="1133" t="s">
        <v>854</v>
      </c>
      <c r="IQ2" s="1133" t="s">
        <v>855</v>
      </c>
      <c r="IR2" s="1133" t="s">
        <v>856</v>
      </c>
      <c r="IS2" s="1133" t="s">
        <v>857</v>
      </c>
      <c r="IT2" s="1133" t="s">
        <v>858</v>
      </c>
      <c r="IU2" s="1133" t="s">
        <v>859</v>
      </c>
      <c r="IV2" s="1133" t="s">
        <v>860</v>
      </c>
      <c r="IW2" s="1133" t="s">
        <v>861</v>
      </c>
      <c r="IX2" s="1133" t="s">
        <v>862</v>
      </c>
      <c r="IY2" s="1133" t="s">
        <v>863</v>
      </c>
      <c r="IZ2" s="1133" t="s">
        <v>864</v>
      </c>
      <c r="JA2" s="1133" t="s">
        <v>865</v>
      </c>
      <c r="JB2" s="1133" t="s">
        <v>866</v>
      </c>
      <c r="JC2" s="1133" t="s">
        <v>867</v>
      </c>
      <c r="JD2" s="1133" t="s">
        <v>868</v>
      </c>
      <c r="JE2" s="1133" t="s">
        <v>869</v>
      </c>
      <c r="JF2" s="1133" t="s">
        <v>870</v>
      </c>
      <c r="JG2" s="1133" t="s">
        <v>871</v>
      </c>
      <c r="JH2" s="1133" t="s">
        <v>872</v>
      </c>
      <c r="JI2" s="1133" t="s">
        <v>873</v>
      </c>
      <c r="JJ2" s="1133" t="s">
        <v>874</v>
      </c>
      <c r="JK2" s="1133" t="s">
        <v>875</v>
      </c>
      <c r="JL2" s="1133" t="s">
        <v>876</v>
      </c>
      <c r="JM2" s="1133" t="s">
        <v>877</v>
      </c>
      <c r="JN2" s="1133" t="s">
        <v>878</v>
      </c>
      <c r="JO2" s="1133" t="s">
        <v>879</v>
      </c>
      <c r="JP2" s="1133" t="s">
        <v>880</v>
      </c>
      <c r="JQ2" s="1133" t="s">
        <v>881</v>
      </c>
      <c r="JR2" s="1133" t="s">
        <v>882</v>
      </c>
      <c r="JS2" s="1133" t="s">
        <v>883</v>
      </c>
      <c r="JT2" s="1133" t="s">
        <v>884</v>
      </c>
      <c r="JU2" s="1133" t="s">
        <v>885</v>
      </c>
      <c r="JV2" s="1133" t="s">
        <v>886</v>
      </c>
      <c r="JW2" s="1133" t="s">
        <v>887</v>
      </c>
      <c r="JX2" s="1133" t="s">
        <v>888</v>
      </c>
      <c r="JY2" s="1133" t="s">
        <v>889</v>
      </c>
      <c r="JZ2" s="1133" t="s">
        <v>890</v>
      </c>
      <c r="KA2" s="1133" t="s">
        <v>891</v>
      </c>
      <c r="KB2" s="1133" t="s">
        <v>892</v>
      </c>
      <c r="KC2" s="1133" t="s">
        <v>893</v>
      </c>
      <c r="KD2" s="1133" t="s">
        <v>894</v>
      </c>
      <c r="KE2" s="1133" t="s">
        <v>895</v>
      </c>
      <c r="KF2" s="1133" t="s">
        <v>896</v>
      </c>
      <c r="KG2" s="1133" t="s">
        <v>897</v>
      </c>
      <c r="KH2" s="1133" t="s">
        <v>898</v>
      </c>
      <c r="KI2" s="1133" t="s">
        <v>899</v>
      </c>
      <c r="KJ2" s="1133" t="s">
        <v>900</v>
      </c>
      <c r="KK2" s="1133" t="s">
        <v>901</v>
      </c>
      <c r="KL2" s="1133" t="s">
        <v>902</v>
      </c>
      <c r="KM2" s="1133" t="s">
        <v>903</v>
      </c>
      <c r="KN2" s="1133" t="s">
        <v>904</v>
      </c>
      <c r="KO2" s="1133" t="s">
        <v>905</v>
      </c>
      <c r="KP2" s="1133" t="s">
        <v>906</v>
      </c>
      <c r="KQ2" s="1133" t="s">
        <v>907</v>
      </c>
      <c r="KR2" s="1133" t="s">
        <v>908</v>
      </c>
      <c r="KS2" s="1133" t="s">
        <v>909</v>
      </c>
      <c r="KT2" s="1133" t="s">
        <v>910</v>
      </c>
      <c r="KU2" s="1133" t="s">
        <v>911</v>
      </c>
      <c r="KV2" s="1133" t="s">
        <v>912</v>
      </c>
      <c r="KW2" s="1133" t="s">
        <v>913</v>
      </c>
      <c r="KX2" s="1133" t="s">
        <v>914</v>
      </c>
      <c r="KY2" s="1133" t="s">
        <v>915</v>
      </c>
      <c r="KZ2" s="1133" t="s">
        <v>916</v>
      </c>
      <c r="LA2" s="1133" t="s">
        <v>917</v>
      </c>
      <c r="LB2" s="1133" t="s">
        <v>918</v>
      </c>
      <c r="LC2" s="1133" t="s">
        <v>919</v>
      </c>
      <c r="LD2" s="1133" t="s">
        <v>920</v>
      </c>
      <c r="LE2" s="1133" t="s">
        <v>921</v>
      </c>
      <c r="LF2" s="1133" t="s">
        <v>922</v>
      </c>
      <c r="LG2" s="1133" t="s">
        <v>923</v>
      </c>
      <c r="LH2" s="1133" t="s">
        <v>924</v>
      </c>
      <c r="LI2" s="1133" t="s">
        <v>925</v>
      </c>
      <c r="LJ2" s="1133" t="s">
        <v>926</v>
      </c>
      <c r="LK2" s="1133" t="s">
        <v>927</v>
      </c>
      <c r="LL2" s="1133" t="s">
        <v>928</v>
      </c>
      <c r="LM2" s="1133" t="s">
        <v>929</v>
      </c>
      <c r="LN2" s="1133" t="s">
        <v>930</v>
      </c>
      <c r="LO2" s="1133" t="s">
        <v>931</v>
      </c>
      <c r="LP2" s="1133" t="s">
        <v>932</v>
      </c>
      <c r="LQ2" s="1133" t="s">
        <v>933</v>
      </c>
      <c r="LR2" s="1133" t="s">
        <v>934</v>
      </c>
      <c r="LS2" s="1133" t="s">
        <v>935</v>
      </c>
      <c r="LT2" s="1133" t="s">
        <v>936</v>
      </c>
      <c r="LU2" s="1133" t="s">
        <v>937</v>
      </c>
      <c r="LV2" s="1133" t="s">
        <v>938</v>
      </c>
      <c r="LW2" s="1133" t="s">
        <v>939</v>
      </c>
      <c r="LX2" s="1133" t="s">
        <v>940</v>
      </c>
      <c r="LY2" s="1133" t="s">
        <v>941</v>
      </c>
      <c r="LZ2" s="1133" t="s">
        <v>942</v>
      </c>
      <c r="MA2" s="1133" t="s">
        <v>943</v>
      </c>
      <c r="MB2" s="1133" t="s">
        <v>944</v>
      </c>
      <c r="MC2" s="1133" t="s">
        <v>945</v>
      </c>
      <c r="MD2" s="1133" t="s">
        <v>946</v>
      </c>
      <c r="ME2" s="1133" t="s">
        <v>947</v>
      </c>
      <c r="MF2" s="1133" t="s">
        <v>948</v>
      </c>
      <c r="MG2" s="1133" t="s">
        <v>949</v>
      </c>
      <c r="MH2" s="1133" t="s">
        <v>950</v>
      </c>
      <c r="MI2" s="1133" t="s">
        <v>951</v>
      </c>
      <c r="MJ2" s="1133" t="s">
        <v>952</v>
      </c>
      <c r="MK2" s="1133" t="s">
        <v>953</v>
      </c>
      <c r="ML2" s="1133" t="s">
        <v>954</v>
      </c>
      <c r="MM2" s="1133" t="s">
        <v>955</v>
      </c>
      <c r="MN2" s="1133" t="s">
        <v>956</v>
      </c>
      <c r="MO2" s="1133" t="s">
        <v>957</v>
      </c>
      <c r="MP2" s="1133" t="s">
        <v>958</v>
      </c>
      <c r="MQ2" s="1133" t="s">
        <v>959</v>
      </c>
      <c r="MR2" s="1133" t="s">
        <v>960</v>
      </c>
      <c r="MS2" s="1133" t="s">
        <v>961</v>
      </c>
      <c r="MT2" s="1133" t="s">
        <v>962</v>
      </c>
      <c r="MU2" s="1133" t="s">
        <v>963</v>
      </c>
      <c r="MV2" s="1133" t="s">
        <v>964</v>
      </c>
      <c r="MW2" s="1133" t="s">
        <v>965</v>
      </c>
      <c r="MX2" s="1133" t="s">
        <v>966</v>
      </c>
      <c r="MY2" s="1133" t="s">
        <v>967</v>
      </c>
      <c r="MZ2" s="1133" t="s">
        <v>968</v>
      </c>
      <c r="NA2" s="1133" t="s">
        <v>969</v>
      </c>
      <c r="NB2" s="1133" t="s">
        <v>970</v>
      </c>
      <c r="NC2" s="1133" t="s">
        <v>971</v>
      </c>
      <c r="ND2" s="1133" t="s">
        <v>972</v>
      </c>
      <c r="NE2" s="1133" t="s">
        <v>973</v>
      </c>
      <c r="NF2" s="1133" t="s">
        <v>974</v>
      </c>
      <c r="NG2" s="1133" t="s">
        <v>975</v>
      </c>
      <c r="NH2" s="1133" t="s">
        <v>976</v>
      </c>
      <c r="NI2" s="1133" t="s">
        <v>977</v>
      </c>
      <c r="NJ2" s="1133" t="s">
        <v>978</v>
      </c>
      <c r="NK2" s="1133" t="s">
        <v>979</v>
      </c>
      <c r="NL2" s="1133" t="s">
        <v>980</v>
      </c>
      <c r="NM2" s="1133" t="s">
        <v>981</v>
      </c>
      <c r="NN2" s="1133" t="s">
        <v>982</v>
      </c>
      <c r="NO2" s="1133" t="s">
        <v>983</v>
      </c>
      <c r="NP2" s="1133" t="s">
        <v>984</v>
      </c>
      <c r="NQ2" s="1133" t="s">
        <v>985</v>
      </c>
      <c r="NR2" s="1133" t="s">
        <v>986</v>
      </c>
      <c r="NS2" s="1133" t="s">
        <v>987</v>
      </c>
      <c r="NT2" s="1133" t="s">
        <v>988</v>
      </c>
      <c r="NU2" s="1133" t="s">
        <v>989</v>
      </c>
      <c r="NV2" s="1133" t="s">
        <v>990</v>
      </c>
      <c r="NW2" s="1133" t="s">
        <v>991</v>
      </c>
      <c r="NX2" s="1133" t="s">
        <v>992</v>
      </c>
      <c r="NY2" s="1133" t="s">
        <v>993</v>
      </c>
      <c r="NZ2" s="1133" t="s">
        <v>994</v>
      </c>
      <c r="OA2" s="1133" t="s">
        <v>995</v>
      </c>
      <c r="OB2" s="1133" t="s">
        <v>996</v>
      </c>
      <c r="OC2" s="1133" t="s">
        <v>997</v>
      </c>
      <c r="OD2" s="1133" t="s">
        <v>998</v>
      </c>
      <c r="OE2" s="1133" t="s">
        <v>999</v>
      </c>
      <c r="OF2" s="1133" t="s">
        <v>1000</v>
      </c>
      <c r="OG2" s="1133" t="s">
        <v>1001</v>
      </c>
      <c r="OH2" s="1133" t="s">
        <v>1002</v>
      </c>
      <c r="OI2" s="1133" t="s">
        <v>1003</v>
      </c>
      <c r="OJ2" s="1133" t="s">
        <v>1004</v>
      </c>
      <c r="OK2" s="1133" t="s">
        <v>1005</v>
      </c>
      <c r="OL2" s="1133" t="s">
        <v>1006</v>
      </c>
      <c r="OM2" s="1133" t="s">
        <v>1007</v>
      </c>
      <c r="ON2" s="1133" t="s">
        <v>1008</v>
      </c>
      <c r="OO2" s="1133" t="s">
        <v>1009</v>
      </c>
      <c r="OP2" s="1133" t="s">
        <v>1010</v>
      </c>
      <c r="OQ2" s="1133" t="s">
        <v>1011</v>
      </c>
      <c r="OR2" s="1133" t="s">
        <v>1012</v>
      </c>
      <c r="OS2" s="1133" t="s">
        <v>1013</v>
      </c>
      <c r="OT2" s="1133" t="s">
        <v>1014</v>
      </c>
      <c r="OU2" s="1133" t="s">
        <v>1015</v>
      </c>
      <c r="OV2" s="1133" t="s">
        <v>1016</v>
      </c>
      <c r="OW2" s="1133" t="s">
        <v>1017</v>
      </c>
      <c r="OX2" s="1133" t="s">
        <v>1018</v>
      </c>
      <c r="OY2" s="1133" t="s">
        <v>1019</v>
      </c>
      <c r="OZ2" s="1133" t="s">
        <v>1020</v>
      </c>
      <c r="PA2" s="1133" t="s">
        <v>1021</v>
      </c>
      <c r="PB2" s="1133" t="s">
        <v>1022</v>
      </c>
      <c r="PC2" s="1133" t="s">
        <v>1023</v>
      </c>
      <c r="PD2" s="1133" t="s">
        <v>1024</v>
      </c>
      <c r="PE2" s="1133" t="s">
        <v>1025</v>
      </c>
      <c r="PF2" s="1133" t="s">
        <v>1026</v>
      </c>
      <c r="PG2" s="1133" t="s">
        <v>1027</v>
      </c>
      <c r="PH2" s="1133" t="s">
        <v>1028</v>
      </c>
      <c r="PI2" s="1133" t="s">
        <v>1029</v>
      </c>
      <c r="PJ2" s="1133" t="s">
        <v>1030</v>
      </c>
      <c r="PK2" s="1133" t="s">
        <v>1031</v>
      </c>
      <c r="PL2" s="1133" t="s">
        <v>1032</v>
      </c>
      <c r="PM2" s="1133" t="s">
        <v>1033</v>
      </c>
      <c r="PN2" s="1133" t="s">
        <v>1034</v>
      </c>
      <c r="PO2" s="1133" t="s">
        <v>1035</v>
      </c>
      <c r="PP2" s="1133" t="s">
        <v>1036</v>
      </c>
      <c r="PQ2" s="1133" t="s">
        <v>1037</v>
      </c>
      <c r="PR2" s="1133" t="s">
        <v>1038</v>
      </c>
      <c r="PS2" s="1133" t="s">
        <v>1039</v>
      </c>
      <c r="PT2" s="1133" t="s">
        <v>1040</v>
      </c>
      <c r="PU2" s="1133" t="s">
        <v>1041</v>
      </c>
      <c r="PV2" s="1133" t="s">
        <v>1042</v>
      </c>
      <c r="PW2" s="1133" t="s">
        <v>1043</v>
      </c>
      <c r="PX2" s="1133" t="s">
        <v>1044</v>
      </c>
      <c r="PY2" s="1133" t="s">
        <v>1045</v>
      </c>
      <c r="PZ2" s="1133" t="s">
        <v>1046</v>
      </c>
      <c r="QA2" s="1133" t="s">
        <v>1047</v>
      </c>
      <c r="QB2" s="1133" t="s">
        <v>1048</v>
      </c>
      <c r="QC2" s="1133" t="s">
        <v>1049</v>
      </c>
      <c r="QD2" s="1133" t="s">
        <v>1050</v>
      </c>
      <c r="QE2" s="1133" t="s">
        <v>1051</v>
      </c>
      <c r="QF2" s="1133" t="s">
        <v>1052</v>
      </c>
      <c r="QG2" s="1133" t="s">
        <v>1053</v>
      </c>
      <c r="QH2" s="1133" t="s">
        <v>1054</v>
      </c>
      <c r="QI2" s="1133" t="s">
        <v>1055</v>
      </c>
      <c r="QJ2" s="1133" t="s">
        <v>1056</v>
      </c>
      <c r="QK2" s="1133" t="s">
        <v>1057</v>
      </c>
      <c r="QL2" s="1133" t="s">
        <v>1058</v>
      </c>
      <c r="QM2" s="1133" t="s">
        <v>1059</v>
      </c>
      <c r="QN2" s="1133" t="s">
        <v>1060</v>
      </c>
      <c r="QO2" s="1133" t="s">
        <v>1061</v>
      </c>
      <c r="QP2" s="1133" t="s">
        <v>1062</v>
      </c>
      <c r="QQ2" s="1133" t="s">
        <v>1063</v>
      </c>
      <c r="QR2" s="1133" t="s">
        <v>1064</v>
      </c>
      <c r="QS2" s="1133" t="s">
        <v>1065</v>
      </c>
      <c r="QT2" s="1133" t="s">
        <v>1066</v>
      </c>
      <c r="QU2" s="1133" t="s">
        <v>1067</v>
      </c>
      <c r="QV2" s="1133" t="s">
        <v>1068</v>
      </c>
      <c r="QW2" s="1133" t="s">
        <v>1069</v>
      </c>
      <c r="QX2" s="1133" t="s">
        <v>1070</v>
      </c>
      <c r="QY2" s="1133" t="s">
        <v>1071</v>
      </c>
      <c r="QZ2" s="1133" t="s">
        <v>1072</v>
      </c>
      <c r="RA2" s="1133" t="s">
        <v>1073</v>
      </c>
      <c r="RB2" s="1133" t="s">
        <v>1074</v>
      </c>
      <c r="RC2" s="1133" t="s">
        <v>1075</v>
      </c>
      <c r="RD2" s="1133" t="s">
        <v>1076</v>
      </c>
      <c r="RE2" s="1133" t="s">
        <v>1077</v>
      </c>
      <c r="RF2" s="1133" t="s">
        <v>1078</v>
      </c>
      <c r="RG2" s="1133" t="s">
        <v>1079</v>
      </c>
      <c r="RH2" s="1133" t="s">
        <v>1080</v>
      </c>
      <c r="RI2" s="1133" t="s">
        <v>1081</v>
      </c>
      <c r="RJ2" s="1133" t="s">
        <v>1082</v>
      </c>
      <c r="RK2" s="1133" t="s">
        <v>1083</v>
      </c>
      <c r="RL2" s="1133" t="s">
        <v>1084</v>
      </c>
      <c r="RM2" s="1133" t="s">
        <v>1085</v>
      </c>
      <c r="RN2" s="1133" t="s">
        <v>1086</v>
      </c>
      <c r="RO2" s="1133" t="s">
        <v>1087</v>
      </c>
      <c r="RP2" s="1133" t="s">
        <v>1088</v>
      </c>
      <c r="RQ2" s="1133" t="s">
        <v>1089</v>
      </c>
      <c r="RR2" s="1133" t="s">
        <v>1090</v>
      </c>
      <c r="RS2" s="1133" t="s">
        <v>1091</v>
      </c>
      <c r="RT2" s="1133" t="s">
        <v>1092</v>
      </c>
      <c r="RU2" s="1133" t="s">
        <v>1093</v>
      </c>
      <c r="RV2" s="1133" t="s">
        <v>1094</v>
      </c>
      <c r="RW2" s="1133" t="s">
        <v>1095</v>
      </c>
      <c r="RX2" s="1133" t="s">
        <v>1096</v>
      </c>
      <c r="RY2" s="1133" t="s">
        <v>1097</v>
      </c>
      <c r="RZ2" s="1133" t="s">
        <v>1098</v>
      </c>
      <c r="SA2" s="1133" t="s">
        <v>1099</v>
      </c>
      <c r="SB2" s="1133" t="s">
        <v>1100</v>
      </c>
      <c r="SC2" s="1133" t="s">
        <v>1101</v>
      </c>
      <c r="SD2" s="1133" t="s">
        <v>1102</v>
      </c>
      <c r="SE2" s="1133" t="s">
        <v>1103</v>
      </c>
      <c r="SF2" s="1133" t="s">
        <v>1104</v>
      </c>
      <c r="SG2" s="1133" t="s">
        <v>1105</v>
      </c>
      <c r="SH2" s="1133" t="s">
        <v>1106</v>
      </c>
      <c r="SI2" s="1133" t="s">
        <v>1107</v>
      </c>
      <c r="SJ2" s="1133" t="s">
        <v>1108</v>
      </c>
      <c r="SK2" s="1133" t="s">
        <v>1109</v>
      </c>
      <c r="SL2" s="1133" t="s">
        <v>1110</v>
      </c>
      <c r="SM2" s="1133" t="s">
        <v>1111</v>
      </c>
      <c r="SN2" s="1133" t="s">
        <v>1112</v>
      </c>
      <c r="SO2" s="1133" t="s">
        <v>1113</v>
      </c>
      <c r="SP2" s="1133" t="s">
        <v>1114</v>
      </c>
      <c r="SQ2" s="1133" t="s">
        <v>1115</v>
      </c>
      <c r="SR2" s="1133" t="s">
        <v>1116</v>
      </c>
      <c r="SS2" s="1133" t="s">
        <v>1117</v>
      </c>
      <c r="ST2" s="1133" t="s">
        <v>1118</v>
      </c>
      <c r="SU2" s="1133" t="s">
        <v>1119</v>
      </c>
      <c r="SV2" s="1133" t="s">
        <v>1120</v>
      </c>
      <c r="SW2" s="1133" t="s">
        <v>1121</v>
      </c>
      <c r="SX2" s="1133" t="s">
        <v>1122</v>
      </c>
      <c r="SY2" s="1133" t="s">
        <v>1123</v>
      </c>
      <c r="SZ2" s="1133" t="s">
        <v>1124</v>
      </c>
      <c r="TA2" s="1133" t="s">
        <v>1125</v>
      </c>
      <c r="TB2" s="1133" t="s">
        <v>1126</v>
      </c>
      <c r="TC2" s="1133" t="s">
        <v>1127</v>
      </c>
      <c r="TD2" s="1133" t="s">
        <v>1128</v>
      </c>
      <c r="TE2" s="1133" t="s">
        <v>1129</v>
      </c>
      <c r="TF2" s="1133" t="s">
        <v>1130</v>
      </c>
      <c r="TG2" s="1133" t="s">
        <v>1131</v>
      </c>
      <c r="TH2" s="1133" t="s">
        <v>1132</v>
      </c>
      <c r="TI2" s="1133" t="s">
        <v>1133</v>
      </c>
      <c r="TJ2" s="1133" t="s">
        <v>1134</v>
      </c>
      <c r="TK2" s="1133" t="s">
        <v>1135</v>
      </c>
      <c r="TL2" s="1133" t="s">
        <v>1136</v>
      </c>
      <c r="TM2" s="1133" t="s">
        <v>1137</v>
      </c>
      <c r="TN2" s="1133" t="s">
        <v>1138</v>
      </c>
      <c r="TO2" s="1133" t="s">
        <v>1139</v>
      </c>
      <c r="TP2" s="1133" t="s">
        <v>1140</v>
      </c>
      <c r="TQ2" s="1133" t="s">
        <v>1141</v>
      </c>
      <c r="TR2" s="1133" t="s">
        <v>1142</v>
      </c>
      <c r="TS2" s="1133" t="s">
        <v>1143</v>
      </c>
      <c r="TT2" s="1133" t="s">
        <v>1144</v>
      </c>
      <c r="TU2" s="1133" t="s">
        <v>1145</v>
      </c>
      <c r="TV2" s="1133" t="s">
        <v>1146</v>
      </c>
      <c r="TW2" s="1133" t="s">
        <v>1147</v>
      </c>
      <c r="TX2" s="1133" t="s">
        <v>1148</v>
      </c>
      <c r="TY2" s="1133" t="s">
        <v>1149</v>
      </c>
      <c r="TZ2" s="1133" t="s">
        <v>1150</v>
      </c>
      <c r="UA2" s="1133" t="s">
        <v>1151</v>
      </c>
      <c r="UB2" s="1133" t="s">
        <v>1152</v>
      </c>
      <c r="UC2" s="1133" t="s">
        <v>1153</v>
      </c>
      <c r="UD2" s="1133" t="s">
        <v>1154</v>
      </c>
      <c r="UE2" s="1133" t="s">
        <v>1155</v>
      </c>
      <c r="UF2" s="1133" t="s">
        <v>1156</v>
      </c>
      <c r="UG2" s="1133" t="s">
        <v>1157</v>
      </c>
      <c r="UH2" s="1133" t="s">
        <v>1158</v>
      </c>
      <c r="UI2" s="1133" t="s">
        <v>1159</v>
      </c>
      <c r="UJ2" s="1133" t="s">
        <v>1160</v>
      </c>
      <c r="UK2" s="1133" t="s">
        <v>1161</v>
      </c>
      <c r="UL2" s="1133" t="s">
        <v>1162</v>
      </c>
      <c r="UM2" s="1133" t="s">
        <v>1163</v>
      </c>
      <c r="UN2" s="1133" t="s">
        <v>1164</v>
      </c>
      <c r="UO2" s="1133" t="s">
        <v>1165</v>
      </c>
      <c r="UP2" s="1133" t="s">
        <v>1166</v>
      </c>
      <c r="UQ2" s="1133" t="s">
        <v>1167</v>
      </c>
      <c r="UR2" s="1133" t="s">
        <v>1168</v>
      </c>
      <c r="US2" s="1133" t="s">
        <v>1169</v>
      </c>
      <c r="UT2" s="1133" t="s">
        <v>1170</v>
      </c>
      <c r="UU2" s="1133" t="s">
        <v>1171</v>
      </c>
      <c r="UV2" s="1133" t="s">
        <v>1172</v>
      </c>
      <c r="UW2" s="1133" t="s">
        <v>1173</v>
      </c>
      <c r="UX2" s="1133" t="s">
        <v>1174</v>
      </c>
      <c r="UY2" s="1133" t="s">
        <v>1175</v>
      </c>
      <c r="UZ2" s="1133" t="s">
        <v>1176</v>
      </c>
      <c r="VA2" s="1133" t="s">
        <v>1177</v>
      </c>
      <c r="VB2" s="1133" t="s">
        <v>1178</v>
      </c>
      <c r="VC2" s="1133" t="s">
        <v>1179</v>
      </c>
      <c r="VD2" s="1133" t="s">
        <v>1180</v>
      </c>
      <c r="VE2" s="1133" t="s">
        <v>1181</v>
      </c>
      <c r="VF2" s="1133" t="s">
        <v>1182</v>
      </c>
      <c r="VG2" s="1133" t="s">
        <v>1183</v>
      </c>
      <c r="VH2" s="1133" t="s">
        <v>1184</v>
      </c>
      <c r="VI2" s="1133" t="s">
        <v>1185</v>
      </c>
      <c r="VJ2" s="1133" t="s">
        <v>1186</v>
      </c>
      <c r="VK2" s="1133" t="s">
        <v>1187</v>
      </c>
      <c r="VL2" s="1133" t="s">
        <v>1188</v>
      </c>
      <c r="VM2" s="1133" t="s">
        <v>1189</v>
      </c>
      <c r="VN2" s="1133" t="s">
        <v>1190</v>
      </c>
      <c r="VO2" s="1133" t="s">
        <v>1191</v>
      </c>
      <c r="VP2" s="1133" t="s">
        <v>1192</v>
      </c>
      <c r="VQ2" s="1133" t="s">
        <v>1193</v>
      </c>
      <c r="VR2" s="1133" t="s">
        <v>1194</v>
      </c>
      <c r="VS2" s="1133" t="s">
        <v>1195</v>
      </c>
      <c r="VT2" s="1133" t="s">
        <v>1196</v>
      </c>
      <c r="VU2" s="1133" t="s">
        <v>1197</v>
      </c>
      <c r="VV2" s="1133" t="s">
        <v>1198</v>
      </c>
      <c r="VW2" s="1133" t="s">
        <v>1199</v>
      </c>
      <c r="VX2" s="1133" t="s">
        <v>1200</v>
      </c>
      <c r="VY2" s="1133" t="s">
        <v>1201</v>
      </c>
      <c r="VZ2" s="1133" t="s">
        <v>1202</v>
      </c>
      <c r="WA2" s="1133" t="s">
        <v>1203</v>
      </c>
      <c r="WB2" s="1133" t="s">
        <v>1204</v>
      </c>
      <c r="WC2" s="1133" t="s">
        <v>1205</v>
      </c>
      <c r="WD2" s="1133" t="s">
        <v>1206</v>
      </c>
      <c r="WE2" s="1133" t="s">
        <v>1207</v>
      </c>
      <c r="WF2" s="1133" t="s">
        <v>1208</v>
      </c>
      <c r="WG2" s="1133" t="s">
        <v>1209</v>
      </c>
      <c r="WH2" s="1133" t="s">
        <v>1210</v>
      </c>
      <c r="WI2" s="1133" t="s">
        <v>1211</v>
      </c>
      <c r="WJ2" s="1133" t="s">
        <v>1212</v>
      </c>
      <c r="WK2" s="1133" t="s">
        <v>1213</v>
      </c>
      <c r="WL2" s="1133" t="s">
        <v>1214</v>
      </c>
      <c r="WM2" s="1133" t="s">
        <v>1215</v>
      </c>
      <c r="WN2" s="1133" t="s">
        <v>1216</v>
      </c>
      <c r="WO2" s="1133" t="s">
        <v>1217</v>
      </c>
      <c r="WP2" s="1133" t="s">
        <v>1218</v>
      </c>
      <c r="WQ2" s="1133" t="s">
        <v>1219</v>
      </c>
      <c r="WR2" s="1133" t="s">
        <v>1220</v>
      </c>
      <c r="WS2" s="1133" t="s">
        <v>1221</v>
      </c>
      <c r="WT2" s="1133" t="s">
        <v>1222</v>
      </c>
      <c r="WU2" s="1133" t="s">
        <v>1223</v>
      </c>
      <c r="WV2" s="1133" t="s">
        <v>1224</v>
      </c>
      <c r="WW2" s="1133" t="s">
        <v>1225</v>
      </c>
      <c r="WX2" s="1133" t="s">
        <v>1226</v>
      </c>
      <c r="WY2" s="1133" t="s">
        <v>1227</v>
      </c>
      <c r="WZ2" s="1133" t="s">
        <v>1228</v>
      </c>
      <c r="XA2" s="1133" t="s">
        <v>1229</v>
      </c>
      <c r="XB2" s="1133" t="s">
        <v>1230</v>
      </c>
      <c r="XC2" s="1133" t="s">
        <v>1231</v>
      </c>
      <c r="XD2" s="1133" t="s">
        <v>1232</v>
      </c>
      <c r="XE2" s="1133" t="s">
        <v>1233</v>
      </c>
      <c r="XF2" s="1133" t="s">
        <v>1234</v>
      </c>
      <c r="XG2" s="1133" t="s">
        <v>1235</v>
      </c>
      <c r="XH2" s="1133" t="s">
        <v>1236</v>
      </c>
      <c r="XI2" s="1133" t="s">
        <v>1237</v>
      </c>
      <c r="XJ2" s="1133" t="s">
        <v>1238</v>
      </c>
      <c r="XK2" s="1133" t="s">
        <v>1239</v>
      </c>
      <c r="XL2" s="1133" t="s">
        <v>1240</v>
      </c>
      <c r="XM2" s="1133" t="s">
        <v>1241</v>
      </c>
      <c r="XN2" s="1133" t="s">
        <v>1242</v>
      </c>
      <c r="XO2" s="1133" t="s">
        <v>1243</v>
      </c>
      <c r="XP2" s="1133" t="s">
        <v>1244</v>
      </c>
      <c r="XQ2" s="1133" t="s">
        <v>1245</v>
      </c>
      <c r="XR2" s="1133" t="s">
        <v>1246</v>
      </c>
      <c r="XS2" s="1133" t="s">
        <v>1247</v>
      </c>
      <c r="XT2" s="1133" t="s">
        <v>1248</v>
      </c>
      <c r="XU2" s="1133" t="s">
        <v>1249</v>
      </c>
      <c r="XV2" s="1133" t="s">
        <v>1250</v>
      </c>
      <c r="XW2" s="1133" t="s">
        <v>1251</v>
      </c>
      <c r="XX2" s="1133" t="s">
        <v>1252</v>
      </c>
      <c r="XY2" s="1133" t="s">
        <v>1253</v>
      </c>
      <c r="XZ2" s="1133" t="s">
        <v>1254</v>
      </c>
      <c r="YA2" s="1133" t="s">
        <v>1255</v>
      </c>
      <c r="YB2" s="1133" t="s">
        <v>1256</v>
      </c>
      <c r="YC2" s="1133" t="s">
        <v>1257</v>
      </c>
      <c r="YD2" s="1133" t="s">
        <v>1258</v>
      </c>
      <c r="YE2" s="1133" t="s">
        <v>1259</v>
      </c>
      <c r="YF2" s="1133" t="s">
        <v>1260</v>
      </c>
      <c r="YG2" s="1133" t="s">
        <v>1261</v>
      </c>
      <c r="YH2" s="1133" t="s">
        <v>1262</v>
      </c>
      <c r="YI2" s="1133" t="s">
        <v>1263</v>
      </c>
      <c r="YJ2" s="1133" t="s">
        <v>1264</v>
      </c>
      <c r="YK2" s="1133" t="s">
        <v>1265</v>
      </c>
      <c r="YL2" s="1133" t="s">
        <v>1266</v>
      </c>
      <c r="YM2" s="1133" t="s">
        <v>1267</v>
      </c>
      <c r="YN2" s="1133" t="s">
        <v>1268</v>
      </c>
      <c r="YO2" s="1133" t="s">
        <v>1269</v>
      </c>
      <c r="YP2" s="1133" t="s">
        <v>1270</v>
      </c>
      <c r="YQ2" s="1133" t="s">
        <v>1271</v>
      </c>
      <c r="YR2" s="1133" t="s">
        <v>1272</v>
      </c>
      <c r="YS2" s="1133" t="s">
        <v>1273</v>
      </c>
      <c r="YT2" s="1133" t="s">
        <v>1274</v>
      </c>
      <c r="YU2" s="1133" t="s">
        <v>1275</v>
      </c>
      <c r="YV2" s="1133" t="s">
        <v>1276</v>
      </c>
      <c r="YW2" s="1133" t="s">
        <v>1277</v>
      </c>
      <c r="YX2" s="1133" t="s">
        <v>1278</v>
      </c>
      <c r="YY2" s="1133" t="s">
        <v>1279</v>
      </c>
      <c r="YZ2" s="1133" t="s">
        <v>1280</v>
      </c>
      <c r="ZA2" s="1133" t="s">
        <v>1281</v>
      </c>
      <c r="ZB2" s="1133" t="s">
        <v>1282</v>
      </c>
      <c r="ZC2" s="1133" t="s">
        <v>1283</v>
      </c>
      <c r="ZD2" s="1133" t="s">
        <v>1284</v>
      </c>
      <c r="ZE2" s="1133" t="s">
        <v>1285</v>
      </c>
      <c r="ZF2" s="1133" t="s">
        <v>1286</v>
      </c>
      <c r="ZG2" s="1133" t="s">
        <v>1287</v>
      </c>
      <c r="ZH2" s="1133" t="s">
        <v>1288</v>
      </c>
      <c r="ZI2" s="1133" t="s">
        <v>1289</v>
      </c>
      <c r="ZJ2" s="1133" t="s">
        <v>1290</v>
      </c>
      <c r="ZK2" s="1133" t="s">
        <v>1291</v>
      </c>
      <c r="ZL2" s="1133" t="s">
        <v>1292</v>
      </c>
      <c r="ZM2" s="1133" t="s">
        <v>1293</v>
      </c>
      <c r="ZN2" s="1133" t="s">
        <v>1294</v>
      </c>
      <c r="ZO2" s="1133" t="s">
        <v>1295</v>
      </c>
      <c r="ZP2" s="1133" t="s">
        <v>1296</v>
      </c>
      <c r="ZQ2" s="1133" t="s">
        <v>1297</v>
      </c>
      <c r="ZR2" s="1133" t="s">
        <v>1298</v>
      </c>
      <c r="ZS2" s="1133" t="s">
        <v>1299</v>
      </c>
      <c r="ZT2" s="1133" t="s">
        <v>1300</v>
      </c>
      <c r="ZU2" s="1133" t="s">
        <v>1301</v>
      </c>
      <c r="ZV2" s="1133" t="s">
        <v>1302</v>
      </c>
      <c r="ZW2" s="1133" t="s">
        <v>1303</v>
      </c>
      <c r="ZX2" s="1133" t="s">
        <v>1304</v>
      </c>
      <c r="ZY2" s="1133" t="s">
        <v>1305</v>
      </c>
      <c r="ZZ2" s="1133" t="s">
        <v>1306</v>
      </c>
      <c r="AAA2" s="1133" t="s">
        <v>1307</v>
      </c>
      <c r="AAB2" s="1133" t="s">
        <v>1308</v>
      </c>
      <c r="AAC2" s="1133" t="s">
        <v>1309</v>
      </c>
      <c r="AAD2" s="1133" t="s">
        <v>1310</v>
      </c>
      <c r="AAE2" s="1133" t="s">
        <v>1311</v>
      </c>
      <c r="AAF2" s="1133" t="s">
        <v>1312</v>
      </c>
      <c r="AAG2" s="1133" t="s">
        <v>1313</v>
      </c>
      <c r="AAH2" s="1133" t="s">
        <v>1314</v>
      </c>
      <c r="AAI2" s="1133" t="s">
        <v>1315</v>
      </c>
      <c r="AAJ2" s="1133" t="s">
        <v>1316</v>
      </c>
      <c r="AAK2" s="1133" t="s">
        <v>1317</v>
      </c>
      <c r="AAL2" s="1133" t="s">
        <v>1318</v>
      </c>
      <c r="AAM2" s="1133" t="s">
        <v>1319</v>
      </c>
      <c r="AAN2" s="1133" t="s">
        <v>1320</v>
      </c>
      <c r="AAO2" s="1133" t="s">
        <v>1321</v>
      </c>
      <c r="AAP2" s="1133" t="s">
        <v>1322</v>
      </c>
      <c r="AAQ2" s="1133" t="s">
        <v>1323</v>
      </c>
      <c r="AAR2" s="1133" t="s">
        <v>1324</v>
      </c>
      <c r="AAS2" s="1133" t="s">
        <v>1325</v>
      </c>
      <c r="AAT2" s="1133" t="s">
        <v>1326</v>
      </c>
      <c r="AAU2" s="1133" t="s">
        <v>1327</v>
      </c>
      <c r="AAV2" s="1133" t="s">
        <v>1328</v>
      </c>
      <c r="AAW2" s="1133" t="s">
        <v>1329</v>
      </c>
      <c r="AAX2" s="1133" t="s">
        <v>1330</v>
      </c>
      <c r="AAY2" s="1133" t="s">
        <v>1331</v>
      </c>
      <c r="AAZ2" s="1133" t="s">
        <v>1332</v>
      </c>
      <c r="ABA2" s="1133" t="s">
        <v>1333</v>
      </c>
      <c r="ABB2" s="1133" t="s">
        <v>1334</v>
      </c>
      <c r="ABC2" s="1133" t="s">
        <v>1335</v>
      </c>
      <c r="ABD2" s="1133" t="s">
        <v>1336</v>
      </c>
      <c r="ABE2" s="1133" t="s">
        <v>1337</v>
      </c>
      <c r="ABF2" s="1133" t="s">
        <v>1338</v>
      </c>
      <c r="ABG2" s="1133" t="s">
        <v>1339</v>
      </c>
      <c r="ABH2" s="1133" t="s">
        <v>1340</v>
      </c>
      <c r="ABI2" s="1133" t="s">
        <v>1341</v>
      </c>
      <c r="ABJ2" s="1133" t="s">
        <v>1342</v>
      </c>
      <c r="ABK2" s="1133" t="s">
        <v>1343</v>
      </c>
      <c r="ABL2" s="1133" t="s">
        <v>1344</v>
      </c>
      <c r="ABM2" s="1133" t="s">
        <v>1345</v>
      </c>
      <c r="ABN2" s="1133" t="s">
        <v>1346</v>
      </c>
      <c r="ABO2" s="1133" t="s">
        <v>1347</v>
      </c>
      <c r="ABP2" s="1133" t="s">
        <v>1348</v>
      </c>
      <c r="ABQ2" s="1133" t="s">
        <v>1349</v>
      </c>
      <c r="ABR2" s="1133" t="s">
        <v>1350</v>
      </c>
      <c r="ABS2" s="1133" t="s">
        <v>1351</v>
      </c>
      <c r="ABT2" s="1133" t="s">
        <v>1352</v>
      </c>
      <c r="ABU2" s="1133" t="s">
        <v>1353</v>
      </c>
      <c r="ABV2" s="1133" t="s">
        <v>1354</v>
      </c>
      <c r="ABW2" s="1133" t="s">
        <v>1355</v>
      </c>
      <c r="ABX2" s="1133" t="s">
        <v>1356</v>
      </c>
      <c r="ABY2" s="1133" t="s">
        <v>1357</v>
      </c>
      <c r="ABZ2" s="1133" t="s">
        <v>1358</v>
      </c>
      <c r="ACA2" s="1133" t="s">
        <v>1359</v>
      </c>
      <c r="ACB2" s="1133" t="s">
        <v>1360</v>
      </c>
      <c r="ACC2" s="1133" t="s">
        <v>1361</v>
      </c>
      <c r="ACD2" s="1133" t="s">
        <v>1362</v>
      </c>
      <c r="ACE2" s="1133" t="s">
        <v>1363</v>
      </c>
      <c r="ACF2" s="1133" t="s">
        <v>1364</v>
      </c>
      <c r="ACG2" s="1133" t="s">
        <v>1365</v>
      </c>
      <c r="ACH2" s="1133" t="s">
        <v>1366</v>
      </c>
      <c r="ACI2" s="1133" t="s">
        <v>1367</v>
      </c>
      <c r="ACJ2" s="1133" t="s">
        <v>1368</v>
      </c>
      <c r="ACK2" s="1133" t="s">
        <v>1369</v>
      </c>
      <c r="ACL2" s="1133" t="s">
        <v>1370</v>
      </c>
      <c r="ACM2" s="1133" t="s">
        <v>1371</v>
      </c>
      <c r="ACN2" s="1133" t="s">
        <v>1372</v>
      </c>
      <c r="ACO2" s="1133" t="s">
        <v>1373</v>
      </c>
      <c r="ACP2" s="1133" t="s">
        <v>1374</v>
      </c>
      <c r="ACQ2" s="1133" t="s">
        <v>1375</v>
      </c>
      <c r="ACR2" s="1133" t="s">
        <v>1376</v>
      </c>
      <c r="ACS2" s="1133" t="s">
        <v>1377</v>
      </c>
      <c r="ACT2" s="1133" t="s">
        <v>1378</v>
      </c>
      <c r="ACU2" s="1133" t="s">
        <v>1379</v>
      </c>
      <c r="ACV2" s="1133" t="s">
        <v>1380</v>
      </c>
      <c r="ACW2" s="1133" t="s">
        <v>1381</v>
      </c>
      <c r="ACX2" s="1133" t="s">
        <v>1382</v>
      </c>
      <c r="ACY2" s="1133" t="s">
        <v>1383</v>
      </c>
      <c r="ACZ2" s="1133" t="s">
        <v>1384</v>
      </c>
      <c r="ADA2" s="1133" t="s">
        <v>1385</v>
      </c>
      <c r="ADB2" s="1133" t="s">
        <v>1386</v>
      </c>
      <c r="ADC2" s="1133" t="s">
        <v>1387</v>
      </c>
      <c r="ADD2" s="1133" t="s">
        <v>1388</v>
      </c>
      <c r="ADE2" s="1133" t="s">
        <v>1389</v>
      </c>
      <c r="ADF2" s="1133" t="s">
        <v>1390</v>
      </c>
      <c r="ADG2" s="1133" t="s">
        <v>1391</v>
      </c>
      <c r="ADH2" s="1133" t="s">
        <v>1392</v>
      </c>
      <c r="ADI2" s="1133" t="s">
        <v>1393</v>
      </c>
      <c r="ADJ2" s="1133" t="s">
        <v>1394</v>
      </c>
      <c r="ADK2" s="1133" t="s">
        <v>1395</v>
      </c>
      <c r="ADL2" s="1133" t="s">
        <v>1396</v>
      </c>
      <c r="ADM2" s="1133" t="s">
        <v>1397</v>
      </c>
      <c r="ADN2" s="1133" t="s">
        <v>1398</v>
      </c>
      <c r="ADO2" s="1133" t="s">
        <v>1399</v>
      </c>
      <c r="ADP2" s="1133" t="s">
        <v>1400</v>
      </c>
      <c r="ADQ2" s="1133" t="s">
        <v>1401</v>
      </c>
      <c r="ADR2" s="1133" t="s">
        <v>1402</v>
      </c>
      <c r="ADS2" s="1133" t="s">
        <v>1403</v>
      </c>
      <c r="ADT2" s="1133" t="s">
        <v>1404</v>
      </c>
      <c r="ADU2" s="1133" t="s">
        <v>1405</v>
      </c>
      <c r="ADV2" s="1133" t="s">
        <v>1406</v>
      </c>
      <c r="ADW2" s="1133" t="s">
        <v>1407</v>
      </c>
      <c r="ADX2" s="1133" t="s">
        <v>1408</v>
      </c>
      <c r="ADY2" s="1133" t="s">
        <v>1409</v>
      </c>
      <c r="ADZ2" s="1133" t="s">
        <v>1410</v>
      </c>
      <c r="AEA2" s="1133" t="s">
        <v>1411</v>
      </c>
      <c r="AEB2" s="1133" t="s">
        <v>1412</v>
      </c>
      <c r="AEC2" s="1133" t="s">
        <v>1413</v>
      </c>
      <c r="AED2" s="1133" t="s">
        <v>1414</v>
      </c>
      <c r="AEE2" s="1133" t="s">
        <v>1415</v>
      </c>
      <c r="AEF2" s="1133" t="s">
        <v>1416</v>
      </c>
      <c r="AEG2" s="1133" t="s">
        <v>1417</v>
      </c>
      <c r="AEH2" s="1133" t="s">
        <v>1418</v>
      </c>
      <c r="AEI2" s="1133" t="s">
        <v>1419</v>
      </c>
      <c r="AEJ2" s="1133" t="s">
        <v>1420</v>
      </c>
      <c r="AEK2" s="1133" t="s">
        <v>1421</v>
      </c>
      <c r="AEL2" s="1133" t="s">
        <v>1422</v>
      </c>
      <c r="AEM2" s="1133" t="s">
        <v>1423</v>
      </c>
      <c r="AEN2" s="1133" t="s">
        <v>1424</v>
      </c>
      <c r="AEO2" s="1133" t="s">
        <v>1425</v>
      </c>
      <c r="AEP2" s="1133" t="s">
        <v>1426</v>
      </c>
      <c r="AEQ2" s="1133" t="s">
        <v>1427</v>
      </c>
      <c r="AER2" s="1133" t="s">
        <v>1428</v>
      </c>
      <c r="AES2" s="1133" t="s">
        <v>1429</v>
      </c>
      <c r="AET2" s="1133" t="s">
        <v>1430</v>
      </c>
      <c r="AEU2" s="1133" t="s">
        <v>1431</v>
      </c>
      <c r="AEV2" s="1133" t="s">
        <v>1432</v>
      </c>
      <c r="AEW2" s="1133" t="s">
        <v>1433</v>
      </c>
      <c r="AEX2" s="1133" t="s">
        <v>1434</v>
      </c>
      <c r="AEY2" s="1133" t="s">
        <v>1435</v>
      </c>
      <c r="AEZ2" s="1133" t="s">
        <v>1436</v>
      </c>
      <c r="AFA2" s="1133" t="s">
        <v>1437</v>
      </c>
      <c r="AFB2" s="1133" t="s">
        <v>1438</v>
      </c>
      <c r="AFC2" s="1133" t="s">
        <v>1439</v>
      </c>
      <c r="AFD2" s="1133" t="s">
        <v>1440</v>
      </c>
      <c r="AFE2" s="1133" t="s">
        <v>1441</v>
      </c>
      <c r="AFF2" s="1133" t="s">
        <v>1442</v>
      </c>
      <c r="AFG2" s="1133" t="s">
        <v>1443</v>
      </c>
      <c r="AFH2" s="1133" t="s">
        <v>1444</v>
      </c>
      <c r="AFI2" s="1133" t="s">
        <v>1445</v>
      </c>
      <c r="AFJ2" s="1133" t="s">
        <v>1446</v>
      </c>
      <c r="AFK2" s="1133" t="s">
        <v>1447</v>
      </c>
      <c r="AFL2" s="1133" t="s">
        <v>1448</v>
      </c>
      <c r="AFM2" s="1133" t="s">
        <v>1449</v>
      </c>
      <c r="AFN2" s="1133" t="s">
        <v>1450</v>
      </c>
      <c r="AFO2" s="1133" t="s">
        <v>1451</v>
      </c>
      <c r="AFP2" s="1133" t="s">
        <v>1452</v>
      </c>
      <c r="AFQ2" s="1133" t="s">
        <v>1453</v>
      </c>
      <c r="AFR2" s="1133" t="s">
        <v>1454</v>
      </c>
      <c r="AFS2" s="1133" t="s">
        <v>1455</v>
      </c>
      <c r="AFT2" s="1133" t="s">
        <v>1456</v>
      </c>
      <c r="AFU2" s="1133" t="s">
        <v>1457</v>
      </c>
      <c r="AFV2" s="1133" t="s">
        <v>1458</v>
      </c>
      <c r="AFW2" s="1133" t="s">
        <v>1459</v>
      </c>
      <c r="AFX2" s="1133" t="s">
        <v>1460</v>
      </c>
      <c r="AFY2" s="1133" t="s">
        <v>1461</v>
      </c>
      <c r="AFZ2" s="1133" t="s">
        <v>1462</v>
      </c>
      <c r="AGA2" s="1133" t="s">
        <v>1463</v>
      </c>
      <c r="AGB2" s="1133" t="s">
        <v>1464</v>
      </c>
      <c r="AGC2" s="1133" t="s">
        <v>1465</v>
      </c>
      <c r="AGD2" s="1133" t="s">
        <v>1466</v>
      </c>
      <c r="AGE2" s="1133" t="s">
        <v>1467</v>
      </c>
      <c r="AGF2" s="1133" t="s">
        <v>1468</v>
      </c>
      <c r="AGG2" s="1133" t="s">
        <v>1469</v>
      </c>
      <c r="AGH2" s="1133" t="s">
        <v>1470</v>
      </c>
      <c r="AGI2" s="1133" t="s">
        <v>1471</v>
      </c>
      <c r="AGJ2" s="1133" t="s">
        <v>1472</v>
      </c>
      <c r="AGK2" s="1133" t="s">
        <v>1473</v>
      </c>
      <c r="AGL2" s="1133" t="s">
        <v>1474</v>
      </c>
      <c r="AGM2" s="1133" t="s">
        <v>1475</v>
      </c>
      <c r="AGN2" s="1133" t="s">
        <v>1476</v>
      </c>
      <c r="AGO2" s="1133" t="s">
        <v>1477</v>
      </c>
      <c r="AGP2" s="1133" t="s">
        <v>1478</v>
      </c>
      <c r="AGQ2" s="1133" t="s">
        <v>1479</v>
      </c>
      <c r="AGR2" s="1133" t="s">
        <v>1480</v>
      </c>
      <c r="AGS2" s="1133" t="s">
        <v>1481</v>
      </c>
      <c r="AGT2" s="1133" t="s">
        <v>1482</v>
      </c>
      <c r="AGU2" s="1133" t="s">
        <v>1483</v>
      </c>
      <c r="AGV2" s="1133" t="s">
        <v>1484</v>
      </c>
      <c r="AGW2" s="1133" t="s">
        <v>1485</v>
      </c>
      <c r="AGX2" s="1133" t="s">
        <v>1486</v>
      </c>
      <c r="AGY2" s="1133" t="s">
        <v>1487</v>
      </c>
      <c r="AGZ2" s="1133" t="s">
        <v>1488</v>
      </c>
      <c r="AHA2" s="1133" t="s">
        <v>1489</v>
      </c>
      <c r="AHB2" s="1133" t="s">
        <v>1490</v>
      </c>
      <c r="AHC2" s="1133" t="s">
        <v>1491</v>
      </c>
      <c r="AHD2" s="1133" t="s">
        <v>1492</v>
      </c>
      <c r="AHE2" s="1133" t="s">
        <v>1493</v>
      </c>
      <c r="AHF2" s="1133" t="s">
        <v>1494</v>
      </c>
      <c r="AHG2" s="1133" t="s">
        <v>1495</v>
      </c>
      <c r="AHH2" s="1133" t="s">
        <v>1496</v>
      </c>
      <c r="AHI2" s="1133" t="s">
        <v>1497</v>
      </c>
      <c r="AHJ2" s="1133" t="s">
        <v>1498</v>
      </c>
      <c r="AHK2" s="1133" t="s">
        <v>1499</v>
      </c>
      <c r="AHL2" s="1133" t="s">
        <v>1500</v>
      </c>
      <c r="AHM2" s="1133" t="s">
        <v>1501</v>
      </c>
      <c r="AHN2" s="1133" t="s">
        <v>1502</v>
      </c>
      <c r="AHO2" s="1133" t="s">
        <v>1503</v>
      </c>
      <c r="AHP2" s="1133" t="s">
        <v>1504</v>
      </c>
      <c r="AHQ2" s="1133" t="s">
        <v>1505</v>
      </c>
      <c r="AHR2" s="1133" t="s">
        <v>1506</v>
      </c>
      <c r="AHS2" s="1133" t="s">
        <v>1507</v>
      </c>
      <c r="AHT2" s="1133" t="s">
        <v>1508</v>
      </c>
      <c r="AHU2" s="1133" t="s">
        <v>1509</v>
      </c>
      <c r="AHV2" s="1133" t="s">
        <v>1510</v>
      </c>
      <c r="AHW2" s="1133" t="s">
        <v>1511</v>
      </c>
      <c r="AHX2" s="1133" t="s">
        <v>1512</v>
      </c>
      <c r="AHY2" s="1133" t="s">
        <v>1513</v>
      </c>
      <c r="AHZ2" s="1133" t="s">
        <v>1514</v>
      </c>
      <c r="AIA2" s="1133" t="s">
        <v>1515</v>
      </c>
      <c r="AIB2" s="1133" t="s">
        <v>1516</v>
      </c>
      <c r="AIC2" s="1133" t="s">
        <v>1517</v>
      </c>
      <c r="AID2" s="1133" t="s">
        <v>1518</v>
      </c>
      <c r="AIE2" s="1133" t="s">
        <v>1519</v>
      </c>
      <c r="AIF2" s="1133" t="s">
        <v>1520</v>
      </c>
      <c r="AIG2" s="1133" t="s">
        <v>1521</v>
      </c>
      <c r="AIH2" s="1133" t="s">
        <v>1522</v>
      </c>
      <c r="AII2" s="1133" t="s">
        <v>1523</v>
      </c>
      <c r="AIJ2" s="1133" t="s">
        <v>1524</v>
      </c>
      <c r="AIK2" s="1133" t="s">
        <v>1525</v>
      </c>
      <c r="AIL2" s="1133" t="s">
        <v>1526</v>
      </c>
      <c r="AIM2" s="1133" t="s">
        <v>1527</v>
      </c>
      <c r="AIN2" s="1133" t="s">
        <v>1528</v>
      </c>
      <c r="AIO2" s="1133" t="s">
        <v>1529</v>
      </c>
      <c r="AIP2" s="1133" t="s">
        <v>1530</v>
      </c>
      <c r="AIQ2" s="1133" t="s">
        <v>1531</v>
      </c>
      <c r="AIR2" s="1133" t="s">
        <v>1532</v>
      </c>
      <c r="AIS2" s="1133" t="s">
        <v>1533</v>
      </c>
      <c r="AIT2" s="1133" t="s">
        <v>1534</v>
      </c>
      <c r="AIU2" s="1133" t="s">
        <v>1535</v>
      </c>
      <c r="AIV2" s="1133" t="s">
        <v>1536</v>
      </c>
      <c r="AIW2" s="1133" t="s">
        <v>1537</v>
      </c>
      <c r="AIX2" s="1133" t="s">
        <v>1538</v>
      </c>
      <c r="AIY2" s="1133" t="s">
        <v>1539</v>
      </c>
      <c r="AIZ2" s="1133" t="s">
        <v>1540</v>
      </c>
      <c r="AJA2" s="1133" t="s">
        <v>1541</v>
      </c>
      <c r="AJB2" s="1133" t="s">
        <v>1542</v>
      </c>
      <c r="AJC2" s="1133" t="s">
        <v>1543</v>
      </c>
      <c r="AJD2" s="1133" t="s">
        <v>1544</v>
      </c>
      <c r="AJE2" s="1133" t="s">
        <v>1545</v>
      </c>
      <c r="AJF2" s="1133" t="s">
        <v>1546</v>
      </c>
      <c r="AJG2" s="1133" t="s">
        <v>1547</v>
      </c>
      <c r="AJH2" s="1133" t="s">
        <v>1548</v>
      </c>
      <c r="AJI2" s="1133" t="s">
        <v>1549</v>
      </c>
      <c r="AJJ2" s="1133" t="s">
        <v>1550</v>
      </c>
      <c r="AJK2" s="1133" t="s">
        <v>1551</v>
      </c>
      <c r="AJL2" s="1133" t="s">
        <v>1552</v>
      </c>
      <c r="AJM2" s="1133" t="s">
        <v>1553</v>
      </c>
      <c r="AJN2" s="1133" t="s">
        <v>1554</v>
      </c>
      <c r="AJO2" s="1133" t="s">
        <v>1555</v>
      </c>
      <c r="AJP2" s="1133" t="s">
        <v>1556</v>
      </c>
      <c r="AJQ2" s="1133" t="s">
        <v>1557</v>
      </c>
      <c r="AJR2" s="1133" t="s">
        <v>1558</v>
      </c>
      <c r="AJS2" s="1133" t="s">
        <v>1559</v>
      </c>
      <c r="AJT2" s="1133" t="s">
        <v>1560</v>
      </c>
      <c r="AJU2" s="1133" t="s">
        <v>1561</v>
      </c>
      <c r="AJV2" s="1133" t="s">
        <v>1562</v>
      </c>
      <c r="AJW2" s="1133" t="s">
        <v>1563</v>
      </c>
      <c r="AJX2" s="1133" t="s">
        <v>1564</v>
      </c>
      <c r="AJY2" s="1133" t="s">
        <v>1565</v>
      </c>
      <c r="AJZ2" s="1133" t="s">
        <v>1566</v>
      </c>
      <c r="AKA2" s="1133" t="s">
        <v>1567</v>
      </c>
      <c r="AKB2" s="1133" t="s">
        <v>1568</v>
      </c>
      <c r="AKC2" s="1133" t="s">
        <v>1569</v>
      </c>
      <c r="AKD2" s="1133" t="s">
        <v>1570</v>
      </c>
      <c r="AKE2" s="1133" t="s">
        <v>1571</v>
      </c>
      <c r="AKF2" s="1133" t="s">
        <v>1572</v>
      </c>
      <c r="AKG2" s="1133" t="s">
        <v>1573</v>
      </c>
      <c r="AKH2" s="1133" t="s">
        <v>1574</v>
      </c>
      <c r="AKI2" s="1133" t="s">
        <v>1575</v>
      </c>
      <c r="AKJ2" s="1133" t="s">
        <v>1576</v>
      </c>
      <c r="AKK2" s="1133" t="s">
        <v>1577</v>
      </c>
      <c r="AKL2" s="1133" t="s">
        <v>1578</v>
      </c>
      <c r="AKM2" s="1133" t="s">
        <v>1579</v>
      </c>
      <c r="AKN2" s="1133" t="s">
        <v>1580</v>
      </c>
      <c r="AKO2" s="1133" t="s">
        <v>1581</v>
      </c>
      <c r="AKP2" s="1133" t="s">
        <v>1582</v>
      </c>
      <c r="AKQ2" s="1133" t="s">
        <v>1583</v>
      </c>
      <c r="AKR2" s="1133" t="s">
        <v>1584</v>
      </c>
      <c r="AKS2" s="1133" t="s">
        <v>1585</v>
      </c>
      <c r="AKT2" s="1133" t="s">
        <v>1586</v>
      </c>
      <c r="AKU2" s="1133" t="s">
        <v>1587</v>
      </c>
      <c r="AKV2" s="1133" t="s">
        <v>1588</v>
      </c>
      <c r="AKW2" s="1133" t="s">
        <v>1589</v>
      </c>
      <c r="AKX2" s="1133" t="s">
        <v>1590</v>
      </c>
      <c r="AKY2" s="1133" t="s">
        <v>1591</v>
      </c>
      <c r="AKZ2" s="1133" t="s">
        <v>1592</v>
      </c>
      <c r="ALA2" s="1133" t="s">
        <v>1593</v>
      </c>
      <c r="ALB2" s="1133" t="s">
        <v>1594</v>
      </c>
      <c r="ALC2" s="1133" t="s">
        <v>1595</v>
      </c>
      <c r="ALD2" s="1133" t="s">
        <v>1596</v>
      </c>
      <c r="ALE2" s="1133" t="s">
        <v>1597</v>
      </c>
      <c r="ALF2" s="1133" t="s">
        <v>1598</v>
      </c>
      <c r="ALG2" s="1133" t="s">
        <v>1599</v>
      </c>
      <c r="ALH2" s="1133" t="s">
        <v>1600</v>
      </c>
      <c r="ALI2" s="1133" t="s">
        <v>1601</v>
      </c>
      <c r="ALJ2" s="1133" t="s">
        <v>1602</v>
      </c>
      <c r="ALK2" s="1133" t="s">
        <v>1603</v>
      </c>
      <c r="ALL2" s="1133" t="s">
        <v>1604</v>
      </c>
      <c r="ALM2" s="1133" t="s">
        <v>1605</v>
      </c>
      <c r="ALN2" s="1133" t="s">
        <v>1606</v>
      </c>
      <c r="ALO2" s="1133" t="s">
        <v>1607</v>
      </c>
      <c r="ALP2" s="1133" t="s">
        <v>1608</v>
      </c>
      <c r="ALQ2" s="1133" t="s">
        <v>1609</v>
      </c>
      <c r="ALR2" s="1133" t="s">
        <v>1610</v>
      </c>
      <c r="ALS2" s="1133" t="s">
        <v>1611</v>
      </c>
      <c r="ALT2" s="1133" t="s">
        <v>1612</v>
      </c>
      <c r="ALU2" s="1133" t="s">
        <v>1613</v>
      </c>
      <c r="ALV2" s="1133" t="s">
        <v>1614</v>
      </c>
      <c r="ALW2" s="1133" t="s">
        <v>1615</v>
      </c>
      <c r="ALX2" s="1133" t="s">
        <v>1616</v>
      </c>
      <c r="ALY2" s="1133" t="s">
        <v>1617</v>
      </c>
      <c r="ALZ2" s="1133" t="s">
        <v>1618</v>
      </c>
      <c r="AMA2" s="1133" t="s">
        <v>1619</v>
      </c>
      <c r="AMB2" s="1133" t="s">
        <v>1620</v>
      </c>
      <c r="AMC2" s="1133" t="s">
        <v>1621</v>
      </c>
      <c r="AMD2" s="1133" t="s">
        <v>1622</v>
      </c>
      <c r="AME2" s="1133" t="s">
        <v>1623</v>
      </c>
      <c r="AMF2" s="1133" t="s">
        <v>1624</v>
      </c>
      <c r="AMG2" s="1133" t="s">
        <v>1625</v>
      </c>
      <c r="AMH2" s="1133" t="s">
        <v>1626</v>
      </c>
      <c r="AMI2" s="1133" t="s">
        <v>1627</v>
      </c>
      <c r="AMJ2" s="1133" t="s">
        <v>1628</v>
      </c>
      <c r="AMK2" s="1133" t="s">
        <v>1629</v>
      </c>
      <c r="AML2" s="1133" t="s">
        <v>1630</v>
      </c>
      <c r="AMM2" s="1133" t="s">
        <v>1631</v>
      </c>
      <c r="AMN2" s="1133" t="s">
        <v>1632</v>
      </c>
      <c r="AMO2" s="1133" t="s">
        <v>1633</v>
      </c>
      <c r="AMP2" s="1133" t="s">
        <v>1634</v>
      </c>
      <c r="AMQ2" s="1133" t="s">
        <v>1635</v>
      </c>
      <c r="AMR2" s="1133" t="s">
        <v>1636</v>
      </c>
      <c r="AMS2" s="1133" t="s">
        <v>1637</v>
      </c>
      <c r="AMT2" s="1133" t="s">
        <v>1638</v>
      </c>
      <c r="AMU2" s="1133" t="s">
        <v>1639</v>
      </c>
    </row>
    <row r="3" spans="1:1035">
      <c r="A3" s="1025" t="s">
        <v>462</v>
      </c>
      <c r="B3">
        <v>0</v>
      </c>
      <c r="C3">
        <v>69</v>
      </c>
      <c r="D3" s="1127">
        <v>3.18739855046588E-5</v>
      </c>
      <c r="E3" s="1127">
        <v>4.0656124762428002E-4</v>
      </c>
      <c r="F3" s="1127">
        <v>8.0356550953740999E-4</v>
      </c>
      <c r="G3" s="1127">
        <v>8.0723361033462806E-6</v>
      </c>
      <c r="H3" s="1127">
        <v>1.06843010506311E-4</v>
      </c>
      <c r="I3" s="1127">
        <v>6.9603404065988396E-5</v>
      </c>
      <c r="J3" s="1127">
        <v>1.1360165015693401E-5</v>
      </c>
      <c r="K3" s="1127">
        <v>8.97269369630046E-6</v>
      </c>
      <c r="L3" s="1127">
        <v>1.0037116412494799E-5</v>
      </c>
      <c r="M3" s="1127">
        <v>9.2131357100951304E-6</v>
      </c>
      <c r="N3" s="1127">
        <v>9.7906661102785394E-6</v>
      </c>
      <c r="O3" s="1127">
        <v>9.31386403086857E-5</v>
      </c>
      <c r="P3" s="1127">
        <v>1.5731447085176801E-5</v>
      </c>
      <c r="Q3" s="1127">
        <v>1.1789309734550801E-5</v>
      </c>
      <c r="R3" s="1127">
        <v>1.3715546705686799E-5</v>
      </c>
      <c r="S3" s="1127">
        <v>1.7070966514662199E-5</v>
      </c>
      <c r="T3" s="1127">
        <v>1.12937331726913E-5</v>
      </c>
      <c r="U3" s="1127">
        <v>2.9667160821483801E-5</v>
      </c>
      <c r="V3" s="1127">
        <v>8.02157667916198E-6</v>
      </c>
      <c r="W3" s="1127">
        <v>9.8785913181816697E-6</v>
      </c>
      <c r="X3" s="1127">
        <v>8.1894116929301408E-6</v>
      </c>
      <c r="Y3" s="1127">
        <v>2.71143898709507E-5</v>
      </c>
      <c r="Z3" s="1127">
        <v>8.2592492253585903E-6</v>
      </c>
      <c r="AA3" s="1127">
        <v>2.40367836366184E-5</v>
      </c>
      <c r="AB3" s="1127">
        <v>1.8442267150316199E-5</v>
      </c>
      <c r="AC3" s="1127">
        <v>1.7041096890870501E-5</v>
      </c>
      <c r="AD3" s="1127">
        <v>2.0285639082698301E-5</v>
      </c>
      <c r="AE3" s="1127">
        <v>1.9494043180159999E-5</v>
      </c>
      <c r="AF3" s="1127">
        <v>1.17669700399358E-5</v>
      </c>
      <c r="AG3" s="1127">
        <v>1.10210507375124E-5</v>
      </c>
      <c r="AH3" s="1127">
        <v>9.6905884637197495E-6</v>
      </c>
      <c r="AI3" s="1127">
        <v>7.9776299411585592E-6</v>
      </c>
      <c r="AJ3" s="1127">
        <v>4.1438502047109599E-5</v>
      </c>
      <c r="AK3" s="1127">
        <v>1.00334780548658E-5</v>
      </c>
      <c r="AL3" s="1127">
        <v>1.8452232918448901E-5</v>
      </c>
      <c r="AM3" s="1127">
        <v>2.4943291977635501E-5</v>
      </c>
      <c r="AN3" s="1127">
        <v>8.0412916068418396E-6</v>
      </c>
      <c r="AO3" s="1127">
        <v>8.4417311303359503E-6</v>
      </c>
      <c r="AP3" s="1127">
        <v>2.14654496724545E-5</v>
      </c>
      <c r="AQ3" s="1127">
        <v>1.01589865080868E-5</v>
      </c>
      <c r="AR3" s="1127">
        <v>3.64507334828543E-5</v>
      </c>
      <c r="AS3" s="1127">
        <v>8.0104144325081997E-6</v>
      </c>
      <c r="AT3" s="1127">
        <v>8.3708025936750098E-6</v>
      </c>
      <c r="AU3" s="1127">
        <v>8.4360042752119003E-6</v>
      </c>
      <c r="AV3" s="1127">
        <v>1.30414869096647E-5</v>
      </c>
      <c r="AW3" s="1127">
        <v>9.1015134846097394E-6</v>
      </c>
      <c r="AX3" s="1127">
        <v>4.09238537252681E-5</v>
      </c>
      <c r="AY3" s="1127">
        <v>8.3540014593117398E-6</v>
      </c>
      <c r="AZ3" s="1127">
        <v>8.8690288268630608E-6</v>
      </c>
      <c r="BA3" s="1127">
        <v>2.1524323705669799E-5</v>
      </c>
      <c r="BB3" s="1127">
        <v>2.3677860662439501E-5</v>
      </c>
      <c r="BC3" s="1127">
        <v>3.6387243280164903E-5</v>
      </c>
      <c r="BD3" s="1127">
        <v>3.1255721801833599E-5</v>
      </c>
      <c r="BE3" s="1127">
        <v>9.2149695126063496E-6</v>
      </c>
      <c r="BF3" s="1127">
        <v>8.2693389151577095E-6</v>
      </c>
      <c r="BG3" s="1127">
        <v>8.0346381036099899E-6</v>
      </c>
      <c r="BH3" s="1127">
        <v>7.98010853780151E-6</v>
      </c>
      <c r="BI3" s="1127">
        <v>2.1766109741751502E-5</v>
      </c>
      <c r="BJ3" s="1127">
        <v>1.1539870934895499E-5</v>
      </c>
      <c r="BK3" s="1127">
        <v>8.1774744577688002E-6</v>
      </c>
      <c r="BL3" s="1127">
        <v>8.1292687032587007E-6</v>
      </c>
      <c r="BM3" s="1127">
        <v>8.1169980690576E-6</v>
      </c>
      <c r="BN3" s="1127">
        <v>1.8651656822187901E-5</v>
      </c>
      <c r="BO3" s="1127">
        <v>2.6441469493702599E-5</v>
      </c>
      <c r="BP3" s="1127">
        <v>2.4430652170829098E-5</v>
      </c>
      <c r="BQ3" s="1127">
        <v>8.9759963689275592E-6</v>
      </c>
      <c r="BR3" s="1127">
        <v>1.7285076028407201E-5</v>
      </c>
      <c r="BS3" s="1127">
        <v>9.0051190267477808E-6</v>
      </c>
      <c r="BT3" s="1127">
        <v>1.050421315836E-5</v>
      </c>
      <c r="BU3" s="1127">
        <v>2.0757025265040099E-5</v>
      </c>
      <c r="BV3" s="1127">
        <v>3.7523639530326699E-5</v>
      </c>
      <c r="BW3" s="1127">
        <v>1.0307420415299101E-5</v>
      </c>
      <c r="BX3" s="1127">
        <v>9.5108443800652106E-6</v>
      </c>
      <c r="BY3" s="1127">
        <v>2.7071572675194201E-5</v>
      </c>
      <c r="BZ3" s="1127">
        <v>2.23477683454426E-5</v>
      </c>
      <c r="CA3" s="1127">
        <v>1.11388437846652E-5</v>
      </c>
      <c r="CB3" s="1127">
        <v>9.3295929220747006E-6</v>
      </c>
      <c r="CC3" s="1127">
        <v>8.0183342020880704E-6</v>
      </c>
      <c r="CD3" s="1127">
        <v>8.9219288971826205E-6</v>
      </c>
      <c r="CE3" s="1127">
        <v>2.4910477974632201E-5</v>
      </c>
      <c r="CF3" s="1127">
        <v>1.6566119254461798E-5</v>
      </c>
      <c r="CG3" s="1127">
        <v>9.4372243757322998E-6</v>
      </c>
      <c r="CH3" s="1127">
        <v>1.6032516618765201E-5</v>
      </c>
      <c r="CI3" s="1127">
        <v>1.3560694983939E-5</v>
      </c>
      <c r="CJ3" s="1127">
        <v>1.8982479281700701E-5</v>
      </c>
      <c r="CK3" s="1127">
        <v>8.0399590304549295E-6</v>
      </c>
      <c r="CL3" s="1127">
        <v>8.0631388262214508E-6</v>
      </c>
      <c r="CM3" s="1127">
        <v>8.0845622446916807E-6</v>
      </c>
      <c r="CN3" s="1127">
        <v>8.1696229505186104E-6</v>
      </c>
      <c r="CO3" s="1127">
        <v>9.1995638093022996E-6</v>
      </c>
      <c r="CP3" s="1127">
        <v>1.03390540023497E-5</v>
      </c>
      <c r="CQ3" s="1127">
        <v>8.0747519466339204E-6</v>
      </c>
      <c r="CR3" s="1127">
        <v>9.2132059964357005E-6</v>
      </c>
      <c r="CS3" s="1127">
        <v>1.64191064709321E-5</v>
      </c>
      <c r="CT3" s="1127">
        <v>3.49269342162386E-5</v>
      </c>
      <c r="CU3" s="1127">
        <v>8.39023552092755E-6</v>
      </c>
      <c r="CV3" s="1127">
        <v>2.4849742023832599E-5</v>
      </c>
      <c r="CW3" s="1127">
        <v>1.47426575979118E-5</v>
      </c>
      <c r="CX3" s="1127">
        <v>2.7645738372302899E-5</v>
      </c>
      <c r="CY3" s="1127">
        <v>2.46187421637105E-5</v>
      </c>
      <c r="CZ3" s="1127">
        <v>3.8605930562992101E-5</v>
      </c>
      <c r="DA3" s="1127">
        <v>1.3634007433156199E-5</v>
      </c>
      <c r="DB3" s="1127">
        <v>1.03614640755493E-5</v>
      </c>
      <c r="DC3" s="1127">
        <v>8.1597862768762894E-6</v>
      </c>
      <c r="DD3" s="1127">
        <v>9.7950354439752307E-6</v>
      </c>
      <c r="DE3" s="1127">
        <v>1.0141926834925201E-5</v>
      </c>
      <c r="DF3" s="1127">
        <v>1.17714013537439E-5</v>
      </c>
      <c r="DG3" s="1127">
        <v>1.5967434269821798E-5</v>
      </c>
      <c r="DH3" s="1127">
        <v>2.88117921419023E-5</v>
      </c>
      <c r="DI3" s="1127">
        <v>1.6265418526645999E-5</v>
      </c>
      <c r="DJ3" s="1127">
        <v>2.13605894748654E-5</v>
      </c>
      <c r="DK3" s="1127">
        <v>3.6130347700146901E-5</v>
      </c>
      <c r="DL3" s="1127">
        <v>2.0633312476191098E-5</v>
      </c>
      <c r="DM3" s="1127">
        <v>8.4987278033389095E-6</v>
      </c>
      <c r="DN3" s="1127">
        <v>1.0791695108378901E-5</v>
      </c>
      <c r="DO3" s="1127">
        <v>3.0241335956104001E-5</v>
      </c>
      <c r="DP3" s="1127">
        <v>1.21409073215909E-5</v>
      </c>
      <c r="DQ3" s="1127">
        <v>8.5445041484979507E-6</v>
      </c>
      <c r="DR3" s="1127">
        <v>8.6591376978186706E-6</v>
      </c>
      <c r="DS3" s="1127">
        <v>8.9209540810778792E-6</v>
      </c>
      <c r="DT3" s="1127">
        <v>1.18866433019271E-5</v>
      </c>
      <c r="DU3" s="1127">
        <v>1.61363292599461E-5</v>
      </c>
      <c r="DV3" s="1127">
        <v>1.00466004150862E-5</v>
      </c>
      <c r="DW3" s="1127">
        <v>8.0182851703102006E-6</v>
      </c>
      <c r="DX3" s="1127">
        <v>8.0135606937750795E-6</v>
      </c>
      <c r="DY3" s="1127">
        <v>8.2754763716632003E-6</v>
      </c>
      <c r="DZ3" s="1127">
        <v>8.6581538106741301E-6</v>
      </c>
      <c r="EA3" s="1127">
        <v>9.9648259150608008E-6</v>
      </c>
      <c r="EB3" s="1127">
        <v>8.8978924445669599E-6</v>
      </c>
      <c r="EC3" s="1127">
        <v>9.7762438840078707E-6</v>
      </c>
      <c r="ED3" s="1127">
        <v>8.8446396400316898E-6</v>
      </c>
      <c r="EE3" s="1127">
        <v>3.5479416643879998E-5</v>
      </c>
      <c r="EF3" s="1127">
        <v>1.39466146149751E-5</v>
      </c>
      <c r="EG3" s="1127">
        <v>8.1147770821367792E-6</v>
      </c>
      <c r="EH3" s="1127">
        <v>2.2621263276125201E-5</v>
      </c>
      <c r="EI3" s="1127">
        <v>9.7082784403628304E-6</v>
      </c>
      <c r="EJ3" s="1127">
        <v>9.6939406818753901E-6</v>
      </c>
      <c r="EK3" s="1127">
        <v>2.6722892311186701E-5</v>
      </c>
      <c r="EL3" s="1127">
        <v>1.7265135186546698E-5</v>
      </c>
      <c r="EM3" s="1127">
        <v>1.5446058675483899E-5</v>
      </c>
      <c r="EN3" s="1127">
        <v>1.23638427080929E-5</v>
      </c>
      <c r="EO3" s="1127">
        <v>1.6972805293459201E-5</v>
      </c>
      <c r="EP3" s="1127">
        <v>1.02195209990324E-5</v>
      </c>
      <c r="EQ3" s="1127">
        <v>1.0941115604473799E-5</v>
      </c>
      <c r="ER3" s="1127">
        <v>8.0044233992410298E-6</v>
      </c>
      <c r="ES3" s="1127">
        <v>1.38228212643047E-5</v>
      </c>
      <c r="ET3" s="1127">
        <v>1.0089834602876301E-5</v>
      </c>
      <c r="EU3" s="1127">
        <v>8.1610277776966708E-6</v>
      </c>
      <c r="EV3" s="1127">
        <v>1.1139340771343601E-5</v>
      </c>
      <c r="EW3" s="1127">
        <v>1.03375426646832E-5</v>
      </c>
      <c r="EX3" s="1127">
        <v>8.2500482092912197E-6</v>
      </c>
      <c r="EY3" s="1127">
        <v>1.28075843376425E-5</v>
      </c>
      <c r="EZ3" s="1127">
        <v>2.30463501684223E-5</v>
      </c>
      <c r="FA3" s="1127">
        <v>1.18183023515734E-5</v>
      </c>
      <c r="FB3" s="1127">
        <v>1.1084622706831501E-5</v>
      </c>
      <c r="FC3" s="1127">
        <v>7.9881562033483199E-6</v>
      </c>
      <c r="FD3" s="1127">
        <v>8.8219060560672003E-6</v>
      </c>
      <c r="FE3" s="1127">
        <v>9.1141523224935394E-6</v>
      </c>
      <c r="FF3" s="1127">
        <v>1.5178109237705799E-5</v>
      </c>
      <c r="FG3" s="1127">
        <v>1.8133330140954699E-5</v>
      </c>
      <c r="FH3" s="1127">
        <v>1.6111365514887998E-5</v>
      </c>
      <c r="FI3" s="1127">
        <v>9.7562684452122799E-6</v>
      </c>
      <c r="FJ3" s="1127">
        <v>1.9703607428164599E-5</v>
      </c>
      <c r="FK3" s="1127">
        <v>1.67271145915439E-5</v>
      </c>
      <c r="FL3" s="1127">
        <v>2.4222534110205898E-5</v>
      </c>
      <c r="FM3" s="1127">
        <v>2.2107214519733601E-5</v>
      </c>
      <c r="FN3" s="1127">
        <v>1.1158399511063401E-5</v>
      </c>
      <c r="FO3" s="1127">
        <v>8.4798366969259102E-6</v>
      </c>
      <c r="FP3" s="1127">
        <v>1.2529883282128699E-5</v>
      </c>
      <c r="FQ3" s="1127">
        <v>2.1135879828950401E-5</v>
      </c>
      <c r="FR3" s="1127">
        <v>2.4642884724588999E-5</v>
      </c>
      <c r="FS3" s="1127">
        <v>9.8793126845187292E-6</v>
      </c>
      <c r="FT3" s="1127">
        <v>1.15040769967935E-4</v>
      </c>
      <c r="FU3" s="1127">
        <v>1.0098924069924901E-5</v>
      </c>
      <c r="FV3" s="1127">
        <v>1.7985604824344001E-5</v>
      </c>
      <c r="FW3" s="1127">
        <v>2.4040508291877901E-5</v>
      </c>
      <c r="FX3" s="1127">
        <v>2.7140920850738599E-5</v>
      </c>
      <c r="FY3" s="1127">
        <v>8.5824775379631795E-6</v>
      </c>
      <c r="FZ3" s="1127">
        <v>5.0879268084308603E-5</v>
      </c>
      <c r="GA3" s="1127">
        <v>1.3618404809214399E-5</v>
      </c>
      <c r="GB3" s="1127">
        <v>1.3369206065402701E-5</v>
      </c>
      <c r="GC3" s="1127">
        <v>3.4755872455184901E-5</v>
      </c>
      <c r="GD3" s="1127">
        <v>2.3349483520983001E-5</v>
      </c>
      <c r="GE3" s="1127">
        <v>3.2655594181468999E-5</v>
      </c>
      <c r="GF3" s="1127">
        <v>3.8410386081152298E-5</v>
      </c>
      <c r="GG3" s="1127">
        <v>8.8294405389618201E-5</v>
      </c>
      <c r="GH3" s="1127">
        <v>2.4403898092003699E-5</v>
      </c>
      <c r="GI3" s="1127">
        <v>3.6256443176503497E-5</v>
      </c>
      <c r="GJ3" s="1127">
        <v>2.0548384190808301E-5</v>
      </c>
      <c r="GK3" s="1127">
        <v>7.0250657907680795E-5</v>
      </c>
      <c r="GL3" s="1127">
        <v>3.9232485936888703E-5</v>
      </c>
      <c r="GM3" s="1127">
        <v>2.0293531782738901E-5</v>
      </c>
      <c r="GN3" s="1127">
        <v>1.02999159405798E-4</v>
      </c>
      <c r="GO3" s="1127">
        <v>8.5167820594465296E-5</v>
      </c>
      <c r="GP3" s="1127">
        <v>5.4209033330929402E-5</v>
      </c>
      <c r="GQ3" s="1127">
        <v>2.2153930329751799E-4</v>
      </c>
      <c r="GR3" s="1127">
        <v>5.4811084544320703E-5</v>
      </c>
      <c r="GS3" s="1127">
        <v>4.0997268495427599E-5</v>
      </c>
      <c r="GT3" s="1127">
        <v>2.1611405273623299E-5</v>
      </c>
      <c r="GU3" s="1127">
        <v>1.36363129662563E-5</v>
      </c>
      <c r="GV3" s="1127">
        <v>1.5904265598930801E-5</v>
      </c>
      <c r="GW3" s="1127">
        <v>4.4201676330983303E-5</v>
      </c>
      <c r="GX3" s="1127">
        <v>1.9586316899097399E-5</v>
      </c>
      <c r="GY3" s="1127">
        <v>1.00453096363217E-4</v>
      </c>
      <c r="GZ3" s="1127">
        <v>9.0436396648503403E-5</v>
      </c>
      <c r="HA3" s="1127">
        <v>8.0737110163887896E-5</v>
      </c>
      <c r="HB3" s="1127">
        <v>1.17642014633829E-4</v>
      </c>
      <c r="HC3" s="1127">
        <v>7.7268946754294705E-5</v>
      </c>
      <c r="HD3" s="1127">
        <v>7.1524830509500298E-5</v>
      </c>
      <c r="HE3" s="1127">
        <v>9.8323362601887007E-5</v>
      </c>
      <c r="HF3" s="1127">
        <v>1.7480506561764599E-4</v>
      </c>
      <c r="HG3" s="1127">
        <v>6.6980497962004001E-5</v>
      </c>
      <c r="HH3" s="1127">
        <v>1.7882937554707901E-4</v>
      </c>
      <c r="HI3" s="1127">
        <v>3.4569843864261001E-5</v>
      </c>
      <c r="HJ3" s="1127">
        <v>7.4023291232256606E-5</v>
      </c>
      <c r="HK3" s="1127">
        <v>5.89714262512535E-5</v>
      </c>
      <c r="HL3" s="1127">
        <v>2.6880908885073098E-4</v>
      </c>
      <c r="HM3" s="1127">
        <v>1.9374658788859001E-4</v>
      </c>
      <c r="HN3" s="1127">
        <v>1.74487319826979E-4</v>
      </c>
      <c r="HO3" s="1127">
        <v>3.9577724868491298E-5</v>
      </c>
      <c r="HP3" s="1127">
        <v>1.6179213472957099E-4</v>
      </c>
      <c r="HQ3" s="1127">
        <v>1.6869051563150601E-4</v>
      </c>
      <c r="HR3" s="1127">
        <v>7.6481988517141503E-5</v>
      </c>
      <c r="HS3" s="1127">
        <v>2.7533224409849799E-5</v>
      </c>
      <c r="HT3" s="1127">
        <v>7.5092086561879198E-5</v>
      </c>
      <c r="HU3" s="1127">
        <v>4.45032089398489E-5</v>
      </c>
      <c r="HV3" s="1127">
        <v>3.0101199704113999E-5</v>
      </c>
      <c r="HW3" s="1127">
        <v>9.0084652987167999E-5</v>
      </c>
      <c r="HX3" s="1127">
        <v>6.8610462895742105E-5</v>
      </c>
      <c r="HY3" s="1127">
        <v>8.2044884608666499E-5</v>
      </c>
      <c r="HZ3" s="1127">
        <v>8.8125340064081096E-6</v>
      </c>
      <c r="IA3" s="1127">
        <v>8.5669507673140308E-6</v>
      </c>
      <c r="IB3" s="1127">
        <v>8.2792635053501403E-6</v>
      </c>
      <c r="IC3" s="1127">
        <v>2.9661759093892199E-5</v>
      </c>
      <c r="ID3" s="1127">
        <v>1.6538619536796E-5</v>
      </c>
      <c r="IE3" s="1127">
        <v>7.8554920628160803E-5</v>
      </c>
      <c r="IF3" s="1127">
        <v>2.4173869589036199E-5</v>
      </c>
      <c r="IG3" s="1127">
        <v>2.0322850576998699E-5</v>
      </c>
      <c r="IH3" s="1127">
        <v>1.06474573182518E-5</v>
      </c>
      <c r="II3" s="1127">
        <v>3.5083707771427799E-5</v>
      </c>
      <c r="IJ3" s="1127">
        <v>9.0788001499828892E-6</v>
      </c>
      <c r="IK3" s="1127">
        <v>6.65073494528073E-5</v>
      </c>
      <c r="IL3" s="1127">
        <v>2.0491655735509699E-5</v>
      </c>
      <c r="IM3" s="1127">
        <v>8.8886457174613002E-5</v>
      </c>
      <c r="IN3" s="1127">
        <v>7.2766460518883702E-5</v>
      </c>
      <c r="IO3" s="1127">
        <v>1.4261256026392E-4</v>
      </c>
      <c r="IP3" s="1127">
        <v>1.0624945345936001E-4</v>
      </c>
      <c r="IQ3" s="1127">
        <v>4.65701906844547E-4</v>
      </c>
      <c r="IR3" s="1127">
        <v>4.6397249263697602E-4</v>
      </c>
      <c r="IS3" s="1127">
        <v>1.70825464136781E-4</v>
      </c>
      <c r="IT3" s="1127">
        <v>8.7146214814246695E-5</v>
      </c>
      <c r="IU3" s="1127">
        <v>1.44201735873474E-4</v>
      </c>
      <c r="IV3" s="1127">
        <v>6.53298171786969E-5</v>
      </c>
      <c r="IW3" s="1127">
        <v>1.03331005185105E-5</v>
      </c>
      <c r="IX3" s="1127">
        <v>1.6493369834992901E-5</v>
      </c>
      <c r="IY3" s="1127">
        <v>1.9883221941225099E-5</v>
      </c>
      <c r="IZ3" s="1127">
        <v>2.1905502454091799E-5</v>
      </c>
      <c r="JA3" s="1127">
        <v>1.18373197367818E-4</v>
      </c>
      <c r="JB3" s="1127">
        <v>5.2081930407420797E-5</v>
      </c>
      <c r="JC3" s="1127">
        <v>9.8805691371686504E-5</v>
      </c>
      <c r="JD3" s="1127">
        <v>6.4848991742973402E-5</v>
      </c>
      <c r="JE3" s="1127">
        <v>1.4092832060944301E-4</v>
      </c>
      <c r="JF3" s="1127">
        <v>8.0136232128960095E-4</v>
      </c>
      <c r="JG3" s="1127">
        <v>3.55984073139757E-4</v>
      </c>
      <c r="JH3" s="1127">
        <v>1.9770598858554901E-5</v>
      </c>
      <c r="JI3" s="1127">
        <v>1.9793198553741601E-4</v>
      </c>
      <c r="JJ3" s="1127">
        <v>2.8782086435106099E-4</v>
      </c>
      <c r="JK3" s="1127">
        <v>2.6055594263342698E-4</v>
      </c>
      <c r="JL3" s="1127">
        <v>2.0579020252462001E-4</v>
      </c>
      <c r="JM3" s="1127">
        <v>3.0956054790184402E-4</v>
      </c>
      <c r="JN3" s="1127">
        <v>2.5926058919284001E-4</v>
      </c>
      <c r="JO3" s="1127">
        <v>1.50279481237442E-4</v>
      </c>
      <c r="JP3" s="1127">
        <v>1.72180920692484E-4</v>
      </c>
      <c r="JQ3" s="1127">
        <v>2.3503329152038799E-4</v>
      </c>
      <c r="JR3" s="1127">
        <v>1.5874364060380401E-4</v>
      </c>
      <c r="JS3" s="1127">
        <v>3.8360044787117298E-5</v>
      </c>
      <c r="JT3" s="1127">
        <v>1.15904068310322E-5</v>
      </c>
      <c r="JU3" s="1127">
        <v>9.23527658021596E-5</v>
      </c>
      <c r="JV3" s="1127">
        <v>1.31104405892921E-4</v>
      </c>
      <c r="JW3" s="1127">
        <v>5.3353807997096302E-5</v>
      </c>
      <c r="JX3" s="1127">
        <v>4.6156520598753E-5</v>
      </c>
      <c r="JY3" s="1127">
        <v>2.8125441451824802E-5</v>
      </c>
      <c r="JZ3" s="1127">
        <v>3.2070134112293397E-5</v>
      </c>
      <c r="KA3" s="1127">
        <v>1.9573435145470899E-5</v>
      </c>
      <c r="KB3" s="1127">
        <v>9.6289078879579296E-6</v>
      </c>
      <c r="KC3" s="1127">
        <v>4.6198350870180099E-5</v>
      </c>
      <c r="KD3" s="1127">
        <v>4.31758359942821E-5</v>
      </c>
      <c r="KE3" s="1127">
        <v>1.9604184707331499E-5</v>
      </c>
      <c r="KF3" s="1127">
        <v>3.91182620092947E-5</v>
      </c>
      <c r="KG3" s="1127">
        <v>1.1007592327963701E-5</v>
      </c>
      <c r="KH3" s="1127">
        <v>1.38332239622971E-5</v>
      </c>
      <c r="KI3" s="1127">
        <v>4.7959221046303297E-5</v>
      </c>
      <c r="KJ3" s="1127">
        <v>8.8311517998516607E-6</v>
      </c>
      <c r="KK3" s="1127">
        <v>1.5987094751315E-5</v>
      </c>
      <c r="KL3" s="1127">
        <v>5.9913537287766497E-5</v>
      </c>
      <c r="KM3" s="1127">
        <v>8.5816198577116302E-4</v>
      </c>
      <c r="KN3" s="1127">
        <v>5.3090673164186802E-5</v>
      </c>
      <c r="KO3" s="1127">
        <v>2.7907638846113301E-5</v>
      </c>
      <c r="KP3" s="1127">
        <v>2.79308579303848E-5</v>
      </c>
      <c r="KQ3" s="1127">
        <v>9.3256427436291497E-6</v>
      </c>
      <c r="KR3" s="1127">
        <v>1.6979292931416301E-5</v>
      </c>
      <c r="KS3" s="1127">
        <v>5.5018439002335902E-5</v>
      </c>
      <c r="KT3" s="1127">
        <v>1.2498829982477501E-5</v>
      </c>
      <c r="KU3" s="1127">
        <v>1.33706820855201E-5</v>
      </c>
      <c r="KV3" s="1127">
        <v>1.2246312167253601E-5</v>
      </c>
      <c r="KW3" s="1127">
        <v>8.7100593337225204E-6</v>
      </c>
      <c r="KX3" s="1127">
        <v>8.1857692261066199E-6</v>
      </c>
      <c r="KY3" s="1127">
        <v>2.4866609633756199E-5</v>
      </c>
      <c r="KZ3" s="1127">
        <v>1.6793887398057899E-5</v>
      </c>
      <c r="LA3" s="1127">
        <v>3.8182255727321597E-5</v>
      </c>
      <c r="LB3" s="1127">
        <v>3.3946586056452001E-5</v>
      </c>
      <c r="LC3" s="1127">
        <v>1.33001221367744E-5</v>
      </c>
      <c r="LD3" s="1127">
        <v>2.2639951357638601E-5</v>
      </c>
      <c r="LE3" s="1127">
        <v>8.4913198253852904E-6</v>
      </c>
      <c r="LF3" s="1127">
        <v>1.21049793408693E-5</v>
      </c>
      <c r="LG3" s="1127">
        <v>9.3536018664191097E-6</v>
      </c>
      <c r="LH3" s="1127">
        <v>1.2414297173373E-5</v>
      </c>
      <c r="LI3" s="1127">
        <v>8.2772330598136292E-6</v>
      </c>
      <c r="LJ3" s="1127">
        <v>1.8976039231604601E-5</v>
      </c>
      <c r="LK3" s="1127">
        <v>1.95393760329085E-5</v>
      </c>
      <c r="LL3" s="1127">
        <v>2.2327777527553099E-5</v>
      </c>
      <c r="LM3" s="1127">
        <v>1.32659344077221E-5</v>
      </c>
      <c r="LN3" s="1127">
        <v>3.2401483190926598E-5</v>
      </c>
      <c r="LO3" s="1127">
        <v>9.0922387865767005E-6</v>
      </c>
      <c r="LP3" s="1127">
        <v>1.32669915813562E-5</v>
      </c>
      <c r="LQ3" s="1127">
        <v>2.0590080242480999E-5</v>
      </c>
      <c r="LR3" s="1127">
        <v>1.66136110093527E-5</v>
      </c>
      <c r="LS3" s="1127">
        <v>1.03314554855398E-5</v>
      </c>
      <c r="LT3" s="1127">
        <v>1.10876914707944E-5</v>
      </c>
      <c r="LU3" s="1127">
        <v>9.6764566952310508E-6</v>
      </c>
      <c r="LV3" s="1127">
        <v>1.22040669650927E-5</v>
      </c>
      <c r="LW3" s="1127">
        <v>2.09782013646521E-5</v>
      </c>
      <c r="LX3" s="1127">
        <v>2.5178693338037101E-5</v>
      </c>
      <c r="LY3" s="1127">
        <v>2.91064674107086E-5</v>
      </c>
      <c r="LZ3" s="1127">
        <v>2.8949351681415401E-5</v>
      </c>
      <c r="MA3" s="1127">
        <v>9.9259667150400807E-6</v>
      </c>
      <c r="MB3" s="1127">
        <v>8.7412591703893306E-6</v>
      </c>
      <c r="MC3" s="1127">
        <v>1.5451004897539299E-5</v>
      </c>
      <c r="MD3" s="1127">
        <v>1.4901302150762E-5</v>
      </c>
      <c r="ME3" s="1127">
        <v>3.3294372031842998E-5</v>
      </c>
      <c r="MF3" s="1127">
        <v>2.5886016612689102E-5</v>
      </c>
      <c r="MG3" s="1127">
        <v>1.7592271387570399E-5</v>
      </c>
      <c r="MH3" s="1127">
        <v>2.3828794164878698E-5</v>
      </c>
      <c r="MI3" s="1127">
        <v>1.2201892961013499E-5</v>
      </c>
      <c r="MJ3" s="1127">
        <v>8.3155273042565207E-6</v>
      </c>
      <c r="MK3" s="1127">
        <v>4.0279382508195899E-5</v>
      </c>
      <c r="ML3" s="1127">
        <v>2.93333654648891E-5</v>
      </c>
      <c r="MM3" s="1127">
        <v>2.86905253827808E-5</v>
      </c>
      <c r="MN3" s="1127">
        <v>3.7848755363638799E-5</v>
      </c>
      <c r="MO3" s="1127">
        <v>1.46318556733981E-5</v>
      </c>
      <c r="MP3" s="1127">
        <v>1.3658170188009E-5</v>
      </c>
      <c r="MQ3" s="1127">
        <v>8.8215772624417703E-6</v>
      </c>
      <c r="MR3" s="1127">
        <v>8.8183218588081205E-6</v>
      </c>
      <c r="MS3" s="1127">
        <v>1.3419428696358101E-4</v>
      </c>
      <c r="MT3" s="1127">
        <v>2.1613334522240401E-5</v>
      </c>
      <c r="MU3" s="1127">
        <v>8.9439145751233696E-6</v>
      </c>
      <c r="MV3" s="1127">
        <v>1.0373078807611701E-5</v>
      </c>
      <c r="MW3" s="1127">
        <v>1.4003230632398101E-5</v>
      </c>
      <c r="MX3" s="1127">
        <v>8.3643229440451696E-6</v>
      </c>
      <c r="MY3" s="1127">
        <v>2.3389334213732301E-5</v>
      </c>
      <c r="MZ3" s="1127">
        <v>1.2325046205902201E-5</v>
      </c>
      <c r="NA3" s="1127">
        <v>2.29677682589684E-5</v>
      </c>
      <c r="NB3" s="1127">
        <v>1.2474502340851101E-5</v>
      </c>
      <c r="NC3" s="1127">
        <v>1.2101093305902501E-5</v>
      </c>
      <c r="ND3" s="1127">
        <v>2.2114246918442499E-5</v>
      </c>
      <c r="NE3" s="1127">
        <v>1.4862465337271801E-5</v>
      </c>
      <c r="NF3" s="1127">
        <v>2.7500930629226599E-5</v>
      </c>
      <c r="NG3" s="1127">
        <v>2.53830177430419E-5</v>
      </c>
      <c r="NH3" s="1127">
        <v>5.4969096786270901E-5</v>
      </c>
      <c r="NI3" s="1127">
        <v>8.0639611714258001E-6</v>
      </c>
      <c r="NJ3" s="1127">
        <v>3.2193121060299001E-5</v>
      </c>
      <c r="NK3" s="1127">
        <v>1.6613188204955199E-5</v>
      </c>
      <c r="NL3" s="1127">
        <v>2.08770486359782E-5</v>
      </c>
      <c r="NM3" s="1127">
        <v>2.1238681435912701E-5</v>
      </c>
      <c r="NN3" s="1127">
        <v>1.29856018434035E-5</v>
      </c>
      <c r="NO3" s="1127">
        <v>1.6351754435123101E-5</v>
      </c>
      <c r="NP3" s="1127">
        <v>6.41065849149201E-5</v>
      </c>
      <c r="NQ3" s="1127">
        <v>7.9114860855024203E-5</v>
      </c>
      <c r="NR3" s="1127">
        <v>2.6572434173279102E-5</v>
      </c>
      <c r="NS3" s="1127">
        <v>2.87192477644255E-5</v>
      </c>
      <c r="NT3" s="1127">
        <v>4.3102757718450099E-5</v>
      </c>
      <c r="NU3" s="1127">
        <v>2.3284553718369498E-5</v>
      </c>
      <c r="NV3" s="1127">
        <v>1.83519493599247E-5</v>
      </c>
      <c r="NW3" s="1127">
        <v>8.0632137007563507E-6</v>
      </c>
      <c r="NX3" s="1127">
        <v>5.8163314252681201E-5</v>
      </c>
      <c r="NY3" s="1127">
        <v>1.68830841694404E-5</v>
      </c>
      <c r="NZ3" s="1127">
        <v>1.1337746267863799E-5</v>
      </c>
      <c r="OA3" s="1127">
        <v>4.6253858563487102E-5</v>
      </c>
      <c r="OB3" s="1127">
        <v>2.4872616338783001E-5</v>
      </c>
      <c r="OC3" s="1127">
        <v>8.7995452510980408E-6</v>
      </c>
      <c r="OD3" s="1127">
        <v>2.56678861547962E-5</v>
      </c>
      <c r="OE3" s="1127">
        <v>3.0694774425334103E-5</v>
      </c>
      <c r="OF3" s="1127">
        <v>2.51840314906454E-5</v>
      </c>
      <c r="OG3" s="1127">
        <v>8.8219049745384705E-6</v>
      </c>
      <c r="OH3" s="1127">
        <v>8.2111120904631606E-6</v>
      </c>
      <c r="OI3" s="1127">
        <v>2.4729327770875799E-5</v>
      </c>
      <c r="OJ3" s="1127">
        <v>1.8595784546204299E-5</v>
      </c>
      <c r="OK3" s="1127">
        <v>1.77537631296748E-5</v>
      </c>
      <c r="OL3" s="1127">
        <v>1.21406958088096E-5</v>
      </c>
      <c r="OM3" s="1127">
        <v>2.24774798688114E-5</v>
      </c>
      <c r="ON3" s="1127">
        <v>1.73529547025189E-5</v>
      </c>
      <c r="OO3" s="1127">
        <v>3.4414073809485202E-5</v>
      </c>
      <c r="OP3" s="1127">
        <v>1.17861005270951E-5</v>
      </c>
      <c r="OQ3" s="1127">
        <v>8.64868251947935E-6</v>
      </c>
      <c r="OR3" s="1127">
        <v>9.6773656298478593E-6</v>
      </c>
      <c r="OS3" s="1127">
        <v>4.9222958518427198E-5</v>
      </c>
      <c r="OT3" s="1127">
        <v>5.4886881984835802E-5</v>
      </c>
      <c r="OU3" s="1127">
        <v>1.5851145549533398E-5</v>
      </c>
      <c r="OV3" s="1127">
        <v>2.0871648387758602E-5</v>
      </c>
      <c r="OW3" s="1127">
        <v>3.3055087912950101E-5</v>
      </c>
      <c r="OX3" s="1127">
        <v>3.5077379434336499E-5</v>
      </c>
      <c r="OY3" s="1127">
        <v>3.8512012866322997E-5</v>
      </c>
      <c r="OZ3" s="1127">
        <v>2.3536040370897099E-5</v>
      </c>
      <c r="PA3" s="1127">
        <v>2.6813656667968E-5</v>
      </c>
      <c r="PB3" s="1127">
        <v>1.1925339569598501E-5</v>
      </c>
      <c r="PC3" s="1127">
        <v>2.11817131031501E-5</v>
      </c>
      <c r="PD3" s="1127">
        <v>2.6930634377220999E-5</v>
      </c>
      <c r="PE3" s="1127">
        <v>2.3710639867181299E-5</v>
      </c>
      <c r="PF3" s="1127">
        <v>2.80696465769408E-5</v>
      </c>
      <c r="PG3" s="1127">
        <v>1.6884733985195501E-5</v>
      </c>
      <c r="PH3" s="1127">
        <v>1.12566706088973E-5</v>
      </c>
      <c r="PI3" s="1127">
        <v>1.7918292473987602E-5</v>
      </c>
      <c r="PJ3" s="1127">
        <v>2.2520467096460199E-5</v>
      </c>
      <c r="PK3" s="1127">
        <v>2.6969373623782499E-5</v>
      </c>
      <c r="PL3" s="1127">
        <v>2.1480681443252301E-5</v>
      </c>
      <c r="PM3" s="1127">
        <v>1.46259726032823E-5</v>
      </c>
      <c r="PN3" s="1127">
        <v>7.7339251349402201E-5</v>
      </c>
      <c r="PO3" s="1127">
        <v>6.6329977456322094E-5</v>
      </c>
      <c r="PP3" s="1127">
        <v>4.9565222731215E-5</v>
      </c>
      <c r="PQ3" s="1127">
        <v>2.3526263255720201E-4</v>
      </c>
      <c r="PR3" s="1127">
        <v>7.65271044969178E-5</v>
      </c>
      <c r="PS3" s="1127">
        <v>1.29818823381301E-5</v>
      </c>
      <c r="PT3" s="1127">
        <v>2.4061008219868199E-5</v>
      </c>
      <c r="PU3" s="1127">
        <v>8.1099120318138405E-6</v>
      </c>
      <c r="PV3" s="1127">
        <v>1.5705413528561301E-5</v>
      </c>
      <c r="PW3" s="1127">
        <v>8.0123249459725299E-6</v>
      </c>
      <c r="PX3" s="1127">
        <v>7.9828619393389499E-6</v>
      </c>
      <c r="PY3" s="1127">
        <v>1.04483825257977E-5</v>
      </c>
      <c r="PZ3" s="1127">
        <v>8.1755723392883798E-6</v>
      </c>
      <c r="QA3" s="1127">
        <v>1.41876460174113E-5</v>
      </c>
      <c r="QB3" s="1127">
        <v>8.0145761619700998E-6</v>
      </c>
      <c r="QC3" s="1127">
        <v>2.88866947140368E-5</v>
      </c>
      <c r="QD3" s="1127">
        <v>2.8521753331271401E-5</v>
      </c>
      <c r="QE3" s="1127">
        <v>8.0966965028555093E-6</v>
      </c>
      <c r="QF3" s="1127">
        <v>2.2322278374295099E-5</v>
      </c>
      <c r="QG3" s="1127">
        <v>1.09587023606728E-5</v>
      </c>
      <c r="QH3" s="1127">
        <v>8.8590863636005898E-6</v>
      </c>
      <c r="QI3" s="1127">
        <v>9.5345646538686405E-6</v>
      </c>
      <c r="QJ3" s="1127">
        <v>8.1891771212797595E-6</v>
      </c>
      <c r="QK3" s="1127">
        <v>9.7764298157060498E-6</v>
      </c>
      <c r="QL3" s="1127">
        <v>9.0083201383503106E-6</v>
      </c>
      <c r="QM3" s="1127">
        <v>9.4831912232776203E-6</v>
      </c>
      <c r="QN3" s="1127">
        <v>1.3486995429437599E-5</v>
      </c>
      <c r="QO3" s="1127">
        <v>9.5301699400154105E-6</v>
      </c>
      <c r="QP3" s="1127">
        <v>1.09940888435802E-5</v>
      </c>
      <c r="QQ3" s="1127">
        <v>8.0557454570296604E-6</v>
      </c>
      <c r="QR3" s="1127">
        <v>8.7835787621340793E-6</v>
      </c>
      <c r="QS3" s="1127">
        <v>1.1073369781504999E-5</v>
      </c>
      <c r="QT3" s="1127">
        <v>8.0085237187841402E-6</v>
      </c>
      <c r="QU3" s="1127">
        <v>8.1619337596256294E-6</v>
      </c>
      <c r="QV3" s="1127">
        <v>9.1765786146087796E-6</v>
      </c>
      <c r="QW3" s="1127">
        <v>8.1459488583615393E-6</v>
      </c>
      <c r="QX3" s="1127">
        <v>8.5191917683697802E-6</v>
      </c>
      <c r="QY3" s="1127">
        <v>7.9835251714151408E-6</v>
      </c>
      <c r="QZ3" s="1127">
        <v>1.3858364206847E-5</v>
      </c>
      <c r="RA3" s="1127">
        <v>2.1261889297607801E-5</v>
      </c>
      <c r="RB3" s="1127">
        <v>8.0304905714202099E-6</v>
      </c>
      <c r="RC3" s="1127">
        <v>1.6700434890740399E-5</v>
      </c>
      <c r="RD3" s="1127">
        <v>2.7497104556339299E-5</v>
      </c>
      <c r="RE3" s="1127">
        <v>8.1643673837242607E-6</v>
      </c>
      <c r="RF3" s="1127">
        <v>2.37160697240444E-5</v>
      </c>
      <c r="RG3" s="1127">
        <v>7.97362625094756E-6</v>
      </c>
      <c r="RH3" s="1127">
        <v>8.0122102366729503E-6</v>
      </c>
      <c r="RI3" s="1127">
        <v>3.5327427567373897E-5</v>
      </c>
      <c r="RJ3" s="1127">
        <v>7.9787497320075394E-6</v>
      </c>
      <c r="RK3" s="1127">
        <v>8.2639306164934906E-6</v>
      </c>
      <c r="RL3" s="1127">
        <v>9.8221502084255692E-6</v>
      </c>
      <c r="RM3" s="1127">
        <v>7.9739679155323407E-6</v>
      </c>
      <c r="RN3" s="1127">
        <v>1.41150877854066E-5</v>
      </c>
      <c r="RO3" s="1127">
        <v>7.9866231520477608E-6</v>
      </c>
      <c r="RP3" s="1127">
        <v>1.0073679390664999E-5</v>
      </c>
      <c r="RQ3" s="1127">
        <v>1.57930624477269E-5</v>
      </c>
      <c r="RR3" s="1127">
        <v>1.0662630229647001E-5</v>
      </c>
      <c r="RS3" s="1127">
        <v>9.2087760060881696E-6</v>
      </c>
      <c r="RT3" s="1127">
        <v>1.0046375166034799E-5</v>
      </c>
      <c r="RU3" s="1127">
        <v>8.2636819654039702E-6</v>
      </c>
      <c r="RV3" s="1127">
        <v>8.0083041291402798E-6</v>
      </c>
      <c r="RW3" s="1127">
        <v>1.5115350181312301E-5</v>
      </c>
      <c r="RX3" s="1127">
        <v>2.29905451321533E-5</v>
      </c>
      <c r="RY3" s="1127">
        <v>7.9846425793423192E-6</v>
      </c>
      <c r="RZ3" s="1127">
        <v>8.9632396490475195E-6</v>
      </c>
      <c r="SA3" s="1127">
        <v>8.2351883099490193E-6</v>
      </c>
      <c r="SB3" s="1127">
        <v>8.1975480398834005E-6</v>
      </c>
      <c r="SC3" s="1127">
        <v>1.3266285270720399E-5</v>
      </c>
      <c r="SD3" s="1127">
        <v>1.4682132919408999E-5</v>
      </c>
      <c r="SE3" s="1127">
        <v>1.17173104568058E-5</v>
      </c>
      <c r="SF3" s="1127">
        <v>7.9870435417827603E-6</v>
      </c>
      <c r="SG3" s="1127">
        <v>8.1980618538112508E-6</v>
      </c>
      <c r="SH3" s="1127">
        <v>1.9628004661200299E-5</v>
      </c>
      <c r="SI3" s="1127">
        <v>7.9760778625924192E-6</v>
      </c>
      <c r="SJ3" s="1127">
        <v>8.3096266197176496E-6</v>
      </c>
      <c r="SK3" s="1127">
        <v>1.2201210068119699E-5</v>
      </c>
      <c r="SL3" s="1127">
        <v>8.0329700037915808E-6</v>
      </c>
      <c r="SM3" s="1127">
        <v>8.2131330141741202E-6</v>
      </c>
      <c r="SN3" s="1127">
        <v>8.0514199267928298E-6</v>
      </c>
      <c r="SO3" s="1127">
        <v>8.0516350656060798E-6</v>
      </c>
      <c r="SP3" s="1127">
        <v>8.1725115504036305E-6</v>
      </c>
      <c r="SQ3" s="1127">
        <v>9.1982021441483108E-6</v>
      </c>
      <c r="SR3" s="1127">
        <v>7.9774476105388304E-6</v>
      </c>
      <c r="SS3" s="1127">
        <v>8.9281426873187305E-6</v>
      </c>
      <c r="ST3" s="1127">
        <v>8.01725604738356E-6</v>
      </c>
      <c r="SU3" s="1127">
        <v>7.9746136333896899E-6</v>
      </c>
      <c r="SV3" s="1127">
        <v>2.0106764653290902E-5</v>
      </c>
      <c r="SW3" s="1127">
        <v>8.0141060629897608E-6</v>
      </c>
      <c r="SX3" s="1127">
        <v>9.2020088146928494E-6</v>
      </c>
      <c r="SY3" s="1127">
        <v>8.0141819825880598E-6</v>
      </c>
      <c r="SZ3" s="1127">
        <v>7.9746903862649008E-6</v>
      </c>
      <c r="TA3" s="1127">
        <v>1.26525175962213E-5</v>
      </c>
      <c r="TB3" s="1127">
        <v>8.01213000448366E-6</v>
      </c>
      <c r="TC3" s="1127">
        <v>8.3754860477964596E-6</v>
      </c>
      <c r="TD3" s="1127">
        <v>8.0380700220387501E-6</v>
      </c>
      <c r="TE3" s="1127">
        <v>7.97369441045551E-6</v>
      </c>
      <c r="TF3" s="1127">
        <v>1.2794463752476901E-5</v>
      </c>
      <c r="TG3" s="1127">
        <v>1.17080604385402E-5</v>
      </c>
      <c r="TH3" s="1127">
        <v>1.00297813440143E-5</v>
      </c>
      <c r="TI3" s="1127">
        <v>8.0775511575488394E-6</v>
      </c>
      <c r="TJ3" s="1127">
        <v>8.4910428767074798E-6</v>
      </c>
      <c r="TK3" s="1127">
        <v>8.5474819655814394E-6</v>
      </c>
      <c r="TL3" s="1127">
        <v>2.20917051059952E-5</v>
      </c>
      <c r="TM3" s="1127">
        <v>8.2719222640419008E-6</v>
      </c>
      <c r="TN3" s="1127">
        <v>1.65982800888374E-5</v>
      </c>
      <c r="TO3" s="1127">
        <v>8.5792975187626802E-6</v>
      </c>
      <c r="TP3" s="1127">
        <v>8.3993046137816495E-6</v>
      </c>
      <c r="TQ3" s="1127">
        <v>7.97761387434811E-6</v>
      </c>
      <c r="TR3" s="1127">
        <v>9.1437833380342599E-6</v>
      </c>
      <c r="TS3" s="1127">
        <v>8.6042789946859092E-6</v>
      </c>
      <c r="TT3" s="1127">
        <v>1.5254175715204401E-5</v>
      </c>
      <c r="TU3" s="1127">
        <v>7.9820396395101894E-6</v>
      </c>
      <c r="TV3" s="1127">
        <v>8.0256396594330099E-6</v>
      </c>
      <c r="TW3" s="1127">
        <v>9.28889451606172E-6</v>
      </c>
      <c r="TX3" s="1127">
        <v>2.9075742746565101E-5</v>
      </c>
      <c r="TY3" s="1127">
        <v>1.5995275637966599E-5</v>
      </c>
      <c r="TZ3" s="1127">
        <v>8.0101020609275308E-6</v>
      </c>
      <c r="UA3" s="1127">
        <v>8.0574932040840806E-6</v>
      </c>
      <c r="UB3" s="1127">
        <v>1.9381174200781099E-5</v>
      </c>
      <c r="UC3" s="1127">
        <v>7.9825619768759597E-6</v>
      </c>
      <c r="UD3" s="1127">
        <v>7.9772447044740793E-6</v>
      </c>
      <c r="UE3" s="1127">
        <v>2.4981512673484601E-5</v>
      </c>
      <c r="UF3" s="1127">
        <v>7.9764902276328099E-6</v>
      </c>
      <c r="UG3" s="1127">
        <v>8.1156796359269107E-6</v>
      </c>
      <c r="UH3" s="1127">
        <v>7.9759513356251896E-6</v>
      </c>
      <c r="UI3" s="1127">
        <v>9.1248810917824803E-6</v>
      </c>
      <c r="UJ3" s="1127">
        <v>9.1895919231818001E-6</v>
      </c>
      <c r="UK3" s="1127">
        <v>7.9763100007677092E-6</v>
      </c>
      <c r="UL3" s="1127">
        <v>9.0249953807473598E-6</v>
      </c>
      <c r="UM3" s="1127">
        <v>8.3194973385259507E-6</v>
      </c>
      <c r="UN3" s="1127">
        <v>9.9402671930286799E-6</v>
      </c>
      <c r="UO3" s="1127">
        <v>8.6002569501322095E-6</v>
      </c>
      <c r="UP3" s="1127">
        <v>1.43256856729543E-5</v>
      </c>
      <c r="UQ3" s="1127">
        <v>8.1832575269556992E-6</v>
      </c>
      <c r="UR3" s="1127">
        <v>9.3734344442984698E-6</v>
      </c>
      <c r="US3" s="1127">
        <v>7.9905948292732003E-6</v>
      </c>
      <c r="UT3" s="1127">
        <v>7.9744380040957398E-6</v>
      </c>
      <c r="UU3" s="1127">
        <v>1.5101644173944501E-5</v>
      </c>
      <c r="UV3" s="1127">
        <v>1.5452284974621399E-5</v>
      </c>
      <c r="UW3" s="1127">
        <v>3.44723154472885E-5</v>
      </c>
      <c r="UX3" s="1127">
        <v>8.0535971704132597E-6</v>
      </c>
      <c r="UY3" s="1127">
        <v>9.2473441793257899E-6</v>
      </c>
      <c r="UZ3" s="1127">
        <v>8.3600812888098199E-6</v>
      </c>
      <c r="VA3" s="1127">
        <v>7.9901539582892103E-6</v>
      </c>
      <c r="VB3" s="1127">
        <v>7.9971650099740496E-6</v>
      </c>
      <c r="VC3" s="1127">
        <v>1.2107133909644999E-5</v>
      </c>
      <c r="VD3" s="1127">
        <v>8.5894143890650003E-6</v>
      </c>
      <c r="VE3" s="1127">
        <v>7.9736401422613303E-6</v>
      </c>
      <c r="VF3" s="1127">
        <v>8.3671199540320298E-6</v>
      </c>
      <c r="VG3" s="1127">
        <v>9.0799232082707892E-6</v>
      </c>
      <c r="VH3" s="1127">
        <v>7.9785091070142099E-6</v>
      </c>
      <c r="VI3" s="1127">
        <v>1.72784980886791E-5</v>
      </c>
      <c r="VJ3" s="1127">
        <v>8.0358306208582001E-6</v>
      </c>
      <c r="VK3" s="1127">
        <v>8.4700151654742301E-6</v>
      </c>
      <c r="VL3" s="1127">
        <v>8.2227588897727394E-6</v>
      </c>
      <c r="VM3" s="1127">
        <v>1.0289843261437E-4</v>
      </c>
      <c r="VN3" s="1127">
        <v>8.2137507589965194E-6</v>
      </c>
      <c r="VO3" s="1127">
        <v>6.7493789180217404E-5</v>
      </c>
      <c r="VP3" s="1127">
        <v>1.8370891676480799E-5</v>
      </c>
      <c r="VQ3" s="1127">
        <v>8.5169442155766208E-6</v>
      </c>
      <c r="VR3" s="1127">
        <v>8.0632055808320706E-6</v>
      </c>
      <c r="VS3" s="1127">
        <v>7.9867973743023903E-6</v>
      </c>
      <c r="VT3" s="1127">
        <v>8.3354793785960694E-6</v>
      </c>
      <c r="VU3" s="1127">
        <v>7.9740206029966293E-6</v>
      </c>
      <c r="VV3" s="1127">
        <v>8.28020441882137E-6</v>
      </c>
      <c r="VW3" s="1127">
        <v>1.25670237472477E-5</v>
      </c>
      <c r="VX3" s="1127">
        <v>8.04777775006614E-6</v>
      </c>
      <c r="VY3" s="1127">
        <v>8.2634857651892599E-6</v>
      </c>
      <c r="VZ3" s="1127">
        <v>7.9736519560721208E-6</v>
      </c>
      <c r="WA3" s="1127">
        <v>8.5880761148230708E-6</v>
      </c>
      <c r="WB3" s="1127">
        <v>7.9736250172315295E-6</v>
      </c>
      <c r="WC3" s="1127">
        <v>2.2584574777904399E-5</v>
      </c>
      <c r="WD3" s="1127">
        <v>1.0052798593079901E-5</v>
      </c>
      <c r="WE3" s="1127">
        <v>1.7203730336191901E-5</v>
      </c>
      <c r="WF3" s="1127">
        <v>9.2093179645705407E-6</v>
      </c>
      <c r="WG3" s="1127">
        <v>8.5961222399764406E-6</v>
      </c>
      <c r="WH3" s="1127">
        <v>1.5578400086513899E-5</v>
      </c>
      <c r="WI3" s="1127">
        <v>8.0064838753972995E-6</v>
      </c>
      <c r="WJ3" s="1127">
        <v>1.59363180764016E-5</v>
      </c>
      <c r="WK3" s="1127">
        <v>1.50013331998199E-5</v>
      </c>
      <c r="WL3" s="1127">
        <v>9.3509162195225704E-6</v>
      </c>
      <c r="WM3" s="1127">
        <v>8.1923857620549008E-6</v>
      </c>
      <c r="WN3" s="1127">
        <v>1.8243723209426198E-5</v>
      </c>
      <c r="WO3" s="1127">
        <v>5.8496985971299001E-5</v>
      </c>
      <c r="WP3" s="1127">
        <v>8.3164525788895308E-6</v>
      </c>
      <c r="WQ3" s="1127">
        <v>1.18150615723725E-5</v>
      </c>
      <c r="WR3" s="1127">
        <v>8.4356469033068603E-6</v>
      </c>
      <c r="WS3" s="1127">
        <v>1.8423490849321502E-5</v>
      </c>
      <c r="WT3" s="1127">
        <v>8.3453269142251494E-6</v>
      </c>
      <c r="WU3" s="1127">
        <v>1.34052804164239E-5</v>
      </c>
      <c r="WV3" s="1127">
        <v>1.6281791360406999E-5</v>
      </c>
      <c r="WW3" s="1127">
        <v>9.0099617304073593E-6</v>
      </c>
      <c r="WX3" s="1127">
        <v>8.2227091913963505E-6</v>
      </c>
      <c r="WY3" s="1127">
        <v>8.0787729598481607E-6</v>
      </c>
      <c r="WZ3" s="1127">
        <v>8.8257118831834301E-6</v>
      </c>
      <c r="XA3" s="1127">
        <v>1.52557262680731E-5</v>
      </c>
      <c r="XB3" s="1127">
        <v>2.6455642998783399E-5</v>
      </c>
      <c r="XC3" s="1127">
        <v>1.17678227671756E-5</v>
      </c>
      <c r="XD3" s="1127">
        <v>8.0666309214481006E-6</v>
      </c>
      <c r="XE3" s="1127">
        <v>8.0895456951388207E-6</v>
      </c>
      <c r="XF3" s="1127">
        <v>1.9273528770044301E-5</v>
      </c>
      <c r="XG3" s="1127">
        <v>8.3037226012957195E-6</v>
      </c>
      <c r="XH3" s="1127">
        <v>2.04609379241678E-5</v>
      </c>
      <c r="XI3" s="1127">
        <v>1.59816017144787E-5</v>
      </c>
      <c r="XJ3" s="1127">
        <v>2.5881595881890599E-5</v>
      </c>
      <c r="XK3" s="1127">
        <v>4.49359555679187E-5</v>
      </c>
      <c r="XL3" s="1127">
        <v>1.4560124304695E-5</v>
      </c>
      <c r="XM3" s="1127">
        <v>1.6089188871710499E-5</v>
      </c>
      <c r="XN3" s="1127">
        <v>1.0859770780925201E-5</v>
      </c>
      <c r="XO3" s="1127">
        <v>8.1609803189721493E-6</v>
      </c>
      <c r="XP3" s="1127">
        <v>8.6229362813911707E-6</v>
      </c>
      <c r="XQ3" s="1127">
        <v>8.0319371978559305E-6</v>
      </c>
      <c r="XR3" s="1127">
        <v>8.1592631114659601E-6</v>
      </c>
      <c r="XS3" s="1127">
        <v>1.8132173322884499E-5</v>
      </c>
      <c r="XT3" s="1127">
        <v>3.4806086496465797E-5</v>
      </c>
      <c r="XU3" s="1127">
        <v>8.9384345543380699E-6</v>
      </c>
      <c r="XV3" s="1127">
        <v>8.0246750606192694E-6</v>
      </c>
      <c r="XW3" s="1127">
        <v>8.2208032910396101E-6</v>
      </c>
      <c r="XX3" s="1127">
        <v>8.2585763583413204E-6</v>
      </c>
      <c r="XY3" s="1127">
        <v>1.02027221271145E-5</v>
      </c>
      <c r="XZ3" s="1127">
        <v>8.4680535849008793E-6</v>
      </c>
      <c r="YA3" s="1127">
        <v>8.1245169732876197E-6</v>
      </c>
      <c r="YB3" s="1127">
        <v>7.9954280282256802E-6</v>
      </c>
      <c r="YC3" s="1127">
        <v>9.0876829895811098E-6</v>
      </c>
      <c r="YD3" s="1127">
        <v>1.4795769985197301E-5</v>
      </c>
      <c r="YE3" s="1127">
        <v>8.1678786480724194E-6</v>
      </c>
      <c r="YF3" s="1127">
        <v>8.3029422444536303E-6</v>
      </c>
      <c r="YG3" s="1127">
        <v>9.4498096113275002E-6</v>
      </c>
      <c r="YH3" s="1127">
        <v>1.3687375756581199E-5</v>
      </c>
      <c r="YI3" s="1127">
        <v>8.1907040398225005E-6</v>
      </c>
      <c r="YJ3" s="1127">
        <v>1.5659817141083599E-5</v>
      </c>
      <c r="YK3" s="1127">
        <v>9.8637106451353403E-6</v>
      </c>
      <c r="YL3" s="1127">
        <v>1.58048734819027E-5</v>
      </c>
      <c r="YM3" s="1127">
        <v>9.5103960082972403E-6</v>
      </c>
      <c r="YN3" s="1127">
        <v>1.3517319111354901E-5</v>
      </c>
      <c r="YO3" s="1127">
        <v>1.41815970765534E-5</v>
      </c>
      <c r="YP3" s="1127">
        <v>8.0013689879068695E-6</v>
      </c>
      <c r="YQ3" s="1127">
        <v>1.12478920792928E-5</v>
      </c>
      <c r="YR3" s="1127">
        <v>1.27629676835683E-5</v>
      </c>
      <c r="YS3" s="1127">
        <v>9.3601147751922293E-6</v>
      </c>
      <c r="YT3" s="1127">
        <v>9.1493367815462407E-6</v>
      </c>
      <c r="YU3" s="1127">
        <v>9.8289155481489398E-6</v>
      </c>
      <c r="YV3" s="1127">
        <v>9.0833806021759108E-6</v>
      </c>
      <c r="YW3" s="1127">
        <v>1.0888172078599399E-5</v>
      </c>
      <c r="YX3" s="1127">
        <v>1.0561293495966801E-5</v>
      </c>
      <c r="YY3" s="1127">
        <v>1.9649782864578801E-5</v>
      </c>
      <c r="YZ3" s="1127">
        <v>8.7121293492837396E-6</v>
      </c>
      <c r="ZA3" s="1127">
        <v>8.3858738196006197E-6</v>
      </c>
      <c r="ZB3" s="1127">
        <v>1.0262157767578399E-5</v>
      </c>
      <c r="ZC3" s="1127">
        <v>8.1197784643457804E-6</v>
      </c>
      <c r="ZD3" s="1127">
        <v>9.8357160459362892E-6</v>
      </c>
      <c r="ZE3" s="1127">
        <v>8.1162743067482108E-6</v>
      </c>
      <c r="ZF3" s="1127">
        <v>8.1407174354065001E-6</v>
      </c>
      <c r="ZG3" s="1127">
        <v>2.22659047788621E-5</v>
      </c>
      <c r="ZH3" s="1127">
        <v>2.6196269832897499E-5</v>
      </c>
      <c r="ZI3" s="1127">
        <v>8.7255955865406592E-6</v>
      </c>
      <c r="ZJ3" s="1127">
        <v>1.17804314042575E-5</v>
      </c>
      <c r="ZK3" s="1127">
        <v>1.0402302707139201E-5</v>
      </c>
      <c r="ZL3" s="1127">
        <v>8.1688410440020293E-6</v>
      </c>
      <c r="ZM3" s="1127">
        <v>1.64812825492505E-5</v>
      </c>
      <c r="ZN3" s="1127">
        <v>9.9246607105348403E-6</v>
      </c>
      <c r="ZO3" s="1127">
        <v>8.0856805035494402E-6</v>
      </c>
      <c r="ZP3" s="1127">
        <v>8.0127923436699307E-6</v>
      </c>
      <c r="ZQ3" s="1127">
        <v>1.0533389762766499E-5</v>
      </c>
      <c r="ZR3" s="1127">
        <v>8.7248168233024607E-6</v>
      </c>
      <c r="ZS3" s="1127">
        <v>8.1349103679320198E-6</v>
      </c>
      <c r="ZT3" s="1127">
        <v>2.5287198064958101E-5</v>
      </c>
      <c r="ZU3" s="1127">
        <v>8.9590807006596796E-6</v>
      </c>
      <c r="ZV3" s="1127">
        <v>8.0537713496829203E-6</v>
      </c>
      <c r="ZW3" s="1127">
        <v>1.49700938380852E-5</v>
      </c>
      <c r="ZX3" s="1127">
        <v>8.0977205691739195E-6</v>
      </c>
      <c r="ZY3" s="1127">
        <v>7.9997358539287405E-6</v>
      </c>
      <c r="ZZ3" s="1127">
        <v>8.4102705339145901E-6</v>
      </c>
      <c r="AAA3" s="1127">
        <v>1.08382738570659E-5</v>
      </c>
      <c r="AAB3" s="1127">
        <v>8.4222244170384803E-6</v>
      </c>
      <c r="AAC3" s="1127">
        <v>1.64827498425247E-5</v>
      </c>
      <c r="AAD3" s="1127">
        <v>8.0904842875917001E-6</v>
      </c>
      <c r="AAE3" s="1127">
        <v>1.62742525363432E-5</v>
      </c>
      <c r="AAF3" s="1127">
        <v>8.1430300285330504E-6</v>
      </c>
      <c r="AAG3" s="1127">
        <v>1.5953352287739698E-5</v>
      </c>
      <c r="AAH3" s="1127">
        <v>7.9870287453936792E-6</v>
      </c>
      <c r="AAI3" s="1127">
        <v>7.9837807487155495E-6</v>
      </c>
      <c r="AAJ3" s="1127">
        <v>8.1017422479893704E-6</v>
      </c>
      <c r="AAK3" s="1127">
        <v>1.7053903779787599E-5</v>
      </c>
      <c r="AAL3" s="1127">
        <v>2.1471679149826599E-5</v>
      </c>
      <c r="AAM3" s="1127">
        <v>8.6695232458138302E-6</v>
      </c>
      <c r="AAN3" s="1127">
        <v>1.7186518342380599E-5</v>
      </c>
      <c r="AAO3" s="1127">
        <v>8.1806131985175599E-6</v>
      </c>
      <c r="AAP3" s="1127">
        <v>8.8966413966307104E-6</v>
      </c>
      <c r="AAQ3" s="1127">
        <v>8.0335058205180095E-6</v>
      </c>
      <c r="AAR3" s="1127">
        <v>8.0418917882329606E-6</v>
      </c>
      <c r="AAS3" s="1127">
        <v>1.3675378628778901E-5</v>
      </c>
      <c r="AAT3" s="1127">
        <v>1.6735366253229301E-5</v>
      </c>
      <c r="AAU3" s="1127">
        <v>9.9527722376523905E-6</v>
      </c>
      <c r="AAV3" s="1127">
        <v>8.6253001851397303E-6</v>
      </c>
      <c r="AAW3" s="1127">
        <v>2.27260399821742E-5</v>
      </c>
      <c r="AAX3" s="1127">
        <v>1.2237047775380501E-5</v>
      </c>
      <c r="AAY3" s="1127">
        <v>2.64120345318876E-5</v>
      </c>
      <c r="AAZ3" s="1127">
        <v>3.9539381261409598E-5</v>
      </c>
      <c r="ABA3" s="1127">
        <v>8.4501572278393706E-6</v>
      </c>
      <c r="ABB3" s="1127">
        <v>3.5560222003480001E-4</v>
      </c>
      <c r="ABC3" s="1127">
        <v>8.0436116847865904E-6</v>
      </c>
      <c r="ABD3" s="1127">
        <v>9.9087301925842104E-6</v>
      </c>
      <c r="ABE3" s="1127">
        <v>2.4629064060726E-5</v>
      </c>
      <c r="ABF3" s="1127">
        <v>1.3084359170801399E-5</v>
      </c>
      <c r="ABG3" s="1127">
        <v>1.9949318541572E-5</v>
      </c>
      <c r="ABH3" s="1127">
        <v>9.6643798642282796E-6</v>
      </c>
      <c r="ABI3" s="1127">
        <v>8.6934956868387105E-6</v>
      </c>
      <c r="ABJ3" s="1127">
        <v>1.0258829490406699E-5</v>
      </c>
      <c r="ABK3" s="1127">
        <v>8.1044279314923596E-6</v>
      </c>
      <c r="ABL3" s="1127">
        <v>1.03700606975672E-5</v>
      </c>
      <c r="ABM3" s="1127">
        <v>1.0030642414428899E-5</v>
      </c>
      <c r="ABN3" s="1127">
        <v>1.1886531823186E-5</v>
      </c>
      <c r="ABO3" s="1127">
        <v>1.16418173085542E-5</v>
      </c>
      <c r="ABP3" s="1127">
        <v>1.53922663031516E-5</v>
      </c>
      <c r="ABQ3" s="1127">
        <v>1.0046598751852899E-5</v>
      </c>
      <c r="ABR3" s="1127">
        <v>1.6147819373821901E-5</v>
      </c>
      <c r="ABS3" s="1127">
        <v>1.13731643722337E-5</v>
      </c>
      <c r="ABT3" s="1127">
        <v>1.12975270306917E-5</v>
      </c>
      <c r="ABU3" s="1127">
        <v>1.6075174650977699E-5</v>
      </c>
      <c r="ABV3" s="1127">
        <v>8.00703142759627E-6</v>
      </c>
      <c r="ABW3" s="1127">
        <v>1.59627128765572E-5</v>
      </c>
      <c r="ABX3" s="1127">
        <v>8.1134639473050107E-6</v>
      </c>
      <c r="ABY3" s="1127">
        <v>8.0568654313473898E-6</v>
      </c>
      <c r="ABZ3" s="1127">
        <v>8.5636968344292695E-6</v>
      </c>
      <c r="ACA3" s="1127">
        <v>9.8268128004566993E-6</v>
      </c>
      <c r="ACB3" s="1127">
        <v>8.0500407538917698E-6</v>
      </c>
      <c r="ACC3" s="1127">
        <v>8.00760535098275E-6</v>
      </c>
      <c r="ACD3" s="1127">
        <v>2.5182614731202601E-5</v>
      </c>
      <c r="ACE3" s="1127">
        <v>8.0223789240888299E-6</v>
      </c>
      <c r="ACF3" s="1127">
        <v>7.9835468169644803E-6</v>
      </c>
      <c r="ACG3" s="1127">
        <v>8.02629753688863E-6</v>
      </c>
      <c r="ACH3" s="1127">
        <v>8.4814224058563805E-6</v>
      </c>
      <c r="ACI3" s="1127">
        <v>8.1969940892249005E-6</v>
      </c>
      <c r="ACJ3" s="1127">
        <v>1.80323583881347E-5</v>
      </c>
      <c r="ACK3" s="1127">
        <v>1.42618033482665E-5</v>
      </c>
      <c r="ACL3" s="1127">
        <v>8.0402370905664492E-6</v>
      </c>
      <c r="ACM3" s="1127">
        <v>8.0152107568065503E-6</v>
      </c>
      <c r="ACN3" s="1127">
        <v>1.6778776045649001E-5</v>
      </c>
      <c r="ACO3" s="1127">
        <v>1.0657513013493001E-5</v>
      </c>
      <c r="ACP3" s="1127">
        <v>2.5307136619707199E-5</v>
      </c>
      <c r="ACQ3" s="1127">
        <v>9.3758984553155192E-6</v>
      </c>
      <c r="ACR3" s="1127">
        <v>2.26982179345921E-5</v>
      </c>
      <c r="ACS3" s="1127">
        <v>7.9889324420877895E-6</v>
      </c>
      <c r="ACT3" s="1127">
        <v>1.7020262308726999E-5</v>
      </c>
      <c r="ACU3" s="1127">
        <v>9.3466751924874408E-6</v>
      </c>
      <c r="ACV3" s="1127">
        <v>7.9762371455116404E-6</v>
      </c>
      <c r="ACW3" s="1127">
        <v>1.5947425184608999E-5</v>
      </c>
      <c r="ACX3" s="1127">
        <v>1.6840741040886201E-5</v>
      </c>
      <c r="ACY3" s="1127">
        <v>8.6571744296736506E-6</v>
      </c>
      <c r="ACZ3" s="1127">
        <v>1.62967972930148E-5</v>
      </c>
      <c r="ADA3" s="1127">
        <v>1.03349626796887E-5</v>
      </c>
      <c r="ADB3" s="1127">
        <v>2.08301304070126E-5</v>
      </c>
      <c r="ADC3" s="1127">
        <v>9.1951480278229494E-6</v>
      </c>
      <c r="ADD3" s="1127">
        <v>2.1264234119355299E-5</v>
      </c>
      <c r="ADE3" s="1127">
        <v>8.0140892243064404E-6</v>
      </c>
      <c r="ADF3" s="1127">
        <v>1.6034508144012402E-5</v>
      </c>
      <c r="ADG3" s="1127">
        <v>8.69039619827716E-6</v>
      </c>
      <c r="ADH3" s="1127">
        <v>1.0875052161792601E-5</v>
      </c>
      <c r="ADI3" s="1127">
        <v>1.56475010127115E-5</v>
      </c>
      <c r="ADJ3" s="1127">
        <v>1.5703307584710399E-5</v>
      </c>
      <c r="ADK3" s="1127">
        <v>1.13347376622551E-5</v>
      </c>
      <c r="ADL3" s="1127">
        <v>2.4193510801162802E-5</v>
      </c>
      <c r="ADM3" s="1127">
        <v>1.43843989773764E-5</v>
      </c>
      <c r="ADN3" s="1127">
        <v>8.0299141581108604E-6</v>
      </c>
      <c r="ADO3" s="1127">
        <v>8.0926634444208403E-6</v>
      </c>
      <c r="ADP3" s="1127">
        <v>8.3392064672648303E-6</v>
      </c>
      <c r="ADQ3" s="1127">
        <v>8.1760141857423205E-6</v>
      </c>
      <c r="ADR3" s="1127">
        <v>8.0739670428778893E-6</v>
      </c>
      <c r="ADS3" s="1127">
        <v>8.2745629760803003E-6</v>
      </c>
      <c r="ADT3" s="1127">
        <v>8.6005765042713798E-6</v>
      </c>
      <c r="ADU3" s="1127">
        <v>7.9777851827346096E-6</v>
      </c>
      <c r="ADV3" s="1127">
        <v>1.0081883521076E-5</v>
      </c>
      <c r="ADW3" s="1127">
        <v>8.4917340176178008E-6</v>
      </c>
      <c r="ADX3" s="1127">
        <v>1.5929966258454399E-5</v>
      </c>
      <c r="ADY3" s="1127">
        <v>1.6313070608555899E-5</v>
      </c>
      <c r="ADZ3" s="1127">
        <v>2.3237320604771099E-5</v>
      </c>
      <c r="AEA3" s="1127">
        <v>8.9848603977424993E-6</v>
      </c>
      <c r="AEB3" s="1127">
        <v>9.5725054375457996E-6</v>
      </c>
      <c r="AEC3" s="1127">
        <v>1.5975493736218799E-5</v>
      </c>
      <c r="AED3" s="1127">
        <v>1.1323628301213001E-4</v>
      </c>
      <c r="AEE3" s="1127">
        <v>8.3076156406465808E-6</v>
      </c>
      <c r="AEF3" s="1127">
        <v>8.0668095112436099E-6</v>
      </c>
      <c r="AEG3" s="1127">
        <v>8.0055527656783892E-6</v>
      </c>
      <c r="AEH3" s="1127">
        <v>8.1167085989253892E-6</v>
      </c>
      <c r="AEI3" s="1127">
        <v>8.3228428164506406E-6</v>
      </c>
      <c r="AEJ3" s="1127">
        <v>8.3481755183532207E-6</v>
      </c>
      <c r="AEK3" s="1127">
        <v>8.3177851895959001E-6</v>
      </c>
      <c r="AEL3" s="1127">
        <v>9.6484672799996399E-6</v>
      </c>
      <c r="AEM3" s="1127">
        <v>1.8103096634151499E-5</v>
      </c>
      <c r="AEN3" s="1127">
        <v>8.4058460183757302E-6</v>
      </c>
      <c r="AEO3" s="1127">
        <v>8.0624597239719305E-6</v>
      </c>
      <c r="AEP3" s="1127">
        <v>8.0646640489382695E-6</v>
      </c>
      <c r="AEQ3" s="1127">
        <v>8.1187252270033195E-6</v>
      </c>
      <c r="AER3" s="1127">
        <v>7.9749072742308499E-6</v>
      </c>
      <c r="AES3" s="1127">
        <v>1.7760800293712599E-5</v>
      </c>
      <c r="AET3" s="1127">
        <v>8.2788410227445405E-6</v>
      </c>
      <c r="AEU3" s="1127">
        <v>9.0820485260706592E-6</v>
      </c>
      <c r="AEV3" s="1127">
        <v>9.5298683268404503E-6</v>
      </c>
      <c r="AEW3" s="1127">
        <v>1.391797535884E-5</v>
      </c>
      <c r="AEX3" s="1127">
        <v>2.08797594644651E-5</v>
      </c>
      <c r="AEY3" s="1127">
        <v>8.0093326455454192E-6</v>
      </c>
      <c r="AEZ3" s="1127">
        <v>8.0573130061938595E-6</v>
      </c>
      <c r="AFA3" s="1127">
        <v>8.0694531042702108E-6</v>
      </c>
      <c r="AFB3" s="1127">
        <v>7.9895778566178901E-6</v>
      </c>
      <c r="AFC3" s="1127">
        <v>7.9789817777824599E-6</v>
      </c>
      <c r="AFD3" s="1127">
        <v>8.9822672517033298E-6</v>
      </c>
      <c r="AFE3" s="1127">
        <v>1.0161694039837E-5</v>
      </c>
      <c r="AFF3" s="1127">
        <v>9.3319461595808094E-6</v>
      </c>
      <c r="AFG3" s="1127">
        <v>8.8754402779717993E-6</v>
      </c>
      <c r="AFH3" s="1127">
        <v>8.0487038034919907E-6</v>
      </c>
      <c r="AFI3" s="1127">
        <v>8.0297189854955593E-6</v>
      </c>
      <c r="AFJ3" s="1127">
        <v>9.4215887258646794E-6</v>
      </c>
      <c r="AFK3" s="1127">
        <v>1.1354029730694499E-5</v>
      </c>
      <c r="AFL3" s="1127">
        <v>1.07704104959834E-5</v>
      </c>
      <c r="AFM3" s="1127">
        <v>2.2283466743855699E-5</v>
      </c>
      <c r="AFN3" s="1127">
        <v>2.9765716848015901E-5</v>
      </c>
      <c r="AFO3" s="1127">
        <v>1.3115379975462199E-5</v>
      </c>
      <c r="AFP3" s="1127">
        <v>7.9844089232807605E-6</v>
      </c>
      <c r="AFQ3" s="1127">
        <v>1.5915664887900399E-5</v>
      </c>
      <c r="AFR3" s="1127">
        <v>2.53897269624235E-5</v>
      </c>
      <c r="AFS3" s="1127">
        <v>8.5579865835705404E-6</v>
      </c>
      <c r="AFT3" s="1127">
        <v>8.6522168707499193E-6</v>
      </c>
      <c r="AFU3" s="1127">
        <v>8.8143509693969901E-6</v>
      </c>
      <c r="AFV3" s="1127">
        <v>8.7944194209637098E-6</v>
      </c>
      <c r="AFW3" s="1127">
        <v>1.5730067109319898E-5</v>
      </c>
      <c r="AFX3" s="1127">
        <v>4.2559587037928403E-5</v>
      </c>
      <c r="AFY3" s="1127">
        <v>2.6003928845215201E-5</v>
      </c>
      <c r="AFZ3" s="1127">
        <v>1.18361057670328E-5</v>
      </c>
      <c r="AGA3" s="1127">
        <v>1.5953856343038501E-5</v>
      </c>
      <c r="AGB3" s="1127">
        <v>8.08025025077739E-6</v>
      </c>
      <c r="AGC3" s="1127">
        <v>2.7698564272830201E-5</v>
      </c>
      <c r="AGD3" s="1127">
        <v>8.49061845310117E-6</v>
      </c>
      <c r="AGE3" s="1127">
        <v>9.3312233058729003E-6</v>
      </c>
      <c r="AGF3" s="1127">
        <v>2.7264881834759099E-5</v>
      </c>
      <c r="AGG3" s="1127">
        <v>4.6832257491210498E-5</v>
      </c>
      <c r="AGH3" s="1127">
        <v>8.6414661105465297E-6</v>
      </c>
      <c r="AGI3" s="1127">
        <v>9.0300190427286406E-5</v>
      </c>
      <c r="AGJ3" s="1127">
        <v>2.4774268069373001E-5</v>
      </c>
      <c r="AGK3" s="1127">
        <v>3.2645883980624197E-5</v>
      </c>
      <c r="AGL3" s="1127">
        <v>8.0453198777416805E-6</v>
      </c>
      <c r="AGM3" s="1127">
        <v>1.36652572677907E-5</v>
      </c>
      <c r="AGN3" s="1127">
        <v>2.2519498874111E-5</v>
      </c>
      <c r="AGO3" s="1127">
        <v>3.0011114337242298E-5</v>
      </c>
      <c r="AGP3" s="1127">
        <v>1.8816561078871001E-5</v>
      </c>
      <c r="AGQ3" s="1127">
        <v>3.9050594913118802E-5</v>
      </c>
      <c r="AGR3" s="1127">
        <v>2.3359883562415901E-5</v>
      </c>
      <c r="AGS3" s="1127">
        <v>9.0107288748751505E-6</v>
      </c>
      <c r="AGT3" s="1127">
        <v>8.2748389864853293E-6</v>
      </c>
      <c r="AGU3" s="1127">
        <v>1.4537368011718199E-5</v>
      </c>
      <c r="AGV3" s="1127">
        <v>2.9704234000246001E-5</v>
      </c>
      <c r="AGW3" s="1127">
        <v>2.4638303643407402E-5</v>
      </c>
      <c r="AGX3" s="1127">
        <v>2.29060372249679E-5</v>
      </c>
      <c r="AGY3" s="1127">
        <v>2.0249401554759999E-5</v>
      </c>
      <c r="AGZ3" s="1127">
        <v>4.0936648851063701E-5</v>
      </c>
      <c r="AHA3" s="1127">
        <v>3.3092398442384698E-5</v>
      </c>
      <c r="AHB3" s="1127">
        <v>8.0173175098053803E-6</v>
      </c>
      <c r="AHC3" s="1127">
        <v>1.39094894843473E-5</v>
      </c>
      <c r="AHD3" s="1127">
        <v>2.4154092158399699E-5</v>
      </c>
      <c r="AHE3" s="1127">
        <v>3.1208774352829698E-5</v>
      </c>
      <c r="AHF3" s="1127">
        <v>1.14009698621106E-5</v>
      </c>
      <c r="AHG3" s="1127">
        <v>9.8748228735433006E-6</v>
      </c>
      <c r="AHH3" s="1127">
        <v>8.19679474310979E-6</v>
      </c>
      <c r="AHI3" s="1127">
        <v>8.1264914394745997E-5</v>
      </c>
      <c r="AHJ3" s="1127">
        <v>2.4151400937583301E-5</v>
      </c>
      <c r="AHK3" s="1127">
        <v>2.9719249747667399E-5</v>
      </c>
      <c r="AHL3" s="1127">
        <v>1.39347362330259E-5</v>
      </c>
      <c r="AHM3" s="1127">
        <v>1.0048216908432701E-5</v>
      </c>
      <c r="AHN3" s="1127">
        <v>9.7358795184078894E-6</v>
      </c>
      <c r="AHO3" s="1127">
        <v>1.8984516401140501E-5</v>
      </c>
      <c r="AHP3" s="1127">
        <v>1.26423747641919E-5</v>
      </c>
      <c r="AHQ3" s="1127">
        <v>8.0979855326363299E-6</v>
      </c>
      <c r="AHR3" s="1127">
        <v>8.1423168700985594E-6</v>
      </c>
      <c r="AHS3" s="1127">
        <v>1.4771656952978199E-5</v>
      </c>
      <c r="AHT3" s="1127">
        <v>2.83435567534397E-5</v>
      </c>
      <c r="AHU3" s="1127">
        <v>8.527471342885E-6</v>
      </c>
      <c r="AHV3" s="1127">
        <v>1.9481090042987899E-5</v>
      </c>
      <c r="AHW3" s="1127">
        <v>8.9061714074819894E-6</v>
      </c>
      <c r="AHX3" s="1127">
        <v>8.2903852055795601E-6</v>
      </c>
      <c r="AHY3" s="1127">
        <v>1.5618090292803099E-5</v>
      </c>
      <c r="AHZ3" s="1127">
        <v>2.8758494294023001E-5</v>
      </c>
      <c r="AIA3" s="1127">
        <v>1.44521093967607E-5</v>
      </c>
      <c r="AIB3" s="1127">
        <v>9.5910052546052092E-6</v>
      </c>
      <c r="AIC3" s="1127">
        <v>1.77769182559774E-5</v>
      </c>
      <c r="AID3" s="1127">
        <v>1.6780877803299001E-5</v>
      </c>
      <c r="AIE3" s="1127">
        <v>2.1317545715745798E-5</v>
      </c>
      <c r="AIF3" s="1127">
        <v>8.3315879831913499E-6</v>
      </c>
      <c r="AIG3" s="1127">
        <v>9.8502650016610405E-6</v>
      </c>
      <c r="AIH3" s="1127">
        <v>9.4013753263641504E-6</v>
      </c>
      <c r="AII3" s="1127">
        <v>8.1973659457982897E-6</v>
      </c>
      <c r="AIJ3" s="1127">
        <v>8.0290429823454497E-6</v>
      </c>
      <c r="AIK3" s="1127">
        <v>1.49415462680105E-5</v>
      </c>
      <c r="AIL3" s="1127">
        <v>9.5095751329023793E-6</v>
      </c>
      <c r="AIM3" s="1127">
        <v>1.0186239882649699E-5</v>
      </c>
      <c r="AIN3" s="1127">
        <v>8.2231665233742498E-6</v>
      </c>
      <c r="AIO3" s="1127">
        <v>8.2711850988426297E-6</v>
      </c>
      <c r="AIP3" s="1127">
        <v>8.0208045719500704E-6</v>
      </c>
      <c r="AIQ3" s="1127">
        <v>8.1218047784556606E-6</v>
      </c>
      <c r="AIR3" s="1127">
        <v>8.71059502605696E-6</v>
      </c>
      <c r="AIS3" s="1127">
        <v>8.8527152598743806E-6</v>
      </c>
      <c r="AIT3" s="1127">
        <v>8.0328447617902E-6</v>
      </c>
      <c r="AIU3" s="1127">
        <v>8.2869467181486793E-6</v>
      </c>
      <c r="AIV3" s="1127">
        <v>8.0197796457089603E-6</v>
      </c>
      <c r="AIW3" s="1127">
        <v>1.0030901074640699E-5</v>
      </c>
      <c r="AIX3" s="1127">
        <v>8.1546181952818492E-6</v>
      </c>
      <c r="AIY3" s="1127">
        <v>1.3358018374066599E-5</v>
      </c>
      <c r="AIZ3" s="1127">
        <v>8.0232472743783508E-6</v>
      </c>
      <c r="AJA3" s="1127">
        <v>7.9981204935920805E-6</v>
      </c>
      <c r="AJB3" s="1127">
        <v>2.7628582844251399E-5</v>
      </c>
      <c r="AJC3" s="1127">
        <v>1.0217564007016701E-5</v>
      </c>
      <c r="AJD3" s="1127">
        <v>8.0238853330629299E-6</v>
      </c>
      <c r="AJE3" s="1127">
        <v>1.01652672571621E-5</v>
      </c>
      <c r="AJF3" s="1127">
        <v>8.3054893615243805E-6</v>
      </c>
      <c r="AJG3" s="1127">
        <v>1.6169065607079299E-5</v>
      </c>
      <c r="AJH3" s="1127">
        <v>9.37593908043869E-6</v>
      </c>
      <c r="AJI3" s="1127">
        <v>8.4613463023262392E-6</v>
      </c>
      <c r="AJJ3" s="1127">
        <v>7.9948915449864606E-6</v>
      </c>
      <c r="AJK3" s="1127">
        <v>8.4868040615305205E-6</v>
      </c>
      <c r="AJL3" s="1127">
        <v>1.49111856102418E-5</v>
      </c>
      <c r="AJM3" s="1127">
        <v>8.5034618492854204E-6</v>
      </c>
      <c r="AJN3" s="1127">
        <v>8.3719237903348994E-6</v>
      </c>
      <c r="AJO3" s="1127">
        <v>1.00610291801494E-5</v>
      </c>
      <c r="AJP3" s="1127">
        <v>8.4941642268272195E-6</v>
      </c>
      <c r="AJQ3" s="1127">
        <v>8.2226498639943404E-6</v>
      </c>
      <c r="AJR3" s="1127">
        <v>8.0438546691856103E-6</v>
      </c>
      <c r="AJS3" s="1127">
        <v>1.08393093299405E-5</v>
      </c>
      <c r="AJT3" s="1127">
        <v>8.3578350755560205E-6</v>
      </c>
      <c r="AJU3" s="1127">
        <v>8.3512915171517896E-6</v>
      </c>
      <c r="AJV3" s="1127">
        <v>9.8563909788847508E-6</v>
      </c>
      <c r="AJW3" s="1127">
        <v>8.3959959012514993E-6</v>
      </c>
      <c r="AJX3" s="1127">
        <v>8.0011665036442497E-6</v>
      </c>
      <c r="AJY3" s="1127">
        <v>8.21173464079605E-6</v>
      </c>
      <c r="AJZ3" s="1127">
        <v>8.1703011000664003E-6</v>
      </c>
      <c r="AKA3" s="1127">
        <v>1.6307369162590601E-5</v>
      </c>
      <c r="AKB3" s="1127">
        <v>1.55176578995823E-5</v>
      </c>
      <c r="AKC3" s="1127">
        <v>1.29305511908022E-5</v>
      </c>
      <c r="AKD3" s="1127">
        <v>1.5330238046044699E-5</v>
      </c>
      <c r="AKE3" s="1127">
        <v>8.3591856042720308E-6</v>
      </c>
      <c r="AKF3" s="1127">
        <v>9.9358294148333E-6</v>
      </c>
      <c r="AKG3" s="1127">
        <v>1.7613840694566E-5</v>
      </c>
      <c r="AKH3" s="1127">
        <v>8.21414324281837E-6</v>
      </c>
      <c r="AKI3" s="1127">
        <v>9.2174581549082496E-6</v>
      </c>
      <c r="AKJ3" s="1127">
        <v>2.3521674578485801E-5</v>
      </c>
      <c r="AKK3" s="1127">
        <v>8.1674235782985602E-6</v>
      </c>
      <c r="AKL3" s="1127">
        <v>1.6564435310220399E-5</v>
      </c>
      <c r="AKM3" s="1127">
        <v>1.29057020480331E-5</v>
      </c>
      <c r="AKN3" s="1127">
        <v>1.2785649222102601E-4</v>
      </c>
      <c r="AKO3" s="1127">
        <v>4.2953896126411202E-5</v>
      </c>
      <c r="AKP3" s="1127">
        <v>8.1942622559315104E-5</v>
      </c>
      <c r="AKQ3" s="1127">
        <v>1.7934951961745999E-4</v>
      </c>
      <c r="AKR3" s="1127">
        <v>1.6741116108071801E-4</v>
      </c>
      <c r="AKS3" s="1127">
        <v>2.6737575597320199E-5</v>
      </c>
      <c r="AKT3" s="1127">
        <v>9.0897790060310201E-6</v>
      </c>
      <c r="AKU3" s="1127">
        <v>1.71753112491765E-4</v>
      </c>
      <c r="AKV3" s="1127">
        <v>2.1382549007589499E-4</v>
      </c>
      <c r="AKW3" s="1127">
        <v>2.6194494454807299E-5</v>
      </c>
      <c r="AKX3" s="1127">
        <v>4.0352840963569001E-4</v>
      </c>
      <c r="AKY3" s="1127">
        <v>1.34217896805159E-5</v>
      </c>
      <c r="AKZ3" s="1127">
        <v>8.6496329528911899E-6</v>
      </c>
      <c r="ALA3" s="1127">
        <v>1.11905614622346E-5</v>
      </c>
      <c r="ALB3" s="1127">
        <v>1.8167345187214899E-5</v>
      </c>
      <c r="ALC3" s="1127">
        <v>8.1762698790846403E-6</v>
      </c>
      <c r="ALD3" s="1127">
        <v>2.6397723094354801E-5</v>
      </c>
      <c r="ALE3" s="1127">
        <v>2.14350860516522E-5</v>
      </c>
      <c r="ALF3" s="1127">
        <v>8.7346665221190199E-6</v>
      </c>
      <c r="ALG3" s="1127">
        <v>1.1518259595949101E-5</v>
      </c>
      <c r="ALH3" s="1127">
        <v>9.4311725925389003E-6</v>
      </c>
      <c r="ALI3" s="1127">
        <v>8.0426526779979499E-6</v>
      </c>
      <c r="ALJ3" s="1127">
        <v>1.2854310662487699E-5</v>
      </c>
      <c r="ALK3" s="1127">
        <v>2.0154609505761699E-5</v>
      </c>
      <c r="ALL3" s="1127">
        <v>8.0145732054254397E-6</v>
      </c>
      <c r="ALM3" s="1127">
        <v>8.0710108603382307E-6</v>
      </c>
      <c r="ALN3" s="1127">
        <v>3.8667732133363403E-5</v>
      </c>
      <c r="ALO3" s="1127">
        <v>3.9870652929592103E-5</v>
      </c>
      <c r="ALP3" s="1127">
        <v>1.6127436469287901E-5</v>
      </c>
      <c r="ALQ3" s="1127">
        <v>8.7806046050691102E-6</v>
      </c>
      <c r="ALR3" s="1127">
        <v>1.1394577702194301E-5</v>
      </c>
      <c r="ALS3" s="1127">
        <v>1.01965661568468E-5</v>
      </c>
      <c r="ALT3" s="1127">
        <v>9.2589777572537798E-6</v>
      </c>
      <c r="ALU3" s="1127">
        <v>1.6821865116289699E-5</v>
      </c>
      <c r="ALV3" s="1127">
        <v>1.60035946500095E-5</v>
      </c>
      <c r="ALW3" s="1127">
        <v>7.9980270173782303E-6</v>
      </c>
      <c r="ALX3" s="1127">
        <v>4.4074599758475202E-5</v>
      </c>
      <c r="ALY3" s="1127">
        <v>5.0340608528188005E-4</v>
      </c>
      <c r="ALZ3" s="1127">
        <v>2.1524139703379899E-5</v>
      </c>
      <c r="AMA3" s="1127">
        <v>9.7573669789579098E-6</v>
      </c>
      <c r="AMB3" s="1127">
        <v>8.0757924001746305E-6</v>
      </c>
      <c r="AMC3" s="1127">
        <v>1.6378536068614301E-5</v>
      </c>
      <c r="AMD3" s="1127">
        <v>8.1714601357416904E-6</v>
      </c>
      <c r="AME3" s="1127">
        <v>9.6094007345427704E-6</v>
      </c>
      <c r="AMF3" s="1127">
        <v>1.7643844384868199E-5</v>
      </c>
      <c r="AMG3" s="1127">
        <v>8.6871861731982804E-6</v>
      </c>
      <c r="AMH3" s="1127">
        <v>8.0269259947241592E-6</v>
      </c>
      <c r="AMI3" s="1127">
        <v>1.28105448042524E-5</v>
      </c>
      <c r="AMJ3" s="1127">
        <v>2.5868910429633501E-5</v>
      </c>
      <c r="AMK3" s="1127">
        <v>9.1690389669049504E-6</v>
      </c>
      <c r="AML3" s="1127">
        <v>9.8514584368652798E-6</v>
      </c>
      <c r="AMM3" s="1127">
        <v>3.06439893814264E-5</v>
      </c>
      <c r="AMN3" s="1127">
        <v>8.7347764909940701E-6</v>
      </c>
      <c r="AMO3" s="1127">
        <v>5.74082532516797E-4</v>
      </c>
      <c r="AMP3" s="1127">
        <v>1.10123561693205E-5</v>
      </c>
      <c r="AMQ3" s="1127">
        <v>1.07896184634228E-5</v>
      </c>
      <c r="AMR3" s="1127">
        <v>2.3690913691024999E-5</v>
      </c>
      <c r="AMS3" s="1127">
        <v>1.0859355390826401E-5</v>
      </c>
      <c r="AMT3" s="1127">
        <v>3.5007675391183198E-5</v>
      </c>
      <c r="AMU3" s="1127">
        <v>2.46175773613118E-5</v>
      </c>
    </row>
    <row r="4" spans="1:1035">
      <c r="A4" s="1025" t="s">
        <v>470</v>
      </c>
      <c r="B4">
        <v>1</v>
      </c>
      <c r="C4">
        <v>77</v>
      </c>
      <c r="D4" s="1127">
        <v>0.17628489486247201</v>
      </c>
      <c r="E4" s="1128">
        <v>0.20172475082468699</v>
      </c>
      <c r="F4" s="1128">
        <v>0.235356445781498</v>
      </c>
      <c r="G4" s="1128">
        <v>0.190638574709069</v>
      </c>
      <c r="H4" s="1128">
        <v>0.16817616715799999</v>
      </c>
      <c r="I4" s="1128">
        <v>0.112129268851625</v>
      </c>
      <c r="J4" s="1128">
        <v>4.1542880162300601E-2</v>
      </c>
      <c r="K4" s="1128">
        <v>2.2452497677669998E-2</v>
      </c>
      <c r="L4" s="1128">
        <v>0.103366033896115</v>
      </c>
      <c r="M4" s="1128">
        <v>7.60192148355429E-2</v>
      </c>
      <c r="N4" s="1128">
        <v>0.13146388629973199</v>
      </c>
      <c r="O4" s="1128">
        <v>0.153939019618719</v>
      </c>
      <c r="P4" s="1128">
        <v>2.5460986457972699E-2</v>
      </c>
      <c r="Q4" s="1128">
        <v>7.2303382928845805E-2</v>
      </c>
      <c r="R4" s="1128">
        <v>0.15502721145783099</v>
      </c>
      <c r="S4" s="1128">
        <v>0.14667711782548701</v>
      </c>
      <c r="T4" s="1128">
        <v>7.6207357128107694E-2</v>
      </c>
      <c r="U4" s="1128">
        <v>0.115717488740292</v>
      </c>
      <c r="V4" s="1128">
        <v>9.8685811977198695E-2</v>
      </c>
      <c r="W4" s="1128">
        <v>0.229824275312252</v>
      </c>
      <c r="X4" s="1128">
        <v>0.232616185490164</v>
      </c>
      <c r="Y4" s="1128">
        <v>0.44915715632480702</v>
      </c>
      <c r="Z4" s="1128">
        <v>0.26105569800310602</v>
      </c>
      <c r="AA4" s="1128">
        <v>0.34553837770344997</v>
      </c>
      <c r="AB4" s="1128">
        <v>0.36577053714573499</v>
      </c>
      <c r="AC4" s="1128">
        <v>0.35924918322857602</v>
      </c>
      <c r="AD4" s="1128">
        <v>0.46029916360936202</v>
      </c>
      <c r="AE4" s="1128">
        <v>0.25281914509865799</v>
      </c>
      <c r="AF4" s="1128">
        <v>0.11850939476471101</v>
      </c>
      <c r="AG4" s="1128">
        <v>5.6195706409241297E-3</v>
      </c>
      <c r="AH4" s="1128">
        <v>2.52880670929857E-2</v>
      </c>
      <c r="AI4" s="1128">
        <v>8.1483771723467199E-2</v>
      </c>
      <c r="AJ4" s="1128">
        <v>0.387686918562547</v>
      </c>
      <c r="AK4" s="1128">
        <v>0.30676500653915401</v>
      </c>
      <c r="AL4" s="1128">
        <v>1.40489524020207E-2</v>
      </c>
      <c r="AM4" s="1128">
        <v>8.4259786731486694E-3</v>
      </c>
      <c r="AN4" s="1128">
        <v>2.8098114732221899E-3</v>
      </c>
      <c r="AO4" s="1128">
        <v>5.6196693929034397E-3</v>
      </c>
      <c r="AP4" s="1128">
        <v>8.4294310656988294E-3</v>
      </c>
      <c r="AQ4" s="1128">
        <v>5.6195967056733897E-3</v>
      </c>
      <c r="AR4" s="1128">
        <v>5.6195967056733897E-3</v>
      </c>
      <c r="AS4" s="1128">
        <v>2.8098114732221899E-3</v>
      </c>
      <c r="AT4" s="1128">
        <v>5.6195967057142797E-3</v>
      </c>
      <c r="AU4" s="1128">
        <v>1.1239241118151401E-2</v>
      </c>
      <c r="AV4" s="1128">
        <v>2.24783081004215E-2</v>
      </c>
      <c r="AW4" s="1128">
        <v>5.9175030781515502E-2</v>
      </c>
      <c r="AX4" s="1128">
        <v>3.1080583022759001E-2</v>
      </c>
      <c r="AY4" s="1128">
        <v>5.6195704659086996E-3</v>
      </c>
      <c r="AZ4" s="1128">
        <v>5.61959670567342E-3</v>
      </c>
      <c r="BA4" s="1128">
        <v>8.4293819371183305E-3</v>
      </c>
      <c r="BB4" s="1128">
        <v>8.4293819381255197E-3</v>
      </c>
      <c r="BC4" s="1128">
        <v>0.20509638874657099</v>
      </c>
      <c r="BD4" s="1128">
        <v>2.24787339997559E-2</v>
      </c>
      <c r="BE4" s="1128">
        <v>1.6731864708679701E-2</v>
      </c>
      <c r="BF4" s="1128">
        <v>5.6195929931249196E-3</v>
      </c>
      <c r="BG4" s="1128">
        <v>1.1238161491262E-2</v>
      </c>
      <c r="BH4" s="1128">
        <v>5.6194983527211801E-3</v>
      </c>
      <c r="BI4" s="1128">
        <v>5.6195233315564303E-3</v>
      </c>
      <c r="BJ4" s="1128">
        <v>5.6195704649024099E-3</v>
      </c>
      <c r="BK4" s="1128">
        <v>1.1582470267632001E-2</v>
      </c>
      <c r="BL4" s="1128">
        <v>8.4293026129703495E-3</v>
      </c>
      <c r="BM4" s="1128">
        <v>2.8097852325353599E-3</v>
      </c>
      <c r="BN4" s="1128">
        <v>1.1239068930339701E-2</v>
      </c>
      <c r="BO4" s="1128">
        <v>2.8097852325353499E-3</v>
      </c>
      <c r="BP4" s="1128">
        <v>2.8097852325353499E-3</v>
      </c>
      <c r="BQ4" s="1128">
        <v>2.8097852333760802E-3</v>
      </c>
      <c r="BR4" s="1128">
        <v>2.8097852325353499E-3</v>
      </c>
      <c r="BS4" s="1128">
        <v>2.07880411104426E-2</v>
      </c>
      <c r="BT4" s="1128">
        <v>1.6857692167967699E-2</v>
      </c>
      <c r="BU4" s="1128">
        <v>8.4284012383665403E-3</v>
      </c>
      <c r="BV4" s="1128">
        <v>5.6165967633496202E-3</v>
      </c>
      <c r="BW4" s="1128">
        <v>2.8107454081137098E-3</v>
      </c>
      <c r="BX4" s="1128">
        <v>5.6165717809930496E-3</v>
      </c>
      <c r="BY4" s="1128">
        <v>8.4297602369860902E-3</v>
      </c>
      <c r="BZ4" s="1128">
        <v>1.6857274471609701E-2</v>
      </c>
      <c r="CA4" s="1128">
        <v>2.00111766613753E-2</v>
      </c>
      <c r="CB4" s="1128">
        <v>1.68573272376005E-2</v>
      </c>
      <c r="CC4" s="1128">
        <v>8.4293528501224908E-3</v>
      </c>
      <c r="CD4" s="1128">
        <v>1.7196890506996399E-2</v>
      </c>
      <c r="CE4" s="1128">
        <v>1.68506938004962E-2</v>
      </c>
      <c r="CF4" s="1128">
        <v>4.2019195929794001E-2</v>
      </c>
      <c r="CG4" s="1128">
        <v>1.12389878764423E-2</v>
      </c>
      <c r="CH4" s="1128">
        <v>8.4293558132175206E-3</v>
      </c>
      <c r="CI4" s="1128">
        <v>6.41997953430921E-2</v>
      </c>
      <c r="CJ4" s="1128">
        <v>2.5612199136502901E-2</v>
      </c>
      <c r="CK4" s="1128">
        <v>2.0011917107976802E-2</v>
      </c>
      <c r="CL4" s="1128">
        <v>7.0741219977710698E-2</v>
      </c>
      <c r="CM4" s="1128">
        <v>2.5631415504153401E-2</v>
      </c>
      <c r="CN4" s="1128">
        <v>7.0570458992074703E-2</v>
      </c>
      <c r="CO4" s="1128">
        <v>6.1797370646530202E-2</v>
      </c>
      <c r="CP4" s="1128">
        <v>4.2490107774990099E-2</v>
      </c>
      <c r="CQ4" s="1128">
        <v>3.9679415267212803E-2</v>
      </c>
      <c r="CR4" s="1128">
        <v>3.7189785028131403E-2</v>
      </c>
      <c r="CS4" s="1128">
        <v>4.5109346650659299E-2</v>
      </c>
      <c r="CT4" s="1128">
        <v>8.7729570302887503E-3</v>
      </c>
      <c r="CU4" s="1128">
        <v>5.6537636634106901E-2</v>
      </c>
      <c r="CV4" s="1128">
        <v>2.4538695830574098E-2</v>
      </c>
      <c r="CW4" s="1128">
        <v>0.112409939344825</v>
      </c>
      <c r="CX4" s="1128">
        <v>0.104304475533243</v>
      </c>
      <c r="CY4" s="1128">
        <v>3.6699075739282799E-2</v>
      </c>
      <c r="CZ4" s="1128">
        <v>9.5513121037335905E-2</v>
      </c>
      <c r="DA4" s="1128">
        <v>1.6858711394707199E-2</v>
      </c>
      <c r="DB4" s="1128">
        <v>8.4293556994188192E-3</v>
      </c>
      <c r="DC4" s="1128">
        <v>1.12391293847303E-2</v>
      </c>
      <c r="DD4" s="1128">
        <v>3.6527135908094199E-2</v>
      </c>
      <c r="DE4" s="1128">
        <v>4.4955202942715197E-2</v>
      </c>
      <c r="DF4" s="1128">
        <v>5.6176343135120502E-2</v>
      </c>
      <c r="DG4" s="1128">
        <v>5.3541251264921597E-2</v>
      </c>
      <c r="DH4" s="1128">
        <v>7.5864533753014801E-2</v>
      </c>
      <c r="DI4" s="1128">
        <v>3.7043456534551399E-2</v>
      </c>
      <c r="DJ4" s="1128">
        <v>2.8613966558950599E-2</v>
      </c>
      <c r="DK4" s="1128">
        <v>2.5288092072149299E-2</v>
      </c>
      <c r="DL4" s="1128">
        <v>2.80977802610866E-2</v>
      </c>
      <c r="DM4" s="1128">
        <v>3.0906658118092799E-2</v>
      </c>
      <c r="DN4" s="1128">
        <v>2.5631898055974298E-2</v>
      </c>
      <c r="DO4" s="1128">
        <v>7.5738302350490394E-2</v>
      </c>
      <c r="DP4" s="1128">
        <v>3.9680319749269097E-2</v>
      </c>
      <c r="DQ4" s="1128">
        <v>6.1988545635406699E-2</v>
      </c>
      <c r="DR4" s="1128">
        <v>7.8652688517448305E-2</v>
      </c>
      <c r="DS4" s="1128">
        <v>3.0907637556894602E-2</v>
      </c>
      <c r="DT4" s="1128">
        <v>1.6858711393734498E-2</v>
      </c>
      <c r="DU4" s="1128">
        <v>7.3227357771348298E-2</v>
      </c>
      <c r="DV4" s="1128">
        <v>0.123610890539378</v>
      </c>
      <c r="DW4" s="1128">
        <v>3.0890666962335101E-2</v>
      </c>
      <c r="DX4" s="1128">
        <v>1.6858711386469698E-2</v>
      </c>
      <c r="DY4" s="1128">
        <v>2.8441111380535102E-2</v>
      </c>
      <c r="DZ4" s="1128">
        <v>8.4297602785043304E-3</v>
      </c>
      <c r="EA4" s="1128">
        <v>5.6195704649024099E-3</v>
      </c>
      <c r="EB4" s="1128">
        <v>1.9669159234612502E-2</v>
      </c>
      <c r="EC4" s="1128">
        <v>4.8109750402479397E-2</v>
      </c>
      <c r="ED4" s="1128">
        <v>0.11852590453101899</v>
      </c>
      <c r="EE4" s="1128">
        <v>7.63626161628016E-2</v>
      </c>
      <c r="EF4" s="1128">
        <v>3.4059695829343602E-2</v>
      </c>
      <c r="EG4" s="1128">
        <v>3.3717755350546497E-2</v>
      </c>
      <c r="EH4" s="1128">
        <v>7.3571141302256005E-2</v>
      </c>
      <c r="EI4" s="1128">
        <v>5.95051723644884E-2</v>
      </c>
      <c r="EJ4" s="1128">
        <v>0.109562334248265</v>
      </c>
      <c r="EK4" s="1128">
        <v>0.15222581354898701</v>
      </c>
      <c r="EL4" s="1128">
        <v>8.1638704276348895E-2</v>
      </c>
      <c r="EM4" s="1128">
        <v>8.1657140931229097E-2</v>
      </c>
      <c r="EN4" s="1128">
        <v>5.9022374576684897E-2</v>
      </c>
      <c r="EO4" s="1128">
        <v>8.9978822784237203E-2</v>
      </c>
      <c r="EP4" s="1128">
        <v>8.9897120930360605E-2</v>
      </c>
      <c r="EQ4" s="1128">
        <v>0.30881960419770899</v>
      </c>
      <c r="ER4" s="1128">
        <v>0.188753429505846</v>
      </c>
      <c r="ES4" s="1128">
        <v>6.4968408662841995E-2</v>
      </c>
      <c r="ET4" s="1128">
        <v>1.12395455108713E-2</v>
      </c>
      <c r="EU4" s="1128">
        <v>8.4293807290497895E-3</v>
      </c>
      <c r="EV4" s="1128">
        <v>3.9337397834409801E-2</v>
      </c>
      <c r="EW4" s="1128">
        <v>3.3717414301267699E-2</v>
      </c>
      <c r="EX4" s="1128">
        <v>3.1535912158793E-3</v>
      </c>
      <c r="EY4" s="1128">
        <v>1.40489262135268E-2</v>
      </c>
      <c r="EZ4" s="1128">
        <v>2.81019108538087E-3</v>
      </c>
      <c r="FA4" s="1128">
        <v>3.3889030957107401E-2</v>
      </c>
      <c r="FB4" s="1128">
        <v>3.6527197024230101E-2</v>
      </c>
      <c r="FC4" s="1128">
        <v>4.5282078411375298E-2</v>
      </c>
      <c r="FD4" s="1128">
        <v>2.8778511614898201E-2</v>
      </c>
      <c r="FE4" s="1128">
        <v>1.96688988815359E-2</v>
      </c>
      <c r="FF4" s="1128">
        <v>4.4178371005375E-2</v>
      </c>
      <c r="FG4" s="1128">
        <v>3.9555534468280501E-2</v>
      </c>
      <c r="FH4" s="1128">
        <v>4.2145488785995201E-2</v>
      </c>
      <c r="FI4" s="1128">
        <v>0.31751742120545201</v>
      </c>
      <c r="FJ4" s="1128">
        <v>8.9913127436679299E-2</v>
      </c>
      <c r="FK4" s="1128">
        <v>4.21469510385983E-2</v>
      </c>
      <c r="FL4" s="1128">
        <v>4.7748357716907802E-2</v>
      </c>
      <c r="FM4" s="1128">
        <v>0.216381858735743</v>
      </c>
      <c r="FN4" s="1128">
        <v>0.135023649929434</v>
      </c>
      <c r="FO4" s="1128">
        <v>5.6530945810986999E-2</v>
      </c>
      <c r="FP4" s="1128">
        <v>5.6194233461933002E-2</v>
      </c>
      <c r="FQ4" s="1128">
        <v>8.1980727696666505E-2</v>
      </c>
      <c r="FR4" s="1128">
        <v>6.4624813345012605E-2</v>
      </c>
      <c r="FS4" s="1128">
        <v>0.12378596823652099</v>
      </c>
      <c r="FT4" s="1128">
        <v>5.9222819159978998E-2</v>
      </c>
      <c r="FU4" s="1128">
        <v>9.6059960586885207E-2</v>
      </c>
      <c r="FV4" s="1128">
        <v>0.13708016473973</v>
      </c>
      <c r="FW4" s="1128">
        <v>0.16627576272782299</v>
      </c>
      <c r="FX4" s="1128">
        <v>0.22247328561327001</v>
      </c>
      <c r="FY4" s="1128">
        <v>0.21403945773135499</v>
      </c>
      <c r="FZ4" s="1128">
        <v>0.42754120917094401</v>
      </c>
      <c r="GA4" s="1128">
        <v>0.44753965808453999</v>
      </c>
      <c r="GB4" s="1128">
        <v>0.40020275819836398</v>
      </c>
      <c r="GC4" s="1128">
        <v>0.51495806056816995</v>
      </c>
      <c r="GD4" s="1128">
        <v>0.57157003022810104</v>
      </c>
      <c r="GE4" s="1128">
        <v>0.57191535745724298</v>
      </c>
      <c r="GF4" s="1128">
        <v>0.56831708185261998</v>
      </c>
      <c r="GG4" s="1128">
        <v>0.41034090887473001</v>
      </c>
      <c r="GH4" s="1128">
        <v>0.45404110068388598</v>
      </c>
      <c r="GI4" s="1128">
        <v>0.46418430451919201</v>
      </c>
      <c r="GJ4" s="1128">
        <v>0.43419016972968999</v>
      </c>
      <c r="GK4" s="1128">
        <v>0.60293095996454005</v>
      </c>
      <c r="GL4" s="1128">
        <v>0.69835547211262505</v>
      </c>
      <c r="GM4" s="1128">
        <v>0.78259249098772699</v>
      </c>
      <c r="GN4" s="1128">
        <v>0.77685784730784402</v>
      </c>
      <c r="GO4" s="1128">
        <v>0.922071750130944</v>
      </c>
      <c r="GP4" s="1128">
        <v>0.91850729849873203</v>
      </c>
      <c r="GQ4" s="1128">
        <v>0.873740600614066</v>
      </c>
      <c r="GR4" s="1128">
        <v>0.81631814233577205</v>
      </c>
      <c r="GS4" s="1128">
        <v>0.66750463409147498</v>
      </c>
      <c r="GT4" s="1128">
        <v>0.67160854480967003</v>
      </c>
      <c r="GU4" s="1128">
        <v>0.55191997305273499</v>
      </c>
      <c r="GV4" s="1128">
        <v>0.63861149107511495</v>
      </c>
      <c r="GW4" s="1128">
        <v>0.68931377217228096</v>
      </c>
      <c r="GX4" s="1128">
        <v>0.67518759647191595</v>
      </c>
      <c r="GY4" s="1128">
        <v>0.57962767268150595</v>
      </c>
      <c r="GZ4" s="1128">
        <v>0.69826225081648896</v>
      </c>
      <c r="HA4" s="1128">
        <v>0.72036921893938599</v>
      </c>
      <c r="HB4" s="1128">
        <v>0.65840943838931398</v>
      </c>
      <c r="HC4" s="1128">
        <v>0.65629654854811603</v>
      </c>
      <c r="HD4" s="1128">
        <v>0.57184166523282598</v>
      </c>
      <c r="HE4" s="1128">
        <v>0.39458730921531798</v>
      </c>
      <c r="HF4" s="1128">
        <v>0.82465668140130199</v>
      </c>
      <c r="HG4" s="1128">
        <v>0.89726252536829099</v>
      </c>
      <c r="HH4" s="1128">
        <v>0.84099142622468004</v>
      </c>
      <c r="HI4" s="1128">
        <v>0.73210306027904204</v>
      </c>
      <c r="HJ4" s="1128">
        <v>0.676037982922717</v>
      </c>
      <c r="HK4" s="1128">
        <v>0.83508247993264095</v>
      </c>
      <c r="HL4" s="1128">
        <v>0.86981181872399804</v>
      </c>
      <c r="HM4" s="1128">
        <v>0.88752623446509105</v>
      </c>
      <c r="HN4" s="1128">
        <v>0.89490417716455894</v>
      </c>
      <c r="HO4" s="1128">
        <v>0.76189075602033796</v>
      </c>
      <c r="HP4" s="1128">
        <v>0.81252316687155202</v>
      </c>
      <c r="HQ4" s="1128">
        <v>0.65769940679863304</v>
      </c>
      <c r="HR4" s="1128">
        <v>0.61554379511342805</v>
      </c>
      <c r="HS4" s="1128">
        <v>0.79269657910883895</v>
      </c>
      <c r="HT4" s="1128">
        <v>0.85495484397996802</v>
      </c>
      <c r="HU4" s="1128">
        <v>0.82908352166020904</v>
      </c>
      <c r="HV4" s="1128">
        <v>0.71899709063774897</v>
      </c>
      <c r="HW4" s="1128">
        <v>0.750421333229777</v>
      </c>
      <c r="HX4" s="1128">
        <v>0.65580805635381101</v>
      </c>
      <c r="HY4" s="1128">
        <v>0.487668501590726</v>
      </c>
      <c r="HZ4" s="1128">
        <v>0.37707988401248599</v>
      </c>
      <c r="IA4" s="1128">
        <v>0.42499367914567399</v>
      </c>
      <c r="IB4" s="1128">
        <v>0.326476108711238</v>
      </c>
      <c r="IC4" s="1128">
        <v>0.34067126528439601</v>
      </c>
      <c r="ID4" s="1128">
        <v>0.36578199367653702</v>
      </c>
      <c r="IE4" s="1128">
        <v>0.23751558845010301</v>
      </c>
      <c r="IF4" s="1128">
        <v>0.34073413646407202</v>
      </c>
      <c r="IG4" s="1128">
        <v>0.258899442760679</v>
      </c>
      <c r="IH4" s="1128">
        <v>0.24233770395151699</v>
      </c>
      <c r="II4" s="1128">
        <v>0.36595483225084802</v>
      </c>
      <c r="IJ4" s="1128">
        <v>0.18393043784516699</v>
      </c>
      <c r="IK4" s="1128">
        <v>0.35456546885454199</v>
      </c>
      <c r="IL4" s="1128">
        <v>0.24458051664804001</v>
      </c>
      <c r="IM4" s="1128">
        <v>0.38507438684300799</v>
      </c>
      <c r="IN4" s="1128">
        <v>0.33196768654757303</v>
      </c>
      <c r="IO4" s="1128">
        <v>0.46696006244875699</v>
      </c>
      <c r="IP4" s="1128">
        <v>0.28442549687799701</v>
      </c>
      <c r="IQ4" s="1128">
        <v>0.57114386917010296</v>
      </c>
      <c r="IR4" s="1128">
        <v>0.75111263420243801</v>
      </c>
      <c r="IS4" s="1128">
        <v>0.94095300250716696</v>
      </c>
      <c r="IT4" s="1128">
        <v>0.94100423936898303</v>
      </c>
      <c r="IU4" s="1128">
        <v>0.97471106425632803</v>
      </c>
      <c r="IV4" s="1128">
        <v>0.67742204099917203</v>
      </c>
      <c r="IW4" s="1128">
        <v>0.84102534166250098</v>
      </c>
      <c r="IX4" s="1128">
        <v>0.38573333972169899</v>
      </c>
      <c r="IY4" s="1128">
        <v>0.47920880280949602</v>
      </c>
      <c r="IZ4" s="1128">
        <v>0.69297508238336802</v>
      </c>
      <c r="JA4" s="1128">
        <v>0.92716445408083903</v>
      </c>
      <c r="JB4" s="1128">
        <v>0.93226268942767399</v>
      </c>
      <c r="JC4" s="1128">
        <v>0.82714243925821795</v>
      </c>
      <c r="JD4" s="1128">
        <v>0.75126242001463805</v>
      </c>
      <c r="JE4" s="1128">
        <v>0.86569351235906</v>
      </c>
      <c r="JF4" s="1128">
        <v>0.94365659495062904</v>
      </c>
      <c r="JG4" s="1128">
        <v>0.83392766534088503</v>
      </c>
      <c r="JH4" s="1128">
        <v>0.85166747547283395</v>
      </c>
      <c r="JI4" s="1128">
        <v>0.94718204839384401</v>
      </c>
      <c r="JJ4" s="1128">
        <v>0.98033150337119901</v>
      </c>
      <c r="JK4" s="1128">
        <v>0.98595014070061604</v>
      </c>
      <c r="JL4" s="1128">
        <v>0.98876283200155701</v>
      </c>
      <c r="JM4" s="1128">
        <v>0.97752679758234995</v>
      </c>
      <c r="JN4" s="1128">
        <v>0.96595032168999095</v>
      </c>
      <c r="JO4" s="1128">
        <v>0.97752760610134304</v>
      </c>
      <c r="JP4" s="1128">
        <v>0.727171393943845</v>
      </c>
      <c r="JQ4" s="1128">
        <v>0.96346347518839504</v>
      </c>
      <c r="JR4" s="1128">
        <v>0.661098647580183</v>
      </c>
      <c r="JS4" s="1128">
        <v>0.75079188620880499</v>
      </c>
      <c r="JT4" s="1128">
        <v>0.58222975481329897</v>
      </c>
      <c r="JU4" s="1128">
        <v>0.91307325163164599</v>
      </c>
      <c r="JV4" s="1128">
        <v>0.74239281618036301</v>
      </c>
      <c r="JW4" s="1128">
        <v>0.36317456590665698</v>
      </c>
      <c r="JX4" s="1128">
        <v>0.17211164660179701</v>
      </c>
      <c r="JY4" s="1128">
        <v>0.146670752322445</v>
      </c>
      <c r="JZ4" s="1128">
        <v>0.23375461126585201</v>
      </c>
      <c r="KA4" s="1128">
        <v>0.18283847323225799</v>
      </c>
      <c r="KB4" s="1128">
        <v>0.16993336109336399</v>
      </c>
      <c r="KC4" s="1128">
        <v>0.16632898583873801</v>
      </c>
      <c r="KD4" s="1128">
        <v>0.58739385264557298</v>
      </c>
      <c r="KE4" s="1128">
        <v>0.29861649866929302</v>
      </c>
      <c r="KF4" s="1128">
        <v>0.246886574259329</v>
      </c>
      <c r="KG4" s="1128">
        <v>0.16567859903572399</v>
      </c>
      <c r="KH4" s="1128">
        <v>0.19093354131985199</v>
      </c>
      <c r="KI4" s="1128">
        <v>0.36112394121015301</v>
      </c>
      <c r="KJ4" s="1128">
        <v>0.32679274147437898</v>
      </c>
      <c r="KK4" s="1128">
        <v>0.45466792525247102</v>
      </c>
      <c r="KL4" s="1128">
        <v>0.51272741220248097</v>
      </c>
      <c r="KM4" s="1128">
        <v>0.46969187547196001</v>
      </c>
      <c r="KN4" s="1128">
        <v>0.88655964024150102</v>
      </c>
      <c r="KO4" s="1128">
        <v>0.80528062963116698</v>
      </c>
      <c r="KP4" s="1128">
        <v>0.485004752127428</v>
      </c>
      <c r="KQ4" s="1128">
        <v>0.21955622246749501</v>
      </c>
      <c r="KR4" s="1128">
        <v>0.46137757292809001</v>
      </c>
      <c r="KS4" s="1128">
        <v>0.22045492862348501</v>
      </c>
      <c r="KT4" s="1128">
        <v>0.14381260456955</v>
      </c>
      <c r="KU4" s="1128">
        <v>0.214042883287522</v>
      </c>
      <c r="KV4" s="1128">
        <v>7.0587969906918901E-2</v>
      </c>
      <c r="KW4" s="1128">
        <v>5.0575980888555402E-2</v>
      </c>
      <c r="KX4" s="1128">
        <v>8.4448689159400694E-2</v>
      </c>
      <c r="KY4" s="1128">
        <v>2.2994449444801401E-2</v>
      </c>
      <c r="KZ4" s="1128">
        <v>2.5282927300117899E-2</v>
      </c>
      <c r="LA4" s="1128">
        <v>6.4625060331469697E-2</v>
      </c>
      <c r="LB4" s="1128">
        <v>4.4957914722847901E-2</v>
      </c>
      <c r="LC4" s="1128">
        <v>3.5758469373563598E-2</v>
      </c>
      <c r="LD4" s="1128">
        <v>3.65272544909261E-2</v>
      </c>
      <c r="LE4" s="1128">
        <v>5.0558436756956898E-2</v>
      </c>
      <c r="LF4" s="1128">
        <v>5.61959135643951E-2</v>
      </c>
      <c r="LG4" s="1128">
        <v>3.9331711115543497E-2</v>
      </c>
      <c r="LH4" s="1128">
        <v>5.9005626362426102E-2</v>
      </c>
      <c r="LI4" s="1128">
        <v>4.2141277187424601E-2</v>
      </c>
      <c r="LJ4" s="1128">
        <v>4.1395682359063497E-2</v>
      </c>
      <c r="LK4" s="1128">
        <v>5.6196790970212103E-3</v>
      </c>
      <c r="LL4" s="1128">
        <v>1.404887319117E-2</v>
      </c>
      <c r="LM4" s="1128">
        <v>1.4048809372967999E-2</v>
      </c>
      <c r="LN4" s="1128">
        <v>2.5270008159212501E-2</v>
      </c>
      <c r="LO4" s="1128">
        <v>1.68585582029337E-2</v>
      </c>
      <c r="LP4" s="1128">
        <v>8.4293556973536101E-3</v>
      </c>
      <c r="LQ4" s="1128">
        <v>8.4293924699528709E-3</v>
      </c>
      <c r="LR4" s="1128">
        <v>3.4059684966700803E-2</v>
      </c>
      <c r="LS4" s="1128">
        <v>2.80978523246156E-3</v>
      </c>
      <c r="LT4" s="1128">
        <v>8.4295282907815502E-3</v>
      </c>
      <c r="LU4" s="1128">
        <v>2.2476308662098699E-2</v>
      </c>
      <c r="LV4" s="1128">
        <v>8.4273824998426696E-3</v>
      </c>
      <c r="LW4" s="1128">
        <v>1.6858563024933399E-2</v>
      </c>
      <c r="LX4" s="1128">
        <v>1.9666370250311399E-2</v>
      </c>
      <c r="LY4" s="1128">
        <v>1.3297893219855601E-2</v>
      </c>
      <c r="LZ4" s="1128">
        <v>8.77275709879052E-3</v>
      </c>
      <c r="MA4" s="1128">
        <v>1.40488540484849E-2</v>
      </c>
      <c r="MB4" s="1128">
        <v>3.0907637515528899E-2</v>
      </c>
      <c r="MC4" s="1128">
        <v>2.5287017499033299E-2</v>
      </c>
      <c r="MD4" s="1128">
        <v>3.9337082815674801E-2</v>
      </c>
      <c r="ME4" s="1128">
        <v>1.40487728546416E-2</v>
      </c>
      <c r="MF4" s="1128">
        <v>1.40489261648209E-2</v>
      </c>
      <c r="MG4" s="1128">
        <v>8.1465865943395901E-2</v>
      </c>
      <c r="MH4" s="1128">
        <v>0.15469342086622301</v>
      </c>
      <c r="MI4" s="1128">
        <v>4.2490399671051199E-2</v>
      </c>
      <c r="MJ4" s="1128">
        <v>0.100568752994244</v>
      </c>
      <c r="MK4" s="1128">
        <v>1.4048926317436801E-2</v>
      </c>
      <c r="ML4" s="1128">
        <v>1.1412060156657401E-2</v>
      </c>
      <c r="MM4" s="1128">
        <v>1.12382639284168E-2</v>
      </c>
      <c r="MN4" s="1128">
        <v>1.4045660571046E-2</v>
      </c>
      <c r="MO4" s="1128">
        <v>2.8098044069381099E-3</v>
      </c>
      <c r="MP4" s="1128">
        <v>0.12418935206656601</v>
      </c>
      <c r="MQ4" s="1128">
        <v>0.101540293484015</v>
      </c>
      <c r="MR4" s="1128">
        <v>8.1827292012000494E-2</v>
      </c>
      <c r="MS4" s="1128">
        <v>7.58642369539132E-2</v>
      </c>
      <c r="MT4" s="1128">
        <v>3.0889731830536098E-2</v>
      </c>
      <c r="MU4" s="1128">
        <v>3.7043322470546598E-2</v>
      </c>
      <c r="MV4" s="1128">
        <v>8.65072507375442E-2</v>
      </c>
      <c r="MW4" s="1128">
        <v>2.45355732073399E-2</v>
      </c>
      <c r="MX4" s="1128">
        <v>2.2478281859609602E-2</v>
      </c>
      <c r="MY4" s="1128">
        <v>0.125862288540462</v>
      </c>
      <c r="MZ4" s="1128">
        <v>0.112156696803819</v>
      </c>
      <c r="NA4" s="1128">
        <v>4.4205454128314101E-2</v>
      </c>
      <c r="NB4" s="1128">
        <v>1.3297893064674901E-2</v>
      </c>
      <c r="NC4" s="1128">
        <v>1.6105710037607999E-2</v>
      </c>
      <c r="ND4" s="1128">
        <v>1.9668291067056601E-2</v>
      </c>
      <c r="NE4" s="1128">
        <v>1.9668615631773301E-2</v>
      </c>
      <c r="NF4" s="1128">
        <v>1.6107676268512401E-2</v>
      </c>
      <c r="NG4" s="1128">
        <v>4.2480176303823697E-2</v>
      </c>
      <c r="NH4" s="1128">
        <v>3.2966233988668298E-2</v>
      </c>
      <c r="NI4" s="1128">
        <v>8.4240081645138697E-3</v>
      </c>
      <c r="NJ4" s="1128">
        <v>8.4293609456738798E-3</v>
      </c>
      <c r="NK4" s="1128">
        <v>2.2478272068792899E-2</v>
      </c>
      <c r="NL4" s="1128">
        <v>8.4293562652287598E-3</v>
      </c>
      <c r="NM4" s="1128">
        <v>1.4047652686290499E-2</v>
      </c>
      <c r="NN4" s="1128">
        <v>4.8685373673213097E-3</v>
      </c>
      <c r="NO4" s="1128">
        <v>1.12391305713304E-2</v>
      </c>
      <c r="NP4" s="1128">
        <v>8.4292023921987303E-3</v>
      </c>
      <c r="NQ4" s="1128">
        <v>1.1239130571289601E-2</v>
      </c>
      <c r="NR4" s="1128">
        <v>2.8097852324512002E-3</v>
      </c>
      <c r="NS4" s="1128">
        <v>2.24782999305475E-2</v>
      </c>
      <c r="NT4" s="1128">
        <v>2.5631486682886898E-2</v>
      </c>
      <c r="NU4" s="1128">
        <v>3.2966412489739201E-2</v>
      </c>
      <c r="NV4" s="1128">
        <v>2.2472861857534901E-2</v>
      </c>
      <c r="NW4" s="1128">
        <v>1.6858558765722901E-2</v>
      </c>
      <c r="NX4" s="1128">
        <v>4.13955199387816E-2</v>
      </c>
      <c r="NY4" s="1128">
        <v>0.110852342039972</v>
      </c>
      <c r="NZ4" s="1128">
        <v>0.199238682444913</v>
      </c>
      <c r="OA4" s="1128">
        <v>7.5111214504521503E-2</v>
      </c>
      <c r="OB4" s="1128">
        <v>7.8846748069207995E-2</v>
      </c>
      <c r="OC4" s="1128">
        <v>3.0889768313198802E-2</v>
      </c>
      <c r="OD4" s="1128">
        <v>6.7587994765779605E-2</v>
      </c>
      <c r="OE4" s="1128">
        <v>4.21448950884728E-2</v>
      </c>
      <c r="OF4" s="1128">
        <v>1.6858711394707199E-2</v>
      </c>
      <c r="OG4" s="1128">
        <v>0.19998524267019799</v>
      </c>
      <c r="OH4" s="1128">
        <v>0.34329919901045403</v>
      </c>
      <c r="OI4" s="1128">
        <v>8.1809213739206493E-2</v>
      </c>
      <c r="OJ4" s="1128">
        <v>9.6031059706466096E-2</v>
      </c>
      <c r="OK4" s="1128">
        <v>9.8840915495992901E-2</v>
      </c>
      <c r="OL4" s="1128">
        <v>0.32082821457350102</v>
      </c>
      <c r="OM4" s="1128">
        <v>5.0730904585252402E-2</v>
      </c>
      <c r="ON4" s="1128">
        <v>9.5297985374357103E-2</v>
      </c>
      <c r="OO4" s="1128">
        <v>4.1394284601053703E-2</v>
      </c>
      <c r="OP4" s="1128">
        <v>1.12391408874793E-2</v>
      </c>
      <c r="OQ4" s="1128">
        <v>2.7346819819297399E-2</v>
      </c>
      <c r="OR4" s="1128">
        <v>1.1233793364936E-2</v>
      </c>
      <c r="OS4" s="1128">
        <v>1.1113245805313201E-2</v>
      </c>
      <c r="OT4" s="1128">
        <v>8.4294744377386797E-3</v>
      </c>
      <c r="OU4" s="1128">
        <v>8.4293557000522708E-3</v>
      </c>
      <c r="OV4" s="1128">
        <v>1.6853210663941801E-2</v>
      </c>
      <c r="OW4" s="1128">
        <v>1.9666364566738901E-2</v>
      </c>
      <c r="OX4" s="1128">
        <v>1.40487007408492E-2</v>
      </c>
      <c r="OY4" s="1128">
        <v>1.9668443542712001E-2</v>
      </c>
      <c r="OZ4" s="1128">
        <v>1.45652467887131E-2</v>
      </c>
      <c r="PA4" s="1128">
        <v>6.7416810229859597E-2</v>
      </c>
      <c r="PB4" s="1128">
        <v>2.8097722690275599E-2</v>
      </c>
      <c r="PC4" s="1128">
        <v>1.9668367173775202E-2</v>
      </c>
      <c r="PD4" s="1128">
        <v>4.2490025622203297E-2</v>
      </c>
      <c r="PE4" s="1128">
        <v>1.7031630619811899E-2</v>
      </c>
      <c r="PF4" s="1128">
        <v>5.05580753757498E-2</v>
      </c>
      <c r="PG4" s="1128">
        <v>0.17155174076695501</v>
      </c>
      <c r="PH4" s="1128">
        <v>0.112907582007634</v>
      </c>
      <c r="PI4" s="1128">
        <v>0.179979953428858</v>
      </c>
      <c r="PJ4" s="1128">
        <v>8.4292835880345508E-3</v>
      </c>
      <c r="PK4" s="1128">
        <v>1.71935397039648E-2</v>
      </c>
      <c r="PL4" s="1128">
        <v>3.0156603993602201E-2</v>
      </c>
      <c r="PM4" s="1128">
        <v>2.24787063747631E-2</v>
      </c>
      <c r="PN4" s="1128">
        <v>7.5111404203549004E-2</v>
      </c>
      <c r="PO4" s="1128">
        <v>0.40389411565193101</v>
      </c>
      <c r="PP4" s="1128">
        <v>1.40488624574144E-2</v>
      </c>
      <c r="PQ4" s="1128">
        <v>0.21318355691365601</v>
      </c>
      <c r="PR4" s="1128">
        <v>0.21330051400524899</v>
      </c>
      <c r="PS4" s="1128">
        <v>0.163481687624835</v>
      </c>
      <c r="PT4" s="1128">
        <v>0.32567944351693001</v>
      </c>
      <c r="PU4" s="1128">
        <v>0.39024208219504702</v>
      </c>
      <c r="PV4" s="1128">
        <v>0.48022902809038498</v>
      </c>
      <c r="PW4" s="1128">
        <v>0.605105105126023</v>
      </c>
      <c r="PX4" s="1128">
        <v>0.55882937223010798</v>
      </c>
      <c r="PY4" s="1128">
        <v>0.29195721820440501</v>
      </c>
      <c r="PZ4" s="1128">
        <v>0.112733260328439</v>
      </c>
      <c r="QA4" s="1128">
        <v>0.103707409066757</v>
      </c>
      <c r="QB4" s="1128">
        <v>5.2950378876053403E-2</v>
      </c>
      <c r="QC4" s="1128">
        <v>1.32959466816791E-2</v>
      </c>
      <c r="QD4" s="1128">
        <v>7.6782505993826002E-3</v>
      </c>
      <c r="QE4" s="1128">
        <v>2.8097852324512002E-3</v>
      </c>
      <c r="QF4" s="1128">
        <v>1.04881272688399E-2</v>
      </c>
      <c r="QG4" s="1128">
        <v>2.48624765852919E-2</v>
      </c>
      <c r="QH4" s="1128">
        <v>4.70153206684246E-2</v>
      </c>
      <c r="QI4" s="1128">
        <v>3.6119576466611E-2</v>
      </c>
      <c r="QJ4" s="1128">
        <v>8.42937848506475E-3</v>
      </c>
      <c r="QK4" s="1128">
        <v>7.6782551690525802E-3</v>
      </c>
      <c r="QL4" s="1128">
        <v>3.93369933631737E-2</v>
      </c>
      <c r="QM4" s="1128">
        <v>4.2146778446158099E-2</v>
      </c>
      <c r="QN4" s="1128">
        <v>5.6539033948834402E-2</v>
      </c>
      <c r="QO4" s="1128">
        <v>9.3058921212347004E-2</v>
      </c>
      <c r="QP4" s="1128">
        <v>0.21198290191359501</v>
      </c>
      <c r="QQ4" s="1128">
        <v>0.29031073235917698</v>
      </c>
      <c r="QR4" s="1128">
        <v>0.21796070944334001</v>
      </c>
      <c r="QS4" s="1128">
        <v>0.174553489640284</v>
      </c>
      <c r="QT4" s="1128">
        <v>0.13852943936047701</v>
      </c>
      <c r="QU4" s="1128">
        <v>0.18049897084393399</v>
      </c>
      <c r="QV4" s="1128">
        <v>0.236436854066881</v>
      </c>
      <c r="QW4" s="1128">
        <v>0.23481915733061001</v>
      </c>
      <c r="QX4" s="1128">
        <v>0.20363329630886701</v>
      </c>
      <c r="QY4" s="1128">
        <v>0.10990441624121999</v>
      </c>
      <c r="QZ4" s="1128">
        <v>7.0777364753146402E-2</v>
      </c>
      <c r="RA4" s="1128">
        <v>0.113155963701895</v>
      </c>
      <c r="RB4" s="1128">
        <v>0.112790321508085</v>
      </c>
      <c r="RC4" s="1128">
        <v>0.25947104804772603</v>
      </c>
      <c r="RD4" s="1128">
        <v>0.45388850353687199</v>
      </c>
      <c r="RE4" s="1128">
        <v>0.47637388494123001</v>
      </c>
      <c r="RF4" s="1128">
        <v>0.20076223311491201</v>
      </c>
      <c r="RG4" s="1128">
        <v>0.132081485358061</v>
      </c>
      <c r="RH4" s="1128">
        <v>0.182788879863194</v>
      </c>
      <c r="RI4" s="1128">
        <v>0.12644033556843501</v>
      </c>
      <c r="RJ4" s="1128">
        <v>3.4060752510801401E-2</v>
      </c>
      <c r="RK4" s="1128">
        <v>7.8656105881081795E-2</v>
      </c>
      <c r="RL4" s="1128">
        <v>5.07310756887768E-2</v>
      </c>
      <c r="RM4" s="1128">
        <v>0.18032470836373099</v>
      </c>
      <c r="RN4" s="1128">
        <v>0.233712506722138</v>
      </c>
      <c r="RO4" s="1128">
        <v>0.10973656543794</v>
      </c>
      <c r="RP4" s="1128">
        <v>0.14644944022442299</v>
      </c>
      <c r="RQ4" s="1128">
        <v>0.14381626689607099</v>
      </c>
      <c r="RR4" s="1128">
        <v>0.27393668097459001</v>
      </c>
      <c r="RS4" s="1128">
        <v>0.149416948815497</v>
      </c>
      <c r="RT4" s="1128">
        <v>8.4636944304633394E-2</v>
      </c>
      <c r="RU4" s="1128">
        <v>0.10395865027479501</v>
      </c>
      <c r="RV4" s="1128">
        <v>5.96297186633905E-3</v>
      </c>
      <c r="RW4" s="1128">
        <v>5.6195704649024099E-3</v>
      </c>
      <c r="RX4" s="1128">
        <v>3.1250755622272801E-2</v>
      </c>
      <c r="RY4" s="1128">
        <v>8.4293556973535997E-3</v>
      </c>
      <c r="RZ4" s="1128">
        <v>2.2478280899144502E-2</v>
      </c>
      <c r="SA4" s="1128">
        <v>3.0905664355542099E-2</v>
      </c>
      <c r="SB4" s="1128">
        <v>3.9211373025082298E-2</v>
      </c>
      <c r="SC4" s="1128">
        <v>5.0576134506648898E-2</v>
      </c>
      <c r="SD4" s="1128">
        <v>8.7443106720109604E-2</v>
      </c>
      <c r="SE4" s="1128">
        <v>9.8685979897677301E-2</v>
      </c>
      <c r="SF4" s="1128">
        <v>1.40489262756375E-2</v>
      </c>
      <c r="SG4" s="1128">
        <v>3.01549083390357E-2</v>
      </c>
      <c r="SH4" s="1128">
        <v>4.1367989711265103E-2</v>
      </c>
      <c r="SI4" s="1128">
        <v>1.8915363838946101E-2</v>
      </c>
      <c r="SJ4" s="1128">
        <v>6.2151227278266503E-2</v>
      </c>
      <c r="SK4" s="1128">
        <v>1.12391412533056E-2</v>
      </c>
      <c r="SL4" s="1128">
        <v>3.0900588443478001E-2</v>
      </c>
      <c r="SM4" s="1128">
        <v>2.52880674155616E-2</v>
      </c>
      <c r="SN4" s="1128">
        <v>2.5282666199322401E-2</v>
      </c>
      <c r="SO4" s="1128">
        <v>3.3717422968357003E-2</v>
      </c>
      <c r="SP4" s="1128">
        <v>1.7202112815547999E-2</v>
      </c>
      <c r="SQ4" s="1128">
        <v>1.4048926162256E-2</v>
      </c>
      <c r="SR4" s="1128">
        <v>1.04861596143333E-2</v>
      </c>
      <c r="SS4" s="1128">
        <v>2.2472933883427498E-2</v>
      </c>
      <c r="ST4" s="1128">
        <v>1.4017061609647099E-2</v>
      </c>
      <c r="SU4" s="1128">
        <v>1.4017080372530201E-2</v>
      </c>
      <c r="SV4" s="1128">
        <v>6.3870734615944003E-2</v>
      </c>
      <c r="SW4" s="1128">
        <v>0.10900021908647201</v>
      </c>
      <c r="SX4" s="1128">
        <v>7.5860744087858201E-2</v>
      </c>
      <c r="SY4" s="1128">
        <v>9.8855544656068203E-2</v>
      </c>
      <c r="SZ4" s="1128">
        <v>8.4290224762891997E-2</v>
      </c>
      <c r="TA4" s="1128">
        <v>0.121943506649262</v>
      </c>
      <c r="TB4" s="1128">
        <v>0.33221413927312199</v>
      </c>
      <c r="TC4" s="1128">
        <v>0.28539966432627001</v>
      </c>
      <c r="TD4" s="1128">
        <v>0.24497860932562701</v>
      </c>
      <c r="TE4" s="1128">
        <v>0.16236856941598801</v>
      </c>
      <c r="TF4" s="1128">
        <v>0.17155191253572999</v>
      </c>
      <c r="TG4" s="1128">
        <v>1.6858658310239801E-2</v>
      </c>
      <c r="TH4" s="1128">
        <v>8.4293026129072107E-3</v>
      </c>
      <c r="TI4" s="1128">
        <v>2.2478281860435701E-2</v>
      </c>
      <c r="TJ4" s="1128">
        <v>3.4060771106134598E-2</v>
      </c>
      <c r="TK4" s="1128">
        <v>2.8441181591593801E-2</v>
      </c>
      <c r="TL4" s="1128">
        <v>2.24782287751422E-2</v>
      </c>
      <c r="TM4" s="1128">
        <v>8.4240268480220599E-3</v>
      </c>
      <c r="TN4" s="1128">
        <v>1.4048930873837399E-2</v>
      </c>
      <c r="TO4" s="1128">
        <v>1.7202117480021401E-2</v>
      </c>
      <c r="TP4" s="1128">
        <v>2.0011898029422E-2</v>
      </c>
      <c r="TQ4" s="1128">
        <v>1.99939922908276E-2</v>
      </c>
      <c r="TR4" s="1128">
        <v>2.8435906019874502E-2</v>
      </c>
      <c r="TS4" s="1128">
        <v>2.28201503600951E-2</v>
      </c>
      <c r="TT4" s="1128">
        <v>1.40489263868025E-2</v>
      </c>
      <c r="TU4" s="1128">
        <v>8.4292837306142905E-3</v>
      </c>
      <c r="TV4" s="1128">
        <v>2.2478229477147602E-2</v>
      </c>
      <c r="TW4" s="1128">
        <v>2.1725275521270401E-2</v>
      </c>
      <c r="TX4" s="1128">
        <v>5.3380571566844802E-2</v>
      </c>
      <c r="TY4" s="1128">
        <v>1.1237167689046699E-2</v>
      </c>
      <c r="TZ4" s="1128">
        <v>2.2470965527924099E-2</v>
      </c>
      <c r="UA4" s="1128">
        <v>8.4274124289347302E-3</v>
      </c>
      <c r="UB4" s="1128">
        <v>5.6175972717210296E-3</v>
      </c>
      <c r="UC4" s="1128">
        <v>8.4293603871187298E-3</v>
      </c>
      <c r="UD4" s="1128">
        <v>8.4274074845976307E-3</v>
      </c>
      <c r="UE4" s="1128">
        <v>1.9666548256850699E-2</v>
      </c>
      <c r="UF4" s="1128">
        <v>8.4274076470351195E-3</v>
      </c>
      <c r="UG4" s="1128">
        <v>8.4273871820893503E-3</v>
      </c>
      <c r="UH4" s="1128">
        <v>4.2482664485868099E-2</v>
      </c>
      <c r="UI4" s="1128">
        <v>2.76902315908088E-2</v>
      </c>
      <c r="UJ4" s="1128">
        <v>0.10994630711227001</v>
      </c>
      <c r="UK4" s="1128">
        <v>5.5444389589232299E-2</v>
      </c>
      <c r="UL4" s="1128">
        <v>7.0242504307811399E-2</v>
      </c>
      <c r="UM4" s="1128">
        <v>2.8097852324512002E-3</v>
      </c>
      <c r="UN4" s="1128">
        <v>2.5288067092060801E-2</v>
      </c>
      <c r="UO4" s="1128">
        <v>2.5631468634388799E-2</v>
      </c>
      <c r="UP4" s="1128">
        <v>1.4048926162296801E-2</v>
      </c>
      <c r="UQ4" s="1128">
        <v>6.1815251881622298E-2</v>
      </c>
      <c r="UR4" s="1128">
        <v>1.9668496627158399E-2</v>
      </c>
      <c r="US4" s="1128">
        <v>3.09076600842637E-2</v>
      </c>
      <c r="UT4" s="1128">
        <v>4.1550759196150998E-2</v>
      </c>
      <c r="UU4" s="1128">
        <v>7.2303229862119095E-2</v>
      </c>
      <c r="UV4" s="1128">
        <v>3.2933024071234301E-2</v>
      </c>
      <c r="UW4" s="1128">
        <v>4.6985400476021101E-2</v>
      </c>
      <c r="UX4" s="1128">
        <v>2.17272487620285E-2</v>
      </c>
      <c r="UY4" s="1128">
        <v>1.04880369777936E-2</v>
      </c>
      <c r="UZ4" s="1128">
        <v>2.8097864917924799E-3</v>
      </c>
      <c r="VA4" s="1128">
        <v>7.6783225997725402E-3</v>
      </c>
      <c r="VB4" s="1128">
        <v>7.6781918194348099E-3</v>
      </c>
      <c r="VC4" s="1128">
        <v>1.0488156599286E-2</v>
      </c>
      <c r="VD4" s="1128">
        <v>1.1239140929804801E-2</v>
      </c>
      <c r="VE4" s="1128">
        <v>7.6783225997725099E-3</v>
      </c>
      <c r="VF4" s="1128">
        <v>1.3297893077112301E-2</v>
      </c>
      <c r="VG4" s="1128">
        <v>3.2966388828945099E-2</v>
      </c>
      <c r="VH4" s="1128">
        <v>0.112546111862972</v>
      </c>
      <c r="VI4" s="1128">
        <v>0.13817862576675299</v>
      </c>
      <c r="VJ4" s="1128">
        <v>3.9336926133865503E-2</v>
      </c>
      <c r="VK4" s="1128">
        <v>1.6262691783282102E-2</v>
      </c>
      <c r="VL4" s="1128">
        <v>0.32747841544559098</v>
      </c>
      <c r="VM4" s="1128">
        <v>0.46480865253661702</v>
      </c>
      <c r="VN4" s="1128">
        <v>6.9664815972108607E-2</v>
      </c>
      <c r="VO4" s="1128">
        <v>1.8917463486042198E-2</v>
      </c>
      <c r="VP4" s="1128">
        <v>5.8468428864168302E-2</v>
      </c>
      <c r="VQ4" s="1128">
        <v>7.7921827489789403E-2</v>
      </c>
      <c r="VR4" s="1128">
        <v>5.2627763639046803E-2</v>
      </c>
      <c r="VS4" s="1128">
        <v>3.01549037336469E-2</v>
      </c>
      <c r="VT4" s="1128">
        <v>4.8102448154178898E-2</v>
      </c>
      <c r="VU4" s="1128">
        <v>3.3710274303099502E-2</v>
      </c>
      <c r="VV4" s="1128">
        <v>0.24213634221612301</v>
      </c>
      <c r="VW4" s="1128">
        <v>0.25899568223252101</v>
      </c>
      <c r="VX4" s="1128">
        <v>0.12679513414616</v>
      </c>
      <c r="VY4" s="1128">
        <v>0.33766539126211698</v>
      </c>
      <c r="VZ4" s="1128">
        <v>0.32855144174913398</v>
      </c>
      <c r="WA4" s="1128">
        <v>0.15204889914514499</v>
      </c>
      <c r="WB4" s="1128">
        <v>5.6175972780177904E-3</v>
      </c>
      <c r="WC4" s="1128">
        <v>1.9668496585722301E-2</v>
      </c>
      <c r="WD4" s="1128">
        <v>3.0907637556963199E-2</v>
      </c>
      <c r="WE4" s="1128">
        <v>1.40489511426814E-2</v>
      </c>
      <c r="WF4" s="1128">
        <v>1.9668496627158399E-2</v>
      </c>
      <c r="WG4" s="1128">
        <v>1.1239140972023999E-2</v>
      </c>
      <c r="WH4" s="1128">
        <v>1.1239140929804801E-2</v>
      </c>
      <c r="WI4" s="1128">
        <v>1.9668496788588698E-2</v>
      </c>
      <c r="WJ4" s="1128">
        <v>6.9492619613774897E-2</v>
      </c>
      <c r="WK4" s="1128">
        <v>1.40489263236863E-2</v>
      </c>
      <c r="WL4" s="1128">
        <v>7.3379936688005201E-2</v>
      </c>
      <c r="WM4" s="1128">
        <v>1.12391380826559E-2</v>
      </c>
      <c r="WN4" s="1128">
        <v>2.80981037430688E-3</v>
      </c>
      <c r="WO4" s="1128">
        <v>1.1209253997027E-2</v>
      </c>
      <c r="WP4" s="1128">
        <v>1.12372166109274E-2</v>
      </c>
      <c r="WQ4" s="1128">
        <v>1.6850735001959102E-2</v>
      </c>
      <c r="WR4" s="1128">
        <v>8.42937499400335E-3</v>
      </c>
      <c r="WS4" s="1128">
        <v>1.9668425913618601E-2</v>
      </c>
      <c r="WT4" s="1128">
        <v>4.51296830381748E-2</v>
      </c>
      <c r="WU4" s="1128">
        <v>2.8097799402212E-2</v>
      </c>
      <c r="WV4" s="1128">
        <v>3.68526506002404E-2</v>
      </c>
      <c r="WW4" s="1128">
        <v>1.158247021747E-2</v>
      </c>
      <c r="WX4" s="1128">
        <v>4.4956563839213502E-2</v>
      </c>
      <c r="WY4" s="1128">
        <v>8.42935599967529E-3</v>
      </c>
      <c r="WZ4" s="1128">
        <v>2.24782820210408E-2</v>
      </c>
      <c r="XA4" s="1128">
        <v>5.6195931555623798E-3</v>
      </c>
      <c r="XB4" s="1128">
        <v>4.7921362551477997E-2</v>
      </c>
      <c r="XC4" s="1128">
        <v>9.5876045623331102E-2</v>
      </c>
      <c r="XD4" s="1128">
        <v>5.6195706057937797E-3</v>
      </c>
      <c r="XE4" s="1128">
        <v>7.8673986309645894E-2</v>
      </c>
      <c r="XF4" s="1128">
        <v>3.3717422789414399E-2</v>
      </c>
      <c r="XG4" s="1128">
        <v>1.1239140929804801E-2</v>
      </c>
      <c r="XH4" s="1128">
        <v>8.4240342199130899E-3</v>
      </c>
      <c r="XI4" s="1128">
        <v>2.8097852324512401E-3</v>
      </c>
      <c r="XJ4" s="1128">
        <v>5.6195704649033302E-3</v>
      </c>
      <c r="XK4" s="1128">
        <v>8.4663921687593707E-3</v>
      </c>
      <c r="XL4" s="1128">
        <v>2.8097852324512002E-3</v>
      </c>
      <c r="XM4" s="1128">
        <v>5.6194983511310397E-3</v>
      </c>
      <c r="XN4" s="1128">
        <v>1.1239091343331901E-2</v>
      </c>
      <c r="XO4" s="1128">
        <v>1.9668443542691899E-2</v>
      </c>
      <c r="XP4" s="1128">
        <v>5.6195896257626599E-3</v>
      </c>
      <c r="XQ4" s="1128">
        <v>2.8097852324512002E-3</v>
      </c>
      <c r="XR4" s="1128">
        <v>2.8097852324512002E-3</v>
      </c>
      <c r="XS4" s="1128">
        <v>1.3297902832976201E-2</v>
      </c>
      <c r="XT4" s="1128">
        <v>2.1727200487431299E-2</v>
      </c>
      <c r="XU4" s="1128">
        <v>5.6195704649024099E-3</v>
      </c>
      <c r="XV4" s="1128">
        <v>1.40489274215962E-2</v>
      </c>
      <c r="XW4" s="1128">
        <v>2.28037789341357E-2</v>
      </c>
      <c r="XX4" s="1128">
        <v>5.6194983521373303E-3</v>
      </c>
      <c r="XY4" s="1128">
        <v>5.6194983511310501E-3</v>
      </c>
      <c r="XZ4" s="1128">
        <v>5.6142237416227699E-3</v>
      </c>
      <c r="YA4" s="1128">
        <v>1.6858712654782702E-2</v>
      </c>
      <c r="YB4" s="1128">
        <v>1.4042366960067E-2</v>
      </c>
      <c r="YC4" s="1128">
        <v>1.9663099601031402E-2</v>
      </c>
      <c r="YD4" s="1128">
        <v>5.6175972665866696E-3</v>
      </c>
      <c r="YE4" s="1128">
        <v>5.6175972655812603E-3</v>
      </c>
      <c r="YF4" s="1128">
        <v>2.8097852324512002E-3</v>
      </c>
      <c r="YG4" s="1128">
        <v>5.61957073132331E-3</v>
      </c>
      <c r="YH4" s="1128">
        <v>5.6195704649024099E-3</v>
      </c>
      <c r="YI4" s="1128">
        <v>2.8097852334575202E-3</v>
      </c>
      <c r="YJ4" s="1128">
        <v>2.80978991550175E-3</v>
      </c>
      <c r="YK4" s="1128">
        <v>5.6195034139839596E-3</v>
      </c>
      <c r="YL4" s="1128">
        <v>8.4293556973536101E-3</v>
      </c>
      <c r="YM4" s="1128">
        <v>1.1210087359866601E-2</v>
      </c>
      <c r="YN4" s="1128">
        <v>2.2461258180514102E-2</v>
      </c>
      <c r="YO4" s="1128">
        <v>5.61957046490239E-3</v>
      </c>
      <c r="YP4" s="1128">
        <v>2.8097852324512002E-3</v>
      </c>
      <c r="YQ4" s="1128">
        <v>2.24782818601835E-2</v>
      </c>
      <c r="YR4" s="1128">
        <v>8.4293556973520801E-3</v>
      </c>
      <c r="YS4" s="1128">
        <v>2.8098077597488299E-3</v>
      </c>
      <c r="YT4" s="1128">
        <v>1.12390688160334E-2</v>
      </c>
      <c r="YU4" s="1128">
        <v>2.8097852324512002E-3</v>
      </c>
      <c r="YV4" s="1128">
        <v>2.8097852324512002E-3</v>
      </c>
      <c r="YW4" s="1128">
        <v>5.6195220634855398E-3</v>
      </c>
      <c r="YX4" s="1128">
        <v>2.8098042617551501E-3</v>
      </c>
      <c r="YY4" s="1128">
        <v>5.6194983517049201E-3</v>
      </c>
      <c r="YZ4" s="1128">
        <v>2.8097852324512002E-3</v>
      </c>
      <c r="ZA4" s="1128">
        <v>3.9508448837396001E-2</v>
      </c>
      <c r="ZB4" s="1128">
        <v>1.40489261218262E-2</v>
      </c>
      <c r="ZC4" s="1128">
        <v>1.4048912143916801E-2</v>
      </c>
      <c r="ZD4" s="1128">
        <v>2.4536985943137499E-2</v>
      </c>
      <c r="ZE4" s="1128">
        <v>2.73467471132199E-2</v>
      </c>
      <c r="ZF4" s="1128">
        <v>2.7344793029275699E-2</v>
      </c>
      <c r="ZG4" s="1128">
        <v>5.6195704649008704E-3</v>
      </c>
      <c r="ZH4" s="1128">
        <v>4.8685420509477096E-3</v>
      </c>
      <c r="ZI4" s="1128">
        <v>1.6107678297124499E-2</v>
      </c>
      <c r="ZJ4" s="1128">
        <v>7.67832398324043E-3</v>
      </c>
      <c r="ZK4" s="1128">
        <v>1.3279987326080499E-2</v>
      </c>
      <c r="ZL4" s="1128">
        <v>2.8097852324512002E-3</v>
      </c>
      <c r="ZM4" s="1128">
        <v>2.8098045281760502E-3</v>
      </c>
      <c r="ZN4" s="1128">
        <v>4.8685375082127402E-3</v>
      </c>
      <c r="ZO4" s="1128">
        <v>1.3297893064404801E-2</v>
      </c>
      <c r="ZP4" s="1128">
        <v>1.68587113947282E-2</v>
      </c>
      <c r="ZQ4" s="1128">
        <v>2.8097852324512002E-3</v>
      </c>
      <c r="ZR4" s="1128">
        <v>8.4293556973520593E-3</v>
      </c>
      <c r="ZS4" s="1128">
        <v>3.5743120307374698E-2</v>
      </c>
      <c r="ZT4" s="1128">
        <v>1.96668004232711E-2</v>
      </c>
      <c r="ZU4" s="1128">
        <v>4.4205531889219898E-2</v>
      </c>
      <c r="ZV4" s="1128">
        <v>1.40489261647365E-2</v>
      </c>
      <c r="ZW4" s="1128">
        <v>1.9668496758714699E-2</v>
      </c>
      <c r="ZX4" s="1128">
        <v>1.1239159959108701E-2</v>
      </c>
      <c r="ZY4" s="1128">
        <v>2.28216832196102E-2</v>
      </c>
      <c r="ZZ4" s="1128">
        <v>1.12391410706962E-2</v>
      </c>
      <c r="AAA4" s="1128">
        <v>8.4293556973536101E-3</v>
      </c>
      <c r="AAB4" s="1128">
        <v>3.9492006754006499E-2</v>
      </c>
      <c r="AAC4" s="1128">
        <v>5.3558838754704699E-2</v>
      </c>
      <c r="AAD4" s="1128">
        <v>8.4293556973536101E-3</v>
      </c>
      <c r="AAE4" s="1128">
        <v>5.6195704657564204E-3</v>
      </c>
      <c r="AAF4" s="1128">
        <v>8.4293562893743897E-3</v>
      </c>
      <c r="AAG4" s="1128">
        <v>2.52807460155033E-2</v>
      </c>
      <c r="AAH4" s="1128">
        <v>1.9666523428761198E-2</v>
      </c>
      <c r="AAI4" s="1128">
        <v>8.42928385000314E-3</v>
      </c>
      <c r="AAJ4" s="1128">
        <v>8.4293556973536205E-3</v>
      </c>
      <c r="AAK4" s="1128">
        <v>3.15318690030875E-3</v>
      </c>
      <c r="AAL4" s="1128">
        <v>2.8097852324512002E-3</v>
      </c>
      <c r="AAM4" s="1128">
        <v>5.6348964694670801E-2</v>
      </c>
      <c r="AAN4" s="1128">
        <v>8.6022750357555803E-3</v>
      </c>
      <c r="AAO4" s="1128">
        <v>2.8097852324512002E-3</v>
      </c>
      <c r="AAP4" s="1128">
        <v>8.4293531034704706E-3</v>
      </c>
      <c r="AAQ4" s="1128">
        <v>5.6195704649024099E-3</v>
      </c>
      <c r="AAR4" s="1128">
        <v>3.09022894117593E-2</v>
      </c>
      <c r="AAS4" s="1128">
        <v>1.6858711661955898E-2</v>
      </c>
      <c r="AAT4" s="1128">
        <v>1.6858711394707199E-2</v>
      </c>
      <c r="AAU4" s="1128">
        <v>4.1550759283499203E-2</v>
      </c>
      <c r="AAV4" s="1128">
        <v>2.76902208826404E-2</v>
      </c>
      <c r="AAW4" s="1128">
        <v>7.0399643700997203E-2</v>
      </c>
      <c r="AAX4" s="1128">
        <v>0.15974670943441499</v>
      </c>
      <c r="AAY4" s="1128">
        <v>4.5111579137506401E-2</v>
      </c>
      <c r="AAZ4" s="1128">
        <v>0.17748234282737299</v>
      </c>
      <c r="ABA4" s="1128">
        <v>0.40381575152987698</v>
      </c>
      <c r="ABB4" s="1128">
        <v>0.40687833697835701</v>
      </c>
      <c r="ABC4" s="1128">
        <v>0.120822591463081</v>
      </c>
      <c r="ABD4" s="1128">
        <v>0.16312255709182799</v>
      </c>
      <c r="ABE4" s="1128">
        <v>0.146281751208267</v>
      </c>
      <c r="ABF4" s="1128">
        <v>4.13890417485238E-2</v>
      </c>
      <c r="ABG4" s="1128">
        <v>0.14906304719938099</v>
      </c>
      <c r="ABH4" s="1128">
        <v>1.1239163457102399E-2</v>
      </c>
      <c r="ABI4" s="1128">
        <v>1.9666814646622E-2</v>
      </c>
      <c r="ABJ4" s="1128">
        <v>9.4749623037185995E-2</v>
      </c>
      <c r="ABK4" s="1128">
        <v>0.17643088235201199</v>
      </c>
      <c r="ABL4" s="1128">
        <v>3.5776174924305598E-2</v>
      </c>
      <c r="ABM4" s="1128">
        <v>0.13130887431480501</v>
      </c>
      <c r="ABN4" s="1128">
        <v>2.1689857670440502E-2</v>
      </c>
      <c r="ABO4" s="1128">
        <v>3.5744285126501997E-2</v>
      </c>
      <c r="ABP4" s="1128">
        <v>2.1695358961608801E-2</v>
      </c>
      <c r="ABQ4" s="1128">
        <v>3.0125228554949E-2</v>
      </c>
      <c r="ABR4" s="1128">
        <v>1.3298065664318501E-2</v>
      </c>
      <c r="ABS4" s="1128">
        <v>2.8097852324512002E-3</v>
      </c>
      <c r="ABT4" s="1128">
        <v>2.8097852324512002E-3</v>
      </c>
      <c r="ABU4" s="1128">
        <v>2.8097852324722298E-3</v>
      </c>
      <c r="ABV4" s="1128">
        <v>1.1239068774597301E-2</v>
      </c>
      <c r="ABW4" s="1128">
        <v>5.6195704649024099E-3</v>
      </c>
      <c r="ABX4" s="1128">
        <v>2.8097853743488999E-3</v>
      </c>
      <c r="ABY4" s="1128">
        <v>2.2478210245305798E-2</v>
      </c>
      <c r="ABZ4" s="1128">
        <v>1.89174635305836E-2</v>
      </c>
      <c r="ACA4" s="1128">
        <v>1.6107694179382799E-2</v>
      </c>
      <c r="ACB4" s="1128">
        <v>8.42731052615882E-3</v>
      </c>
      <c r="ACC4" s="1128">
        <v>7.6783238662596698E-3</v>
      </c>
      <c r="ACD4" s="1128">
        <v>7.6763506607969902E-3</v>
      </c>
      <c r="ACE4" s="1128">
        <v>1.0488107833230001E-2</v>
      </c>
      <c r="ACF4" s="1128">
        <v>6.9836999260151897E-2</v>
      </c>
      <c r="ACG4" s="1128">
        <v>9.2141532477865898E-2</v>
      </c>
      <c r="ACH4" s="1128">
        <v>5.84254029505357E-2</v>
      </c>
      <c r="ACI4" s="1128">
        <v>1.3295920006245099E-2</v>
      </c>
      <c r="ACJ4" s="1128">
        <v>7.6783477477697596E-3</v>
      </c>
      <c r="ACK4" s="1128">
        <v>6.9663224229252294E-2</v>
      </c>
      <c r="ACL4" s="1128">
        <v>0.244947756852992</v>
      </c>
      <c r="ACM4" s="1128">
        <v>9.1953973776794595E-2</v>
      </c>
      <c r="ACN4" s="1128">
        <v>8.76017039937039E-2</v>
      </c>
      <c r="ACO4" s="1128">
        <v>0.23370535619504201</v>
      </c>
      <c r="ACP4" s="1128">
        <v>0.30473345301538601</v>
      </c>
      <c r="ACQ4" s="1128">
        <v>0.59439392418826398</v>
      </c>
      <c r="ACR4" s="1128">
        <v>0.55616116312613095</v>
      </c>
      <c r="ACS4" s="1128">
        <v>0.180316343973975</v>
      </c>
      <c r="ACT4" s="1128">
        <v>0.16944897544447499</v>
      </c>
      <c r="ACU4" s="1128">
        <v>0.22830073934318301</v>
      </c>
      <c r="ACV4" s="1128">
        <v>0.26263467891799402</v>
      </c>
      <c r="ACW4" s="1128">
        <v>2.2478282025559598E-2</v>
      </c>
      <c r="ACX4" s="1128">
        <v>3.3710127038666701E-2</v>
      </c>
      <c r="ACY4" s="1128">
        <v>8.3994391023557192E-3</v>
      </c>
      <c r="ACZ4" s="1128">
        <v>3.8583991808512401E-2</v>
      </c>
      <c r="ADA4" s="1128">
        <v>1.6077773870912599E-2</v>
      </c>
      <c r="ADB4" s="1128">
        <v>2.7314798799461502E-2</v>
      </c>
      <c r="ADC4" s="1128">
        <v>4.6983564302912798E-2</v>
      </c>
      <c r="ADD4" s="1128">
        <v>0.25825110190235401</v>
      </c>
      <c r="ADE4" s="1128">
        <v>8.6495442705265005E-2</v>
      </c>
      <c r="ADF4" s="1128">
        <v>0.14818680315400501</v>
      </c>
      <c r="ADG4" s="1128">
        <v>9.2872578096125896E-2</v>
      </c>
      <c r="ADH4" s="1128">
        <v>0.140987869353419</v>
      </c>
      <c r="ADI4" s="1128">
        <v>0.13691053725247099</v>
      </c>
      <c r="ADJ4" s="1128">
        <v>1.32979123068157E-2</v>
      </c>
      <c r="ADK4" s="1128">
        <v>8.4293556973538096E-3</v>
      </c>
      <c r="ADL4" s="1128">
        <v>2.8097852324512002E-3</v>
      </c>
      <c r="ADM4" s="1128">
        <v>2.8097852324512002E-3</v>
      </c>
      <c r="ADN4" s="1128">
        <v>1.89154905851018E-2</v>
      </c>
      <c r="ADO4" s="1128">
        <v>8.4293749809304201E-3</v>
      </c>
      <c r="ADP4" s="1128">
        <v>1.6105706498039E-2</v>
      </c>
      <c r="ADQ4" s="1128">
        <v>2.8097853733636199E-3</v>
      </c>
      <c r="ADR4" s="1128">
        <v>1.04881092324543E-2</v>
      </c>
      <c r="ADS4" s="1128">
        <v>3.3717422833878997E-2</v>
      </c>
      <c r="ADT4" s="1128">
        <v>3.9336993253343201E-2</v>
      </c>
      <c r="ADU4" s="1128">
        <v>2.8097852324512002E-3</v>
      </c>
      <c r="ADV4" s="1128">
        <v>2.8097854988720999E-3</v>
      </c>
      <c r="ADW4" s="1128">
        <v>1.1239140821774501E-2</v>
      </c>
      <c r="ADX4" s="1128">
        <v>2.8097852324610998E-3</v>
      </c>
      <c r="ADY4" s="1128">
        <v>5.6195704649024403E-3</v>
      </c>
      <c r="ADZ4" s="1128">
        <v>1.1239163457143301E-2</v>
      </c>
      <c r="AEA4" s="1128">
        <v>2.8097852324920599E-3</v>
      </c>
      <c r="AEB4" s="1128">
        <v>8.4293556973635102E-3</v>
      </c>
      <c r="AEC4" s="1128">
        <v>2.24782818181735E-2</v>
      </c>
      <c r="AED4" s="1128">
        <v>0.16611256436294</v>
      </c>
      <c r="AEE4" s="1128">
        <v>1.12072511293442E-2</v>
      </c>
      <c r="AEF4" s="1128">
        <v>8.42738249803162E-3</v>
      </c>
      <c r="AEG4" s="1128">
        <v>2.8097852324512002E-3</v>
      </c>
      <c r="AEH4" s="1128">
        <v>8.4293782246529694E-3</v>
      </c>
      <c r="AEI4" s="1128">
        <v>2.8097852324512301E-3</v>
      </c>
      <c r="AEJ4" s="1128">
        <v>2.8097852324512301E-3</v>
      </c>
      <c r="AEK4" s="1128">
        <v>2.8097852324512301E-3</v>
      </c>
      <c r="AEL4" s="1128">
        <v>5.6195704649024099E-3</v>
      </c>
      <c r="AEM4" s="1128">
        <v>1.9668496627158399E-2</v>
      </c>
      <c r="AEN4" s="1128">
        <v>2.80980789130603E-3</v>
      </c>
      <c r="AEO4" s="1128">
        <v>8.4293556973536101E-3</v>
      </c>
      <c r="AEP4" s="1128">
        <v>8.4293556973536101E-3</v>
      </c>
      <c r="AEQ4" s="1128">
        <v>5.6175972655804103E-3</v>
      </c>
      <c r="AER4" s="1128">
        <v>2.8097852324512002E-3</v>
      </c>
      <c r="AES4" s="1128">
        <v>5.6195704649024099E-3</v>
      </c>
      <c r="AET4" s="1128">
        <v>1.12391411970518E-2</v>
      </c>
      <c r="AEU4" s="1128">
        <v>5.6194983519571601E-3</v>
      </c>
      <c r="AEV4" s="1128">
        <v>2.8097852324512002E-3</v>
      </c>
      <c r="AEW4" s="1128">
        <v>8.4293556973536101E-3</v>
      </c>
      <c r="AEX4" s="1128">
        <v>2.8097852324520901E-3</v>
      </c>
      <c r="AEY4" s="1128">
        <v>1.79762770821047E-2</v>
      </c>
      <c r="AEZ4" s="1128">
        <v>1.1221235191210301E-2</v>
      </c>
      <c r="AFA4" s="1128">
        <v>1.68587117250126E-2</v>
      </c>
      <c r="AFB4" s="1128">
        <v>8.4293558107350602E-3</v>
      </c>
      <c r="AFC4" s="1128">
        <v>8.4293556973536101E-3</v>
      </c>
      <c r="AFD4" s="1128">
        <v>8.4293556970835293E-3</v>
      </c>
      <c r="AFE4" s="1128">
        <v>8.4293559657056902E-3</v>
      </c>
      <c r="AFF4" s="1128">
        <v>8.4259526987994701E-3</v>
      </c>
      <c r="AFG4" s="1128">
        <v>2.8097854997969898E-3</v>
      </c>
      <c r="AFH4" s="1128">
        <v>1.12390879768937E-2</v>
      </c>
      <c r="AFI4" s="1128">
        <v>1.4047470027950299E-2</v>
      </c>
      <c r="AFJ4" s="1128">
        <v>5.3540883317450098E-2</v>
      </c>
      <c r="AFK4" s="1128">
        <v>2.5288067092060801E-2</v>
      </c>
      <c r="AFL4" s="1128">
        <v>1.1239140929535599E-2</v>
      </c>
      <c r="AFM4" s="1128">
        <v>0.10147767262478601</v>
      </c>
      <c r="AFN4" s="1128">
        <v>9.2895759978560699E-2</v>
      </c>
      <c r="AFO4" s="1128">
        <v>1.6858711394707199E-2</v>
      </c>
      <c r="AFP4" s="1128">
        <v>5.6195705782838496E-3</v>
      </c>
      <c r="AFQ4" s="1128">
        <v>2.8097852324512002E-3</v>
      </c>
      <c r="AFR4" s="1128">
        <v>2.8097852324512002E-3</v>
      </c>
      <c r="AFS4" s="1128">
        <v>2.5288089619379402E-2</v>
      </c>
      <c r="AFT4" s="1128">
        <v>1.9841415852178901E-2</v>
      </c>
      <c r="AFU4" s="1128">
        <v>3.37173509417939E-2</v>
      </c>
      <c r="AFV4" s="1128">
        <v>0.15469314804106199</v>
      </c>
      <c r="AFW4" s="1128">
        <v>0.25019187919657998</v>
      </c>
      <c r="AFX4" s="1128">
        <v>3.3717422731563397E-2</v>
      </c>
      <c r="AFY4" s="1128">
        <v>3.0907637515527098E-2</v>
      </c>
      <c r="AFZ4" s="1128">
        <v>0.47480544534740299</v>
      </c>
      <c r="AGA4" s="1128">
        <v>0.58959878638267404</v>
      </c>
      <c r="AGB4" s="1128">
        <v>0.74378750905998903</v>
      </c>
      <c r="AGC4" s="1128">
        <v>0.73558640265545505</v>
      </c>
      <c r="AGD4" s="1128">
        <v>0.75476661329677597</v>
      </c>
      <c r="AGE4" s="1128">
        <v>0.67079808759689896</v>
      </c>
      <c r="AGF4" s="1128">
        <v>0.74905210056887594</v>
      </c>
      <c r="AGG4" s="1128">
        <v>0.76532082793876599</v>
      </c>
      <c r="AGH4" s="1128">
        <v>0.64544322271869103</v>
      </c>
      <c r="AGI4" s="1128">
        <v>0.342698329982706</v>
      </c>
      <c r="AGJ4" s="1128">
        <v>0.32249521402222697</v>
      </c>
      <c r="AGK4" s="1128">
        <v>0.67308676906763099</v>
      </c>
      <c r="AGL4" s="1128">
        <v>0.69171344986618299</v>
      </c>
      <c r="AGM4" s="1128">
        <v>0.61863213160108699</v>
      </c>
      <c r="AGN4" s="1128">
        <v>0.51292674439750496</v>
      </c>
      <c r="AGO4" s="1128">
        <v>0.71300278081657897</v>
      </c>
      <c r="AGP4" s="1128">
        <v>0.55914703395655196</v>
      </c>
      <c r="AGQ4" s="1128">
        <v>0.63218576157994</v>
      </c>
      <c r="AGR4" s="1128">
        <v>0.760328423384384</v>
      </c>
      <c r="AGS4" s="1128">
        <v>0.81115307115236901</v>
      </c>
      <c r="AGT4" s="1128">
        <v>0.71234880262850597</v>
      </c>
      <c r="AGU4" s="1128">
        <v>0.421948818139532</v>
      </c>
      <c r="AGV4" s="1128">
        <v>0.29492472612463</v>
      </c>
      <c r="AGW4" s="1128">
        <v>0.48965996333911299</v>
      </c>
      <c r="AGX4" s="1128">
        <v>0.54794128239408801</v>
      </c>
      <c r="AGY4" s="1128">
        <v>0.39542636783021901</v>
      </c>
      <c r="AGZ4" s="1128">
        <v>0.46621817584123898</v>
      </c>
      <c r="AHA4" s="1128">
        <v>0.76596499404881302</v>
      </c>
      <c r="AHB4" s="1128">
        <v>0.51647656865179004</v>
      </c>
      <c r="AHC4" s="1128">
        <v>0.46894178600256797</v>
      </c>
      <c r="AHD4" s="1128">
        <v>0.41015357815569498</v>
      </c>
      <c r="AHE4" s="1128">
        <v>0.30038121395102102</v>
      </c>
      <c r="AHF4" s="1128">
        <v>0.28350395657801802</v>
      </c>
      <c r="AHG4" s="1128">
        <v>0.28933337138706799</v>
      </c>
      <c r="AHH4" s="1128">
        <v>0.30866692545548802</v>
      </c>
      <c r="AHI4" s="1128">
        <v>0.27510365830194899</v>
      </c>
      <c r="AHJ4" s="1128">
        <v>0.48869858752111101</v>
      </c>
      <c r="AHK4" s="1128">
        <v>0.74064191203506002</v>
      </c>
      <c r="AHL4" s="1128">
        <v>0.64782073571786103</v>
      </c>
      <c r="AHM4" s="1128">
        <v>0.60644149848964402</v>
      </c>
      <c r="AHN4" s="1128">
        <v>0.57543049409110902</v>
      </c>
      <c r="AHO4" s="1128">
        <v>0.52254656779026298</v>
      </c>
      <c r="AHP4" s="1128">
        <v>0.55030873048323903</v>
      </c>
      <c r="AHQ4" s="1128">
        <v>0.66347381284463802</v>
      </c>
      <c r="AHR4" s="1128">
        <v>0.55519931784502896</v>
      </c>
      <c r="AHS4" s="1128">
        <v>0.63372460974720701</v>
      </c>
      <c r="AHT4" s="1128">
        <v>0.616405155065198</v>
      </c>
      <c r="AHU4" s="1128">
        <v>0.521323445742221</v>
      </c>
      <c r="AHV4" s="1128">
        <v>0.52945591346403698</v>
      </c>
      <c r="AHW4" s="1128">
        <v>0.72052006030001603</v>
      </c>
      <c r="AHX4" s="1128">
        <v>0.62053519234221799</v>
      </c>
      <c r="AHY4" s="1128">
        <v>0.417794036629974</v>
      </c>
      <c r="AHZ4" s="1128">
        <v>0.443512602664487</v>
      </c>
      <c r="AIA4" s="1128">
        <v>2.8097789178021498E-2</v>
      </c>
      <c r="AIB4" s="1128">
        <v>6.7434845577585195E-2</v>
      </c>
      <c r="AIC4" s="1128">
        <v>1.0488108098644601E-2</v>
      </c>
      <c r="AID4" s="1128">
        <v>0.122836596273036</v>
      </c>
      <c r="AIE4" s="1128">
        <v>5.9005407411598897E-2</v>
      </c>
      <c r="AIF4" s="1128">
        <v>2.7344865577626099E-2</v>
      </c>
      <c r="AIG4" s="1128">
        <v>1.4048964988757399E-2</v>
      </c>
      <c r="AIH4" s="1128">
        <v>2.2472941005294799E-2</v>
      </c>
      <c r="AII4" s="1128">
        <v>6.1064227846405202E-2</v>
      </c>
      <c r="AIJ4" s="1128">
        <v>5.61957046490239E-3</v>
      </c>
      <c r="AIK4" s="1128">
        <v>8.4272291903962297E-3</v>
      </c>
      <c r="AIL4" s="1128">
        <v>2.8097973010690801E-2</v>
      </c>
      <c r="AIM4" s="1128">
        <v>5.6195755869342901E-3</v>
      </c>
      <c r="AIN4" s="1128">
        <v>1.6856582425423899E-2</v>
      </c>
      <c r="AIO4" s="1128">
        <v>1.12391457742856E-2</v>
      </c>
      <c r="AIP4" s="1128">
        <v>5.6195704649303103E-3</v>
      </c>
      <c r="AIQ4" s="1128">
        <v>5.6195705782847499E-3</v>
      </c>
      <c r="AIR4" s="1128">
        <v>1.12318261209743E-2</v>
      </c>
      <c r="AIS4" s="1128">
        <v>5.61957046490239E-3</v>
      </c>
      <c r="AIT4" s="1128">
        <v>2.8097853733434798E-3</v>
      </c>
      <c r="AIU4" s="1128">
        <v>1.12371677304836E-2</v>
      </c>
      <c r="AIV4" s="1128">
        <v>3.5776174923311803E-2</v>
      </c>
      <c r="AIW4" s="1128">
        <v>3.6525507123863099E-2</v>
      </c>
      <c r="AIX4" s="1128">
        <v>2.80978557042028E-3</v>
      </c>
      <c r="AIY4" s="1128">
        <v>1.12374446606708E-2</v>
      </c>
      <c r="AIZ4" s="1128">
        <v>1.6851390317060899E-2</v>
      </c>
      <c r="AJA4" s="1128">
        <v>7.3209429643268695E-2</v>
      </c>
      <c r="AJB4" s="1128">
        <v>8.4293556973536101E-3</v>
      </c>
      <c r="AJC4" s="1128">
        <v>2.8097852334574998E-3</v>
      </c>
      <c r="AJD4" s="1128">
        <v>2.80978992894636E-3</v>
      </c>
      <c r="AJE4" s="1128">
        <v>1.14119893013995E-2</v>
      </c>
      <c r="AJF4" s="1128">
        <v>8.7726851474554703E-3</v>
      </c>
      <c r="AJG4" s="1128">
        <v>2.80978991650808E-3</v>
      </c>
      <c r="AJH4" s="1128">
        <v>5.6195754143747497E-3</v>
      </c>
      <c r="AJI4" s="1128">
        <v>8.7726896690766606E-3</v>
      </c>
      <c r="AJJ4" s="1128">
        <v>8.4292835835831307E-3</v>
      </c>
      <c r="AJK4" s="1128">
        <v>5.6539107374232601E-2</v>
      </c>
      <c r="AJL4" s="1128">
        <v>3.12509668446284E-2</v>
      </c>
      <c r="AJM4" s="1128">
        <v>2.5288067135602499E-2</v>
      </c>
      <c r="AJN4" s="1128">
        <v>2.8097852324512002E-3</v>
      </c>
      <c r="AJO4" s="1128">
        <v>2.8097852324512002E-3</v>
      </c>
      <c r="AJP4" s="1128">
        <v>2.8097852324512002E-3</v>
      </c>
      <c r="AJQ4" s="1128">
        <v>2.8097852324512002E-3</v>
      </c>
      <c r="AJR4" s="1128">
        <v>2.8097852324512301E-3</v>
      </c>
      <c r="AJS4" s="1128">
        <v>2.8097853938814799E-3</v>
      </c>
      <c r="AJT4" s="1128">
        <v>5.6195929517711503E-3</v>
      </c>
      <c r="AJU4" s="1128">
        <v>5.6195704649024099E-3</v>
      </c>
      <c r="AJV4" s="1128">
        <v>2.8097852324512301E-3</v>
      </c>
      <c r="AJW4" s="1128">
        <v>5.6194983521373303E-3</v>
      </c>
      <c r="AJX4" s="1128">
        <v>1.6858712613616701E-2</v>
      </c>
      <c r="AJY4" s="1128">
        <v>2.8097864927968202E-3</v>
      </c>
      <c r="AJZ4" s="1128">
        <v>2.8097852769166402E-3</v>
      </c>
      <c r="AKA4" s="1128">
        <v>2.8097852324512002E-3</v>
      </c>
      <c r="AKB4" s="1128">
        <v>2.8097852769166198E-3</v>
      </c>
      <c r="AKC4" s="1128">
        <v>1.6107679601936199E-2</v>
      </c>
      <c r="AKD4" s="1128">
        <v>2.8098103537680199E-3</v>
      </c>
      <c r="AKE4" s="1128">
        <v>4.8685373673213097E-3</v>
      </c>
      <c r="AKF4" s="1128">
        <v>7.6783241134255296E-3</v>
      </c>
      <c r="AKG4" s="1128">
        <v>2.8097852385927402E-3</v>
      </c>
      <c r="AKH4" s="1128">
        <v>5.6168879270155798E-3</v>
      </c>
      <c r="AKI4" s="1128">
        <v>1.1239146324870299E-2</v>
      </c>
      <c r="AKJ4" s="1128">
        <v>8.4293559961120292E-3</v>
      </c>
      <c r="AKK4" s="1128">
        <v>8.4273826114130493E-3</v>
      </c>
      <c r="AKL4" s="1128">
        <v>1.12372064395022E-2</v>
      </c>
      <c r="AKM4" s="1128">
        <v>2.8098102041450002E-3</v>
      </c>
      <c r="AKN4" s="1128">
        <v>0.11818417118928599</v>
      </c>
      <c r="AKO4" s="1128">
        <v>0.19588038265201899</v>
      </c>
      <c r="AKP4" s="1128">
        <v>6.9493888166987705E-2</v>
      </c>
      <c r="AKQ4" s="1128">
        <v>0.12566970457630799</v>
      </c>
      <c r="AKR4" s="1128">
        <v>0.23886535638980499</v>
      </c>
      <c r="AKS4" s="1128">
        <v>0.14047350629357799</v>
      </c>
      <c r="AKT4" s="1128">
        <v>1.9670467972331199E-2</v>
      </c>
      <c r="AKU4" s="1128">
        <v>0.25544038166602601</v>
      </c>
      <c r="AKV4" s="1128">
        <v>0.26846428988045701</v>
      </c>
      <c r="AKW4" s="1128">
        <v>0.12287281635304501</v>
      </c>
      <c r="AKX4" s="1128">
        <v>0.109913965238363</v>
      </c>
      <c r="AKY4" s="1128">
        <v>1.32978933282115E-2</v>
      </c>
      <c r="AKZ4" s="1128">
        <v>1.8885574067178099E-2</v>
      </c>
      <c r="ALA4" s="1128">
        <v>1.0486135012725E-2</v>
      </c>
      <c r="ALB4" s="1128">
        <v>2.4535080093384402E-2</v>
      </c>
      <c r="ALC4" s="1128">
        <v>1.32978451839728E-2</v>
      </c>
      <c r="ALD4" s="1128">
        <v>3.5919024647128803E-2</v>
      </c>
      <c r="ALE4" s="1128">
        <v>3.3274924633675998E-2</v>
      </c>
      <c r="ALF4" s="1128">
        <v>3.8927389878853698E-2</v>
      </c>
      <c r="ALG4" s="1128">
        <v>2.4536828125707899E-2</v>
      </c>
      <c r="ALH4" s="1128">
        <v>1.9668482877743601E-2</v>
      </c>
      <c r="ALI4" s="1128">
        <v>2.8097780213824902E-2</v>
      </c>
      <c r="ALJ4" s="1128">
        <v>1.9668443542710499E-2</v>
      </c>
      <c r="ALK4" s="1128">
        <v>4.2146747929617701E-2</v>
      </c>
      <c r="ALL4" s="1128">
        <v>9.5687634922436093E-2</v>
      </c>
      <c r="ALM4" s="1128">
        <v>3.6870464234952903E-2</v>
      </c>
      <c r="ALN4" s="1128">
        <v>9.52552305175422E-2</v>
      </c>
      <c r="ALO4" s="1128">
        <v>0.24688277411749501</v>
      </c>
      <c r="ALP4" s="1128">
        <v>0.40383072630448302</v>
      </c>
      <c r="ALQ4" s="1128">
        <v>0.17027787017861201</v>
      </c>
      <c r="ALR4" s="1128">
        <v>0.173669793643451</v>
      </c>
      <c r="ALS4" s="1128">
        <v>0.20751601108964299</v>
      </c>
      <c r="ALT4" s="1128">
        <v>8.4293559637744903E-3</v>
      </c>
      <c r="ALU4" s="1128">
        <v>8.4293556973536101E-3</v>
      </c>
      <c r="ALV4" s="1128">
        <v>0.16329296640956001</v>
      </c>
      <c r="ALW4" s="1128">
        <v>1.12394141957284E-2</v>
      </c>
      <c r="ALX4" s="1128">
        <v>0.20228675519015099</v>
      </c>
      <c r="ALY4" s="1128">
        <v>0.376636272495812</v>
      </c>
      <c r="ALZ4" s="1128">
        <v>0.244046411942062</v>
      </c>
      <c r="AMA4" s="1128">
        <v>3.6852703951954897E-2</v>
      </c>
      <c r="AMB4" s="1128">
        <v>2.8097852324512002E-3</v>
      </c>
      <c r="AMC4" s="1128">
        <v>2.8097852324512002E-3</v>
      </c>
      <c r="AMD4" s="1128">
        <v>8.4293556973536101E-3</v>
      </c>
      <c r="AME4" s="1128">
        <v>7.6782504860011397E-3</v>
      </c>
      <c r="AMF4" s="1128">
        <v>1.1575365681875401E-2</v>
      </c>
      <c r="AMG4" s="1128">
        <v>8.4293556973536101E-3</v>
      </c>
      <c r="AMH4" s="1128">
        <v>2.8098080331214201E-3</v>
      </c>
      <c r="AMI4" s="1128">
        <v>8.7727796270127903E-3</v>
      </c>
      <c r="AMJ4" s="1128">
        <v>4.7765714916854697E-2</v>
      </c>
      <c r="AMK4" s="1128">
        <v>2.8097852324520901E-3</v>
      </c>
      <c r="AML4" s="1128">
        <v>1.04881090925693E-2</v>
      </c>
      <c r="AMM4" s="1128">
        <v>9.2771351542460606E-2</v>
      </c>
      <c r="AMN4" s="1128">
        <v>4.2319697694400103E-2</v>
      </c>
      <c r="AMO4" s="1128">
        <v>0.28119109068833698</v>
      </c>
      <c r="AMP4" s="1128">
        <v>2.5307634277642502E-2</v>
      </c>
      <c r="AMQ4" s="1128">
        <v>2.80981021296075E-3</v>
      </c>
      <c r="AMR4" s="1128">
        <v>2.8097854779628598E-3</v>
      </c>
      <c r="AMS4" s="1128">
        <v>2.8097852324512002E-3</v>
      </c>
      <c r="AMT4" s="1128">
        <v>0.18881733896135999</v>
      </c>
      <c r="AMU4" s="1128">
        <v>0.121500274430556</v>
      </c>
    </row>
    <row r="5" spans="1:1035">
      <c r="A5" s="1025" t="s">
        <v>471</v>
      </c>
      <c r="B5">
        <v>2</v>
      </c>
      <c r="C5">
        <v>78</v>
      </c>
      <c r="D5" s="1127">
        <v>0.79982132425835395</v>
      </c>
      <c r="E5" s="1128">
        <v>0.77855833910519301</v>
      </c>
      <c r="F5" s="1128">
        <v>0.88229797118088005</v>
      </c>
      <c r="G5" s="1128">
        <v>0.87527098439176998</v>
      </c>
      <c r="H5" s="1128">
        <v>0.81272002720228098</v>
      </c>
      <c r="I5" s="1128">
        <v>0.76381914663001105</v>
      </c>
      <c r="J5" s="1128">
        <v>0.55615309548705705</v>
      </c>
      <c r="K5" s="1128">
        <v>0.3889473691177</v>
      </c>
      <c r="L5" s="1128">
        <v>0.69413570825259896</v>
      </c>
      <c r="M5" s="1128">
        <v>0.71497127660133197</v>
      </c>
      <c r="N5" s="1128">
        <v>0.70108089950483299</v>
      </c>
      <c r="O5" s="1128">
        <v>0.72886165179592</v>
      </c>
      <c r="P5" s="1128">
        <v>0.52837234125797605</v>
      </c>
      <c r="Q5" s="1128">
        <v>0.64686796907192401</v>
      </c>
      <c r="R5" s="1128">
        <v>0.797420189345173</v>
      </c>
      <c r="S5" s="1128">
        <v>0.85400863242762604</v>
      </c>
      <c r="T5" s="1128">
        <v>0.80577501674651697</v>
      </c>
      <c r="U5" s="1128">
        <v>0.85312455605688398</v>
      </c>
      <c r="V5" s="1128">
        <v>0.69367023073141698</v>
      </c>
      <c r="W5" s="1128">
        <v>0.78534432108105301</v>
      </c>
      <c r="X5" s="1128">
        <v>0.78442316146523405</v>
      </c>
      <c r="Y5" s="1128">
        <v>0.75664240917481396</v>
      </c>
      <c r="Z5" s="1128">
        <v>0.79051953528713204</v>
      </c>
      <c r="AA5" s="1128">
        <v>0.74190321687005201</v>
      </c>
      <c r="AB5" s="1128">
        <v>0.73495802720689096</v>
      </c>
      <c r="AC5" s="1128">
        <v>0.74969722046614995</v>
      </c>
      <c r="AD5" s="1128">
        <v>0.90164227945880404</v>
      </c>
      <c r="AE5" s="1128">
        <v>0.78357434912136903</v>
      </c>
      <c r="AF5" s="1128">
        <v>0.72203261380445505</v>
      </c>
      <c r="AG5" s="1128">
        <v>0.42379937020891001</v>
      </c>
      <c r="AH5" s="1128">
        <v>0.38198537802270399</v>
      </c>
      <c r="AI5" s="1128">
        <v>0.68159391166208405</v>
      </c>
      <c r="AJ5" s="1128">
        <v>0.90180194177935602</v>
      </c>
      <c r="AK5" s="1128">
        <v>0.76288118696924601</v>
      </c>
      <c r="AL5" s="1128">
        <v>0.23613596013423299</v>
      </c>
      <c r="AM5" s="1128">
        <v>0.14600817054423201</v>
      </c>
      <c r="AN5" s="1128">
        <v>0.104320234603833</v>
      </c>
      <c r="AO5" s="1128">
        <v>0.22919077142556801</v>
      </c>
      <c r="AP5" s="1128">
        <v>0.29185713247235201</v>
      </c>
      <c r="AQ5" s="1128">
        <v>6.2523045152211701E-2</v>
      </c>
      <c r="AR5" s="1128">
        <v>0.13197493223885401</v>
      </c>
      <c r="AS5" s="1128">
        <v>0.12501294079560499</v>
      </c>
      <c r="AT5" s="1128">
        <v>0.187662499107804</v>
      </c>
      <c r="AU5" s="1128">
        <v>0.40298015181098001</v>
      </c>
      <c r="AV5" s="1128">
        <v>0.47227237718264597</v>
      </c>
      <c r="AW5" s="1128">
        <v>0.55518722145978705</v>
      </c>
      <c r="AX5" s="1128">
        <v>0.51351608910538105</v>
      </c>
      <c r="AY5" s="1128">
        <v>0.145848507875426</v>
      </c>
      <c r="AZ5" s="1128">
        <v>0.10417737466961199</v>
      </c>
      <c r="BA5" s="1128">
        <v>0.22240524538570899</v>
      </c>
      <c r="BB5" s="1128">
        <v>0.250169198439611</v>
      </c>
      <c r="BC5" s="1128">
        <v>0.80568587179969298</v>
      </c>
      <c r="BD5" s="1128">
        <v>0.41671086655950301</v>
      </c>
      <c r="BE5" s="1128">
        <v>0.14681392604476601</v>
      </c>
      <c r="BF5" s="1128">
        <v>9.0287452258806203E-2</v>
      </c>
      <c r="BG5" s="1128">
        <v>0.25002679255808302</v>
      </c>
      <c r="BH5" s="1128">
        <v>0.18057508372126699</v>
      </c>
      <c r="BI5" s="1128">
        <v>0.166684706303938</v>
      </c>
      <c r="BJ5" s="1128">
        <v>0.34725943447938301</v>
      </c>
      <c r="BK5" s="1128">
        <v>0.42975306234641297</v>
      </c>
      <c r="BL5" s="1128">
        <v>0.35420480143787297</v>
      </c>
      <c r="BM5" s="1128">
        <v>0.201410471597434</v>
      </c>
      <c r="BN5" s="1128">
        <v>0.27780772536231102</v>
      </c>
      <c r="BO5" s="1128">
        <v>0.26391716997541198</v>
      </c>
      <c r="BP5" s="1128">
        <v>0.284752736101405</v>
      </c>
      <c r="BQ5" s="1128">
        <v>0.13195858451079101</v>
      </c>
      <c r="BR5" s="1128">
        <v>0.13890377321945499</v>
      </c>
      <c r="BS5" s="1128">
        <v>0.33946543053503098</v>
      </c>
      <c r="BT5" s="1128">
        <v>0.34031442402054402</v>
      </c>
      <c r="BU5" s="1128">
        <v>7.6397074841477702E-2</v>
      </c>
      <c r="BV5" s="1128">
        <v>0.14584896192812</v>
      </c>
      <c r="BW5" s="1128">
        <v>6.2506697424149202E-2</v>
      </c>
      <c r="BX5" s="1128">
        <v>0.25002679255808302</v>
      </c>
      <c r="BY5" s="1128">
        <v>0.201410472653684</v>
      </c>
      <c r="BZ5" s="1128">
        <v>0.31253366918588699</v>
      </c>
      <c r="CA5" s="1128">
        <v>0.10332901574252901</v>
      </c>
      <c r="CB5" s="1128">
        <v>7.0417306209811306E-2</v>
      </c>
      <c r="CC5" s="1128">
        <v>0.105143249753132</v>
      </c>
      <c r="CD5" s="1128">
        <v>8.43072286206175E-2</v>
      </c>
      <c r="CE5" s="1128">
        <v>0.27197063774146601</v>
      </c>
      <c r="CF5" s="1128">
        <v>0.47243203635405301</v>
      </c>
      <c r="CG5" s="1128">
        <v>0.47323824718642998</v>
      </c>
      <c r="CH5" s="1128">
        <v>0.506998771954836</v>
      </c>
      <c r="CI5" s="1128">
        <v>0.72246048497067294</v>
      </c>
      <c r="CJ5" s="1128">
        <v>0.645097535393929</v>
      </c>
      <c r="CK5" s="1128">
        <v>0.71547103773141996</v>
      </c>
      <c r="CL5" s="1128">
        <v>0.65856112927084298</v>
      </c>
      <c r="CM5" s="1128">
        <v>0.57560202522836201</v>
      </c>
      <c r="CN5" s="1128">
        <v>0.658988093885575</v>
      </c>
      <c r="CO5" s="1128">
        <v>0.59733048715105996</v>
      </c>
      <c r="CP5" s="1128">
        <v>0.47836938426022402</v>
      </c>
      <c r="CQ5" s="1128">
        <v>0.436698072804584</v>
      </c>
      <c r="CR5" s="1128">
        <v>0.48535819791914298</v>
      </c>
      <c r="CS5" s="1128">
        <v>0.58301269135511902</v>
      </c>
      <c r="CT5" s="1128">
        <v>0.50615013814172005</v>
      </c>
      <c r="CU5" s="1128">
        <v>0.52714536665559597</v>
      </c>
      <c r="CV5" s="1128">
        <v>0.55561509511080198</v>
      </c>
      <c r="CW5" s="1128">
        <v>0.53482396706348201</v>
      </c>
      <c r="CX5" s="1128">
        <v>0.61727297927109603</v>
      </c>
      <c r="CY5" s="1128">
        <v>0.51351672236172896</v>
      </c>
      <c r="CZ5" s="1128">
        <v>0.382029637185542</v>
      </c>
      <c r="DA5" s="1128">
        <v>0.20141047255126299</v>
      </c>
      <c r="DB5" s="1128">
        <v>0.152794150636784</v>
      </c>
      <c r="DC5" s="1128">
        <v>0.39587575639386202</v>
      </c>
      <c r="DD5" s="1128">
        <v>0.53477970786314299</v>
      </c>
      <c r="DE5" s="1128">
        <v>0.54172471836562996</v>
      </c>
      <c r="DF5" s="1128">
        <v>0.53482396716656999</v>
      </c>
      <c r="DG5" s="1128">
        <v>0.55523211377655302</v>
      </c>
      <c r="DH5" s="1128">
        <v>0.61117678376153906</v>
      </c>
      <c r="DI5" s="1128">
        <v>0.58211979456093699</v>
      </c>
      <c r="DJ5" s="1128">
        <v>0.58211934050824399</v>
      </c>
      <c r="DK5" s="1128">
        <v>0.40282094414936398</v>
      </c>
      <c r="DL5" s="1128">
        <v>0.49310857561115801</v>
      </c>
      <c r="DM5" s="1128">
        <v>0.36809500155920499</v>
      </c>
      <c r="DN5" s="1128">
        <v>0.43071830417291801</v>
      </c>
      <c r="DO5" s="1128">
        <v>0.54866990431164897</v>
      </c>
      <c r="DP5" s="1128">
        <v>0.54089288152713499</v>
      </c>
      <c r="DQ5" s="1128">
        <v>0.63158447550799401</v>
      </c>
      <c r="DR5" s="1128">
        <v>0.47926228006000299</v>
      </c>
      <c r="DS5" s="1128">
        <v>0.375040190267869</v>
      </c>
      <c r="DT5" s="1128">
        <v>0.298643114474969</v>
      </c>
      <c r="DU5" s="1128">
        <v>0.52046173381737704</v>
      </c>
      <c r="DV5" s="1128">
        <v>0.57649492208372399</v>
      </c>
      <c r="DW5" s="1128">
        <v>0.37508444847380401</v>
      </c>
      <c r="DX5" s="1128">
        <v>0.451437263519606</v>
      </c>
      <c r="DY5" s="1128">
        <v>0.402937091788168</v>
      </c>
      <c r="DZ5" s="1128">
        <v>0.27780709238621798</v>
      </c>
      <c r="EA5" s="1128">
        <v>0.305588299683828</v>
      </c>
      <c r="EB5" s="1128">
        <v>0.43156711906275802</v>
      </c>
      <c r="EC5" s="1128">
        <v>0.58351245576593702</v>
      </c>
      <c r="ED5" s="1128">
        <v>0.73491376889920201</v>
      </c>
      <c r="EE5" s="1128">
        <v>0.80440991160763597</v>
      </c>
      <c r="EF5" s="1128">
        <v>0.54782081548960404</v>
      </c>
      <c r="EG5" s="1128">
        <v>0.58339602882620001</v>
      </c>
      <c r="EH5" s="1128">
        <v>0.63073593727242905</v>
      </c>
      <c r="EI5" s="1128">
        <v>0.72801301759772097</v>
      </c>
      <c r="EJ5" s="1128">
        <v>0.590385299541626</v>
      </c>
      <c r="EK5" s="1128">
        <v>0.82524547759636901</v>
      </c>
      <c r="EL5" s="1128">
        <v>0.69413588794676395</v>
      </c>
      <c r="EM5" s="1128">
        <v>0.68714626197457895</v>
      </c>
      <c r="EN5" s="1128">
        <v>0.59728577308786202</v>
      </c>
      <c r="EO5" s="1128">
        <v>0.61117632964699897</v>
      </c>
      <c r="EP5" s="1128">
        <v>0.56954991060747095</v>
      </c>
      <c r="EQ5" s="1128">
        <v>0.72106764979022997</v>
      </c>
      <c r="ER5" s="1128">
        <v>0.69328689495490503</v>
      </c>
      <c r="ES5" s="1128">
        <v>0.56171164781036598</v>
      </c>
      <c r="ET5" s="1128">
        <v>0.22919122738591999</v>
      </c>
      <c r="EU5" s="1128">
        <v>0.22224603867725501</v>
      </c>
      <c r="EV5" s="1128">
        <v>0.38989598681077298</v>
      </c>
      <c r="EW5" s="1128">
        <v>0.36114935689018901</v>
      </c>
      <c r="EX5" s="1128">
        <v>0.22139676782946999</v>
      </c>
      <c r="EY5" s="1128">
        <v>0.49310794235480998</v>
      </c>
      <c r="EZ5" s="1128">
        <v>0.111123018384798</v>
      </c>
      <c r="FA5" s="1128">
        <v>0.63853011911768498</v>
      </c>
      <c r="FB5" s="1128">
        <v>0.61812133911143397</v>
      </c>
      <c r="FC5" s="1128">
        <v>0.65898791309151195</v>
      </c>
      <c r="FD5" s="1128">
        <v>0.45753318138048499</v>
      </c>
      <c r="FE5" s="1128">
        <v>0.334334476185223</v>
      </c>
      <c r="FF5" s="1128">
        <v>0.56352570322288997</v>
      </c>
      <c r="FG5" s="1128">
        <v>0.66588947526825204</v>
      </c>
      <c r="FH5" s="1128">
        <v>0.59132325869923597</v>
      </c>
      <c r="FI5" s="1128">
        <v>0.86788221004209998</v>
      </c>
      <c r="FJ5" s="1128">
        <v>0.59034104023953404</v>
      </c>
      <c r="FK5" s="1128">
        <v>0.62506698292904095</v>
      </c>
      <c r="FL5" s="1128">
        <v>0.577459885142381</v>
      </c>
      <c r="FM5" s="1128">
        <v>0.71412264024157202</v>
      </c>
      <c r="FN5" s="1128">
        <v>0.77053278535498504</v>
      </c>
      <c r="FO5" s="1128">
        <v>0.45753381817788003</v>
      </c>
      <c r="FP5" s="1128">
        <v>0.38198537907895402</v>
      </c>
      <c r="FQ5" s="1128">
        <v>0.64467029808656096</v>
      </c>
      <c r="FR5" s="1128">
        <v>0.43754706689567302</v>
      </c>
      <c r="FS5" s="1128">
        <v>0.65940931129249603</v>
      </c>
      <c r="FT5" s="1128">
        <v>0.37461277093302098</v>
      </c>
      <c r="FU5" s="1128">
        <v>0.43627065452906</v>
      </c>
      <c r="FV5" s="1128">
        <v>0.65940976470927704</v>
      </c>
      <c r="FW5" s="1128">
        <v>0.85997142456909004</v>
      </c>
      <c r="FX5" s="1128">
        <v>0.90858774429498901</v>
      </c>
      <c r="FY5" s="1128">
        <v>0.61005957945727496</v>
      </c>
      <c r="FZ5" s="1128">
        <v>0.88775189876697602</v>
      </c>
      <c r="GA5" s="1128">
        <v>0.86691678894958801</v>
      </c>
      <c r="GB5" s="1128">
        <v>0.90164210171213199</v>
      </c>
      <c r="GC5" s="1128">
        <v>0.88080671393838705</v>
      </c>
      <c r="GD5" s="1128">
        <v>0.91567596959862596</v>
      </c>
      <c r="GE5" s="1128">
        <v>0.91554927914264195</v>
      </c>
      <c r="GF5" s="1128">
        <v>0.95025859809878299</v>
      </c>
      <c r="GG5" s="1128">
        <v>0.76271132392487395</v>
      </c>
      <c r="GH5" s="1128">
        <v>0.88082333781757005</v>
      </c>
      <c r="GI5" s="1128">
        <v>0.91611955869811701</v>
      </c>
      <c r="GJ5" s="1128">
        <v>0.80537487637043204</v>
      </c>
      <c r="GK5" s="1128">
        <v>0.85998822342360004</v>
      </c>
      <c r="GL5" s="1128">
        <v>0.92344353924641298</v>
      </c>
      <c r="GM5" s="1128">
        <v>0.94429545310046803</v>
      </c>
      <c r="GN5" s="1128">
        <v>0.87386198058449804</v>
      </c>
      <c r="GO5" s="1128">
        <v>0.88775172411697001</v>
      </c>
      <c r="GP5" s="1128">
        <v>0.87386180198641905</v>
      </c>
      <c r="GQ5" s="1128">
        <v>0.96414879676313203</v>
      </c>
      <c r="GR5" s="1128">
        <v>0.93733346165721898</v>
      </c>
      <c r="GS5" s="1128">
        <v>0.86691615572766301</v>
      </c>
      <c r="GT5" s="1128">
        <v>0.94442151284367404</v>
      </c>
      <c r="GU5" s="1128">
        <v>0.92249446809713898</v>
      </c>
      <c r="GV5" s="1128">
        <v>0.96525725372209403</v>
      </c>
      <c r="GW5" s="1128">
        <v>0.95831206501342903</v>
      </c>
      <c r="GX5" s="1128">
        <v>0.93733363990704499</v>
      </c>
      <c r="GY5" s="1128">
        <v>0.88080671305255598</v>
      </c>
      <c r="GZ5" s="1128">
        <v>0.94331340888696502</v>
      </c>
      <c r="HA5" s="1128">
        <v>0.94443831208086004</v>
      </c>
      <c r="HB5" s="1128">
        <v>0.92360338051329705</v>
      </c>
      <c r="HC5" s="1128">
        <v>0.90178495920520396</v>
      </c>
      <c r="HD5" s="1128">
        <v>0.79746490478919096</v>
      </c>
      <c r="HE5" s="1128">
        <v>0.70713255905802297</v>
      </c>
      <c r="HF5" s="1128">
        <v>0.92263750631560804</v>
      </c>
      <c r="HG5" s="1128">
        <v>0.94443831338294204</v>
      </c>
      <c r="HH5" s="1128">
        <v>0.95025887495790096</v>
      </c>
      <c r="HI5" s="1128">
        <v>0.92263732813378097</v>
      </c>
      <c r="HJ5" s="1128">
        <v>0.81135482719999796</v>
      </c>
      <c r="HK5" s="1128">
        <v>0.859970969910821</v>
      </c>
      <c r="HL5" s="1128">
        <v>0.888733944059662</v>
      </c>
      <c r="HM5" s="1128">
        <v>0.95138350174335296</v>
      </c>
      <c r="HN5" s="1128">
        <v>0.93053131176110904</v>
      </c>
      <c r="HO5" s="1128">
        <v>0.93054856887370796</v>
      </c>
      <c r="HP5" s="1128">
        <v>0.97221906776692502</v>
      </c>
      <c r="HQ5" s="1128">
        <v>0.88193161465670999</v>
      </c>
      <c r="HR5" s="1128">
        <v>0.902624775855005</v>
      </c>
      <c r="HS5" s="1128">
        <v>0.936527705202856</v>
      </c>
      <c r="HT5" s="1128">
        <v>0.95832869045201696</v>
      </c>
      <c r="HU5" s="1128">
        <v>0.97207638618495096</v>
      </c>
      <c r="HV5" s="1128">
        <v>0.90276763578922603</v>
      </c>
      <c r="HW5" s="1128">
        <v>0.94443831462442995</v>
      </c>
      <c r="HX5" s="1128">
        <v>0.94347289295769099</v>
      </c>
      <c r="HY5" s="1128">
        <v>0.908604271855882</v>
      </c>
      <c r="HZ5" s="1128">
        <v>0.66685426512679402</v>
      </c>
      <c r="IA5" s="1128">
        <v>0.90969556675678298</v>
      </c>
      <c r="IB5" s="1128">
        <v>0.805758036585422</v>
      </c>
      <c r="IC5" s="1128">
        <v>0.92346006512187995</v>
      </c>
      <c r="ID5" s="1128">
        <v>0.868024437328622</v>
      </c>
      <c r="IE5" s="1128">
        <v>0.51363314934511495</v>
      </c>
      <c r="IF5" s="1128">
        <v>0.77770952521523595</v>
      </c>
      <c r="IG5" s="1128">
        <v>0.72895079950472197</v>
      </c>
      <c r="IH5" s="1128">
        <v>0.75687395898682197</v>
      </c>
      <c r="II5" s="1128">
        <v>0.95138350078952405</v>
      </c>
      <c r="IJ5" s="1128">
        <v>0.54894571988556695</v>
      </c>
      <c r="IK5" s="1128">
        <v>0.90222918093253501</v>
      </c>
      <c r="IL5" s="1128">
        <v>0.46546104986596398</v>
      </c>
      <c r="IM5" s="1128">
        <v>0.62534325009946201</v>
      </c>
      <c r="IN5" s="1128">
        <v>0.66006873619511197</v>
      </c>
      <c r="IO5" s="1128">
        <v>0.95181092111877497</v>
      </c>
      <c r="IP5" s="1128">
        <v>0.47953808882651699</v>
      </c>
      <c r="IQ5" s="1128">
        <v>0.85415085982205396</v>
      </c>
      <c r="IR5" s="1128">
        <v>0.92360320191521805</v>
      </c>
      <c r="IS5" s="1128">
        <v>0.94443894533720796</v>
      </c>
      <c r="IT5" s="1128">
        <v>0.93054838967005404</v>
      </c>
      <c r="IU5" s="1128">
        <v>0.97221906691551696</v>
      </c>
      <c r="IV5" s="1128">
        <v>0.96511421553804699</v>
      </c>
      <c r="IW5" s="1128">
        <v>0.93749312495453296</v>
      </c>
      <c r="IX5" s="1128">
        <v>0.62475616839733605</v>
      </c>
      <c r="IY5" s="1128">
        <v>0.93733346070338996</v>
      </c>
      <c r="IZ5" s="1128">
        <v>0.97916489142409902</v>
      </c>
      <c r="JA5" s="1128">
        <v>0.97916425562418097</v>
      </c>
      <c r="JB5" s="1128">
        <v>0.96527451146320098</v>
      </c>
      <c r="JC5" s="1128">
        <v>0.89566296425132197</v>
      </c>
      <c r="JD5" s="1128">
        <v>0.82622770260326805</v>
      </c>
      <c r="JE5" s="1128">
        <v>0.88789521765579205</v>
      </c>
      <c r="JF5" s="1128">
        <v>0.96527405741050698</v>
      </c>
      <c r="JG5" s="1128">
        <v>0.98610962258267099</v>
      </c>
      <c r="JH5" s="1128">
        <v>0.93054793561736004</v>
      </c>
      <c r="JI5" s="1128">
        <v>0.98610944433284498</v>
      </c>
      <c r="JJ5" s="1128">
        <v>0.98610962258267099</v>
      </c>
      <c r="JK5" s="1128">
        <v>0.97221924770891199</v>
      </c>
      <c r="JL5" s="1128">
        <v>0.96527451146320098</v>
      </c>
      <c r="JM5" s="1128">
        <v>0.95832932275453597</v>
      </c>
      <c r="JN5" s="1128">
        <v>0.95832932275453597</v>
      </c>
      <c r="JO5" s="1128">
        <v>0.97221970017186499</v>
      </c>
      <c r="JP5" s="1128">
        <v>0.868041692245904</v>
      </c>
      <c r="JQ5" s="1128">
        <v>0.96414897720827397</v>
      </c>
      <c r="JR5" s="1128">
        <v>0.71520282903257404</v>
      </c>
      <c r="JS5" s="1128">
        <v>0.71407819988138599</v>
      </c>
      <c r="JT5" s="1128">
        <v>0.74329605247615105</v>
      </c>
      <c r="JU5" s="1128">
        <v>0.96527387916068097</v>
      </c>
      <c r="JV5" s="1128">
        <v>0.96527387916068097</v>
      </c>
      <c r="JW5" s="1128">
        <v>0.93749312337219504</v>
      </c>
      <c r="JX5" s="1128">
        <v>0.86799697797652897</v>
      </c>
      <c r="JY5" s="1128">
        <v>0.79897250927090502</v>
      </c>
      <c r="JZ5" s="1128">
        <v>0.83374271307148196</v>
      </c>
      <c r="KA5" s="1128">
        <v>0.43852865236557498</v>
      </c>
      <c r="KB5" s="1128">
        <v>0.37531600186061398</v>
      </c>
      <c r="KC5" s="1128">
        <v>0.514219773449755</v>
      </c>
      <c r="KD5" s="1128">
        <v>0.99305463304150898</v>
      </c>
      <c r="KE5" s="1128">
        <v>0.87498660324404298</v>
      </c>
      <c r="KF5" s="1128">
        <v>0.95832868939576699</v>
      </c>
      <c r="KG5" s="1128">
        <v>0.54184086826159705</v>
      </c>
      <c r="KH5" s="1128">
        <v>0.66075788855100004</v>
      </c>
      <c r="KI5" s="1128">
        <v>0.77755031748495396</v>
      </c>
      <c r="KJ5" s="1128">
        <v>0.81844314932441198</v>
      </c>
      <c r="KK5" s="1128">
        <v>0.90955334229715901</v>
      </c>
      <c r="KL5" s="1128">
        <v>0.78357434912203705</v>
      </c>
      <c r="KM5" s="1128">
        <v>0.69328689590940196</v>
      </c>
      <c r="KN5" s="1128">
        <v>0.90874740442089197</v>
      </c>
      <c r="KO5" s="1128">
        <v>0.95138368158291997</v>
      </c>
      <c r="KP5" s="1128">
        <v>0.81135528220651998</v>
      </c>
      <c r="KQ5" s="1128">
        <v>0.52894216340942801</v>
      </c>
      <c r="KR5" s="1128">
        <v>0.88219937136332705</v>
      </c>
      <c r="KS5" s="1128">
        <v>0.73538517067769205</v>
      </c>
      <c r="KT5" s="1128">
        <v>0.60434819774118098</v>
      </c>
      <c r="KU5" s="1128">
        <v>0.77662916006445204</v>
      </c>
      <c r="KV5" s="1128">
        <v>0.56865665926668196</v>
      </c>
      <c r="KW5" s="1128">
        <v>0.57741608194470695</v>
      </c>
      <c r="KX5" s="1128">
        <v>0.75066263700450697</v>
      </c>
      <c r="KY5" s="1128">
        <v>0.54141390096471298</v>
      </c>
      <c r="KZ5" s="1128">
        <v>0.36211523197370898</v>
      </c>
      <c r="LA5" s="1128">
        <v>0.56352570456795303</v>
      </c>
      <c r="LB5" s="1128">
        <v>0.55565953414330305</v>
      </c>
      <c r="LC5" s="1128">
        <v>0.66774797193601798</v>
      </c>
      <c r="LD5" s="1128">
        <v>0.59130663506588499</v>
      </c>
      <c r="LE5" s="1128">
        <v>0.57746034120515399</v>
      </c>
      <c r="LF5" s="1128">
        <v>0.67479158225913205</v>
      </c>
      <c r="LG5" s="1128">
        <v>0.59839468562383202</v>
      </c>
      <c r="LH5" s="1128">
        <v>0.61214220056403801</v>
      </c>
      <c r="LI5" s="1128">
        <v>0.64688476887170498</v>
      </c>
      <c r="LJ5" s="1128">
        <v>0.62604920151162802</v>
      </c>
      <c r="LK5" s="1128">
        <v>0.41767674164302299</v>
      </c>
      <c r="LL5" s="1128">
        <v>0.403786542195266</v>
      </c>
      <c r="LM5" s="1128">
        <v>0.417676919892849</v>
      </c>
      <c r="LN5" s="1128">
        <v>0.35424888302138602</v>
      </c>
      <c r="LO5" s="1128">
        <v>0.55658051299248401</v>
      </c>
      <c r="LP5" s="1128">
        <v>0.327389288430388</v>
      </c>
      <c r="LQ5" s="1128">
        <v>0.41073173055567702</v>
      </c>
      <c r="LR5" s="1128">
        <v>0.409882738149346</v>
      </c>
      <c r="LS5" s="1128">
        <v>0.13890377417328401</v>
      </c>
      <c r="LT5" s="1128">
        <v>0.243081604803248</v>
      </c>
      <c r="LU5" s="1128">
        <v>0.32044364471520098</v>
      </c>
      <c r="LV5" s="1128">
        <v>0.375040190267869</v>
      </c>
      <c r="LW5" s="1128">
        <v>0.27780754771806099</v>
      </c>
      <c r="LX5" s="1128">
        <v>0.29266334460681198</v>
      </c>
      <c r="LY5" s="1128">
        <v>0.18057490607701601</v>
      </c>
      <c r="LZ5" s="1128">
        <v>0.13207518970035501</v>
      </c>
      <c r="MA5" s="1128">
        <v>0.312533670139716</v>
      </c>
      <c r="MB5" s="1128">
        <v>0.465327643582925</v>
      </c>
      <c r="MC5" s="1128">
        <v>0.33336905801588301</v>
      </c>
      <c r="MD5" s="1128">
        <v>0.43060170003960402</v>
      </c>
      <c r="ME5" s="1128">
        <v>0.20141047255126299</v>
      </c>
      <c r="MF5" s="1128">
        <v>0.33336905801588301</v>
      </c>
      <c r="MG5" s="1128">
        <v>0.52189883157882</v>
      </c>
      <c r="MH5" s="1128">
        <v>0.76455319525647303</v>
      </c>
      <c r="MI5" s="1128">
        <v>0.68769046401547995</v>
      </c>
      <c r="MJ5" s="1128">
        <v>0.79228969053946396</v>
      </c>
      <c r="MK5" s="1128">
        <v>0.54269013805072597</v>
      </c>
      <c r="ML5" s="1128">
        <v>0.63852993927811896</v>
      </c>
      <c r="MM5" s="1128">
        <v>0.43754688864584701</v>
      </c>
      <c r="MN5" s="1128">
        <v>0.42365650840469399</v>
      </c>
      <c r="MO5" s="1128">
        <v>0.54172471892755703</v>
      </c>
      <c r="MP5" s="1128">
        <v>0.68121075250267604</v>
      </c>
      <c r="MQ5" s="1128">
        <v>0.62518376630898997</v>
      </c>
      <c r="MR5" s="1128">
        <v>0.52100575738555299</v>
      </c>
      <c r="MS5" s="1128">
        <v>0.57047089073064094</v>
      </c>
      <c r="MT5" s="1128">
        <v>0.62607666206338197</v>
      </c>
      <c r="MU5" s="1128">
        <v>0.61086596926800096</v>
      </c>
      <c r="MV5" s="1128">
        <v>0.72288205968700803</v>
      </c>
      <c r="MW5" s="1128">
        <v>0.45838245222827001</v>
      </c>
      <c r="MX5" s="1128">
        <v>0.34822485455638102</v>
      </c>
      <c r="MY5" s="1128">
        <v>0.56907805488044805</v>
      </c>
      <c r="MZ5" s="1128">
        <v>0.72198881060437503</v>
      </c>
      <c r="NA5" s="1128">
        <v>0.43060169749844102</v>
      </c>
      <c r="NB5" s="1128">
        <v>0.44545749647768002</v>
      </c>
      <c r="NC5" s="1128">
        <v>0.37600560621896001</v>
      </c>
      <c r="ND5" s="1128">
        <v>0.38295097222362101</v>
      </c>
      <c r="NE5" s="1128">
        <v>0.27184457736975198</v>
      </c>
      <c r="NF5" s="1128">
        <v>0.23711863637</v>
      </c>
      <c r="NG5" s="1128">
        <v>0.44476834048139802</v>
      </c>
      <c r="NH5" s="1128">
        <v>0.18154032272461401</v>
      </c>
      <c r="NI5" s="1128">
        <v>8.4324486361724502E-2</v>
      </c>
      <c r="NJ5" s="1128">
        <v>9.1252872335803994E-2</v>
      </c>
      <c r="NK5" s="1128">
        <v>0.139869193297121</v>
      </c>
      <c r="NL5" s="1128">
        <v>0.20237589167443101</v>
      </c>
      <c r="NM5" s="1128">
        <v>0.29864311447256198</v>
      </c>
      <c r="NN5" s="1128">
        <v>0.271827778761074</v>
      </c>
      <c r="NO5" s="1128">
        <v>0.22224603867725501</v>
      </c>
      <c r="NP5" s="1128">
        <v>0.35517004326504498</v>
      </c>
      <c r="NQ5" s="1128">
        <v>0.25793740134374499</v>
      </c>
      <c r="NR5" s="1128">
        <v>0.19543070042219801</v>
      </c>
      <c r="NS5" s="1128">
        <v>0.38989598680836601</v>
      </c>
      <c r="NT5" s="1128">
        <v>0.51406074438314497</v>
      </c>
      <c r="NU5" s="1128">
        <v>0.37600578640678001</v>
      </c>
      <c r="NV5" s="1128">
        <v>0.362258269529248</v>
      </c>
      <c r="NW5" s="1128">
        <v>0.41073155011053403</v>
      </c>
      <c r="NX5" s="1128">
        <v>0.49423365591581198</v>
      </c>
      <c r="NY5" s="1128">
        <v>0.79162781367303203</v>
      </c>
      <c r="NZ5" s="1128">
        <v>0.84718932391141399</v>
      </c>
      <c r="OA5" s="1128">
        <v>0.70257233454955204</v>
      </c>
      <c r="OB5" s="1128">
        <v>0.76450875457171696</v>
      </c>
      <c r="OC5" s="1128">
        <v>0.63205660989803603</v>
      </c>
      <c r="OD5" s="1128">
        <v>0.74984007944346798</v>
      </c>
      <c r="OE5" s="1128">
        <v>0.65382995998667903</v>
      </c>
      <c r="OF5" s="1128">
        <v>0.61214202548562202</v>
      </c>
      <c r="OG5" s="1128">
        <v>0.81922145104642596</v>
      </c>
      <c r="OH5" s="1128">
        <v>0.91649835212748898</v>
      </c>
      <c r="OI5" s="1128">
        <v>0.74329623092882902</v>
      </c>
      <c r="OJ5" s="1128">
        <v>0.76968414980913302</v>
      </c>
      <c r="OK5" s="1128">
        <v>0.74286881413821904</v>
      </c>
      <c r="OL5" s="1128">
        <v>0.91553293046075102</v>
      </c>
      <c r="OM5" s="1128">
        <v>0.798313539742041</v>
      </c>
      <c r="ON5" s="1128">
        <v>0.66546188191431299</v>
      </c>
      <c r="OO5" s="1128">
        <v>0.458382454774246</v>
      </c>
      <c r="OP5" s="1128">
        <v>0.35517004336987201</v>
      </c>
      <c r="OQ5" s="1128">
        <v>0.47323779634879598</v>
      </c>
      <c r="OR5" s="1128">
        <v>9.8198061044468196E-2</v>
      </c>
      <c r="OS5" s="1128">
        <v>0.12597881587912499</v>
      </c>
      <c r="OT5" s="1128">
        <v>0.16764994813111</v>
      </c>
      <c r="OU5" s="1128">
        <v>0.25099221263508098</v>
      </c>
      <c r="OV5" s="1128">
        <v>0.230156646160835</v>
      </c>
      <c r="OW5" s="1128">
        <v>0.28571769834805599</v>
      </c>
      <c r="OX5" s="1128">
        <v>0.23613659434441001</v>
      </c>
      <c r="OY5" s="1128">
        <v>0.38198555722635902</v>
      </c>
      <c r="OZ5" s="1128">
        <v>0.51961291888696204</v>
      </c>
      <c r="PA5" s="1128">
        <v>0.68163817177567698</v>
      </c>
      <c r="PB5" s="1128">
        <v>0.60519683592554996</v>
      </c>
      <c r="PC5" s="1128">
        <v>0.5139439640929</v>
      </c>
      <c r="PD5" s="1128">
        <v>0.63810854630967595</v>
      </c>
      <c r="PE5" s="1128">
        <v>0.61074918698703196</v>
      </c>
      <c r="PF5" s="1128">
        <v>0.65289199464269898</v>
      </c>
      <c r="PG5" s="1128">
        <v>0.70899150729609195</v>
      </c>
      <c r="PH5" s="1128">
        <v>0.81922145118301803</v>
      </c>
      <c r="PI5" s="1128">
        <v>0.68815594121134005</v>
      </c>
      <c r="PJ5" s="1128">
        <v>0.28475291530505997</v>
      </c>
      <c r="PK5" s="1128">
        <v>0.12597836091317699</v>
      </c>
      <c r="PL5" s="1128">
        <v>0.20237589167509901</v>
      </c>
      <c r="PM5" s="1128">
        <v>0.55658051581938195</v>
      </c>
      <c r="PN5" s="1128">
        <v>0.52894262038978501</v>
      </c>
      <c r="PO5" s="1128">
        <v>0.74992922503884796</v>
      </c>
      <c r="PP5" s="1128">
        <v>0.20141047255126299</v>
      </c>
      <c r="PQ5" s="1128">
        <v>0.93728920149997796</v>
      </c>
      <c r="PR5" s="1128">
        <v>0.87492554389326405</v>
      </c>
      <c r="PS5" s="1128">
        <v>0.74204562169532895</v>
      </c>
      <c r="PT5" s="1128">
        <v>0.77678836807498797</v>
      </c>
      <c r="PU5" s="1128">
        <v>0.76984335761681699</v>
      </c>
      <c r="PV5" s="1128">
        <v>0.92263750857892302</v>
      </c>
      <c r="PW5" s="1128">
        <v>0.87402100936844696</v>
      </c>
      <c r="PX5" s="1128">
        <v>0.85318544324245404</v>
      </c>
      <c r="PY5" s="1128">
        <v>0.81151448559990103</v>
      </c>
      <c r="PZ5" s="1128">
        <v>0.71466500781424003</v>
      </c>
      <c r="QA5" s="1128">
        <v>0.68650109306919804</v>
      </c>
      <c r="QB5" s="1128">
        <v>0.56978128470640299</v>
      </c>
      <c r="QC5" s="1128">
        <v>0.17378892537888899</v>
      </c>
      <c r="QD5" s="1128">
        <v>0.44465146298636499</v>
      </c>
      <c r="QE5" s="1128">
        <v>0.37519939538658198</v>
      </c>
      <c r="QF5" s="1128">
        <v>0.486322414376957</v>
      </c>
      <c r="QG5" s="1128">
        <v>0.46468247366494297</v>
      </c>
      <c r="QH5" s="1128">
        <v>0.68175311928138604</v>
      </c>
      <c r="QI5" s="1128">
        <v>0.59659662041789097</v>
      </c>
      <c r="QJ5" s="1128">
        <v>0.45159647214312199</v>
      </c>
      <c r="QK5" s="1128">
        <v>0.25018617942402099</v>
      </c>
      <c r="QL5" s="1128">
        <v>0.52797674678618101</v>
      </c>
      <c r="QM5" s="1128">
        <v>0.30573116321786797</v>
      </c>
      <c r="QN5" s="1128">
        <v>0.436857459671189</v>
      </c>
      <c r="QO5" s="1128">
        <v>0.55492566771848195</v>
      </c>
      <c r="QP5" s="1128">
        <v>0.68650109266217196</v>
      </c>
      <c r="QQ5" s="1128">
        <v>0.87402118779610705</v>
      </c>
      <c r="QR5" s="1128">
        <v>0.72815542248725196</v>
      </c>
      <c r="QS5" s="1128">
        <v>0.65220239069512098</v>
      </c>
      <c r="QT5" s="1128">
        <v>0.69340184426651896</v>
      </c>
      <c r="QU5" s="1128">
        <v>0.70771981945449702</v>
      </c>
      <c r="QV5" s="1128">
        <v>0.81888709431249496</v>
      </c>
      <c r="QW5" s="1128">
        <v>0.79067874232090696</v>
      </c>
      <c r="QX5" s="1128">
        <v>0.72163747399092903</v>
      </c>
      <c r="QY5" s="1128">
        <v>0.69387369985802105</v>
      </c>
      <c r="QZ5" s="1128">
        <v>0.57677073105375698</v>
      </c>
      <c r="RA5" s="1128">
        <v>0.69467825649894599</v>
      </c>
      <c r="RB5" s="1128">
        <v>0.63132256526396202</v>
      </c>
      <c r="RC5" s="1128">
        <v>0.81194173061172303</v>
      </c>
      <c r="RD5" s="1128">
        <v>0.80456912280789195</v>
      </c>
      <c r="RE5" s="1128">
        <v>0.90180193990935997</v>
      </c>
      <c r="RF5" s="1128">
        <v>0.76984335761441103</v>
      </c>
      <c r="RG5" s="1128">
        <v>0.74985660310376001</v>
      </c>
      <c r="RH5" s="1128">
        <v>0.86097962413388196</v>
      </c>
      <c r="RI5" s="1128">
        <v>0.62522619158746695</v>
      </c>
      <c r="RJ5" s="1128">
        <v>0.492418969340503</v>
      </c>
      <c r="RK5" s="1128">
        <v>0.61138007287682095</v>
      </c>
      <c r="RL5" s="1128">
        <v>0.729021037282372</v>
      </c>
      <c r="RM5" s="1128">
        <v>0.86011382946236603</v>
      </c>
      <c r="RN5" s="1128">
        <v>0.82524520451490502</v>
      </c>
      <c r="RO5" s="1128">
        <v>0.78456574608776497</v>
      </c>
      <c r="RP5" s="1128">
        <v>0.70755997843344398</v>
      </c>
      <c r="RQ5" s="1128">
        <v>0.58920738915179605</v>
      </c>
      <c r="RR5" s="1128">
        <v>0.846080769441236</v>
      </c>
      <c r="RS5" s="1128">
        <v>0.74204579990150599</v>
      </c>
      <c r="RT5" s="1128">
        <v>0.70770283751385099</v>
      </c>
      <c r="RU5" s="1128">
        <v>0.53493873837483097</v>
      </c>
      <c r="RV5" s="1128">
        <v>0.416021715294703</v>
      </c>
      <c r="RW5" s="1128">
        <v>0.375199397930152</v>
      </c>
      <c r="RX5" s="1128">
        <v>0.49934717706408999</v>
      </c>
      <c r="RY5" s="1128">
        <v>0.32658307696950201</v>
      </c>
      <c r="RZ5" s="1128">
        <v>0.423815718890802</v>
      </c>
      <c r="SA5" s="1128">
        <v>0.44561670413996302</v>
      </c>
      <c r="SB5" s="1128">
        <v>0.44545703892758798</v>
      </c>
      <c r="SC5" s="1128">
        <v>0.43060124493306701</v>
      </c>
      <c r="SD5" s="1128">
        <v>0.52019954592707296</v>
      </c>
      <c r="SE5" s="1128">
        <v>0.59659662186537499</v>
      </c>
      <c r="SF5" s="1128">
        <v>0.59841085195292298</v>
      </c>
      <c r="SG5" s="1128">
        <v>0.59841085255849902</v>
      </c>
      <c r="SH5" s="1128">
        <v>0.45159647242337603</v>
      </c>
      <c r="SI5" s="1128">
        <v>0.51410317210343703</v>
      </c>
      <c r="SJ5" s="1128">
        <v>0.500329398293335</v>
      </c>
      <c r="SK5" s="1128">
        <v>0.33352826567816601</v>
      </c>
      <c r="SL5" s="1128">
        <v>0.27102156475661798</v>
      </c>
      <c r="SM5" s="1128">
        <v>0.30574751084350899</v>
      </c>
      <c r="SN5" s="1128">
        <v>0.25018617942402099</v>
      </c>
      <c r="SO5" s="1128">
        <v>0.44465128247389202</v>
      </c>
      <c r="SP5" s="1128">
        <v>0.29795350724741099</v>
      </c>
      <c r="SQ5" s="1128">
        <v>0.28491194471751702</v>
      </c>
      <c r="SR5" s="1128">
        <v>0.22240524633953801</v>
      </c>
      <c r="SS5" s="1128">
        <v>0.15988174522697601</v>
      </c>
      <c r="ST5" s="1128">
        <v>0.25713118988285999</v>
      </c>
      <c r="SU5" s="1128">
        <v>0.43770609630813001</v>
      </c>
      <c r="SV5" s="1128">
        <v>0.53493873823183602</v>
      </c>
      <c r="SW5" s="1128">
        <v>0.49284018674742402</v>
      </c>
      <c r="SX5" s="1128">
        <v>0.61133581417013805</v>
      </c>
      <c r="SY5" s="1128">
        <v>0.65867607594568001</v>
      </c>
      <c r="SZ5" s="1128">
        <v>0.54882911564742598</v>
      </c>
      <c r="TA5" s="1128">
        <v>0.67299369721067503</v>
      </c>
      <c r="TB5" s="1128">
        <v>0.77721596570090301</v>
      </c>
      <c r="TC5" s="1128">
        <v>0.72122685830392097</v>
      </c>
      <c r="TD5" s="1128">
        <v>0.80456912280722404</v>
      </c>
      <c r="TE5" s="1128">
        <v>0.72207567294485497</v>
      </c>
      <c r="TF5" s="1128">
        <v>0.68038773830479904</v>
      </c>
      <c r="TG5" s="1128">
        <v>0.48632259551860602</v>
      </c>
      <c r="TH5" s="1128">
        <v>0.38311018401181102</v>
      </c>
      <c r="TI5" s="1128">
        <v>0.49326760597744401</v>
      </c>
      <c r="TJ5" s="1128">
        <v>0.493384388463672</v>
      </c>
      <c r="TK5" s="1128">
        <v>0.46462141177126198</v>
      </c>
      <c r="TL5" s="1128">
        <v>0.437546611889151</v>
      </c>
      <c r="TM5" s="1128">
        <v>0.34741864309549497</v>
      </c>
      <c r="TN5" s="1128">
        <v>0.41671086751399999</v>
      </c>
      <c r="TO5" s="1128">
        <v>0.30473903328726998</v>
      </c>
      <c r="TP5" s="1128">
        <v>0.36738859159946902</v>
      </c>
      <c r="TQ5" s="1128">
        <v>0.41604917171988298</v>
      </c>
      <c r="TR5" s="1128">
        <v>0.43780589752902499</v>
      </c>
      <c r="TS5" s="1128">
        <v>0.42989546568370302</v>
      </c>
      <c r="TT5" s="1128">
        <v>0.27893217224019801</v>
      </c>
      <c r="TU5" s="1128">
        <v>0.25018617907576801</v>
      </c>
      <c r="TV5" s="1128">
        <v>0.194624669126199</v>
      </c>
      <c r="TW5" s="1128">
        <v>0.31963788836325902</v>
      </c>
      <c r="TX5" s="1128">
        <v>0.40298015286722999</v>
      </c>
      <c r="TY5" s="1128">
        <v>0.23629562385928801</v>
      </c>
      <c r="TZ5" s="1128">
        <v>9.72321869147771E-2</v>
      </c>
      <c r="UA5" s="1128">
        <v>9.0286998206112898E-2</v>
      </c>
      <c r="UB5" s="1128">
        <v>0.22920757511398199</v>
      </c>
      <c r="UC5" s="1128">
        <v>9.1252417329281799E-2</v>
      </c>
      <c r="UD5" s="1128">
        <v>8.3341809497448599E-2</v>
      </c>
      <c r="UE5" s="1128">
        <v>9.0286998206112898E-2</v>
      </c>
      <c r="UF5" s="1128">
        <v>9.0286998206112898E-2</v>
      </c>
      <c r="UG5" s="1128">
        <v>9.72321869147771E-2</v>
      </c>
      <c r="UH5" s="1128">
        <v>0.41602189291602099</v>
      </c>
      <c r="UI5" s="1128">
        <v>0.29100831599517701</v>
      </c>
      <c r="UJ5" s="1128">
        <v>0.58355505919248596</v>
      </c>
      <c r="UK5" s="1128">
        <v>0.59744543382656401</v>
      </c>
      <c r="UL5" s="1128">
        <v>0.35436383180415898</v>
      </c>
      <c r="UM5" s="1128">
        <v>0.19462449150488101</v>
      </c>
      <c r="UN5" s="1128">
        <v>0.30574751084350998</v>
      </c>
      <c r="UO5" s="1128">
        <v>0.56187067782839895</v>
      </c>
      <c r="UP5" s="1128">
        <v>0.39603496405614502</v>
      </c>
      <c r="UQ5" s="1128">
        <v>0.54188392693809395</v>
      </c>
      <c r="UR5" s="1128">
        <v>0.38214458663881601</v>
      </c>
      <c r="US5" s="1128">
        <v>0.50715798339477303</v>
      </c>
      <c r="UT5" s="1128">
        <v>0.66651416289286503</v>
      </c>
      <c r="UU5" s="1128">
        <v>0.75718477401726902</v>
      </c>
      <c r="UV5" s="1128">
        <v>0.43770627427770098</v>
      </c>
      <c r="UW5" s="1128">
        <v>0.53493873833425698</v>
      </c>
      <c r="UX5" s="1128">
        <v>0.30574751084350998</v>
      </c>
      <c r="UY5" s="1128">
        <v>0.312692877802</v>
      </c>
      <c r="UZ5" s="1128">
        <v>0.14600817054423201</v>
      </c>
      <c r="VA5" s="1128">
        <v>0.271021567300188</v>
      </c>
      <c r="VB5" s="1128">
        <v>0.236295623756867</v>
      </c>
      <c r="VC5" s="1128">
        <v>0.19462449150488101</v>
      </c>
      <c r="VD5" s="1128">
        <v>0.34047345438683102</v>
      </c>
      <c r="VE5" s="1128">
        <v>0.17378892537888899</v>
      </c>
      <c r="VF5" s="1128">
        <v>0.18073411408755299</v>
      </c>
      <c r="VG5" s="1128">
        <v>0.458541662228865</v>
      </c>
      <c r="VH5" s="1128">
        <v>0.65260716133114105</v>
      </c>
      <c r="VI5" s="1128">
        <v>0.79857272619099395</v>
      </c>
      <c r="VJ5" s="1128">
        <v>0.56964805733164003</v>
      </c>
      <c r="VK5" s="1128">
        <v>0.49288444321888403</v>
      </c>
      <c r="VL5" s="1128">
        <v>0.86013063127754397</v>
      </c>
      <c r="VM5" s="1128">
        <v>0.92348632286078103</v>
      </c>
      <c r="VN5" s="1128">
        <v>0.64659975707063999</v>
      </c>
      <c r="VO5" s="1128">
        <v>0.33351146050243302</v>
      </c>
      <c r="VP5" s="1128">
        <v>0.52060413870450095</v>
      </c>
      <c r="VQ5" s="1128">
        <v>0.60535604426140699</v>
      </c>
      <c r="VR5" s="1128">
        <v>0.64702717266774101</v>
      </c>
      <c r="VS5" s="1128">
        <v>0.52201377591178399</v>
      </c>
      <c r="VT5" s="1128">
        <v>0.65312354638655001</v>
      </c>
      <c r="VU5" s="1128">
        <v>0.58452047418734099</v>
      </c>
      <c r="VV5" s="1128">
        <v>0.90874695223819402</v>
      </c>
      <c r="VW5" s="1128">
        <v>0.76273850623934802</v>
      </c>
      <c r="VX5" s="1128">
        <v>0.71470926467693396</v>
      </c>
      <c r="VY5" s="1128">
        <v>0.87402100866045096</v>
      </c>
      <c r="VZ5" s="1128">
        <v>0.86707581716238402</v>
      </c>
      <c r="WA5" s="1128">
        <v>0.72165445603158895</v>
      </c>
      <c r="WB5" s="1128">
        <v>7.6556283457589705E-2</v>
      </c>
      <c r="WC5" s="1128">
        <v>0.32658307707192302</v>
      </c>
      <c r="WD5" s="1128">
        <v>0.37600515438451498</v>
      </c>
      <c r="WE5" s="1128">
        <v>0.20849806618762501</v>
      </c>
      <c r="WF5" s="1128">
        <v>0.27794995327426802</v>
      </c>
      <c r="WG5" s="1128">
        <v>0.27877251256563701</v>
      </c>
      <c r="WH5" s="1128">
        <v>0.34741864309549497</v>
      </c>
      <c r="WI5" s="1128">
        <v>0.30574751084350998</v>
      </c>
      <c r="WJ5" s="1128">
        <v>0.55577430153159801</v>
      </c>
      <c r="WK5" s="1128">
        <v>0.28491194471751702</v>
      </c>
      <c r="WL5" s="1128">
        <v>0.32561885857302703</v>
      </c>
      <c r="WM5" s="1128">
        <v>0.27794995327426802</v>
      </c>
      <c r="WN5" s="1128">
        <v>5.5561509669313898E-2</v>
      </c>
      <c r="WO5" s="1128">
        <v>0.26391671592271898</v>
      </c>
      <c r="WP5" s="1128">
        <v>0.132100990112064</v>
      </c>
      <c r="WQ5" s="1128">
        <v>0.25795374783772401</v>
      </c>
      <c r="WR5" s="1128">
        <v>0.43060124493066099</v>
      </c>
      <c r="WS5" s="1128">
        <v>0.48018316291605201</v>
      </c>
      <c r="WT5" s="1128">
        <v>0.62463928764833099</v>
      </c>
      <c r="WU5" s="1128">
        <v>0.58339557381793805</v>
      </c>
      <c r="WV5" s="1128">
        <v>0.53397469808277997</v>
      </c>
      <c r="WW5" s="1128">
        <v>0.53393043892301595</v>
      </c>
      <c r="WX5" s="1128">
        <v>0.51394396454357505</v>
      </c>
      <c r="WY5" s="1128">
        <v>0.41671086716507899</v>
      </c>
      <c r="WZ5" s="1128">
        <v>0.50005313201730295</v>
      </c>
      <c r="XA5" s="1128">
        <v>0.41671132251985399</v>
      </c>
      <c r="XB5" s="1128">
        <v>0.65246412056843395</v>
      </c>
      <c r="XC5" s="1128">
        <v>0.71450534538952803</v>
      </c>
      <c r="XD5" s="1128">
        <v>0.49310794296038502</v>
      </c>
      <c r="XE5" s="1128">
        <v>0.62520984381642297</v>
      </c>
      <c r="XF5" s="1128">
        <v>0.56255983039528101</v>
      </c>
      <c r="XG5" s="1128">
        <v>0.50005358702382496</v>
      </c>
      <c r="XH5" s="1128">
        <v>0.118067753040769</v>
      </c>
      <c r="XI5" s="1128">
        <v>9.72321869147771E-2</v>
      </c>
      <c r="XJ5" s="1128">
        <v>0.104177375623441</v>
      </c>
      <c r="XK5" s="1128">
        <v>0.201552877478961</v>
      </c>
      <c r="XL5" s="1128">
        <v>0.13890331916676199</v>
      </c>
      <c r="XM5" s="1128">
        <v>0.34725915867651502</v>
      </c>
      <c r="XN5" s="1128">
        <v>0.36809472480250799</v>
      </c>
      <c r="XO5" s="1128">
        <v>0.437546611889151</v>
      </c>
      <c r="XP5" s="1128">
        <v>0.327389288430388</v>
      </c>
      <c r="XQ5" s="1128">
        <v>0.152793696584091</v>
      </c>
      <c r="XR5" s="1128">
        <v>0.16668452900794101</v>
      </c>
      <c r="XS5" s="1128">
        <v>6.2506698377978204E-2</v>
      </c>
      <c r="XT5" s="1128">
        <v>0.25002651675521598</v>
      </c>
      <c r="XU5" s="1128">
        <v>0.31253349188989099</v>
      </c>
      <c r="XV5" s="1128">
        <v>0.50005358448025605</v>
      </c>
      <c r="XW5" s="1128">
        <v>0.53411783477369701</v>
      </c>
      <c r="XX5" s="1128">
        <v>0.229191405635745</v>
      </c>
      <c r="XY5" s="1128">
        <v>0.12501311999925999</v>
      </c>
      <c r="XZ5" s="1128">
        <v>0.22224558367073299</v>
      </c>
      <c r="YA5" s="1128">
        <v>0.43060124493132801</v>
      </c>
      <c r="YB5" s="1128">
        <v>0.32642359192201498</v>
      </c>
      <c r="YC5" s="1128">
        <v>0.32656645220448899</v>
      </c>
      <c r="YD5" s="1128">
        <v>0.13890331916676199</v>
      </c>
      <c r="YE5" s="1128">
        <v>0.118067753040769</v>
      </c>
      <c r="YF5" s="1128">
        <v>0.305587845631134</v>
      </c>
      <c r="YG5" s="1128">
        <v>0.15973888529275501</v>
      </c>
      <c r="YH5" s="1128">
        <v>0.19446482883607599</v>
      </c>
      <c r="YI5" s="1128">
        <v>0.20835520625340501</v>
      </c>
      <c r="YJ5" s="1128">
        <v>5.5561054662791702E-2</v>
      </c>
      <c r="YK5" s="1128">
        <v>0.18751981809698301</v>
      </c>
      <c r="YL5" s="1128">
        <v>5.5561509669313898E-2</v>
      </c>
      <c r="YM5" s="1128">
        <v>0.34725915867651502</v>
      </c>
      <c r="YN5" s="1128">
        <v>0.54176870167887903</v>
      </c>
      <c r="YO5" s="1128">
        <v>0.263917170929241</v>
      </c>
      <c r="YP5" s="1128">
        <v>0.17362971771660601</v>
      </c>
      <c r="YQ5" s="1128">
        <v>0.28475273705523402</v>
      </c>
      <c r="YR5" s="1128">
        <v>0.27780754834656901</v>
      </c>
      <c r="YS5" s="1128">
        <v>0.14584896288194901</v>
      </c>
      <c r="YT5" s="1128">
        <v>0.16668470725776699</v>
      </c>
      <c r="YU5" s="1128">
        <v>0.159739340299277</v>
      </c>
      <c r="YV5" s="1128">
        <v>0.13890377417328401</v>
      </c>
      <c r="YW5" s="1128">
        <v>0.11806838629711799</v>
      </c>
      <c r="YX5" s="1128">
        <v>6.9451887086642405E-2</v>
      </c>
      <c r="YY5" s="1128">
        <v>0.201410650801088</v>
      </c>
      <c r="YZ5" s="1128">
        <v>0.20835566125992699</v>
      </c>
      <c r="ZA5" s="1128">
        <v>0.492680978939739</v>
      </c>
      <c r="ZB5" s="1128">
        <v>0.27086235974032602</v>
      </c>
      <c r="ZC5" s="1128">
        <v>0.35517004072147501</v>
      </c>
      <c r="ZD5" s="1128">
        <v>0.36129239253066597</v>
      </c>
      <c r="ZE5" s="1128">
        <v>0.43074427961730799</v>
      </c>
      <c r="ZF5" s="1128">
        <v>0.46645244501838301</v>
      </c>
      <c r="ZG5" s="1128">
        <v>0.27100476106820498</v>
      </c>
      <c r="ZH5" s="1128">
        <v>0.146008169590403</v>
      </c>
      <c r="ZI5" s="1128">
        <v>0.271022021352882</v>
      </c>
      <c r="ZJ5" s="1128">
        <v>0.382145039101769</v>
      </c>
      <c r="ZK5" s="1128">
        <v>0.38218929826153297</v>
      </c>
      <c r="ZL5" s="1128">
        <v>0.25016919748578198</v>
      </c>
      <c r="ZM5" s="1128">
        <v>0.12515625669017699</v>
      </c>
      <c r="ZN5" s="1128">
        <v>0.180734112785471</v>
      </c>
      <c r="ZO5" s="1128">
        <v>0.51506904623379501</v>
      </c>
      <c r="ZP5" s="1128">
        <v>0.27893217258845199</v>
      </c>
      <c r="ZQ5" s="1128">
        <v>0.30573070715509598</v>
      </c>
      <c r="ZR5" s="1128">
        <v>0.382127781360662</v>
      </c>
      <c r="ZS5" s="1128">
        <v>0.44561670011647703</v>
      </c>
      <c r="ZT5" s="1128">
        <v>0.49423302097470601</v>
      </c>
      <c r="ZU5" s="1128">
        <v>0.44545704147356402</v>
      </c>
      <c r="ZV5" s="1128">
        <v>0.34031378917445598</v>
      </c>
      <c r="ZW5" s="1128">
        <v>0.13892011935777701</v>
      </c>
      <c r="ZX5" s="1128">
        <v>0.21530039496206901</v>
      </c>
      <c r="ZY5" s="1128">
        <v>0.46463803635777401</v>
      </c>
      <c r="ZZ5" s="1128">
        <v>0.41089075770481898</v>
      </c>
      <c r="AAA5" s="1128">
        <v>0.43076090505589598</v>
      </c>
      <c r="AAB5" s="1128">
        <v>0.49286764302720198</v>
      </c>
      <c r="AAC5" s="1128">
        <v>0.56213240819670296</v>
      </c>
      <c r="AAD5" s="1128">
        <v>0.43060124238709102</v>
      </c>
      <c r="AAE5" s="1128">
        <v>0.187679302796217</v>
      </c>
      <c r="AAF5" s="1128">
        <v>0.15295335925289599</v>
      </c>
      <c r="AAG5" s="1128">
        <v>0.12517260441823899</v>
      </c>
      <c r="AAH5" s="1128">
        <v>0.25697152467048501</v>
      </c>
      <c r="AAI5" s="1128">
        <v>0.173789103628715</v>
      </c>
      <c r="AAJ5" s="1128">
        <v>0.40992533892990302</v>
      </c>
      <c r="AAK5" s="1128">
        <v>0.33962463695582701</v>
      </c>
      <c r="AAL5" s="1128">
        <v>0.28491194471751702</v>
      </c>
      <c r="AAM5" s="1128">
        <v>0.59011708768375404</v>
      </c>
      <c r="AAN5" s="1128">
        <v>0.423388299235125</v>
      </c>
      <c r="AAO5" s="1128">
        <v>0.34725898042669001</v>
      </c>
      <c r="AAP5" s="1128">
        <v>0.36825420604941</v>
      </c>
      <c r="AAQ5" s="1128">
        <v>0.229190772379397</v>
      </c>
      <c r="AAR5" s="1128">
        <v>0.56950501656278196</v>
      </c>
      <c r="AAS5" s="1128">
        <v>0.340313791718025</v>
      </c>
      <c r="AAT5" s="1128">
        <v>0.375199397930152</v>
      </c>
      <c r="AAU5" s="1128">
        <v>0.59706227604349704</v>
      </c>
      <c r="AAV5" s="1128">
        <v>0.60354226130925304</v>
      </c>
      <c r="AAW5" s="1128">
        <v>0.66649735824081202</v>
      </c>
      <c r="AAX5" s="1128">
        <v>0.71466546312603496</v>
      </c>
      <c r="AAY5" s="1128">
        <v>0.70124010582820495</v>
      </c>
      <c r="AAZ5" s="1128">
        <v>0.72121023027811504</v>
      </c>
      <c r="ABA5" s="1128">
        <v>0.91665819304612095</v>
      </c>
      <c r="ABB5" s="1128">
        <v>0.86194504360597202</v>
      </c>
      <c r="ABC5" s="1128">
        <v>0.87529724003081599</v>
      </c>
      <c r="ABD5" s="1128">
        <v>0.73596604930660103</v>
      </c>
      <c r="ABE5" s="1128">
        <v>0.65241986427614296</v>
      </c>
      <c r="ABF5" s="1128">
        <v>0.67464826473117101</v>
      </c>
      <c r="ABG5" s="1128">
        <v>0.67339828779211897</v>
      </c>
      <c r="ABH5" s="1128">
        <v>0.36809500155920499</v>
      </c>
      <c r="ABI5" s="1128">
        <v>0.52201377873560895</v>
      </c>
      <c r="ABJ5" s="1128">
        <v>0.68773288964461599</v>
      </c>
      <c r="ABK5" s="1128">
        <v>0.68730547048760204</v>
      </c>
      <c r="ABL5" s="1128">
        <v>0.47227237718264597</v>
      </c>
      <c r="ABM5" s="1128">
        <v>0.64606175761103801</v>
      </c>
      <c r="ABN5" s="1128">
        <v>0.25697152721405397</v>
      </c>
      <c r="ABO5" s="1128">
        <v>0.36130902051282299</v>
      </c>
      <c r="ABP5" s="1128">
        <v>0.257114387148275</v>
      </c>
      <c r="ABQ5" s="1128">
        <v>0.39603496370789099</v>
      </c>
      <c r="ABR5" s="1128">
        <v>0.104320235557662</v>
      </c>
      <c r="ABS5" s="1128">
        <v>4.8615865954127403E-2</v>
      </c>
      <c r="ABT5" s="1128">
        <v>9.0446660874918205E-2</v>
      </c>
      <c r="ABU5" s="1128">
        <v>0.17378892537888899</v>
      </c>
      <c r="ABV5" s="1128">
        <v>0.291857311778428</v>
      </c>
      <c r="ABW5" s="1128">
        <v>0.15295335925289599</v>
      </c>
      <c r="ABX5" s="1128">
        <v>0.29185713307792799</v>
      </c>
      <c r="ABY5" s="1128">
        <v>0.26405975410676502</v>
      </c>
      <c r="ABZ5" s="1128">
        <v>0.33351146294358203</v>
      </c>
      <c r="ACA5" s="1128">
        <v>0.29880232213484498</v>
      </c>
      <c r="ACB5" s="1128">
        <v>0.33352844357973899</v>
      </c>
      <c r="ACC5" s="1128">
        <v>0.28491194471751702</v>
      </c>
      <c r="ACD5" s="1128">
        <v>0.12517260441823899</v>
      </c>
      <c r="ACE5" s="1128">
        <v>0.29185713342618103</v>
      </c>
      <c r="ACF5" s="1128">
        <v>0.43671442152704998</v>
      </c>
      <c r="ACG5" s="1128">
        <v>0.631743960570049</v>
      </c>
      <c r="ACH5" s="1128">
        <v>0.63174396042705405</v>
      </c>
      <c r="ACI5" s="1128">
        <v>0.354363831455906</v>
      </c>
      <c r="ACJ5" s="1128">
        <v>0.20851486892220999</v>
      </c>
      <c r="ACK5" s="1128">
        <v>0.51367575287100997</v>
      </c>
      <c r="ACL5" s="1128">
        <v>0.79760713146639595</v>
      </c>
      <c r="ACM5" s="1128">
        <v>0.53498299753218903</v>
      </c>
      <c r="ACN5" s="1128">
        <v>0.64467029808722798</v>
      </c>
      <c r="ACO5" s="1128">
        <v>0.71412218517627701</v>
      </c>
      <c r="ACP5" s="1128">
        <v>0.75579313917843705</v>
      </c>
      <c r="ACQ5" s="1128">
        <v>0.83235005599479595</v>
      </c>
      <c r="ACR5" s="1128">
        <v>0.83929524470345995</v>
      </c>
      <c r="ACS5" s="1128">
        <v>0.89485657185337797</v>
      </c>
      <c r="ACT5" s="1128">
        <v>0.74896335125674296</v>
      </c>
      <c r="ACU5" s="1128">
        <v>0.76982637652998598</v>
      </c>
      <c r="ACV5" s="1128">
        <v>0.76328115014305598</v>
      </c>
      <c r="ACW5" s="1128">
        <v>0.16684373667022501</v>
      </c>
      <c r="ACX5" s="1128">
        <v>0.215460057630874</v>
      </c>
      <c r="ACY5" s="1128">
        <v>0.187679302796217</v>
      </c>
      <c r="ACZ5" s="1128">
        <v>0.41672767024791701</v>
      </c>
      <c r="ADA5" s="1128">
        <v>0.18073411408755299</v>
      </c>
      <c r="ADB5" s="1128">
        <v>0.375199395038329</v>
      </c>
      <c r="ADC5" s="1128">
        <v>0.473397455802542</v>
      </c>
      <c r="ADD5" s="1128">
        <v>0.74981216851799404</v>
      </c>
      <c r="ADE5" s="1128">
        <v>0.74979536613099496</v>
      </c>
      <c r="ADF5" s="1128">
        <v>0.53493873823183602</v>
      </c>
      <c r="ADG5" s="1128">
        <v>0.72205932521438598</v>
      </c>
      <c r="ADH5" s="1128">
        <v>0.790678744498581</v>
      </c>
      <c r="ADI5" s="1128">
        <v>0.83457472681407296</v>
      </c>
      <c r="ADJ5" s="1128">
        <v>0.51505178446853495</v>
      </c>
      <c r="ADK5" s="1128">
        <v>0.37518259169816898</v>
      </c>
      <c r="ADL5" s="1128">
        <v>0.118227415709575</v>
      </c>
      <c r="ADM5" s="1128">
        <v>0.29282254905195099</v>
      </c>
      <c r="ADN5" s="1128">
        <v>0.43770609218222301</v>
      </c>
      <c r="ADO5" s="1128">
        <v>0.40298014863890202</v>
      </c>
      <c r="ADP5" s="1128">
        <v>0.35532924708167601</v>
      </c>
      <c r="ADQ5" s="1128">
        <v>0.41783594545965402</v>
      </c>
      <c r="ADR5" s="1128">
        <v>0.58355505534442698</v>
      </c>
      <c r="ADS5" s="1128">
        <v>0.43156666405382899</v>
      </c>
      <c r="ADT5" s="1128">
        <v>0.431566664056236</v>
      </c>
      <c r="ADU5" s="1128">
        <v>0.15295335925289599</v>
      </c>
      <c r="ADV5" s="1128">
        <v>9.0429858140333497E-2</v>
      </c>
      <c r="ADW5" s="1128">
        <v>0.21544325489628999</v>
      </c>
      <c r="ADX5" s="1128">
        <v>0.111282227000911</v>
      </c>
      <c r="ADY5" s="1128">
        <v>0.305730708108925</v>
      </c>
      <c r="ADZ5" s="1128">
        <v>0.25713118988285999</v>
      </c>
      <c r="AEA5" s="1128">
        <v>0.29185713342618103</v>
      </c>
      <c r="AEB5" s="1128">
        <v>0.18073411408755299</v>
      </c>
      <c r="AEC5" s="1128">
        <v>0.22933363241603899</v>
      </c>
      <c r="AED5" s="1128">
        <v>0.54200053127625003</v>
      </c>
      <c r="AEE5" s="1128">
        <v>0.25018600117419498</v>
      </c>
      <c r="AEF5" s="1128">
        <v>0.132117793126903</v>
      </c>
      <c r="AEG5" s="1128">
        <v>7.6556283457589705E-2</v>
      </c>
      <c r="AEH5" s="1128">
        <v>0.145991367809647</v>
      </c>
      <c r="AEI5" s="1128">
        <v>4.8758725888348002E-2</v>
      </c>
      <c r="AEJ5" s="1128">
        <v>0.111282227000911</v>
      </c>
      <c r="AEK5" s="1128">
        <v>0.13210099039231901</v>
      </c>
      <c r="AEL5" s="1128">
        <v>0.32656672924143998</v>
      </c>
      <c r="AEM5" s="1128">
        <v>0.33336905801588301</v>
      </c>
      <c r="AEN5" s="1128">
        <v>8.3501472166254004E-2</v>
      </c>
      <c r="AEO5" s="1128">
        <v>0.257114387148275</v>
      </c>
      <c r="AEP5" s="1128">
        <v>0.20851486892220999</v>
      </c>
      <c r="AEQ5" s="1128">
        <v>5.5720717331597003E-2</v>
      </c>
      <c r="AER5" s="1128">
        <v>9.0446660874918205E-2</v>
      </c>
      <c r="AES5" s="1128">
        <v>8.3341809497448599E-2</v>
      </c>
      <c r="AET5" s="1128">
        <v>3.4725488536798903E-2</v>
      </c>
      <c r="AEU5" s="1128">
        <v>0.36809472480250799</v>
      </c>
      <c r="AEV5" s="1128">
        <v>0.30558784817470402</v>
      </c>
      <c r="AEW5" s="1128">
        <v>0.37503973526134698</v>
      </c>
      <c r="AEX5" s="1128">
        <v>0.43754643363932499</v>
      </c>
      <c r="AEY5" s="1128">
        <v>0.60338214521693001</v>
      </c>
      <c r="AEZ5" s="1128">
        <v>0.361193617003782</v>
      </c>
      <c r="AFA5" s="1128">
        <v>0.30560465090928901</v>
      </c>
      <c r="AFB5" s="1128">
        <v>0.39587530110708502</v>
      </c>
      <c r="AFC5" s="1128">
        <v>0.396840720510508</v>
      </c>
      <c r="AFD5" s="1128">
        <v>0.222262386405985</v>
      </c>
      <c r="AFE5" s="1128">
        <v>0.25697152721405397</v>
      </c>
      <c r="AFF5" s="1128">
        <v>0.18057445141874801</v>
      </c>
      <c r="AFG5" s="1128">
        <v>0.277807093340047</v>
      </c>
      <c r="AFH5" s="1128">
        <v>0.36114953609384398</v>
      </c>
      <c r="AFI5" s="1128">
        <v>0.381985102219837</v>
      </c>
      <c r="AFJ5" s="1128">
        <v>0.62468354426385797</v>
      </c>
      <c r="AFK5" s="1128">
        <v>0.57645020781261003</v>
      </c>
      <c r="AFL5" s="1128">
        <v>0.53477907556129201</v>
      </c>
      <c r="AFM5" s="1128">
        <v>0.67982366100597102</v>
      </c>
      <c r="AFN5" s="1128">
        <v>0.63158447587081501</v>
      </c>
      <c r="AFO5" s="1128">
        <v>0.30558784817470402</v>
      </c>
      <c r="AFP5" s="1128">
        <v>0.25099175480473401</v>
      </c>
      <c r="AFQ5" s="1128">
        <v>9.0286998206112898E-2</v>
      </c>
      <c r="AFR5" s="1128">
        <v>0.20851486892220999</v>
      </c>
      <c r="AFS5" s="1128">
        <v>0.187536442861997</v>
      </c>
      <c r="AFT5" s="1128">
        <v>0.49282338386743801</v>
      </c>
      <c r="AFU5" s="1128">
        <v>0.59048362341465199</v>
      </c>
      <c r="AFV5" s="1128">
        <v>0.77763736015666596</v>
      </c>
      <c r="AFW5" s="1128">
        <v>0.67345935233245902</v>
      </c>
      <c r="AFX5" s="1128">
        <v>0.39587530153033501</v>
      </c>
      <c r="AFY5" s="1128">
        <v>0.423656056324417</v>
      </c>
      <c r="AFZ5" s="1128">
        <v>0.88080653575655898</v>
      </c>
      <c r="AGA5" s="1128">
        <v>0.89651114333883897</v>
      </c>
      <c r="AGB5" s="1128">
        <v>0.93636822332744596</v>
      </c>
      <c r="AGC5" s="1128">
        <v>0.96612287388768203</v>
      </c>
      <c r="AGD5" s="1128">
        <v>0.96499779304953703</v>
      </c>
      <c r="AGE5" s="1128">
        <v>0.93733363990704499</v>
      </c>
      <c r="AGF5" s="1128">
        <v>0.91054438418778705</v>
      </c>
      <c r="AGG5" s="1128">
        <v>0.93138012760977595</v>
      </c>
      <c r="AGH5" s="1128">
        <v>0.91040169995982201</v>
      </c>
      <c r="AGI5" s="1128">
        <v>0.86788175536397205</v>
      </c>
      <c r="AGJ5" s="1128">
        <v>0.71497082163605197</v>
      </c>
      <c r="AGK5" s="1128">
        <v>0.94347289295769099</v>
      </c>
      <c r="AGL5" s="1128">
        <v>0.867924813797043</v>
      </c>
      <c r="AGM5" s="1128">
        <v>0.888760200719381</v>
      </c>
      <c r="AGN5" s="1128">
        <v>0.84110929633832998</v>
      </c>
      <c r="AGO5" s="1128">
        <v>0.92263732683169797</v>
      </c>
      <c r="AGP5" s="1128">
        <v>0.95138368158291997</v>
      </c>
      <c r="AGQ5" s="1128">
        <v>0.90180194149910098</v>
      </c>
      <c r="AGR5" s="1128">
        <v>0.95138350078952405</v>
      </c>
      <c r="AGS5" s="1128">
        <v>0.95136669805493901</v>
      </c>
      <c r="AGT5" s="1128">
        <v>0.93651108230783697</v>
      </c>
      <c r="AGU5" s="1128">
        <v>0.854840193462586</v>
      </c>
      <c r="AGV5" s="1128">
        <v>0.70108044449897799</v>
      </c>
      <c r="AGW5" s="1128">
        <v>0.86097962413454998</v>
      </c>
      <c r="AGX5" s="1128">
        <v>0.90957914236061499</v>
      </c>
      <c r="AGY5" s="1128">
        <v>0.728861198705127</v>
      </c>
      <c r="AGZ5" s="1128">
        <v>0.83315563391907899</v>
      </c>
      <c r="AHA5" s="1128">
        <v>0.93749312591576495</v>
      </c>
      <c r="AHB5" s="1128">
        <v>0.85403425812988898</v>
      </c>
      <c r="AHC5" s="1128">
        <v>0.77749432240036098</v>
      </c>
      <c r="AHD5" s="1128">
        <v>0.77069217187574401</v>
      </c>
      <c r="AHE5" s="1128">
        <v>0.78442288697252005</v>
      </c>
      <c r="AHF5" s="1128">
        <v>0.68024487837298497</v>
      </c>
      <c r="AHG5" s="1128">
        <v>0.70802563038381805</v>
      </c>
      <c r="AHH5" s="1128">
        <v>0.80525845309851296</v>
      </c>
      <c r="AHI5" s="1128">
        <v>0.77053233130536603</v>
      </c>
      <c r="AHJ5" s="1128">
        <v>0.84010082262774299</v>
      </c>
      <c r="AHK5" s="1128">
        <v>0.91569213812303396</v>
      </c>
      <c r="AHL5" s="1128">
        <v>0.96527387820685195</v>
      </c>
      <c r="AHM5" s="1128">
        <v>0.93054793720710105</v>
      </c>
      <c r="AHN5" s="1128">
        <v>0.90265057559313999</v>
      </c>
      <c r="AHO5" s="1128">
        <v>0.87498642849161601</v>
      </c>
      <c r="AHP5" s="1128">
        <v>0.84014388071255997</v>
      </c>
      <c r="AHQ5" s="1128">
        <v>0.93834194080319899</v>
      </c>
      <c r="AHR5" s="1128">
        <v>0.874869824255881</v>
      </c>
      <c r="AHS5" s="1128">
        <v>0.96527387820685195</v>
      </c>
      <c r="AHT5" s="1128">
        <v>0.95223231567695799</v>
      </c>
      <c r="AHU5" s="1128">
        <v>0.89667143926399195</v>
      </c>
      <c r="AHV5" s="1128">
        <v>0.93043196368414505</v>
      </c>
      <c r="AHW5" s="1128">
        <v>0.94347289550126101</v>
      </c>
      <c r="AHX5" s="1128">
        <v>0.93043151122119205</v>
      </c>
      <c r="AHY5" s="1128">
        <v>0.80541811541906505</v>
      </c>
      <c r="AHZ5" s="1128">
        <v>0.82721891987483098</v>
      </c>
      <c r="AIA5" s="1128">
        <v>0.52199760738737699</v>
      </c>
      <c r="AIB5" s="1128">
        <v>0.70840924574325703</v>
      </c>
      <c r="AIC5" s="1128">
        <v>0.31962153703537699</v>
      </c>
      <c r="AID5" s="1128">
        <v>0.50106280680283699</v>
      </c>
      <c r="AIE5" s="1128">
        <v>0.52103173537351299</v>
      </c>
      <c r="AIF5" s="1128">
        <v>0.46645226709387799</v>
      </c>
      <c r="AIG5" s="1128">
        <v>0.42462192657403403</v>
      </c>
      <c r="AIH5" s="1128">
        <v>0.31364176840371</v>
      </c>
      <c r="AII5" s="1128">
        <v>0.52199697317719895</v>
      </c>
      <c r="AIJ5" s="1128">
        <v>0.209321077839526</v>
      </c>
      <c r="AIK5" s="1128">
        <v>0.209337425567588</v>
      </c>
      <c r="AIL5" s="1128">
        <v>0.424638274302096</v>
      </c>
      <c r="AIM5" s="1128">
        <v>9.0303800660442898E-2</v>
      </c>
      <c r="AIN5" s="1128">
        <v>0.26391671275064099</v>
      </c>
      <c r="AIO5" s="1128">
        <v>0.263917170929241</v>
      </c>
      <c r="AIP5" s="1128">
        <v>8.3342264503970906E-2</v>
      </c>
      <c r="AIQ5" s="1128">
        <v>0.21530084619093801</v>
      </c>
      <c r="AIR5" s="1128">
        <v>0.48018343684892401</v>
      </c>
      <c r="AIS5" s="1128">
        <v>0.229190772379397</v>
      </c>
      <c r="AIT5" s="1128">
        <v>0.22226284106358701</v>
      </c>
      <c r="AIU5" s="1128">
        <v>0.38893056768519702</v>
      </c>
      <c r="AIV5" s="1128">
        <v>0.62506698123861804</v>
      </c>
      <c r="AIW5" s="1128">
        <v>0.66075834232277098</v>
      </c>
      <c r="AIX5" s="1128">
        <v>0.36907721929105097</v>
      </c>
      <c r="AIY5" s="1128">
        <v>0.34822439570420599</v>
      </c>
      <c r="AIZ5" s="1128">
        <v>0.45241902878849999</v>
      </c>
      <c r="AJA5" s="1128">
        <v>0.61773863457587297</v>
      </c>
      <c r="AJB5" s="1128">
        <v>0.215300849968591</v>
      </c>
      <c r="AJC5" s="1128">
        <v>8.3342264503970906E-2</v>
      </c>
      <c r="AJD5" s="1128">
        <v>0.30558830318122598</v>
      </c>
      <c r="AJE5" s="1128">
        <v>0.27737985221445099</v>
      </c>
      <c r="AJF5" s="1128">
        <v>0.297794477834954</v>
      </c>
      <c r="AJG5" s="1128">
        <v>0.30558830318122598</v>
      </c>
      <c r="AJH5" s="1128">
        <v>0.18057445141874801</v>
      </c>
      <c r="AJI5" s="1128">
        <v>0.38904735017075798</v>
      </c>
      <c r="AJJ5" s="1128">
        <v>0.278772690713042</v>
      </c>
      <c r="AJK5" s="1128">
        <v>0.533930715502546</v>
      </c>
      <c r="AJL5" s="1128">
        <v>0.31863004396094602</v>
      </c>
      <c r="AJM5" s="1128">
        <v>0.423656056224403</v>
      </c>
      <c r="AJN5" s="1128">
        <v>0.20141047255126299</v>
      </c>
      <c r="AJO5" s="1128">
        <v>5.5561509669313898E-2</v>
      </c>
      <c r="AJP5" s="1128">
        <v>0.17362971771660601</v>
      </c>
      <c r="AJQ5" s="1128">
        <v>0.22919122738591999</v>
      </c>
      <c r="AJR5" s="1128">
        <v>4.1671132251985397E-2</v>
      </c>
      <c r="AJS5" s="1128">
        <v>7.6397075795306704E-2</v>
      </c>
      <c r="AJT5" s="1128">
        <v>0.256971982322998</v>
      </c>
      <c r="AJU5" s="1128">
        <v>0.236136416094584</v>
      </c>
      <c r="AJV5" s="1128">
        <v>0.18057490642526999</v>
      </c>
      <c r="AJW5" s="1128">
        <v>0.180575084675096</v>
      </c>
      <c r="AJX5" s="1128">
        <v>0.40282049019842497</v>
      </c>
      <c r="AJY5" s="1128">
        <v>0.16668407400141899</v>
      </c>
      <c r="AJZ5" s="1128">
        <v>6.9451887086642405E-2</v>
      </c>
      <c r="AKA5" s="1128">
        <v>8.3342264503970906E-2</v>
      </c>
      <c r="AKB5" s="1128">
        <v>4.8632668688712098E-2</v>
      </c>
      <c r="AKC5" s="1128">
        <v>0.45838245477183998</v>
      </c>
      <c r="AKD5" s="1128">
        <v>0.26391717058098701</v>
      </c>
      <c r="AKE5" s="1128">
        <v>0.125012941749434</v>
      </c>
      <c r="AKF5" s="1128">
        <v>0.194464828207568</v>
      </c>
      <c r="AKG5" s="1128">
        <v>6.2506243371455897E-2</v>
      </c>
      <c r="AKH5" s="1128">
        <v>4.8616320960649703E-2</v>
      </c>
      <c r="AKI5" s="1128">
        <v>0.23627927358765599</v>
      </c>
      <c r="AKJ5" s="1128">
        <v>0.216283070244008</v>
      </c>
      <c r="AKK5" s="1128">
        <v>0.410731094150183</v>
      </c>
      <c r="AKL5" s="1128">
        <v>0.32738882992646701</v>
      </c>
      <c r="AKM5" s="1128">
        <v>0.29975093756959997</v>
      </c>
      <c r="AKN5" s="1128">
        <v>0.70908964928396601</v>
      </c>
      <c r="AKO5" s="1128">
        <v>0.77903001733270005</v>
      </c>
      <c r="AKP5" s="1128">
        <v>0.66077469077935702</v>
      </c>
      <c r="AKQ5" s="1128">
        <v>0.709578132789627</v>
      </c>
      <c r="AKR5" s="1128">
        <v>0.86804123691339397</v>
      </c>
      <c r="AKS5" s="1128">
        <v>0.798900164683777</v>
      </c>
      <c r="AKT5" s="1128">
        <v>0.54172426176629296</v>
      </c>
      <c r="AKU5" s="1128">
        <v>0.90971237108044101</v>
      </c>
      <c r="AKV5" s="1128">
        <v>0.91736351219941603</v>
      </c>
      <c r="AKW5" s="1128">
        <v>0.75815019200636902</v>
      </c>
      <c r="AKX5" s="1128">
        <v>0.53590415360936705</v>
      </c>
      <c r="AKY5" s="1128">
        <v>0.24420668377139801</v>
      </c>
      <c r="AKZ5" s="1128">
        <v>0.24322400560504001</v>
      </c>
      <c r="ALA5" s="1128">
        <v>0.209480284267725</v>
      </c>
      <c r="ALB5" s="1128">
        <v>0.29976773776061499</v>
      </c>
      <c r="ALC5" s="1128">
        <v>0.41087458699249801</v>
      </c>
      <c r="ALD5" s="1128">
        <v>0.479915224810464</v>
      </c>
      <c r="ALE5" s="1128">
        <v>0.45949073005157598</v>
      </c>
      <c r="ALF5" s="1128">
        <v>0.45864191544439598</v>
      </c>
      <c r="ALG5" s="1128">
        <v>0.58436144477488405</v>
      </c>
      <c r="ALH5" s="1128">
        <v>0.35517004072147501</v>
      </c>
      <c r="ALI5" s="1128">
        <v>0.41781977632967099</v>
      </c>
      <c r="ALJ5" s="1128">
        <v>0.39684135026945799</v>
      </c>
      <c r="ALK5" s="1128">
        <v>0.54172489752563602</v>
      </c>
      <c r="ALL5" s="1128">
        <v>0.74969721686325597</v>
      </c>
      <c r="ALM5" s="1128">
        <v>0.50031305129620196</v>
      </c>
      <c r="ALN5" s="1128">
        <v>0.72121050957904898</v>
      </c>
      <c r="ALO5" s="1128">
        <v>0.82538833780776999</v>
      </c>
      <c r="ALP5" s="1128">
        <v>0.87400483956488995</v>
      </c>
      <c r="ALQ5" s="1128">
        <v>0.81234632277434904</v>
      </c>
      <c r="ALR5" s="1128">
        <v>0.52851474558009903</v>
      </c>
      <c r="ALS5" s="1128">
        <v>0.82609401854852504</v>
      </c>
      <c r="ALT5" s="1128">
        <v>0.32044409876789498</v>
      </c>
      <c r="ALU5" s="1128">
        <v>0.36114981285053999</v>
      </c>
      <c r="ALV5" s="1128">
        <v>0.75718615503179698</v>
      </c>
      <c r="ALW5" s="1128">
        <v>0.54172471683466195</v>
      </c>
      <c r="ALX5" s="1128">
        <v>0.79179549433938401</v>
      </c>
      <c r="ALY5" s="1128">
        <v>0.89471434814232598</v>
      </c>
      <c r="ALZ5" s="1128">
        <v>0.70124056217363795</v>
      </c>
      <c r="AMA5" s="1128">
        <v>0.52717219105851099</v>
      </c>
      <c r="AMB5" s="1128">
        <v>0.16684373667022501</v>
      </c>
      <c r="AMC5" s="1128">
        <v>0.111282227000911</v>
      </c>
      <c r="AMD5" s="1128">
        <v>0.12517260441823899</v>
      </c>
      <c r="AME5" s="1128">
        <v>0.24324099071535699</v>
      </c>
      <c r="AMF5" s="1128">
        <v>0.104177375623441</v>
      </c>
      <c r="AMG5" s="1128">
        <v>0.30655326729787302</v>
      </c>
      <c r="AMH5" s="1128">
        <v>0.423656055873743</v>
      </c>
      <c r="AMI5" s="1128">
        <v>0.40891686391723397</v>
      </c>
      <c r="AMJ5" s="1128">
        <v>0.26391671592271898</v>
      </c>
      <c r="AMK5" s="1128">
        <v>0.19446482883607599</v>
      </c>
      <c r="AML5" s="1128">
        <v>0.187520095133934</v>
      </c>
      <c r="AMM5" s="1128">
        <v>0.48620746876626098</v>
      </c>
      <c r="AMN5" s="1128">
        <v>0.61769437224127799</v>
      </c>
      <c r="AMO5" s="1128">
        <v>0.85457827824297905</v>
      </c>
      <c r="AMP5" s="1128">
        <v>0.35518684187372301</v>
      </c>
      <c r="AMQ5" s="1128">
        <v>0.12501294079560499</v>
      </c>
      <c r="AMR5" s="1128">
        <v>0.19543069918811401</v>
      </c>
      <c r="AMS5" s="1128">
        <v>0.15279415159061299</v>
      </c>
      <c r="AMT5" s="1128">
        <v>0.37531600158035899</v>
      </c>
      <c r="AMU5" s="1128">
        <v>0.25724824853718298</v>
      </c>
    </row>
    <row r="6" spans="1:1035">
      <c r="A6" s="1008" t="s">
        <v>395</v>
      </c>
      <c r="B6">
        <v>3</v>
      </c>
      <c r="C6">
        <v>1</v>
      </c>
      <c r="D6" s="1127">
        <v>9.1878740840328107E-5</v>
      </c>
      <c r="E6" s="1127">
        <v>4.0993065665328203E-3</v>
      </c>
      <c r="F6" s="1127">
        <v>5.85433471840898E-3</v>
      </c>
      <c r="G6" s="1127">
        <v>1.1888568164517401E-4</v>
      </c>
      <c r="H6" s="1127">
        <v>5.4898478168954195E-4</v>
      </c>
      <c r="I6" s="1127">
        <v>1.7671404839534E-4</v>
      </c>
      <c r="J6" s="1127">
        <v>2.3888564020300201E-4</v>
      </c>
      <c r="K6" s="1127">
        <v>7.2876613526277998E-5</v>
      </c>
      <c r="L6" s="1127">
        <v>1.07861655994677E-4</v>
      </c>
      <c r="M6" s="1127">
        <v>8.6603450452027604E-5</v>
      </c>
      <c r="N6" s="1127">
        <v>2.9360520682352001E-4</v>
      </c>
      <c r="O6" s="1127">
        <v>1.2148163516893E-4</v>
      </c>
      <c r="P6" s="1127">
        <v>1.31851275464106E-4</v>
      </c>
      <c r="Q6" s="1127">
        <v>4.4149107650014901E-4</v>
      </c>
      <c r="R6" s="1127">
        <v>1.7554089256801501E-4</v>
      </c>
      <c r="S6" s="1127">
        <v>1.00718707285425E-4</v>
      </c>
      <c r="T6" s="1127">
        <v>1.8450551404936499E-4</v>
      </c>
      <c r="U6" s="1127">
        <v>9.8448989688806497E-5</v>
      </c>
      <c r="V6" s="1127">
        <v>1.36709608321839E-4</v>
      </c>
      <c r="W6" s="1127">
        <v>1.64632688398382E-4</v>
      </c>
      <c r="X6" s="1127">
        <v>6.7549675110356805E-5</v>
      </c>
      <c r="Y6" s="1127">
        <v>2.2767105204125199E-4</v>
      </c>
      <c r="Z6" s="1127">
        <v>6.2443030855191604E-4</v>
      </c>
      <c r="AA6" s="1127">
        <v>5.65350293298693E-4</v>
      </c>
      <c r="AB6" s="1127">
        <v>6.0084271952710302E-4</v>
      </c>
      <c r="AC6" s="1127">
        <v>1.11252761251753E-4</v>
      </c>
      <c r="AD6" s="1127">
        <v>3.2547799033409599E-4</v>
      </c>
      <c r="AE6" s="1127">
        <v>1.7427751534448101E-4</v>
      </c>
      <c r="AF6" s="1127">
        <v>3.7070710061040702E-5</v>
      </c>
      <c r="AG6" s="1127">
        <v>1.84125862377539E-5</v>
      </c>
      <c r="AH6" s="1127">
        <v>1.1045900223395901E-5</v>
      </c>
      <c r="AI6" s="1127">
        <v>2.40182017454616E-5</v>
      </c>
      <c r="AJ6" s="1127">
        <v>4.6361353497120301E-4</v>
      </c>
      <c r="AK6" s="1127">
        <v>2.5842848528993601E-5</v>
      </c>
      <c r="AL6" s="1127">
        <v>6.4898462141902498E-4</v>
      </c>
      <c r="AM6" s="1127">
        <v>3.2740537125289398E-3</v>
      </c>
      <c r="AN6" s="1127">
        <v>1.04715584166141E-5</v>
      </c>
      <c r="AO6" s="1127">
        <v>6.8440847797894103E-6</v>
      </c>
      <c r="AP6" s="1127">
        <v>2.2112267835906199E-5</v>
      </c>
      <c r="AQ6" s="1127">
        <v>1.46605430147713E-5</v>
      </c>
      <c r="AR6" s="1127">
        <v>4.3821684039572102E-5</v>
      </c>
      <c r="AS6" s="1127">
        <v>6.9317738672773301E-6</v>
      </c>
      <c r="AT6" s="1127">
        <v>9.4222303479628794E-6</v>
      </c>
      <c r="AU6" s="1127">
        <v>5.6589968694706802E-5</v>
      </c>
      <c r="AV6" s="1127">
        <v>1.7703722318783999E-5</v>
      </c>
      <c r="AW6" s="1127">
        <v>1.3224611151201501E-5</v>
      </c>
      <c r="AX6" s="1127">
        <v>7.0257379158173095E-5</v>
      </c>
      <c r="AY6" s="1127">
        <v>3.2183304769964799E-5</v>
      </c>
      <c r="AZ6" s="1127">
        <v>7.32505327435793E-6</v>
      </c>
      <c r="BA6" s="1127">
        <v>2.7749817072408299E-5</v>
      </c>
      <c r="BB6" s="1127">
        <v>7.9244775488691595E-6</v>
      </c>
      <c r="BC6" s="1127">
        <v>1.4878616105530601E-4</v>
      </c>
      <c r="BD6" s="1127">
        <v>7.0257689310466798E-6</v>
      </c>
      <c r="BE6" s="1127">
        <v>6.9239560898548802E-6</v>
      </c>
      <c r="BF6" s="1127">
        <v>7.5611146260604297E-6</v>
      </c>
      <c r="BG6" s="1127">
        <v>2.8691771184417198E-5</v>
      </c>
      <c r="BH6" s="1127">
        <v>6.8480824449372301E-6</v>
      </c>
      <c r="BI6" s="1127">
        <v>1.4438807078438801E-5</v>
      </c>
      <c r="BJ6" s="1127">
        <v>1.7390062052922101E-5</v>
      </c>
      <c r="BK6" s="1127">
        <v>1.73873514986744E-5</v>
      </c>
      <c r="BL6" s="1127">
        <v>1.4872301098306701E-5</v>
      </c>
      <c r="BM6" s="1127">
        <v>1.1153220990406301E-4</v>
      </c>
      <c r="BN6" s="1127">
        <v>1.6871991598356199E-5</v>
      </c>
      <c r="BO6" s="1127">
        <v>6.9188637770074498E-6</v>
      </c>
      <c r="BP6" s="1127">
        <v>1.32016175010481E-5</v>
      </c>
      <c r="BQ6" s="1127">
        <v>2.2238621400288901E-5</v>
      </c>
      <c r="BR6" s="1127">
        <v>6.8616641223900798E-6</v>
      </c>
      <c r="BS6" s="1127">
        <v>6.9305155240537001E-6</v>
      </c>
      <c r="BT6" s="1127">
        <v>1.01608197143995E-4</v>
      </c>
      <c r="BU6" s="1127">
        <v>7.2831110523305495E-5</v>
      </c>
      <c r="BV6" s="1127">
        <v>8.0436585603346604E-6</v>
      </c>
      <c r="BW6" s="1127">
        <v>1.6553198298296598E-5</v>
      </c>
      <c r="BX6" s="1127">
        <v>1.5177045844967199E-4</v>
      </c>
      <c r="BY6" s="1127">
        <v>1.96620495038279E-4</v>
      </c>
      <c r="BZ6" s="1127">
        <v>1.87129776858152E-5</v>
      </c>
      <c r="CA6" s="1127">
        <v>7.7185862643430701E-5</v>
      </c>
      <c r="CB6" s="1127">
        <v>8.5840801016536105E-5</v>
      </c>
      <c r="CC6" s="1127">
        <v>1.3948998685906501E-5</v>
      </c>
      <c r="CD6" s="1127">
        <v>8.4645015153578601E-6</v>
      </c>
      <c r="CE6" s="1127">
        <v>9.1552493588511992E-6</v>
      </c>
      <c r="CF6" s="1127">
        <v>3.1076590176205898E-5</v>
      </c>
      <c r="CG6" s="1127">
        <v>6.8463843425266397E-6</v>
      </c>
      <c r="CH6" s="1127">
        <v>1.15206028828487E-5</v>
      </c>
      <c r="CI6" s="1127">
        <v>2.84168215907834E-5</v>
      </c>
      <c r="CJ6" s="1127">
        <v>4.64316912694465E-5</v>
      </c>
      <c r="CK6" s="1127">
        <v>3.2860381443190802E-5</v>
      </c>
      <c r="CL6" s="1127">
        <v>1.45861082197752E-5</v>
      </c>
      <c r="CM6" s="1127">
        <v>2.0639651207366999E-5</v>
      </c>
      <c r="CN6" s="1127">
        <v>3.7913728116634301E-5</v>
      </c>
      <c r="CO6" s="1127">
        <v>2.6868715800383601E-5</v>
      </c>
      <c r="CP6" s="1127">
        <v>4.5794073844867499E-5</v>
      </c>
      <c r="CQ6" s="1127">
        <v>1.6766488765670699E-5</v>
      </c>
      <c r="CR6" s="1127">
        <v>1.5096082574943E-5</v>
      </c>
      <c r="CS6" s="1127">
        <v>2.2010701350475601E-5</v>
      </c>
      <c r="CT6" s="1127">
        <v>2.74163098089064E-5</v>
      </c>
      <c r="CU6" s="1127">
        <v>5.3265626200840902E-5</v>
      </c>
      <c r="CV6" s="1127">
        <v>2.33980427721975E-4</v>
      </c>
      <c r="CW6" s="1127">
        <v>6.8268306418586296E-5</v>
      </c>
      <c r="CX6" s="1127">
        <v>4.7718648469236797E-5</v>
      </c>
      <c r="CY6" s="1127">
        <v>6.4143221799434897E-4</v>
      </c>
      <c r="CZ6" s="1127">
        <v>5.0631149408356905E-4</v>
      </c>
      <c r="DA6" s="1127">
        <v>6.0718197612532902E-5</v>
      </c>
      <c r="DB6" s="1127">
        <v>1.7567977165301599E-5</v>
      </c>
      <c r="DC6" s="1127">
        <v>1.0399054509951699E-5</v>
      </c>
      <c r="DD6" s="1127">
        <v>3.45289938115574E-5</v>
      </c>
      <c r="DE6" s="1127">
        <v>9.3666795287649901E-6</v>
      </c>
      <c r="DF6" s="1127">
        <v>3.0929905432119202E-5</v>
      </c>
      <c r="DG6" s="1127">
        <v>1.35406229002978E-5</v>
      </c>
      <c r="DH6" s="1127">
        <v>9.6227643807384803E-5</v>
      </c>
      <c r="DI6" s="1127">
        <v>7.49896547539561E-5</v>
      </c>
      <c r="DJ6" s="1127">
        <v>3.72969706557046E-5</v>
      </c>
      <c r="DK6" s="1127">
        <v>1.0731086113301999E-4</v>
      </c>
      <c r="DL6" s="1127">
        <v>1.4073631661764101E-5</v>
      </c>
      <c r="DM6" s="1127">
        <v>2.8164029352420602E-4</v>
      </c>
      <c r="DN6" s="1127">
        <v>6.0270921878826495E-4</v>
      </c>
      <c r="DO6" s="1127">
        <v>2.0664332573519401E-4</v>
      </c>
      <c r="DP6" s="1127">
        <v>9.4854729026734404E-5</v>
      </c>
      <c r="DQ6" s="1127">
        <v>5.0508673046395402E-5</v>
      </c>
      <c r="DR6" s="1127">
        <v>8.6145315298238794E-5</v>
      </c>
      <c r="DS6" s="1127">
        <v>1.09420701397939E-5</v>
      </c>
      <c r="DT6" s="1127">
        <v>2.42954266245394E-5</v>
      </c>
      <c r="DU6" s="1127">
        <v>1.8152770811405699E-5</v>
      </c>
      <c r="DV6" s="1127">
        <v>6.6763807518860994E-5</v>
      </c>
      <c r="DW6" s="1127">
        <v>1.7816822721886999E-5</v>
      </c>
      <c r="DX6" s="1127">
        <v>5.5438596006300899E-5</v>
      </c>
      <c r="DY6" s="1127">
        <v>9.9678839398457998E-6</v>
      </c>
      <c r="DZ6" s="1127">
        <v>8.2945185763550199E-6</v>
      </c>
      <c r="EA6" s="1127">
        <v>6.92380353729028E-6</v>
      </c>
      <c r="EB6" s="1127">
        <v>3.03517231516731E-5</v>
      </c>
      <c r="EC6" s="1127">
        <v>1.07607920270473E-4</v>
      </c>
      <c r="ED6" s="1127">
        <v>8.3633935683527299E-5</v>
      </c>
      <c r="EE6" s="1127">
        <v>1.75624386475539E-5</v>
      </c>
      <c r="EF6" s="1127">
        <v>4.6382741346265901E-5</v>
      </c>
      <c r="EG6" s="1127">
        <v>4.6455405777371402E-5</v>
      </c>
      <c r="EH6" s="1127">
        <v>6.4719277774097806E-5</v>
      </c>
      <c r="EI6" s="1127">
        <v>5.4318896881757099E-5</v>
      </c>
      <c r="EJ6" s="1127">
        <v>5.3719599267021103E-5</v>
      </c>
      <c r="EK6" s="1127">
        <v>5.5059573419249498E-5</v>
      </c>
      <c r="EL6" s="1127">
        <v>7.3437431098956102E-5</v>
      </c>
      <c r="EM6" s="1127">
        <v>1.8111103301459401E-4</v>
      </c>
      <c r="EN6" s="1127">
        <v>1.8846000196882801E-4</v>
      </c>
      <c r="EO6" s="1127">
        <v>2.3421881786234999E-4</v>
      </c>
      <c r="EP6" s="1127">
        <v>3.8145763523630098E-4</v>
      </c>
      <c r="EQ6" s="1127">
        <v>4.4709422822336803E-5</v>
      </c>
      <c r="ER6" s="1127">
        <v>3.4719275467372197E-5</v>
      </c>
      <c r="ES6" s="1127">
        <v>1.6886953087875999E-4</v>
      </c>
      <c r="ET6" s="1127">
        <v>2.9968977573556997E-4</v>
      </c>
      <c r="EU6" s="1127">
        <v>2.0524178000773801E-5</v>
      </c>
      <c r="EV6" s="1127">
        <v>4.2125262132308299E-5</v>
      </c>
      <c r="EW6" s="1127">
        <v>3.55709049765366E-5</v>
      </c>
      <c r="EX6" s="1127">
        <v>1.3802774264075899E-5</v>
      </c>
      <c r="EY6" s="1127">
        <v>3.09267259315994E-5</v>
      </c>
      <c r="EZ6" s="1127">
        <v>4.1676175495092097E-5</v>
      </c>
      <c r="FA6" s="1127">
        <v>2.19307126489509E-5</v>
      </c>
      <c r="FB6" s="1127">
        <v>3.5490592318267202E-5</v>
      </c>
      <c r="FC6" s="1127">
        <v>3.4175121540313001E-5</v>
      </c>
      <c r="FD6" s="1127">
        <v>1.5732970759757899E-5</v>
      </c>
      <c r="FE6" s="1127">
        <v>2.2515181839087001E-5</v>
      </c>
      <c r="FF6" s="1127">
        <v>3.4123489279201097E-5</v>
      </c>
      <c r="FG6" s="1127">
        <v>4.2287068209274997E-5</v>
      </c>
      <c r="FH6" s="1127">
        <v>2.7704317900951898E-5</v>
      </c>
      <c r="FI6" s="1127">
        <v>8.9767460268503496E-5</v>
      </c>
      <c r="FJ6" s="1127">
        <v>3.9144624461635098E-4</v>
      </c>
      <c r="FK6" s="1127">
        <v>1.21630534481753E-4</v>
      </c>
      <c r="FL6" s="1127">
        <v>1.7353982422424499E-4</v>
      </c>
      <c r="FM6" s="1127">
        <v>2.9898293086586198E-4</v>
      </c>
      <c r="FN6" s="1127">
        <v>2.4622647860763801E-5</v>
      </c>
      <c r="FO6" s="1127">
        <v>4.9577440332712499E-4</v>
      </c>
      <c r="FP6" s="1127">
        <v>1.6179835403453899E-4</v>
      </c>
      <c r="FQ6" s="1127">
        <v>7.1323407524047399E-4</v>
      </c>
      <c r="FR6" s="1127">
        <v>1.9378170624205501E-4</v>
      </c>
      <c r="FS6" s="1127">
        <v>6.4382203988804605E-4</v>
      </c>
      <c r="FT6" s="1127">
        <v>1.08955898654962E-3</v>
      </c>
      <c r="FU6" s="1127">
        <v>8.5672933996312002E-4</v>
      </c>
      <c r="FV6" s="1127">
        <v>4.69754016006776E-4</v>
      </c>
      <c r="FW6" s="1127">
        <v>7.6078772405080604E-4</v>
      </c>
      <c r="FX6" s="1127">
        <v>5.0261169007127804E-4</v>
      </c>
      <c r="FY6" s="1127">
        <v>1.0559140617388001E-3</v>
      </c>
      <c r="FZ6" s="1127">
        <v>1.56213486120307E-3</v>
      </c>
      <c r="GA6" s="1127">
        <v>3.4028762450619E-3</v>
      </c>
      <c r="GB6" s="1127">
        <v>4.0048636579506402E-3</v>
      </c>
      <c r="GC6" s="1127">
        <v>5.3390327596970497E-3</v>
      </c>
      <c r="GD6" s="1127">
        <v>5.6062742205354298E-3</v>
      </c>
      <c r="GE6" s="1127">
        <v>9.4807294743565508E-3</v>
      </c>
      <c r="GF6" s="1127">
        <v>8.1216658726294402E-4</v>
      </c>
      <c r="GG6" s="1127">
        <v>1.6429702974225899E-3</v>
      </c>
      <c r="GH6" s="1127">
        <v>4.5066717425401399E-3</v>
      </c>
      <c r="GI6" s="1127">
        <v>2.5993592225724998E-3</v>
      </c>
      <c r="GJ6" s="1127">
        <v>7.0152725002968902E-3</v>
      </c>
      <c r="GK6" s="1127">
        <v>7.3855739576556998E-3</v>
      </c>
      <c r="GL6" s="1127">
        <v>7.2617016377576303E-3</v>
      </c>
      <c r="GM6" s="1127">
        <v>1.10681405198491E-2</v>
      </c>
      <c r="GN6" s="1127">
        <v>1.0362332540921301E-3</v>
      </c>
      <c r="GO6" s="1127">
        <v>4.3731453710678299E-4</v>
      </c>
      <c r="GP6" s="1127">
        <v>1.3086412837411601E-2</v>
      </c>
      <c r="GQ6" s="1127">
        <v>9.8460288810612393E-3</v>
      </c>
      <c r="GR6" s="1127">
        <v>1.00634705693227E-2</v>
      </c>
      <c r="GS6" s="1127">
        <v>6.6536655099189001E-3</v>
      </c>
      <c r="GT6" s="1127">
        <v>2.27399816862946E-3</v>
      </c>
      <c r="GU6" s="1127">
        <v>4.1741092360120602E-3</v>
      </c>
      <c r="GV6" s="1127">
        <v>8.7955183658780501E-4</v>
      </c>
      <c r="GW6" s="1127">
        <v>9.5888811197552995E-4</v>
      </c>
      <c r="GX6" s="1127">
        <v>1.0056210474360699E-2</v>
      </c>
      <c r="GY6" s="1127">
        <v>1.12572453470131E-3</v>
      </c>
      <c r="GZ6" s="1127">
        <v>1.0975848732651501E-3</v>
      </c>
      <c r="HA6" s="1127">
        <v>1.04738357988879E-3</v>
      </c>
      <c r="HB6" s="1127">
        <v>1.58388294881468E-3</v>
      </c>
      <c r="HC6" s="1127">
        <v>1.00885973603667E-3</v>
      </c>
      <c r="HD6" s="1127">
        <v>1.3317719822971399E-3</v>
      </c>
      <c r="HE6" s="1127">
        <v>1.32897296323714E-2</v>
      </c>
      <c r="HF6" s="1127">
        <v>1.7548891387869801E-3</v>
      </c>
      <c r="HG6" s="1127">
        <v>1.06813635196857E-2</v>
      </c>
      <c r="HH6" s="1127">
        <v>1.9930904376723102E-3</v>
      </c>
      <c r="HI6" s="1127">
        <v>4.0001620466843099E-3</v>
      </c>
      <c r="HJ6" s="1127">
        <v>4.4043286524107703E-3</v>
      </c>
      <c r="HK6" s="1127">
        <v>1.2164923167676801E-2</v>
      </c>
      <c r="HL6" s="1127">
        <v>6.0285649966883102E-3</v>
      </c>
      <c r="HM6" s="1127">
        <v>9.2520369480434404E-4</v>
      </c>
      <c r="HN6" s="1127">
        <v>2.3976474890361099E-3</v>
      </c>
      <c r="HO6" s="1127">
        <v>5.7565366239196699E-3</v>
      </c>
      <c r="HP6" s="1127">
        <v>1.19860163067361E-3</v>
      </c>
      <c r="HQ6" s="1127">
        <v>6.1104343098155895E-4</v>
      </c>
      <c r="HR6" s="1127">
        <v>4.2590004984855101E-4</v>
      </c>
      <c r="HS6" s="1127">
        <v>4.45082304860269E-3</v>
      </c>
      <c r="HT6" s="1127">
        <v>1.6354657062477101E-3</v>
      </c>
      <c r="HU6" s="1127">
        <v>6.0748742791080302E-3</v>
      </c>
      <c r="HV6" s="1127">
        <v>2.2049430085447799E-3</v>
      </c>
      <c r="HW6" s="1127">
        <v>1.9429688582985999E-3</v>
      </c>
      <c r="HX6" s="1127">
        <v>6.1102038764331305E-4</v>
      </c>
      <c r="HY6" s="1127">
        <v>1.25088197191396E-3</v>
      </c>
      <c r="HZ6" s="1127">
        <v>9.4719023673272805E-3</v>
      </c>
      <c r="IA6" s="1127">
        <v>7.2585460147126305E-4</v>
      </c>
      <c r="IB6" s="1127">
        <v>1.82054367890574E-3</v>
      </c>
      <c r="IC6" s="1127">
        <v>9.2191309685652997E-4</v>
      </c>
      <c r="ID6" s="1127">
        <v>9.4399510176947402E-4</v>
      </c>
      <c r="IE6" s="1127">
        <v>4.5022189070510399E-3</v>
      </c>
      <c r="IF6" s="1127">
        <v>2.7050576242420099E-3</v>
      </c>
      <c r="IG6" s="1127">
        <v>5.2656134677128697E-4</v>
      </c>
      <c r="IH6" s="1127">
        <v>1.9722170837623999E-4</v>
      </c>
      <c r="II6" s="1127">
        <v>1.06185896191734E-4</v>
      </c>
      <c r="IJ6" s="1127">
        <v>1.26429933615093E-3</v>
      </c>
      <c r="IK6" s="1127">
        <v>5.2166289986555099E-3</v>
      </c>
      <c r="IL6" s="1127">
        <v>3.60324392221501E-3</v>
      </c>
      <c r="IM6" s="1127">
        <v>3.0878915558964E-2</v>
      </c>
      <c r="IN6" s="1127">
        <v>1.19041468502483E-2</v>
      </c>
      <c r="IO6" s="1127">
        <v>5.2943176049051303E-4</v>
      </c>
      <c r="IP6" s="1127">
        <v>3.81531417269759E-4</v>
      </c>
      <c r="IQ6" s="1127">
        <v>1.21716398882331E-3</v>
      </c>
      <c r="IR6" s="1127">
        <v>1.28899560028136E-3</v>
      </c>
      <c r="IS6" s="1127">
        <v>6.1922867822771595E-4</v>
      </c>
      <c r="IT6" s="1127">
        <v>6.1105906524600896E-4</v>
      </c>
      <c r="IU6" s="1127">
        <v>2.6393978665510801E-4</v>
      </c>
      <c r="IV6" s="1127">
        <v>2.3754557617424702E-3</v>
      </c>
      <c r="IW6" s="1127">
        <v>6.42886776241658E-3</v>
      </c>
      <c r="IX6" s="1127">
        <v>6.2238887191447398E-4</v>
      </c>
      <c r="IY6" s="1127">
        <v>3.75506532118553E-4</v>
      </c>
      <c r="IZ6" s="1127">
        <v>7.5195665012393596E-5</v>
      </c>
      <c r="JA6" s="1127">
        <v>2.8697047535974598E-4</v>
      </c>
      <c r="JB6" s="1127">
        <v>6.3545193620148996E-5</v>
      </c>
      <c r="JC6" s="1127">
        <v>1.216918425248E-3</v>
      </c>
      <c r="JD6" s="1127">
        <v>3.2459977456201599E-4</v>
      </c>
      <c r="JE6" s="1127">
        <v>1.10498325792427E-3</v>
      </c>
      <c r="JF6" s="1127">
        <v>3.4479442038402898E-3</v>
      </c>
      <c r="JG6" s="1127">
        <v>2.7414605388497099E-3</v>
      </c>
      <c r="JH6" s="1127">
        <v>8.6229875357166502E-3</v>
      </c>
      <c r="JI6" s="1127">
        <v>6.5784286883422804E-4</v>
      </c>
      <c r="JJ6" s="1127">
        <v>6.1917515574556198E-4</v>
      </c>
      <c r="JK6" s="1127">
        <v>5.4496357032862697E-4</v>
      </c>
      <c r="JL6" s="1127">
        <v>3.9388195636463697E-3</v>
      </c>
      <c r="JM6" s="1127">
        <v>6.0944278310462896E-4</v>
      </c>
      <c r="JN6" s="1127">
        <v>1.1234783285785201E-3</v>
      </c>
      <c r="JO6" s="1127">
        <v>2.4632968937932001E-4</v>
      </c>
      <c r="JP6" s="1127">
        <v>1.8502715600627799E-3</v>
      </c>
      <c r="JQ6" s="1127">
        <v>3.2607054140798E-3</v>
      </c>
      <c r="JR6" s="1127">
        <v>6.5544701025500396E-4</v>
      </c>
      <c r="JS6" s="1127">
        <v>0.105377070664447</v>
      </c>
      <c r="JT6" s="1127">
        <v>3.2187652639294399E-2</v>
      </c>
      <c r="JU6" s="1127">
        <v>1.0818063616458099E-2</v>
      </c>
      <c r="JV6" s="1127">
        <v>1.0824831715086801E-2</v>
      </c>
      <c r="JW6" s="1127">
        <v>8.4599522436336408E-3</v>
      </c>
      <c r="JX6" s="1127">
        <v>6.2012459804834305E-4</v>
      </c>
      <c r="JY6" s="1127">
        <v>6.6440352684863995E-4</v>
      </c>
      <c r="JZ6" s="1127">
        <v>6.7747403548861699E-4</v>
      </c>
      <c r="KA6" s="1127">
        <v>1.0376626634086001E-2</v>
      </c>
      <c r="KB6" s="1127">
        <v>2.8577527426313E-4</v>
      </c>
      <c r="KC6" s="1127">
        <v>2.52693088156467E-4</v>
      </c>
      <c r="KD6" s="1127">
        <v>1.84337179529347E-4</v>
      </c>
      <c r="KE6" s="1127">
        <v>5.9751174432405205E-4</v>
      </c>
      <c r="KF6" s="1127">
        <v>8.2386654801517298E-4</v>
      </c>
      <c r="KG6" s="1127">
        <v>6.1236101003960897E-3</v>
      </c>
      <c r="KH6" s="1127">
        <v>1.24041970119432E-2</v>
      </c>
      <c r="KI6" s="1127">
        <v>2.5313951951858499E-2</v>
      </c>
      <c r="KJ6" s="1127">
        <v>9.5426637292934295E-4</v>
      </c>
      <c r="KK6" s="1127">
        <v>2.58324808577463E-4</v>
      </c>
      <c r="KL6" s="1127">
        <v>2.4545868487727599E-3</v>
      </c>
      <c r="KM6" s="1127">
        <v>3.4916958675290598E-3</v>
      </c>
      <c r="KN6" s="1127">
        <v>1.7551283736442901E-3</v>
      </c>
      <c r="KO6" s="1127">
        <v>9.6237170139144401E-4</v>
      </c>
      <c r="KP6" s="1127">
        <v>8.2213158689850596E-4</v>
      </c>
      <c r="KQ6" s="1127">
        <v>7.3411568283462299E-3</v>
      </c>
      <c r="KR6" s="1127">
        <v>9.8199612019210796E-4</v>
      </c>
      <c r="KS6" s="1127">
        <v>1.3546731505544899E-3</v>
      </c>
      <c r="KT6" s="1127">
        <v>2.1968887071005901E-4</v>
      </c>
      <c r="KU6" s="1127">
        <v>1.6135017891004199E-4</v>
      </c>
      <c r="KV6" s="1127">
        <v>3.7124469197680299E-3</v>
      </c>
      <c r="KW6" s="1127">
        <v>5.0258471660939404E-4</v>
      </c>
      <c r="KX6" s="1127">
        <v>5.6936874167439204E-4</v>
      </c>
      <c r="KY6" s="1127">
        <v>6.1923741143436002E-4</v>
      </c>
      <c r="KZ6" s="1127">
        <v>3.1662079256864698E-4</v>
      </c>
      <c r="LA6" s="1127">
        <v>3.5422414308793801E-3</v>
      </c>
      <c r="LB6" s="1127">
        <v>5.3248898018603196E-3</v>
      </c>
      <c r="LC6" s="1127">
        <v>6.5235540950021799E-4</v>
      </c>
      <c r="LD6" s="1127">
        <v>5.3891927869806995E-4</v>
      </c>
      <c r="LE6" s="1127">
        <v>8.1052427226704503E-4</v>
      </c>
      <c r="LF6" s="1127">
        <v>5.8302904399985703E-4</v>
      </c>
      <c r="LG6" s="1127">
        <v>2.6361703550551699E-4</v>
      </c>
      <c r="LH6" s="1127">
        <v>7.7236309792272297E-4</v>
      </c>
      <c r="LI6" s="1127">
        <v>6.7525973822101198E-4</v>
      </c>
      <c r="LJ6" s="1127">
        <v>3.9733746827011398E-4</v>
      </c>
      <c r="LK6" s="1127">
        <v>2.4699564223577998E-4</v>
      </c>
      <c r="LL6" s="1127">
        <v>8.9905366885531803E-5</v>
      </c>
      <c r="LM6" s="1127">
        <v>1.4802024396420201E-4</v>
      </c>
      <c r="LN6" s="1127">
        <v>2.9731178234921203E-4</v>
      </c>
      <c r="LO6" s="1127">
        <v>2.4527481008039E-4</v>
      </c>
      <c r="LP6" s="1127">
        <v>1.02083162851894E-4</v>
      </c>
      <c r="LQ6" s="1127">
        <v>2.4379713311195299E-4</v>
      </c>
      <c r="LR6" s="1127">
        <v>8.7628748984669094E-5</v>
      </c>
      <c r="LS6" s="1127">
        <v>4.6386043533610898E-4</v>
      </c>
      <c r="LT6" s="1127">
        <v>4.5329625636170699E-4</v>
      </c>
      <c r="LU6" s="1127">
        <v>2.55515201650697E-4</v>
      </c>
      <c r="LV6" s="1127">
        <v>1.1138367685043999E-4</v>
      </c>
      <c r="LW6" s="1127">
        <v>1.15935157540097E-4</v>
      </c>
      <c r="LX6" s="1127">
        <v>1.02069461259964E-4</v>
      </c>
      <c r="LY6" s="1127">
        <v>6.4910596111173593E-5</v>
      </c>
      <c r="LZ6" s="1127">
        <v>5.9930690523837598E-4</v>
      </c>
      <c r="MA6" s="1127">
        <v>2.44876585252814E-3</v>
      </c>
      <c r="MB6" s="1127">
        <v>3.2413251562596102E-4</v>
      </c>
      <c r="MC6" s="1127">
        <v>1.1049680243342E-3</v>
      </c>
      <c r="MD6" s="1127">
        <v>1.1264774851289601E-3</v>
      </c>
      <c r="ME6" s="1127">
        <v>1.22370792526643E-3</v>
      </c>
      <c r="MF6" s="1127">
        <v>3.5605058449475702E-4</v>
      </c>
      <c r="MG6" s="1127">
        <v>7.8309057795499599E-4</v>
      </c>
      <c r="MH6" s="1127">
        <v>6.7081338757605895E-4</v>
      </c>
      <c r="MI6" s="1127">
        <v>9.1330969952461605E-5</v>
      </c>
      <c r="MJ6" s="1127">
        <v>2.30758664391913E-4</v>
      </c>
      <c r="MK6" s="1127">
        <v>6.9365209038996201E-4</v>
      </c>
      <c r="ML6" s="1127">
        <v>1.09274627918982E-3</v>
      </c>
      <c r="MM6" s="1127">
        <v>1.12368003601754E-3</v>
      </c>
      <c r="MN6" s="1127">
        <v>2.2528439295046499E-4</v>
      </c>
      <c r="MO6" s="1127">
        <v>2.21759816725875E-4</v>
      </c>
      <c r="MP6" s="1127">
        <v>2.5494018282480097E-4</v>
      </c>
      <c r="MQ6" s="1127">
        <v>1.7645502935859699E-4</v>
      </c>
      <c r="MR6" s="1127">
        <v>1.2679108671957701E-4</v>
      </c>
      <c r="MS6" s="1127">
        <v>1.7438680349241801E-3</v>
      </c>
      <c r="MT6" s="1127">
        <v>2.7489836130801398E-4</v>
      </c>
      <c r="MU6" s="1127">
        <v>1.5823905652180201E-4</v>
      </c>
      <c r="MV6" s="1127">
        <v>7.2438037555483598E-5</v>
      </c>
      <c r="MW6" s="1127">
        <v>1.7451833563349201E-3</v>
      </c>
      <c r="MX6" s="1127">
        <v>2.9722511069594999E-4</v>
      </c>
      <c r="MY6" s="1127">
        <v>9.0900676167078804E-4</v>
      </c>
      <c r="MZ6" s="1127">
        <v>2.74714358429456E-4</v>
      </c>
      <c r="NA6" s="1127">
        <v>6.1348931211103195E-4</v>
      </c>
      <c r="NB6" s="1127">
        <v>1.04947945429695E-4</v>
      </c>
      <c r="NC6" s="1127">
        <v>1.7739710001706099E-4</v>
      </c>
      <c r="ND6" s="1127">
        <v>1.2486538138371201E-4</v>
      </c>
      <c r="NE6" s="1127">
        <v>4.5122336871714903E-5</v>
      </c>
      <c r="NF6" s="1127">
        <v>8.1942889611697698E-5</v>
      </c>
      <c r="NG6" s="1127">
        <v>2.0811501084441099E-4</v>
      </c>
      <c r="NH6" s="1127">
        <v>1.2065359208271E-3</v>
      </c>
      <c r="NI6" s="1127">
        <v>3.09464198040002E-4</v>
      </c>
      <c r="NJ6" s="1127">
        <v>1.49015433515343E-5</v>
      </c>
      <c r="NK6" s="1127">
        <v>2.1219828422959702E-5</v>
      </c>
      <c r="NL6" s="1127">
        <v>5.3282445983292603E-5</v>
      </c>
      <c r="NM6" s="1127">
        <v>5.7293542027059404E-4</v>
      </c>
      <c r="NN6" s="1127">
        <v>2.24480545370048E-4</v>
      </c>
      <c r="NO6" s="1127">
        <v>7.0570780540955402E-4</v>
      </c>
      <c r="NP6" s="1127">
        <v>1.2409227822983301E-3</v>
      </c>
      <c r="NQ6" s="1127">
        <v>1.59886667986415E-3</v>
      </c>
      <c r="NR6" s="1127">
        <v>3.2972013851523701E-3</v>
      </c>
      <c r="NS6" s="1127">
        <v>3.61208760451355E-4</v>
      </c>
      <c r="NT6" s="1127">
        <v>1.2576735942649E-3</v>
      </c>
      <c r="NU6" s="1127">
        <v>2.09331994133316E-4</v>
      </c>
      <c r="NV6" s="1127">
        <v>2.7349388203751798E-4</v>
      </c>
      <c r="NW6" s="1127">
        <v>4.5508254007080301E-5</v>
      </c>
      <c r="NX6" s="1127">
        <v>2.0652419072825601E-3</v>
      </c>
      <c r="NY6" s="1127">
        <v>9.86576840827149E-5</v>
      </c>
      <c r="NZ6" s="1127">
        <v>9.4261532012362796E-4</v>
      </c>
      <c r="OA6" s="1127">
        <v>3.5616640782417601E-4</v>
      </c>
      <c r="OB6" s="1127">
        <v>7.6148379814276496E-4</v>
      </c>
      <c r="OC6" s="1127">
        <v>4.5800876474738601E-4</v>
      </c>
      <c r="OD6" s="1127">
        <v>6.9303607537227695E-4</v>
      </c>
      <c r="OE6" s="1127">
        <v>6.35504206132071E-4</v>
      </c>
      <c r="OF6" s="1127">
        <v>2.07757196814957E-4</v>
      </c>
      <c r="OG6" s="1127">
        <v>1.57659925367365E-4</v>
      </c>
      <c r="OH6" s="1127">
        <v>1.4158774351368699E-4</v>
      </c>
      <c r="OI6" s="1127">
        <v>8.1600410127092703E-4</v>
      </c>
      <c r="OJ6" s="1127">
        <v>1.22974686963609E-3</v>
      </c>
      <c r="OK6" s="1127">
        <v>8.9205606201845798E-4</v>
      </c>
      <c r="OL6" s="1127">
        <v>5.7226368275045398E-4</v>
      </c>
      <c r="OM6" s="1127">
        <v>5.1029665207787795E-4</v>
      </c>
      <c r="ON6" s="1127">
        <v>1.8515241420446801E-4</v>
      </c>
      <c r="OO6" s="1127">
        <v>1.2964395751474901E-3</v>
      </c>
      <c r="OP6" s="1127">
        <v>1.5099888465902301E-3</v>
      </c>
      <c r="OQ6" s="1127">
        <v>2.6881983304958098E-4</v>
      </c>
      <c r="OR6" s="1127">
        <v>8.4174962800816504E-4</v>
      </c>
      <c r="OS6" s="1127">
        <v>9.39354917797061E-4</v>
      </c>
      <c r="OT6" s="1127">
        <v>8.8000289808518508E-3</v>
      </c>
      <c r="OU6" s="1127">
        <v>4.8888532150778599E-4</v>
      </c>
      <c r="OV6" s="1127">
        <v>6.8162038031963198E-4</v>
      </c>
      <c r="OW6" s="1127">
        <v>4.12507996474689E-5</v>
      </c>
      <c r="OX6" s="1127">
        <v>1.4314276039275201E-3</v>
      </c>
      <c r="OY6" s="1127">
        <v>5.5262899104167298E-4</v>
      </c>
      <c r="OZ6" s="1127">
        <v>5.2419789462932699E-3</v>
      </c>
      <c r="PA6" s="1127">
        <v>1.4159590256868201E-4</v>
      </c>
      <c r="PB6" s="1127">
        <v>3.5142658665627502E-5</v>
      </c>
      <c r="PC6" s="1127">
        <v>1.10110822345348E-4</v>
      </c>
      <c r="PD6" s="1127">
        <v>1.89921540375593E-4</v>
      </c>
      <c r="PE6" s="1127">
        <v>1.5587316992106401E-4</v>
      </c>
      <c r="PF6" s="1127">
        <v>3.71374704532983E-4</v>
      </c>
      <c r="PG6" s="1127">
        <v>1.17455805537075E-4</v>
      </c>
      <c r="PH6" s="1127">
        <v>3.1989477885518702E-5</v>
      </c>
      <c r="PI6" s="1127">
        <v>2.5137038596125401E-4</v>
      </c>
      <c r="PJ6" s="1127">
        <v>2.6858598160803602E-4</v>
      </c>
      <c r="PK6" s="1127">
        <v>9.0283860227851405E-4</v>
      </c>
      <c r="PL6" s="1127">
        <v>2.3403380947775799E-4</v>
      </c>
      <c r="PM6" s="1127">
        <v>1.9959961522372199E-4</v>
      </c>
      <c r="PN6" s="1127">
        <v>1.5034092541365699E-3</v>
      </c>
      <c r="PO6" s="1127">
        <v>1.3463951000364999E-3</v>
      </c>
      <c r="PP6" s="1127">
        <v>2.56626667857544E-3</v>
      </c>
      <c r="PQ6" s="1127">
        <v>3.4414259263596801E-3</v>
      </c>
      <c r="PR6" s="1127">
        <v>1.4342137467118999E-3</v>
      </c>
      <c r="PS6" s="1127">
        <v>5.4009102336760801E-4</v>
      </c>
      <c r="PT6" s="1127">
        <v>1.9571953610301399E-4</v>
      </c>
      <c r="PU6" s="1127">
        <v>1.14629860751694E-5</v>
      </c>
      <c r="PV6" s="1127">
        <v>7.8241969081258401E-6</v>
      </c>
      <c r="PW6" s="1127">
        <v>9.1244393010750001E-6</v>
      </c>
      <c r="PX6" s="1127">
        <v>9.3981342496235796E-6</v>
      </c>
      <c r="PY6" s="1127">
        <v>1.2802697843790201E-5</v>
      </c>
      <c r="PZ6" s="1127">
        <v>1.4611281970176499E-5</v>
      </c>
      <c r="QA6" s="1127">
        <v>7.9328225802365599E-5</v>
      </c>
      <c r="QB6" s="1127">
        <v>2.1119478612397401E-5</v>
      </c>
      <c r="QC6" s="1127">
        <v>4.54917954532164E-5</v>
      </c>
      <c r="QD6" s="1127">
        <v>6.1817200405138496E-5</v>
      </c>
      <c r="QE6" s="1127">
        <v>9.4526619975184305E-5</v>
      </c>
      <c r="QF6" s="1127">
        <v>4.5201139670073698E-4</v>
      </c>
      <c r="QG6" s="1127">
        <v>8.9564725286506695E-4</v>
      </c>
      <c r="QH6" s="1127">
        <v>6.59110252254959E-5</v>
      </c>
      <c r="QI6" s="1127">
        <v>6.6799440532916104E-5</v>
      </c>
      <c r="QJ6" s="1127">
        <v>9.1053574072748401E-5</v>
      </c>
      <c r="QK6" s="1127">
        <v>3.8749461696218799E-4</v>
      </c>
      <c r="QL6" s="1127">
        <v>1.19294542151222E-4</v>
      </c>
      <c r="QM6" s="1127">
        <v>4.8638645652859298E-4</v>
      </c>
      <c r="QN6" s="1127">
        <v>5.1522185477631901E-4</v>
      </c>
      <c r="QO6" s="1127">
        <v>1.28984776325158E-4</v>
      </c>
      <c r="QP6" s="1127">
        <v>1.59160483707289E-4</v>
      </c>
      <c r="QQ6" s="1127">
        <v>5.9577707422320602E-5</v>
      </c>
      <c r="QR6" s="1127">
        <v>1.07841987270215E-4</v>
      </c>
      <c r="QS6" s="1127">
        <v>1.3162417148515499E-4</v>
      </c>
      <c r="QT6" s="1127">
        <v>3.9678845957646702E-5</v>
      </c>
      <c r="QU6" s="1127">
        <v>6.81045263477816E-5</v>
      </c>
      <c r="QV6" s="1127">
        <v>7.5257560651157594E-5</v>
      </c>
      <c r="QW6" s="1127">
        <v>9.9591728846828704E-5</v>
      </c>
      <c r="QX6" s="1127">
        <v>5.90128395934011E-5</v>
      </c>
      <c r="QY6" s="1127">
        <v>3.4682425595999202E-5</v>
      </c>
      <c r="QZ6" s="1127">
        <v>1.1049655706124501E-5</v>
      </c>
      <c r="RA6" s="1127">
        <v>4.31508736061147E-5</v>
      </c>
      <c r="RB6" s="1127">
        <v>2.57292315377991E-5</v>
      </c>
      <c r="RC6" s="1127">
        <v>3.3209346451930797E-5</v>
      </c>
      <c r="RD6" s="1127">
        <v>1.01003001366127E-4</v>
      </c>
      <c r="RE6" s="1127">
        <v>1.8236442872197E-5</v>
      </c>
      <c r="RF6" s="1127">
        <v>1.52577621996837E-4</v>
      </c>
      <c r="RG6" s="1127">
        <v>1.65403286559595E-5</v>
      </c>
      <c r="RH6" s="1127">
        <v>3.6538631100829E-5</v>
      </c>
      <c r="RI6" s="1127">
        <v>9.5061022999914002E-4</v>
      </c>
      <c r="RJ6" s="1127">
        <v>1.3987783315585E-5</v>
      </c>
      <c r="RK6" s="1127">
        <v>1.4399418005209101E-4</v>
      </c>
      <c r="RL6" s="1127">
        <v>9.4035142059309605E-5</v>
      </c>
      <c r="RM6" s="1127">
        <v>3.94375379440118E-5</v>
      </c>
      <c r="RN6" s="1127">
        <v>5.7046695585544996E-4</v>
      </c>
      <c r="RO6" s="1127">
        <v>1.4406369989920301E-4</v>
      </c>
      <c r="RP6" s="1127">
        <v>4.8139600045466201E-4</v>
      </c>
      <c r="RQ6" s="1127">
        <v>5.9840138012191195E-4</v>
      </c>
      <c r="RR6" s="1127">
        <v>7.8831756714248301E-4</v>
      </c>
      <c r="RS6" s="1127">
        <v>1.55146850416893E-3</v>
      </c>
      <c r="RT6" s="1127">
        <v>2.21832390055121E-4</v>
      </c>
      <c r="RU6" s="1127">
        <v>2.6403350332780299E-4</v>
      </c>
      <c r="RV6" s="1127">
        <v>3.3729452104643099E-5</v>
      </c>
      <c r="RW6" s="1127">
        <v>4.6334416011238898E-4</v>
      </c>
      <c r="RX6" s="1127">
        <v>5.1364484338447297E-5</v>
      </c>
      <c r="RY6" s="1127">
        <v>6.9677067023766098E-5</v>
      </c>
      <c r="RZ6" s="1127">
        <v>4.7067158184498102E-5</v>
      </c>
      <c r="SA6" s="1127">
        <v>4.3518481414726001E-5</v>
      </c>
      <c r="SB6" s="1127">
        <v>4.0910232025497597E-5</v>
      </c>
      <c r="SC6" s="1127">
        <v>3.6415998168123898E-4</v>
      </c>
      <c r="SD6" s="1127">
        <v>2.6268080668572001E-4</v>
      </c>
      <c r="SE6" s="1127">
        <v>1.6805901471004601E-3</v>
      </c>
      <c r="SF6" s="1127">
        <v>8.5326805531372707E-6</v>
      </c>
      <c r="SG6" s="1127">
        <v>1.44749411550981E-5</v>
      </c>
      <c r="SH6" s="1127">
        <v>3.03111028105418E-5</v>
      </c>
      <c r="SI6" s="1127">
        <v>1.3554040177123201E-5</v>
      </c>
      <c r="SJ6" s="1127">
        <v>4.3516915837474497E-5</v>
      </c>
      <c r="SK6" s="1127">
        <v>1.5571915906620401E-5</v>
      </c>
      <c r="SL6" s="1127">
        <v>3.6011986604803102E-5</v>
      </c>
      <c r="SM6" s="1127">
        <v>2.1742895127991999E-5</v>
      </c>
      <c r="SN6" s="1127">
        <v>1.86218980519825E-5</v>
      </c>
      <c r="SO6" s="1127">
        <v>3.3457977901977597E-5</v>
      </c>
      <c r="SP6" s="1127">
        <v>2.6849325347466798E-5</v>
      </c>
      <c r="SQ6" s="1127">
        <v>3.5780486810511403E-5</v>
      </c>
      <c r="SR6" s="1127">
        <v>1.30656350553754E-5</v>
      </c>
      <c r="SS6" s="1127">
        <v>4.4309802921778E-4</v>
      </c>
      <c r="ST6" s="1127">
        <v>1.9077910082283799E-5</v>
      </c>
      <c r="SU6" s="1127">
        <v>6.8797544785303502E-6</v>
      </c>
      <c r="SV6" s="1127">
        <v>2.3089004695845501E-5</v>
      </c>
      <c r="SW6" s="1127">
        <v>5.6846681505541498E-5</v>
      </c>
      <c r="SX6" s="1127">
        <v>1.7129688364325599E-4</v>
      </c>
      <c r="SY6" s="1127">
        <v>3.3803349180477299E-5</v>
      </c>
      <c r="SZ6" s="1127">
        <v>3.12020919454152E-5</v>
      </c>
      <c r="TA6" s="1127">
        <v>1.2798839741669E-5</v>
      </c>
      <c r="TB6" s="1127">
        <v>6.6246471286517098E-5</v>
      </c>
      <c r="TC6" s="1127">
        <v>1.20349384678083E-4</v>
      </c>
      <c r="TD6" s="1127">
        <v>9.2375303760500595E-5</v>
      </c>
      <c r="TE6" s="1127">
        <v>2.32776457080351E-5</v>
      </c>
      <c r="TF6" s="1127">
        <v>1.18694785847646E-4</v>
      </c>
      <c r="TG6" s="1127">
        <v>4.06634239718732E-5</v>
      </c>
      <c r="TH6" s="1127">
        <v>7.4518441944872605E-5</v>
      </c>
      <c r="TI6" s="1127">
        <v>2.9700314507856201E-5</v>
      </c>
      <c r="TJ6" s="1127">
        <v>8.3316686602193896E-5</v>
      </c>
      <c r="TK6" s="1127">
        <v>1.76193864018942E-4</v>
      </c>
      <c r="TL6" s="1127">
        <v>7.74613219571385E-4</v>
      </c>
      <c r="TM6" s="1127">
        <v>2.33077491258549E-4</v>
      </c>
      <c r="TN6" s="1127">
        <v>3.6000265497324198E-4</v>
      </c>
      <c r="TO6" s="1127">
        <v>8.6467423058504797E-5</v>
      </c>
      <c r="TP6" s="1127">
        <v>5.7938829755551703E-5</v>
      </c>
      <c r="TQ6" s="1127">
        <v>3.5605155913268999E-5</v>
      </c>
      <c r="TR6" s="1127">
        <v>6.8643327272851397E-5</v>
      </c>
      <c r="TS6" s="1127">
        <v>2.11497056352521E-5</v>
      </c>
      <c r="TT6" s="1127">
        <v>6.0092193495415803E-5</v>
      </c>
      <c r="TU6" s="1127">
        <v>1.04595658513874E-5</v>
      </c>
      <c r="TV6" s="1127">
        <v>6.6095877685857501E-5</v>
      </c>
      <c r="TW6" s="1127">
        <v>5.74106895603032E-5</v>
      </c>
      <c r="TX6" s="1127">
        <v>1.7126063895432701E-4</v>
      </c>
      <c r="TY6" s="1127">
        <v>2.9193038893694699E-5</v>
      </c>
      <c r="TZ6" s="1127">
        <v>3.35018393964425E-5</v>
      </c>
      <c r="UA6" s="1127">
        <v>1.4543824677767701E-5</v>
      </c>
      <c r="UB6" s="1127">
        <v>2.9933664176054502E-4</v>
      </c>
      <c r="UC6" s="1127">
        <v>7.41225019231518E-6</v>
      </c>
      <c r="UD6" s="1127">
        <v>6.8253430225673402E-6</v>
      </c>
      <c r="UE6" s="1127">
        <v>1.6197472096147102E-5</v>
      </c>
      <c r="UF6" s="1127">
        <v>6.8358773143456002E-6</v>
      </c>
      <c r="UG6" s="1127">
        <v>6.90059540592425E-6</v>
      </c>
      <c r="UH6" s="1127">
        <v>1.3832702463493801E-5</v>
      </c>
      <c r="UI6" s="1127">
        <v>8.0717089659573399E-6</v>
      </c>
      <c r="UJ6" s="1127">
        <v>1.94805402563813E-4</v>
      </c>
      <c r="UK6" s="1127">
        <v>2.0455142526933401E-5</v>
      </c>
      <c r="UL6" s="1127">
        <v>3.3061237394928802E-4</v>
      </c>
      <c r="UM6" s="1127">
        <v>3.2227236851306602E-5</v>
      </c>
      <c r="UN6" s="1127">
        <v>4.0537528000372602E-4</v>
      </c>
      <c r="UO6" s="1127">
        <v>6.49266442596353E-5</v>
      </c>
      <c r="UP6" s="1127">
        <v>2.00698393554916E-4</v>
      </c>
      <c r="UQ6" s="1127">
        <v>2.5285620378967601E-5</v>
      </c>
      <c r="UR6" s="1127">
        <v>5.9305316084829801E-5</v>
      </c>
      <c r="US6" s="1127">
        <v>8.4667037406681899E-5</v>
      </c>
      <c r="UT6" s="1127">
        <v>6.8296154893354398E-6</v>
      </c>
      <c r="UU6" s="1127">
        <v>2.3494575576441901E-5</v>
      </c>
      <c r="UV6" s="1127">
        <v>3.3670897839150603E-5</v>
      </c>
      <c r="UW6" s="1127">
        <v>1.01161564410433E-4</v>
      </c>
      <c r="UX6" s="1127">
        <v>5.88316925825171E-5</v>
      </c>
      <c r="UY6" s="1127">
        <v>5.26093940571146E-5</v>
      </c>
      <c r="UZ6" s="1127">
        <v>1.20260901991099E-5</v>
      </c>
      <c r="VA6" s="1127">
        <v>2.4747633315863201E-5</v>
      </c>
      <c r="VB6" s="1127">
        <v>6.8292087464281903E-6</v>
      </c>
      <c r="VC6" s="1127">
        <v>3.2663804940437203E-5</v>
      </c>
      <c r="VD6" s="1127">
        <v>9.8662281770652297E-6</v>
      </c>
      <c r="VE6" s="1127">
        <v>6.8232429020681202E-6</v>
      </c>
      <c r="VF6" s="1127">
        <v>2.5471456548747799E-5</v>
      </c>
      <c r="VG6" s="1127">
        <v>1.2307604043447501E-4</v>
      </c>
      <c r="VH6" s="1127">
        <v>2.8012637956421301E-5</v>
      </c>
      <c r="VI6" s="1127">
        <v>3.3869438262423103E-4</v>
      </c>
      <c r="VJ6" s="1127">
        <v>1.03092190600239E-4</v>
      </c>
      <c r="VK6" s="1127">
        <v>4.10099266941783E-4</v>
      </c>
      <c r="VL6" s="1127">
        <v>6.6797759792697499E-5</v>
      </c>
      <c r="VM6" s="1127">
        <v>2.4562088537728702E-3</v>
      </c>
      <c r="VN6" s="1127">
        <v>1.36449306429863E-4</v>
      </c>
      <c r="VO6" s="1127">
        <v>2.3658297087984E-4</v>
      </c>
      <c r="VP6" s="1127">
        <v>2.07344208386399E-3</v>
      </c>
      <c r="VQ6" s="1127">
        <v>3.3237850645129599E-5</v>
      </c>
      <c r="VR6" s="1127">
        <v>3.72376555636872E-5</v>
      </c>
      <c r="VS6" s="1127">
        <v>3.8448689718525201E-5</v>
      </c>
      <c r="VT6" s="1127">
        <v>2.0427068553136799E-5</v>
      </c>
      <c r="VU6" s="1127">
        <v>1.5937069949872199E-5</v>
      </c>
      <c r="VV6" s="1127">
        <v>9.9791949493417898E-5</v>
      </c>
      <c r="VW6" s="1127">
        <v>1.50740700347744E-3</v>
      </c>
      <c r="VX6" s="1127">
        <v>8.91593346076214E-5</v>
      </c>
      <c r="VY6" s="1127">
        <v>3.5468540862587401E-4</v>
      </c>
      <c r="VZ6" s="1127">
        <v>6.8274263634804304E-6</v>
      </c>
      <c r="WA6" s="1127">
        <v>2.4721503087041799E-4</v>
      </c>
      <c r="WB6" s="1127">
        <v>6.8230476584583401E-6</v>
      </c>
      <c r="WC6" s="1127">
        <v>7.3557132999338003E-4</v>
      </c>
      <c r="WD6" s="1127">
        <v>2.7961052854139399E-4</v>
      </c>
      <c r="WE6" s="1127">
        <v>2.1299262043869999E-5</v>
      </c>
      <c r="WF6" s="1127">
        <v>4.0307229383439102E-5</v>
      </c>
      <c r="WG6" s="1127">
        <v>1.8606233718573501E-5</v>
      </c>
      <c r="WH6" s="1127">
        <v>2.0700178961915401E-5</v>
      </c>
      <c r="WI6" s="1127">
        <v>2.4951090337131E-5</v>
      </c>
      <c r="WJ6" s="1127">
        <v>9.4037465328643498E-6</v>
      </c>
      <c r="WK6" s="1127">
        <v>2.13300317040036E-5</v>
      </c>
      <c r="WL6" s="1127">
        <v>1.09700267892323E-4</v>
      </c>
      <c r="WM6" s="1127">
        <v>3.4895053534359797E-5</v>
      </c>
      <c r="WN6" s="1127">
        <v>9.5364526984588797E-5</v>
      </c>
      <c r="WO6" s="1127">
        <v>2.2026196987859502E-5</v>
      </c>
      <c r="WP6" s="1127">
        <v>2.9000541176705601E-5</v>
      </c>
      <c r="WQ6" s="1127">
        <v>7.4934562607489801E-6</v>
      </c>
      <c r="WR6" s="1127">
        <v>4.2067548612014401E-5</v>
      </c>
      <c r="WS6" s="1127">
        <v>3.38489856626639E-5</v>
      </c>
      <c r="WT6" s="1127">
        <v>4.1122448047799698E-5</v>
      </c>
      <c r="WU6" s="1127">
        <v>7.5163909331767096E-5</v>
      </c>
      <c r="WV6" s="1127">
        <v>6.78601318478526E-5</v>
      </c>
      <c r="WW6" s="1127">
        <v>2.2259293262813002E-5</v>
      </c>
      <c r="WX6" s="1127">
        <v>1.94319423946235E-4</v>
      </c>
      <c r="WY6" s="1127">
        <v>1.46972276939398E-4</v>
      </c>
      <c r="WZ6" s="1127">
        <v>1.6130054355538299E-5</v>
      </c>
      <c r="XA6" s="1127">
        <v>7.6362672746716901E-6</v>
      </c>
      <c r="XB6" s="1127">
        <v>1.09968854810753E-4</v>
      </c>
      <c r="XC6" s="1127">
        <v>2.5856826916514502E-4</v>
      </c>
      <c r="XD6" s="1127">
        <v>4.6663200407081301E-5</v>
      </c>
      <c r="XE6" s="1127">
        <v>2.16618214023162E-4</v>
      </c>
      <c r="XF6" s="1127">
        <v>4.3520505126345602E-4</v>
      </c>
      <c r="XG6" s="1127">
        <v>3.09308953790826E-4</v>
      </c>
      <c r="XH6" s="1127">
        <v>6.2268045751421501E-4</v>
      </c>
      <c r="XI6" s="1127">
        <v>3.1360508250356899E-5</v>
      </c>
      <c r="XJ6" s="1127">
        <v>5.03296679487945E-5</v>
      </c>
      <c r="XK6" s="1127">
        <v>2.0746924125966299E-4</v>
      </c>
      <c r="XL6" s="1127">
        <v>2.11027280919953E-5</v>
      </c>
      <c r="XM6" s="1127">
        <v>1.05204480181455E-4</v>
      </c>
      <c r="XN6" s="1127">
        <v>2.2734376147340901E-4</v>
      </c>
      <c r="XO6" s="1127">
        <v>1.35224211527086E-4</v>
      </c>
      <c r="XP6" s="1127">
        <v>4.0000121340868101E-4</v>
      </c>
      <c r="XQ6" s="1127">
        <v>3.5735779244679101E-4</v>
      </c>
      <c r="XR6" s="1127">
        <v>3.9876493296471402E-4</v>
      </c>
      <c r="XS6" s="1127">
        <v>2.0911614995429201E-4</v>
      </c>
      <c r="XT6" s="1127">
        <v>1.9640322442203201E-4</v>
      </c>
      <c r="XU6" s="1127">
        <v>9.5856112018984595E-5</v>
      </c>
      <c r="XV6" s="1127">
        <v>1.21469056735554E-4</v>
      </c>
      <c r="XW6" s="1127">
        <v>2.3774885827591201E-4</v>
      </c>
      <c r="XX6" s="1127">
        <v>6.9585515671725798E-4</v>
      </c>
      <c r="XY6" s="1127">
        <v>1.91959594425954E-3</v>
      </c>
      <c r="XZ6" s="1127">
        <v>3.50447493156018E-5</v>
      </c>
      <c r="YA6" s="1127">
        <v>4.9162841823861502E-5</v>
      </c>
      <c r="YB6" s="1127">
        <v>5.3675690473239697E-5</v>
      </c>
      <c r="YC6" s="1127">
        <v>4.0229345276444E-4</v>
      </c>
      <c r="YD6" s="1127">
        <v>6.6457276738061499E-4</v>
      </c>
      <c r="YE6" s="1127">
        <v>3.0735462948023202E-5</v>
      </c>
      <c r="YF6" s="1127">
        <v>3.2599285667094598E-4</v>
      </c>
      <c r="YG6" s="1127">
        <v>1.9019114134943701E-3</v>
      </c>
      <c r="YH6" s="1127">
        <v>3.1814599563392799E-4</v>
      </c>
      <c r="YI6" s="1127">
        <v>1.1658308292159701E-3</v>
      </c>
      <c r="YJ6" s="1127">
        <v>1.89254306389739E-3</v>
      </c>
      <c r="YK6" s="1127">
        <v>2.5112561538257099E-3</v>
      </c>
      <c r="YL6" s="1127">
        <v>1.1607369558576501E-3</v>
      </c>
      <c r="YM6" s="1127">
        <v>3.7972648052500601E-3</v>
      </c>
      <c r="YN6" s="1127">
        <v>6.3727164228864102E-4</v>
      </c>
      <c r="YO6" s="1127">
        <v>6.1909163402042097E-3</v>
      </c>
      <c r="YP6" s="1127">
        <v>6.3926382342144501E-4</v>
      </c>
      <c r="YQ6" s="1127">
        <v>1.0298162459083499E-3</v>
      </c>
      <c r="YR6" s="1127">
        <v>1.6749621403161301E-4</v>
      </c>
      <c r="YS6" s="1127">
        <v>3.18550611220487E-4</v>
      </c>
      <c r="YT6" s="1127">
        <v>1.45054398553547E-3</v>
      </c>
      <c r="YU6" s="1127">
        <v>3.3232098692814898E-3</v>
      </c>
      <c r="YV6" s="1127">
        <v>2.3500670704518899E-3</v>
      </c>
      <c r="YW6" s="1127">
        <v>1.86086990080726E-3</v>
      </c>
      <c r="YX6" s="1127">
        <v>2.1284315125585599E-3</v>
      </c>
      <c r="YY6" s="1127">
        <v>1.2341803855996699E-3</v>
      </c>
      <c r="YZ6" s="1127">
        <v>2.8164321139267798E-4</v>
      </c>
      <c r="ZA6" s="1127">
        <v>2.1058247619147201E-4</v>
      </c>
      <c r="ZB6" s="1127">
        <v>9.2664310749545199E-4</v>
      </c>
      <c r="ZC6" s="1127">
        <v>5.10537525442554E-5</v>
      </c>
      <c r="ZD6" s="1127">
        <v>1.4686341253641999E-4</v>
      </c>
      <c r="ZE6" s="1127">
        <v>1.3962147817617E-4</v>
      </c>
      <c r="ZF6" s="1127">
        <v>6.9587495956252395E-5</v>
      </c>
      <c r="ZG6" s="1127">
        <v>1.7885066919649399E-4</v>
      </c>
      <c r="ZH6" s="1127">
        <v>9.4378792628545401E-4</v>
      </c>
      <c r="ZI6" s="1127">
        <v>2.0619030411689001E-4</v>
      </c>
      <c r="ZJ6" s="1127">
        <v>3.8043817711281902E-4</v>
      </c>
      <c r="ZK6" s="1127">
        <v>7.6231428685038496E-4</v>
      </c>
      <c r="ZL6" s="1127">
        <v>4.2570739048794802E-4</v>
      </c>
      <c r="ZM6" s="1127">
        <v>1.23830231115764E-3</v>
      </c>
      <c r="ZN6" s="1127">
        <v>1.21195388664138E-4</v>
      </c>
      <c r="ZO6" s="1127">
        <v>2.41576503824335E-4</v>
      </c>
      <c r="ZP6" s="1127">
        <v>4.0612797821843899E-5</v>
      </c>
      <c r="ZQ6" s="1127">
        <v>2.0162929909603599E-4</v>
      </c>
      <c r="ZR6" s="1127">
        <v>3.1836790463678498E-4</v>
      </c>
      <c r="ZS6" s="1127">
        <v>7.0037834100166696E-5</v>
      </c>
      <c r="ZT6" s="1127">
        <v>2.6278015855514501E-5</v>
      </c>
      <c r="ZU6" s="1127">
        <v>3.7077712401933899E-4</v>
      </c>
      <c r="ZV6" s="1127">
        <v>3.7672678632049598E-5</v>
      </c>
      <c r="ZW6" s="1127">
        <v>7.8061547414035298E-6</v>
      </c>
      <c r="ZX6" s="1127">
        <v>1.5065567935266099E-5</v>
      </c>
      <c r="ZY6" s="1127">
        <v>1.72978669845148E-5</v>
      </c>
      <c r="ZZ6" s="1127">
        <v>3.4592882276312003E-5</v>
      </c>
      <c r="AAA6" s="1127">
        <v>5.9341734429343601E-5</v>
      </c>
      <c r="AAB6" s="1127">
        <v>2.24995418256543E-4</v>
      </c>
      <c r="AAC6" s="1127">
        <v>6.6494797405656903E-5</v>
      </c>
      <c r="AAD6" s="1127">
        <v>2.3219026465956001E-4</v>
      </c>
      <c r="AAE6" s="1127">
        <v>7.9372397345595395E-4</v>
      </c>
      <c r="AAF6" s="1127">
        <v>1.8677432830394399E-4</v>
      </c>
      <c r="AAG6" s="1127">
        <v>2.8067443986591999E-5</v>
      </c>
      <c r="AAH6" s="1127">
        <v>1.9576809750393501E-5</v>
      </c>
      <c r="AAI6" s="1127">
        <v>7.1537247612464901E-6</v>
      </c>
      <c r="AAJ6" s="1127">
        <v>1.36712351797604E-5</v>
      </c>
      <c r="AAK6" s="1127">
        <v>8.0800281723320503E-6</v>
      </c>
      <c r="AAL6" s="1127">
        <v>4.8936795372439901E-5</v>
      </c>
      <c r="AAM6" s="1127">
        <v>2.1265882490741599E-5</v>
      </c>
      <c r="AAN6" s="1127">
        <v>1.02356480675623E-4</v>
      </c>
      <c r="AAO6" s="1127">
        <v>6.1296426754539507E-5</v>
      </c>
      <c r="AAP6" s="1127">
        <v>1.3651287827060499E-4</v>
      </c>
      <c r="AAQ6" s="1127">
        <v>9.7851019307582695E-5</v>
      </c>
      <c r="AAR6" s="1127">
        <v>3.2726509393803903E-5</v>
      </c>
      <c r="AAS6" s="1127">
        <v>8.7605039616294199E-5</v>
      </c>
      <c r="AAT6" s="1127">
        <v>1.4160053041014099E-4</v>
      </c>
      <c r="AAU6" s="1127">
        <v>8.4597835655259696E-4</v>
      </c>
      <c r="AAV6" s="1127">
        <v>9.8217427662357403E-4</v>
      </c>
      <c r="AAW6" s="1127">
        <v>1.7952338041448E-3</v>
      </c>
      <c r="AAX6" s="1127">
        <v>2.5208569166539199E-4</v>
      </c>
      <c r="AAY6" s="1127">
        <v>4.7528794963408103E-4</v>
      </c>
      <c r="AAZ6" s="1127">
        <v>2.1815050538725898E-3</v>
      </c>
      <c r="ABA6" s="1127">
        <v>1.57605925987713E-4</v>
      </c>
      <c r="ABB6" s="1127">
        <v>1.01880900973164E-2</v>
      </c>
      <c r="ABC6" s="1127">
        <v>3.47209732237227E-5</v>
      </c>
      <c r="ABD6" s="1127">
        <v>1.8148137052376501E-4</v>
      </c>
      <c r="ABE6" s="1127">
        <v>5.6121266299625204E-4</v>
      </c>
      <c r="ABF6" s="1127">
        <v>4.6950545718353301E-5</v>
      </c>
      <c r="ABG6" s="1127">
        <v>5.2927559289783002E-3</v>
      </c>
      <c r="ABH6" s="1127">
        <v>1.0132547909085801E-3</v>
      </c>
      <c r="ABI6" s="1127">
        <v>1.06859363283851E-4</v>
      </c>
      <c r="ABJ6" s="1127">
        <v>4.9118851188550202E-4</v>
      </c>
      <c r="ABK6" s="1127">
        <v>2.4244248445637001E-4</v>
      </c>
      <c r="ABL6" s="1127">
        <v>3.0813832595568001E-3</v>
      </c>
      <c r="ABM6" s="1127">
        <v>1.21234869310887E-3</v>
      </c>
      <c r="ABN6" s="1127">
        <v>3.14877535640724E-3</v>
      </c>
      <c r="ABO6" s="1127">
        <v>3.0379362126085999E-4</v>
      </c>
      <c r="ABP6" s="1127">
        <v>2.9956007685871399E-3</v>
      </c>
      <c r="ABQ6" s="1127">
        <v>1.0936560741684599E-3</v>
      </c>
      <c r="ABR6" s="1127">
        <v>4.6738560876352104E-3</v>
      </c>
      <c r="ABS6" s="1127">
        <v>5.1399319147365998E-4</v>
      </c>
      <c r="ABT6" s="1127">
        <v>4.4460719122317397E-5</v>
      </c>
      <c r="ABU6" s="1127">
        <v>4.5421351978023101E-5</v>
      </c>
      <c r="ABV6" s="1127">
        <v>2.49654158705726E-5</v>
      </c>
      <c r="ABW6" s="1127">
        <v>1.9479976924381801E-5</v>
      </c>
      <c r="ABX6" s="1127">
        <v>5.51569839174482E-5</v>
      </c>
      <c r="ABY6" s="1127">
        <v>4.8319716684272498E-5</v>
      </c>
      <c r="ABZ6" s="1127">
        <v>7.7990750192804799E-5</v>
      </c>
      <c r="ACA6" s="1127">
        <v>6.3587248947691007E-5</v>
      </c>
      <c r="ACB6" s="1127">
        <v>5.3659938351421598E-5</v>
      </c>
      <c r="ACC6" s="1127">
        <v>8.1648610437297297E-5</v>
      </c>
      <c r="ACD6" s="1127">
        <v>5.1792160918938197E-5</v>
      </c>
      <c r="ACE6" s="1127">
        <v>6.5336777815541399E-5</v>
      </c>
      <c r="ACF6" s="1127">
        <v>4.8157428434662801E-5</v>
      </c>
      <c r="ACG6" s="1127">
        <v>5.8163264083052998E-5</v>
      </c>
      <c r="ACH6" s="1127">
        <v>2.9234028180546702E-4</v>
      </c>
      <c r="ACI6" s="1127">
        <v>8.4923996451829401E-5</v>
      </c>
      <c r="ACJ6" s="1127">
        <v>1.6948191027706499E-5</v>
      </c>
      <c r="ACK6" s="1127">
        <v>1.1510894828719499E-4</v>
      </c>
      <c r="ACL6" s="1127">
        <v>5.9491860472498401E-4</v>
      </c>
      <c r="ACM6" s="1127">
        <v>9.9395893794467101E-5</v>
      </c>
      <c r="ACN6" s="1127">
        <v>3.5002880481820601E-4</v>
      </c>
      <c r="ACO6" s="1127">
        <v>4.2053048932365599E-4</v>
      </c>
      <c r="ACP6" s="1127">
        <v>1.5733874829610499E-3</v>
      </c>
      <c r="ACQ6" s="1127">
        <v>3.01557262866938E-4</v>
      </c>
      <c r="ACR6" s="1127">
        <v>1.38976962433726E-3</v>
      </c>
      <c r="ACS6" s="1127">
        <v>6.3171594247100402E-5</v>
      </c>
      <c r="ACT6" s="1127">
        <v>3.0401950265992799E-4</v>
      </c>
      <c r="ACU6" s="1127">
        <v>2.2437173286860701E-4</v>
      </c>
      <c r="ACV6" s="1127">
        <v>2.4028510843077499E-5</v>
      </c>
      <c r="ACW6" s="1127">
        <v>6.8395202556202896E-6</v>
      </c>
      <c r="ACX6" s="1127">
        <v>2.6155623160949101E-5</v>
      </c>
      <c r="ACY6" s="1127">
        <v>7.2714688302558399E-4</v>
      </c>
      <c r="ACZ6" s="1127">
        <v>3.0448983955133201E-4</v>
      </c>
      <c r="ADA6" s="1127">
        <v>2.8292735096415301E-3</v>
      </c>
      <c r="ADB6" s="1127">
        <v>3.5347430087495999E-3</v>
      </c>
      <c r="ADC6" s="1127">
        <v>8.2281592145200597E-5</v>
      </c>
      <c r="ADD6" s="1127">
        <v>1.76950459163029E-3</v>
      </c>
      <c r="ADE6" s="1127">
        <v>4.4513478214522199E-4</v>
      </c>
      <c r="ADF6" s="1127">
        <v>2.4770355877154898E-3</v>
      </c>
      <c r="ADG6" s="1127">
        <v>1.49886954295201E-4</v>
      </c>
      <c r="ADH6" s="1127">
        <v>1.3223294716086699E-4</v>
      </c>
      <c r="ADI6" s="1127">
        <v>1.0512111359766E-4</v>
      </c>
      <c r="ADJ6" s="1127">
        <v>5.761283494191E-5</v>
      </c>
      <c r="ADK6" s="1127">
        <v>5.4511953631143799E-5</v>
      </c>
      <c r="ADL6" s="1127">
        <v>3.9768827820352302E-5</v>
      </c>
      <c r="ADM6" s="1127">
        <v>4.4694543887947703E-5</v>
      </c>
      <c r="ADN6" s="1127">
        <v>2.7239121358437901E-5</v>
      </c>
      <c r="ADO6" s="1127">
        <v>1.7138443816110901E-5</v>
      </c>
      <c r="ADP6" s="1127">
        <v>1.21132748613332E-5</v>
      </c>
      <c r="ADQ6" s="1127">
        <v>3.2280555922208898E-5</v>
      </c>
      <c r="ADR6" s="1127">
        <v>2.1050866570121101E-5</v>
      </c>
      <c r="ADS6" s="1127">
        <v>2.1151123290873399E-4</v>
      </c>
      <c r="ADT6" s="1127">
        <v>9.99399337783575E-5</v>
      </c>
      <c r="ADU6" s="1127">
        <v>8.3687886364679401E-6</v>
      </c>
      <c r="ADV6" s="1127">
        <v>1.1143480719052899E-4</v>
      </c>
      <c r="ADW6" s="1127">
        <v>1.4792284212635201E-4</v>
      </c>
      <c r="ADX6" s="1127">
        <v>7.17963153323548E-6</v>
      </c>
      <c r="ADY6" s="1127">
        <v>9.7586343952858501E-5</v>
      </c>
      <c r="ADZ6" s="1127">
        <v>1.5611003888631699E-5</v>
      </c>
      <c r="AEA6" s="1127">
        <v>8.5283176883648506E-5</v>
      </c>
      <c r="AEB6" s="1127">
        <v>1.85387072792432E-5</v>
      </c>
      <c r="AEC6" s="1127">
        <v>4.53749151451687E-4</v>
      </c>
      <c r="AED6" s="1127">
        <v>2.1691220139080699E-3</v>
      </c>
      <c r="AEE6" s="1127">
        <v>6.0856622140943798E-5</v>
      </c>
      <c r="AEF6" s="1127">
        <v>4.5706239194278099E-5</v>
      </c>
      <c r="AEG6" s="1127">
        <v>1.7236253046236301E-5</v>
      </c>
      <c r="AEH6" s="1127">
        <v>4.3613037044736701E-5</v>
      </c>
      <c r="AEI6" s="1127">
        <v>1.4653234394452599E-4</v>
      </c>
      <c r="AEJ6" s="1127">
        <v>6.8478794798131393E-5</v>
      </c>
      <c r="AEK6" s="1127">
        <v>5.18460073573761E-5</v>
      </c>
      <c r="AEL6" s="1127">
        <v>1.3123527457570199E-4</v>
      </c>
      <c r="AEM6" s="1127">
        <v>1.4559974885470299E-4</v>
      </c>
      <c r="AEN6" s="1127">
        <v>2.0407944587522701E-5</v>
      </c>
      <c r="AEO6" s="1127">
        <v>1.37171834273394E-4</v>
      </c>
      <c r="AEP6" s="1127">
        <v>3.5269422237426898E-5</v>
      </c>
      <c r="AEQ6" s="1127">
        <v>2.3219613120123901E-5</v>
      </c>
      <c r="AER6" s="1127">
        <v>6.9376461392782199E-6</v>
      </c>
      <c r="AES6" s="1127">
        <v>8.0912840641853901E-4</v>
      </c>
      <c r="AET6" s="1127">
        <v>2.5398215260038202E-4</v>
      </c>
      <c r="AEU6" s="1127">
        <v>7.7979720874920202E-5</v>
      </c>
      <c r="AEV6" s="1127">
        <v>5.1870311975539801E-4</v>
      </c>
      <c r="AEW6" s="1127">
        <v>3.4771599892792298E-5</v>
      </c>
      <c r="AEX6" s="1127">
        <v>1.49632338455573E-4</v>
      </c>
      <c r="AEY6" s="1127">
        <v>1.8645941252213999E-4</v>
      </c>
      <c r="AEZ6" s="1127">
        <v>6.4278443765255699E-5</v>
      </c>
      <c r="AFA6" s="1127">
        <v>3.0269802135824001E-5</v>
      </c>
      <c r="AFB6" s="1127">
        <v>3.3173529069353997E-5</v>
      </c>
      <c r="AFC6" s="1127">
        <v>2.45895797878961E-5</v>
      </c>
      <c r="AFD6" s="1127">
        <v>7.4603522425790905E-5</v>
      </c>
      <c r="AFE6" s="1127">
        <v>4.4065614089658897E-5</v>
      </c>
      <c r="AFF6" s="1127">
        <v>2.9459856807583301E-5</v>
      </c>
      <c r="AFG6" s="1127">
        <v>3.5986237607152599E-5</v>
      </c>
      <c r="AFH6" s="1127">
        <v>8.8168895649159805E-5</v>
      </c>
      <c r="AFI6" s="1127">
        <v>5.8675924329139701E-5</v>
      </c>
      <c r="AFJ6" s="1127">
        <v>1.5808708306267E-4</v>
      </c>
      <c r="AFK6" s="1127">
        <v>2.4819848260338497E-4</v>
      </c>
      <c r="AFL6" s="1127">
        <v>3.0480106932263699E-5</v>
      </c>
      <c r="AFM6" s="1127">
        <v>3.9176125056469E-4</v>
      </c>
      <c r="AFN6" s="1127">
        <v>7.0677284306720897E-4</v>
      </c>
      <c r="AFO6" s="1127">
        <v>1.18332365468404E-4</v>
      </c>
      <c r="AFP6" s="1127">
        <v>3.05670004466285E-5</v>
      </c>
      <c r="AFQ6" s="1127">
        <v>1.3506719742959401E-5</v>
      </c>
      <c r="AFR6" s="1127">
        <v>1.52458510109948E-4</v>
      </c>
      <c r="AFS6" s="1127">
        <v>1.3697763360254E-4</v>
      </c>
      <c r="AFT6" s="1127">
        <v>4.7151398839086097E-4</v>
      </c>
      <c r="AFU6" s="1127">
        <v>2.1023232016893501E-4</v>
      </c>
      <c r="AFV6" s="1127">
        <v>3.3558125945582699E-4</v>
      </c>
      <c r="AFW6" s="1127">
        <v>1.5990039688789301E-3</v>
      </c>
      <c r="AFX6" s="1127">
        <v>2.06211261569479E-4</v>
      </c>
      <c r="AFY6" s="1127">
        <v>1.3655308945935999E-3</v>
      </c>
      <c r="AFZ6" s="1127">
        <v>1.4569332858128701E-4</v>
      </c>
      <c r="AGA6" s="1127">
        <v>2.1187088530529999E-5</v>
      </c>
      <c r="AGB6" s="1127">
        <v>3.9440727437762399E-5</v>
      </c>
      <c r="AGC6" s="1127">
        <v>1.5038423190774799E-5</v>
      </c>
      <c r="AGD6" s="1127">
        <v>1.8756771570631199E-5</v>
      </c>
      <c r="AGE6" s="1127">
        <v>7.1518445045431001E-6</v>
      </c>
      <c r="AGF6" s="1127">
        <v>7.0434065416024198E-5</v>
      </c>
      <c r="AGG6" s="1127">
        <v>2.2188746987960801E-5</v>
      </c>
      <c r="AGH6" s="1127">
        <v>3.0702094919209799E-5</v>
      </c>
      <c r="AGI6" s="1127">
        <v>2.1234717168412101E-4</v>
      </c>
      <c r="AGJ6" s="1127">
        <v>1.4524851656359301E-4</v>
      </c>
      <c r="AGK6" s="1127">
        <v>3.8935508307838198E-4</v>
      </c>
      <c r="AGL6" s="1127">
        <v>2.1205655587881801E-4</v>
      </c>
      <c r="AGM6" s="1127">
        <v>3.25372404141992E-4</v>
      </c>
      <c r="AGN6" s="1127">
        <v>1.03303432456347E-4</v>
      </c>
      <c r="AGO6" s="1127">
        <v>1.4433814877202601E-3</v>
      </c>
      <c r="AGP6" s="1127">
        <v>4.0352332117406302E-4</v>
      </c>
      <c r="AGQ6" s="1127">
        <v>2.13551226475469E-3</v>
      </c>
      <c r="AGR6" s="1127">
        <v>4.0617978906699599E-4</v>
      </c>
      <c r="AGS6" s="1127">
        <v>7.5162478481723399E-4</v>
      </c>
      <c r="AGT6" s="1127">
        <v>2.4642515228987102E-4</v>
      </c>
      <c r="AGU6" s="1127">
        <v>2.5621552143059498E-5</v>
      </c>
      <c r="AGV6" s="1127">
        <v>1.0983421947013E-3</v>
      </c>
      <c r="AGW6" s="1127">
        <v>2.0104133616232999E-4</v>
      </c>
      <c r="AGX6" s="1127">
        <v>9.1258959361240001E-4</v>
      </c>
      <c r="AGY6" s="1127">
        <v>3.2780768032587598E-4</v>
      </c>
      <c r="AGZ6" s="1127">
        <v>5.6151359691265601E-5</v>
      </c>
      <c r="AHA6" s="1127">
        <v>9.4770417196773197E-5</v>
      </c>
      <c r="AHB6" s="1127">
        <v>2.67470504585888E-4</v>
      </c>
      <c r="AHC6" s="1127">
        <v>1.58937711148086E-4</v>
      </c>
      <c r="AHD6" s="1127">
        <v>6.9909165634007606E-5</v>
      </c>
      <c r="AHE6" s="1127">
        <v>4.8190530495768398E-5</v>
      </c>
      <c r="AHF6" s="1127">
        <v>2.8890011572154501E-4</v>
      </c>
      <c r="AHG6" s="1127">
        <v>2.18909775602664E-4</v>
      </c>
      <c r="AHH6" s="1127">
        <v>1.4264596811274199E-4</v>
      </c>
      <c r="AHI6" s="1127">
        <v>1.40930069489292E-4</v>
      </c>
      <c r="AHJ6" s="1127">
        <v>2.0610723890361599E-4</v>
      </c>
      <c r="AHK6" s="1127">
        <v>3.6217985166721599E-4</v>
      </c>
      <c r="AHL6" s="1127">
        <v>1.4990679923917601E-5</v>
      </c>
      <c r="AHM6" s="1127">
        <v>3.2937519619726598E-4</v>
      </c>
      <c r="AHN6" s="1127">
        <v>7.4091663330522997E-4</v>
      </c>
      <c r="AHO6" s="1127">
        <v>1.9703846366517798E-3</v>
      </c>
      <c r="AHP6" s="1127">
        <v>2.7711342405247101E-3</v>
      </c>
      <c r="AHQ6" s="1127">
        <v>1.14601246707579E-4</v>
      </c>
      <c r="AHR6" s="1127">
        <v>3.3652159199031701E-4</v>
      </c>
      <c r="AHS6" s="1127">
        <v>1.1631238966122099E-4</v>
      </c>
      <c r="AHT6" s="1127">
        <v>1.9309792813903799E-4</v>
      </c>
      <c r="AHU6" s="1127">
        <v>6.6626221868915705E-5</v>
      </c>
      <c r="AHV6" s="1127">
        <v>7.8958537867332296E-5</v>
      </c>
      <c r="AHW6" s="1127">
        <v>1.55775295854283E-4</v>
      </c>
      <c r="AHX6" s="1127">
        <v>1.0373348129333901E-3</v>
      </c>
      <c r="AHY6" s="1127">
        <v>6.1931683833805701E-3</v>
      </c>
      <c r="AHZ6" s="1127">
        <v>7.5755028509381997E-3</v>
      </c>
      <c r="AIA6" s="1127">
        <v>1.6312674300786499E-4</v>
      </c>
      <c r="AIB6" s="1127">
        <v>3.29746696440675E-4</v>
      </c>
      <c r="AIC6" s="1127">
        <v>1.47947041440573E-4</v>
      </c>
      <c r="AID6" s="1127">
        <v>2.2535222483711901E-4</v>
      </c>
      <c r="AIE6" s="1127">
        <v>2.89703503468113E-4</v>
      </c>
      <c r="AIF6" s="1127">
        <v>2.38855210036125E-4</v>
      </c>
      <c r="AIG6" s="1127">
        <v>1.30348308021543E-4</v>
      </c>
      <c r="AIH6" s="1127">
        <v>2.2255075490551401E-4</v>
      </c>
      <c r="AII6" s="1127">
        <v>4.9973409754826102E-5</v>
      </c>
      <c r="AIJ6" s="1127">
        <v>7.6473325061722397E-5</v>
      </c>
      <c r="AIK6" s="1127">
        <v>6.5141432202703997E-5</v>
      </c>
      <c r="AIL6" s="1127">
        <v>2.41956484188242E-5</v>
      </c>
      <c r="AIM6" s="1127">
        <v>3.9923097837881701E-5</v>
      </c>
      <c r="AIN6" s="1127">
        <v>2.89886412784978E-5</v>
      </c>
      <c r="AIO6" s="1127">
        <v>4.35411882875838E-4</v>
      </c>
      <c r="AIP6" s="1127">
        <v>1.2399291531169001E-4</v>
      </c>
      <c r="AIQ6" s="1127">
        <v>9.8310570011216093E-6</v>
      </c>
      <c r="AIR6" s="1127">
        <v>3.00352964030915E-5</v>
      </c>
      <c r="AIS6" s="1127">
        <v>2.5943622376264399E-5</v>
      </c>
      <c r="AIT6" s="1127">
        <v>7.5981212047344999E-6</v>
      </c>
      <c r="AIU6" s="1127">
        <v>1.39237887421112E-4</v>
      </c>
      <c r="AIV6" s="1127">
        <v>6.9625185946534305E-5</v>
      </c>
      <c r="AIW6" s="1127">
        <v>2.7210855672186601E-5</v>
      </c>
      <c r="AIX6" s="1127">
        <v>3.4157863894175202E-5</v>
      </c>
      <c r="AIY6" s="1127">
        <v>5.5631718992828297E-5</v>
      </c>
      <c r="AIZ6" s="1127">
        <v>1.1452631003463E-5</v>
      </c>
      <c r="AJA6" s="1127">
        <v>2.3953623590337299E-5</v>
      </c>
      <c r="AJB6" s="1127">
        <v>1.6710614681525E-3</v>
      </c>
      <c r="AJC6" s="1127">
        <v>3.53528201503858E-3</v>
      </c>
      <c r="AJD6" s="1127">
        <v>2.3768028008427599E-4</v>
      </c>
      <c r="AJE6" s="1127">
        <v>1.61220660509711E-4</v>
      </c>
      <c r="AJF6" s="1127">
        <v>3.19323796908798E-4</v>
      </c>
      <c r="AJG6" s="1127">
        <v>1.9473709211605101E-4</v>
      </c>
      <c r="AJH6" s="1127">
        <v>2.2352046587239901E-4</v>
      </c>
      <c r="AJI6" s="1127">
        <v>1.4509592241893299E-4</v>
      </c>
      <c r="AJJ6" s="1127">
        <v>4.07709237023542E-5</v>
      </c>
      <c r="AJK6" s="1127">
        <v>5.3227469414231102E-4</v>
      </c>
      <c r="AJL6" s="1127">
        <v>9.69887508680203E-4</v>
      </c>
      <c r="AJM6" s="1127">
        <v>6.7396483258104598E-4</v>
      </c>
      <c r="AJN6" s="1127">
        <v>2.2828735243310601E-4</v>
      </c>
      <c r="AJO6" s="1127">
        <v>8.2550590543142399E-4</v>
      </c>
      <c r="AJP6" s="1127">
        <v>8.6139767796423902E-5</v>
      </c>
      <c r="AJQ6" s="1127">
        <v>3.87139205868964E-5</v>
      </c>
      <c r="AJR6" s="1127">
        <v>1.21128460400935E-4</v>
      </c>
      <c r="AJS6" s="1127">
        <v>4.8601248265484997E-4</v>
      </c>
      <c r="AJT6" s="1127">
        <v>8.2972419736110001E-4</v>
      </c>
      <c r="AJU6" s="1127">
        <v>4.4684882004939901E-4</v>
      </c>
      <c r="AJV6" s="1127">
        <v>6.0390443080771999E-5</v>
      </c>
      <c r="AJW6" s="1127">
        <v>4.0815950193838198E-4</v>
      </c>
      <c r="AJX6" s="1127">
        <v>1.40230006477249E-4</v>
      </c>
      <c r="AJY6" s="1127">
        <v>3.8730901382157698E-4</v>
      </c>
      <c r="AJZ6" s="1127">
        <v>7.2866868494121594E-5</v>
      </c>
      <c r="AKA6" s="1127">
        <v>1.1971998834227399E-5</v>
      </c>
      <c r="AKB6" s="1127">
        <v>1.3815427847799501E-5</v>
      </c>
      <c r="AKC6" s="1127">
        <v>8.40261984951981E-5</v>
      </c>
      <c r="AKD6" s="1127">
        <v>2.8898596317481899E-4</v>
      </c>
      <c r="AKE6" s="1127">
        <v>1.6421412219678601E-4</v>
      </c>
      <c r="AKF6" s="1127">
        <v>2.1000672971912E-4</v>
      </c>
      <c r="AKG6" s="1127">
        <v>3.67917504836682E-4</v>
      </c>
      <c r="AKH6" s="1127">
        <v>2.46381007139629E-4</v>
      </c>
      <c r="AKI6" s="1127">
        <v>1.25874212033764E-3</v>
      </c>
      <c r="AKJ6" s="1127">
        <v>6.4824226072603605E-5</v>
      </c>
      <c r="AKK6" s="1127">
        <v>1.17850099226609E-5</v>
      </c>
      <c r="AKL6" s="1127">
        <v>1.3349955446523301E-4</v>
      </c>
      <c r="AKM6" s="1127">
        <v>4.8352335397757202E-5</v>
      </c>
      <c r="AKN6" s="1127">
        <v>1.32418176720459E-3</v>
      </c>
      <c r="AKO6" s="1127">
        <v>3.1266088359081302E-4</v>
      </c>
      <c r="AKP6" s="1127">
        <v>3.9092477289578103E-4</v>
      </c>
      <c r="AKQ6" s="1127">
        <v>1.21947480562866E-3</v>
      </c>
      <c r="AKR6" s="1127">
        <v>1.5466119483713099E-3</v>
      </c>
      <c r="AKS6" s="1127">
        <v>1.91333579709625E-4</v>
      </c>
      <c r="AKT6" s="1127">
        <v>1.90242494472745E-4</v>
      </c>
      <c r="AKU6" s="1127">
        <v>1.83403413803195E-3</v>
      </c>
      <c r="AKV6" s="1127">
        <v>1.84371249433138E-3</v>
      </c>
      <c r="AKW6" s="1127">
        <v>1.6717457964128099E-4</v>
      </c>
      <c r="AKX6" s="1127">
        <v>4.0029848459722699E-3</v>
      </c>
      <c r="AKY6" s="1127">
        <v>1.30906613792603E-4</v>
      </c>
      <c r="AKZ6" s="1127">
        <v>1.5760858397671201E-4</v>
      </c>
      <c r="ALA6" s="1127">
        <v>5.3595287058457501E-5</v>
      </c>
      <c r="ALB6" s="1127">
        <v>1.0228922388778601E-4</v>
      </c>
      <c r="ALC6" s="1127">
        <v>9.1309034452371799E-5</v>
      </c>
      <c r="ALD6" s="1127">
        <v>1.88054861020872E-4</v>
      </c>
      <c r="ALE6" s="1127">
        <v>1.32537850451507E-4</v>
      </c>
      <c r="ALF6" s="1127">
        <v>1.53554205795764E-4</v>
      </c>
      <c r="ALG6" s="1127">
        <v>1.0664245291787801E-4</v>
      </c>
      <c r="ALH6" s="1127">
        <v>3.1427610431404199E-4</v>
      </c>
      <c r="ALI6" s="1127">
        <v>1.11786449072245E-4</v>
      </c>
      <c r="ALJ6" s="1127">
        <v>2.0795750025238001E-4</v>
      </c>
      <c r="ALK6" s="1127">
        <v>3.70240351032443E-4</v>
      </c>
      <c r="ALL6" s="1127">
        <v>4.96269317797748E-4</v>
      </c>
      <c r="ALM6" s="1127">
        <v>1.9434626197180701E-4</v>
      </c>
      <c r="ALN6" s="1127">
        <v>2.7465935401848099E-4</v>
      </c>
      <c r="ALO6" s="1127">
        <v>3.1670088854422601E-3</v>
      </c>
      <c r="ALP6" s="1127">
        <v>6.3789522468281996E-4</v>
      </c>
      <c r="ALQ6" s="1127">
        <v>3.3475662238410499E-4</v>
      </c>
      <c r="ALR6" s="1127">
        <v>2.8345774614123401E-4</v>
      </c>
      <c r="ALS6" s="1127">
        <v>7.7646043702310399E-4</v>
      </c>
      <c r="ALT6" s="1127">
        <v>1.4703486453428001E-4</v>
      </c>
      <c r="ALU6" s="1127">
        <v>1.51369424420904E-3</v>
      </c>
      <c r="ALV6" s="1127">
        <v>1.06113438462347E-4</v>
      </c>
      <c r="ALW6" s="1127">
        <v>3.17777430233933E-4</v>
      </c>
      <c r="ALX6" s="1127">
        <v>4.6993268228405201E-4</v>
      </c>
      <c r="ALY6" s="1127">
        <v>1.68568581866636E-2</v>
      </c>
      <c r="ALZ6" s="1127">
        <v>1.20511969308214E-4</v>
      </c>
      <c r="AMA6" s="1127">
        <v>2.9634426314041601E-4</v>
      </c>
      <c r="AMB6" s="1127">
        <v>7.5332358032341597E-5</v>
      </c>
      <c r="AMC6" s="1127">
        <v>1.05349159461456E-4</v>
      </c>
      <c r="AMD6" s="1127">
        <v>3.6856297084319297E-5</v>
      </c>
      <c r="AME6" s="1127">
        <v>1.84043308473312E-4</v>
      </c>
      <c r="AMF6" s="1127">
        <v>2.1336959995064998E-3</v>
      </c>
      <c r="AMG6" s="1127">
        <v>1.3924924489203299E-5</v>
      </c>
      <c r="AMH6" s="1127">
        <v>1.52181019820549E-5</v>
      </c>
      <c r="AMI6" s="1127">
        <v>8.3268054057468696E-5</v>
      </c>
      <c r="AMJ6" s="1127">
        <v>1.10271188888953E-3</v>
      </c>
      <c r="AMK6" s="1127">
        <v>2.2702640379610801E-4</v>
      </c>
      <c r="AML6" s="1127">
        <v>4.5026146072723401E-4</v>
      </c>
      <c r="AMM6" s="1127">
        <v>4.7863537594079004E-3</v>
      </c>
      <c r="AMN6" s="1127">
        <v>7.9730181846758094E-5</v>
      </c>
      <c r="AMO6" s="1127">
        <v>4.7248929729138099E-3</v>
      </c>
      <c r="AMP6" s="1127">
        <v>4.9152990903069999E-5</v>
      </c>
      <c r="AMQ6" s="1127">
        <v>3.1652882408368903E-5</v>
      </c>
      <c r="AMR6" s="1127">
        <v>2.31799863032035E-5</v>
      </c>
      <c r="AMS6" s="1127">
        <v>6.9413273617946505E-5</v>
      </c>
      <c r="AMT6" s="1127">
        <v>1.05103301367567E-2</v>
      </c>
      <c r="AMU6" s="1127">
        <v>1.23940822605926E-2</v>
      </c>
    </row>
    <row r="7" spans="1:1035">
      <c r="A7" s="1008" t="s">
        <v>396</v>
      </c>
      <c r="B7">
        <v>4</v>
      </c>
      <c r="C7">
        <v>2</v>
      </c>
      <c r="D7" s="1127">
        <v>8.8072881759283898E-3</v>
      </c>
      <c r="E7" s="1128">
        <v>4.5064909870033698E-2</v>
      </c>
      <c r="F7" s="1128">
        <v>5.9197150589111798E-2</v>
      </c>
      <c r="G7" s="1128">
        <v>6.2024210940296101E-3</v>
      </c>
      <c r="H7" s="1128">
        <v>1.03079827799607E-2</v>
      </c>
      <c r="I7" s="1128">
        <v>8.3831185849281304E-3</v>
      </c>
      <c r="J7" s="1128">
        <v>6.9911053739709801E-3</v>
      </c>
      <c r="K7" s="1128">
        <v>1.82077812359731E-3</v>
      </c>
      <c r="L7" s="1128">
        <v>1.0542286687399501E-3</v>
      </c>
      <c r="M7" s="1128">
        <v>9.7537798109008996E-4</v>
      </c>
      <c r="N7" s="1128">
        <v>1.5039008408046701E-3</v>
      </c>
      <c r="O7" s="1128">
        <v>4.0785482404633998E-4</v>
      </c>
      <c r="P7" s="1128">
        <v>1.87517531882168E-4</v>
      </c>
      <c r="Q7" s="1128">
        <v>1.35840754987962E-3</v>
      </c>
      <c r="R7" s="1128">
        <v>4.9222576505830902E-3</v>
      </c>
      <c r="S7" s="1128">
        <v>3.1229887331234401E-3</v>
      </c>
      <c r="T7" s="1128">
        <v>2.9603094123800099E-3</v>
      </c>
      <c r="U7" s="1128">
        <v>2.49153470329623E-3</v>
      </c>
      <c r="V7" s="1128">
        <v>3.2564341269559899E-3</v>
      </c>
      <c r="W7" s="1128">
        <v>1.0530481245490499E-3</v>
      </c>
      <c r="X7" s="1128">
        <v>1.39543920173692E-3</v>
      </c>
      <c r="Y7" s="1128">
        <v>2.4555225485644199E-3</v>
      </c>
      <c r="Z7" s="1128">
        <v>1.6825787436952401E-3</v>
      </c>
      <c r="AA7" s="1128">
        <v>1.0034015696095101E-3</v>
      </c>
      <c r="AB7" s="1128">
        <v>1.09718982892294E-3</v>
      </c>
      <c r="AC7" s="1128">
        <v>3.1592123924498302E-4</v>
      </c>
      <c r="AD7" s="1128">
        <v>5.1989867987733704E-3</v>
      </c>
      <c r="AE7" s="1128">
        <v>5.4074468277589801E-4</v>
      </c>
      <c r="AF7" s="1128">
        <v>3.7167947883185598E-4</v>
      </c>
      <c r="AG7" s="1128">
        <v>1.7279370133251799E-4</v>
      </c>
      <c r="AH7" s="1128">
        <v>4.5409097315379203E-5</v>
      </c>
      <c r="AI7" s="1128">
        <v>7.8796326420845495E-4</v>
      </c>
      <c r="AJ7" s="1128">
        <v>3.9181194137531397E-3</v>
      </c>
      <c r="AK7" s="1128">
        <v>4.7036469296829399E-4</v>
      </c>
      <c r="AL7" s="1128">
        <v>2.1030296783974799E-3</v>
      </c>
      <c r="AM7" s="1128">
        <v>4.9806594955705396E-3</v>
      </c>
      <c r="AN7" s="1128">
        <v>4.58965546226953E-5</v>
      </c>
      <c r="AO7" s="1128">
        <v>1.9849506043504801E-5</v>
      </c>
      <c r="AP7" s="1128">
        <v>1.8757190892732499E-4</v>
      </c>
      <c r="AQ7" s="1128">
        <v>2.7668032486818602E-4</v>
      </c>
      <c r="AR7" s="1128">
        <v>1.9295530719777999E-4</v>
      </c>
      <c r="AS7" s="1128">
        <v>4.6594467183278E-5</v>
      </c>
      <c r="AT7" s="1128">
        <v>8.9926929847423403E-5</v>
      </c>
      <c r="AU7" s="1128">
        <v>4.3778902890630498E-4</v>
      </c>
      <c r="AV7" s="1128">
        <v>2.55236799911797E-5</v>
      </c>
      <c r="AW7" s="1128">
        <v>2.0087250675264501E-5</v>
      </c>
      <c r="AX7" s="1128">
        <v>6.3707521869092298E-4</v>
      </c>
      <c r="AY7" s="1128">
        <v>7.9529076827572303E-5</v>
      </c>
      <c r="AZ7" s="1128">
        <v>2.42582498541524E-5</v>
      </c>
      <c r="BA7" s="1128">
        <v>2.7798169152119101E-4</v>
      </c>
      <c r="BB7" s="1128">
        <v>5.4420455693227697E-5</v>
      </c>
      <c r="BC7" s="1128">
        <v>2.4097098022793999E-3</v>
      </c>
      <c r="BD7" s="1128">
        <v>6.1518065372711696E-5</v>
      </c>
      <c r="BE7" s="1128">
        <v>4.0663225753480397E-5</v>
      </c>
      <c r="BF7" s="1128">
        <v>3.61152297413906E-5</v>
      </c>
      <c r="BG7" s="1128">
        <v>1.7211091506852199E-4</v>
      </c>
      <c r="BH7" s="1128">
        <v>7.3765578540429101E-5</v>
      </c>
      <c r="BI7" s="1128">
        <v>1.07485784030039E-4</v>
      </c>
      <c r="BJ7" s="1128">
        <v>1.3161832267698001E-4</v>
      </c>
      <c r="BK7" s="1128">
        <v>1.2804310755466501E-4</v>
      </c>
      <c r="BL7" s="1128">
        <v>1.1447902085282E-4</v>
      </c>
      <c r="BM7" s="1128">
        <v>5.9892121638793999E-4</v>
      </c>
      <c r="BN7" s="1128">
        <v>1.68423746375881E-4</v>
      </c>
      <c r="BO7" s="1128">
        <v>7.7644829163912E-5</v>
      </c>
      <c r="BP7" s="1128">
        <v>1.1338562566757799E-4</v>
      </c>
      <c r="BQ7" s="1128">
        <v>4.98992550239664E-5</v>
      </c>
      <c r="BR7" s="1128">
        <v>1.98502290413606E-5</v>
      </c>
      <c r="BS7" s="1128">
        <v>2.11353356885224E-5</v>
      </c>
      <c r="BT7" s="1128">
        <v>6.6709404904755402E-4</v>
      </c>
      <c r="BU7" s="1128">
        <v>2.7322719921547898E-4</v>
      </c>
      <c r="BV7" s="1128">
        <v>3.6687236939081002E-5</v>
      </c>
      <c r="BW7" s="1128">
        <v>1.20802041414456E-4</v>
      </c>
      <c r="BX7" s="1128">
        <v>8.3753776127009196E-4</v>
      </c>
      <c r="BY7" s="1128">
        <v>1.54425875776646E-3</v>
      </c>
      <c r="BZ7" s="1128">
        <v>1.45641536558431E-4</v>
      </c>
      <c r="CA7" s="1128">
        <v>5.9642020983975404E-4</v>
      </c>
      <c r="CB7" s="1128">
        <v>4.1527182827004098E-4</v>
      </c>
      <c r="CC7" s="1128">
        <v>3.37235279384441E-4</v>
      </c>
      <c r="CD7" s="1128">
        <v>4.2594546694343E-5</v>
      </c>
      <c r="CE7" s="1128">
        <v>5.4969675240392705E-4</v>
      </c>
      <c r="CF7" s="1128">
        <v>4.0452013141606402E-4</v>
      </c>
      <c r="CG7" s="1128">
        <v>2.6867492810304201E-4</v>
      </c>
      <c r="CH7" s="1128">
        <v>4.25113918977774E-4</v>
      </c>
      <c r="CI7" s="1128">
        <v>8.6819945631356099E-4</v>
      </c>
      <c r="CJ7" s="1128">
        <v>2.3295682008095302E-3</v>
      </c>
      <c r="CK7" s="1128">
        <v>4.0298183774454302E-4</v>
      </c>
      <c r="CL7" s="1128">
        <v>4.7449404988809198E-5</v>
      </c>
      <c r="CM7" s="1128">
        <v>4.44434573054523E-4</v>
      </c>
      <c r="CN7" s="1128">
        <v>4.9790104059608403E-4</v>
      </c>
      <c r="CO7" s="1128">
        <v>7.4726213634155399E-4</v>
      </c>
      <c r="CP7" s="1128">
        <v>4.71555972595338E-4</v>
      </c>
      <c r="CQ7" s="1128">
        <v>3.8828727472067402E-4</v>
      </c>
      <c r="CR7" s="1128">
        <v>1.45256170197691E-4</v>
      </c>
      <c r="CS7" s="1128">
        <v>1.1382769368105201E-4</v>
      </c>
      <c r="CT7" s="1128">
        <v>4.9598884139677901E-5</v>
      </c>
      <c r="CU7" s="1128">
        <v>3.8844986586893397E-4</v>
      </c>
      <c r="CV7" s="1128">
        <v>4.5826548243621399E-4</v>
      </c>
      <c r="CW7" s="1128">
        <v>4.6122201484299701E-4</v>
      </c>
      <c r="CX7" s="1128">
        <v>2.18596670633705E-4</v>
      </c>
      <c r="CY7" s="1128">
        <v>3.1388517391444902E-3</v>
      </c>
      <c r="CZ7" s="1128">
        <v>1.48813035664853E-3</v>
      </c>
      <c r="DA7" s="1128">
        <v>6.1995058673348599E-4</v>
      </c>
      <c r="DB7" s="1128">
        <v>8.1409460604210798E-5</v>
      </c>
      <c r="DC7" s="1128">
        <v>1.6563563587629199E-4</v>
      </c>
      <c r="DD7" s="1128">
        <v>3.8786002213617101E-4</v>
      </c>
      <c r="DE7" s="1128">
        <v>6.9226888229203599E-5</v>
      </c>
      <c r="DF7" s="1128">
        <v>1.3760417433847201E-4</v>
      </c>
      <c r="DG7" s="1128">
        <v>3.1001714586490502E-5</v>
      </c>
      <c r="DH7" s="1128">
        <v>4.4767301409771403E-5</v>
      </c>
      <c r="DI7" s="1128">
        <v>7.1097709223244004E-5</v>
      </c>
      <c r="DJ7" s="1128">
        <v>1.2886266034986801E-4</v>
      </c>
      <c r="DK7" s="1128">
        <v>9.2595971986067505E-4</v>
      </c>
      <c r="DL7" s="1128">
        <v>1.9363507224554101E-4</v>
      </c>
      <c r="DM7" s="1128">
        <v>1.76001397840781E-3</v>
      </c>
      <c r="DN7" s="1128">
        <v>2.6632270775194698E-3</v>
      </c>
      <c r="DO7" s="1128">
        <v>1.8544141133088499E-3</v>
      </c>
      <c r="DP7" s="1128">
        <v>7.2676755400649402E-4</v>
      </c>
      <c r="DQ7" s="1128">
        <v>2.4858500852136499E-4</v>
      </c>
      <c r="DR7" s="1128">
        <v>2.4723620845339199E-4</v>
      </c>
      <c r="DS7" s="1128">
        <v>5.5957669806698E-5</v>
      </c>
      <c r="DT7" s="1128">
        <v>8.0251783760788395E-5</v>
      </c>
      <c r="DU7" s="1128">
        <v>7.2469804374533805E-5</v>
      </c>
      <c r="DV7" s="1128">
        <v>4.2477900959632598E-4</v>
      </c>
      <c r="DW7" s="1128">
        <v>6.07771950620463E-5</v>
      </c>
      <c r="DX7" s="1128">
        <v>7.7575759633779302E-5</v>
      </c>
      <c r="DY7" s="1128">
        <v>2.1459261533378701E-4</v>
      </c>
      <c r="DZ7" s="1128">
        <v>4.7269753143773398E-5</v>
      </c>
      <c r="EA7" s="1128">
        <v>1.3967215193274999E-4</v>
      </c>
      <c r="EB7" s="1128">
        <v>2.28425926168036E-3</v>
      </c>
      <c r="EC7" s="1128">
        <v>1.0542366048834301E-3</v>
      </c>
      <c r="ED7" s="1128">
        <v>1.11446213903525E-3</v>
      </c>
      <c r="EE7" s="1128">
        <v>4.6874618808255103E-4</v>
      </c>
      <c r="EF7" s="1128">
        <v>2.3080644956428401E-4</v>
      </c>
      <c r="EG7" s="1128">
        <v>7.5477018203040202E-4</v>
      </c>
      <c r="EH7" s="1128">
        <v>4.9051484581819798E-4</v>
      </c>
      <c r="EI7" s="1128">
        <v>1.96964637734409E-4</v>
      </c>
      <c r="EJ7" s="1128">
        <v>1.11368842632504E-4</v>
      </c>
      <c r="EK7" s="1128">
        <v>8.8693753863981696E-4</v>
      </c>
      <c r="EL7" s="1128">
        <v>3.8623890974967198E-4</v>
      </c>
      <c r="EM7" s="1128">
        <v>3.7312974515115702E-4</v>
      </c>
      <c r="EN7" s="1128">
        <v>4.9054280092221099E-4</v>
      </c>
      <c r="EO7" s="1128">
        <v>7.5570745012780004E-4</v>
      </c>
      <c r="EP7" s="1128">
        <v>8.4291980440516197E-4</v>
      </c>
      <c r="EQ7" s="1128">
        <v>3.0598190462764101E-4</v>
      </c>
      <c r="ER7" s="1128">
        <v>2.5302972346305503E-4</v>
      </c>
      <c r="ES7" s="1128">
        <v>3.5198183609619701E-4</v>
      </c>
      <c r="ET7" s="1128">
        <v>6.9590956292961599E-4</v>
      </c>
      <c r="EU7" s="1128">
        <v>3.2528366252524102E-5</v>
      </c>
      <c r="EV7" s="1128">
        <v>1.8973104336931999E-4</v>
      </c>
      <c r="EW7" s="1128">
        <v>4.8808389122886002E-4</v>
      </c>
      <c r="EX7" s="1128">
        <v>2.170113594074E-4</v>
      </c>
      <c r="EY7" s="1128">
        <v>5.3371248727618304E-4</v>
      </c>
      <c r="EZ7" s="1128">
        <v>1.07188737248465E-3</v>
      </c>
      <c r="FA7" s="1128">
        <v>1.01227744501162E-4</v>
      </c>
      <c r="FB7" s="1128">
        <v>2.3555336233489001E-4</v>
      </c>
      <c r="FC7" s="1128">
        <v>1.37529598190215E-4</v>
      </c>
      <c r="FD7" s="1128">
        <v>7.9953183701369802E-5</v>
      </c>
      <c r="FE7" s="1128">
        <v>6.7383650401425902E-5</v>
      </c>
      <c r="FF7" s="1128">
        <v>7.8971254788542803E-4</v>
      </c>
      <c r="FG7" s="1128">
        <v>5.2912503270456895E-4</v>
      </c>
      <c r="FH7" s="1128">
        <v>1.6492735976938E-3</v>
      </c>
      <c r="FI7" s="1128">
        <v>3.0467150660922699E-3</v>
      </c>
      <c r="FJ7" s="1128">
        <v>2.3044434543496401E-3</v>
      </c>
      <c r="FK7" s="1128">
        <v>4.3787656464529598E-4</v>
      </c>
      <c r="FL7" s="1128">
        <v>7.0034662133563704E-4</v>
      </c>
      <c r="FM7" s="1128">
        <v>2.6441534472156501E-3</v>
      </c>
      <c r="FN7" s="1128">
        <v>4.20617771427609E-4</v>
      </c>
      <c r="FO7" s="1128">
        <v>1.63706182506433E-3</v>
      </c>
      <c r="FP7" s="1128">
        <v>7.1396185445007497E-4</v>
      </c>
      <c r="FQ7" s="1128">
        <v>1.2698416357008501E-3</v>
      </c>
      <c r="FR7" s="1128">
        <v>7.1602858948573904E-4</v>
      </c>
      <c r="FS7" s="1128">
        <v>3.97944052758734E-3</v>
      </c>
      <c r="FT7" s="1128">
        <v>2.28708843107243E-3</v>
      </c>
      <c r="FU7" s="1128">
        <v>9.7906780681746297E-3</v>
      </c>
      <c r="FV7" s="1128">
        <v>7.8229153668449498E-4</v>
      </c>
      <c r="FW7" s="1128">
        <v>1.00824456550598E-2</v>
      </c>
      <c r="FX7" s="1128">
        <v>8.2724074981450693E-3</v>
      </c>
      <c r="FY7" s="1128">
        <v>4.3433479028325396E-3</v>
      </c>
      <c r="FZ7" s="1128">
        <v>5.28619603962973E-3</v>
      </c>
      <c r="GA7" s="1128">
        <v>1.3312232859216001E-2</v>
      </c>
      <c r="GB7" s="1128">
        <v>1.40474159541532E-2</v>
      </c>
      <c r="GC7" s="1128">
        <v>2.3820296307781399E-2</v>
      </c>
      <c r="GD7" s="1128">
        <v>1.7256136324525499E-2</v>
      </c>
      <c r="GE7" s="1128">
        <v>2.6972282300403001E-2</v>
      </c>
      <c r="GF7" s="1128">
        <v>3.5910923763562801E-3</v>
      </c>
      <c r="GG7" s="1128">
        <v>1.6085613378636301E-2</v>
      </c>
      <c r="GH7" s="1128">
        <v>1.87904554232322E-2</v>
      </c>
      <c r="GI7" s="1128">
        <v>1.69100175042993E-2</v>
      </c>
      <c r="GJ7" s="1128">
        <v>2.6979217095723498E-2</v>
      </c>
      <c r="GK7" s="1128">
        <v>2.6759973236864298E-2</v>
      </c>
      <c r="GL7" s="1128">
        <v>3.2073832177605399E-2</v>
      </c>
      <c r="GM7" s="1128">
        <v>6.0469294352627399E-2</v>
      </c>
      <c r="GN7" s="1128">
        <v>6.5892518049351896E-3</v>
      </c>
      <c r="GO7" s="1128">
        <v>5.7160677464024E-3</v>
      </c>
      <c r="GP7" s="1128">
        <v>3.9114850310983398E-2</v>
      </c>
      <c r="GQ7" s="1128">
        <v>2.6611080019653101E-2</v>
      </c>
      <c r="GR7" s="1128">
        <v>5.3770789224940198E-2</v>
      </c>
      <c r="GS7" s="1128">
        <v>3.7973706998802002E-2</v>
      </c>
      <c r="GT7" s="1128">
        <v>2.16201661452552E-2</v>
      </c>
      <c r="GU7" s="1128">
        <v>3.0807147387326098E-2</v>
      </c>
      <c r="GV7" s="1128">
        <v>9.1764885698200904E-3</v>
      </c>
      <c r="GW7" s="1128">
        <v>9.0349131841014792E-3</v>
      </c>
      <c r="GX7" s="1128">
        <v>6.51779251985629E-2</v>
      </c>
      <c r="GY7" s="1128">
        <v>7.7308736839595497E-3</v>
      </c>
      <c r="GZ7" s="1128">
        <v>6.2863854311877203E-3</v>
      </c>
      <c r="HA7" s="1128">
        <v>8.8310187237393197E-3</v>
      </c>
      <c r="HB7" s="1128">
        <v>1.1582289523833E-2</v>
      </c>
      <c r="HC7" s="1128">
        <v>7.4609144696941299E-3</v>
      </c>
      <c r="HD7" s="1128">
        <v>2.68096116404671E-2</v>
      </c>
      <c r="HE7" s="1128">
        <v>6.1423008466570901E-2</v>
      </c>
      <c r="HF7" s="1128">
        <v>8.6627968318261604E-3</v>
      </c>
      <c r="HG7" s="1128">
        <v>7.3846192914947803E-2</v>
      </c>
      <c r="HH7" s="1128">
        <v>1.5749425784576498E-2</v>
      </c>
      <c r="HI7" s="1128">
        <v>2.46832170233094E-2</v>
      </c>
      <c r="HJ7" s="1128">
        <v>1.9762023194182299E-2</v>
      </c>
      <c r="HK7" s="1128">
        <v>4.2441221534041798E-2</v>
      </c>
      <c r="HL7" s="1128">
        <v>2.79110796173756E-2</v>
      </c>
      <c r="HM7" s="1128">
        <v>1.5746203894140599E-2</v>
      </c>
      <c r="HN7" s="1128">
        <v>3.3468349513097101E-2</v>
      </c>
      <c r="HO7" s="1128">
        <v>3.8469230481562498E-2</v>
      </c>
      <c r="HP7" s="1128">
        <v>1.78524476491175E-2</v>
      </c>
      <c r="HQ7" s="1128">
        <v>2.66330739329227E-3</v>
      </c>
      <c r="HR7" s="1128">
        <v>3.3767754745011999E-3</v>
      </c>
      <c r="HS7" s="1128">
        <v>2.2725334382793502E-2</v>
      </c>
      <c r="HT7" s="1128">
        <v>1.0101830215797801E-2</v>
      </c>
      <c r="HU7" s="1128">
        <v>4.9936860538374102E-2</v>
      </c>
      <c r="HV7" s="1128">
        <v>4.1541237009982197E-2</v>
      </c>
      <c r="HW7" s="1128">
        <v>4.8781054319150197E-2</v>
      </c>
      <c r="HX7" s="1128">
        <v>7.5567153138475602E-3</v>
      </c>
      <c r="HY7" s="1128">
        <v>1.50586390614152E-2</v>
      </c>
      <c r="HZ7" s="1128">
        <v>6.5994286262558696E-2</v>
      </c>
      <c r="IA7" s="1128">
        <v>2.4851305293284599E-2</v>
      </c>
      <c r="IB7" s="1128">
        <v>3.1554274218367102E-2</v>
      </c>
      <c r="IC7" s="1128">
        <v>1.24717103786682E-2</v>
      </c>
      <c r="ID7" s="1128">
        <v>1.55006509374058E-2</v>
      </c>
      <c r="IE7" s="1128">
        <v>3.472351911635E-2</v>
      </c>
      <c r="IF7" s="1128">
        <v>2.6661265194345099E-2</v>
      </c>
      <c r="IG7" s="1128">
        <v>1.1851238055773599E-2</v>
      </c>
      <c r="IH7" s="1128">
        <v>1.0518863038597901E-2</v>
      </c>
      <c r="II7" s="1128">
        <v>7.5854854126883196E-3</v>
      </c>
      <c r="IJ7" s="1128">
        <v>2.4059960762493102E-2</v>
      </c>
      <c r="IK7" s="1128">
        <v>9.3084413548498404E-2</v>
      </c>
      <c r="IL7" s="1128">
        <v>5.9440487669868702E-2</v>
      </c>
      <c r="IM7" s="1128">
        <v>0.183601027696838</v>
      </c>
      <c r="IN7" s="1128">
        <v>7.7793535703910399E-2</v>
      </c>
      <c r="IO7" s="1128">
        <v>2.0608373861392401E-2</v>
      </c>
      <c r="IP7" s="1128">
        <v>3.73191741010646E-3</v>
      </c>
      <c r="IQ7" s="1128">
        <v>1.6031718300274299E-2</v>
      </c>
      <c r="IR7" s="1128">
        <v>1.54469168684595E-2</v>
      </c>
      <c r="IS7" s="1128">
        <v>8.2938163521476399E-3</v>
      </c>
      <c r="IT7" s="1128">
        <v>7.90317722964381E-3</v>
      </c>
      <c r="IU7" s="1128">
        <v>5.5189112806760003E-3</v>
      </c>
      <c r="IV7" s="1128">
        <v>8.3982301133105203E-2</v>
      </c>
      <c r="IW7" s="1128">
        <v>0.119234250204922</v>
      </c>
      <c r="IX7" s="1128">
        <v>2.7669509205711099E-2</v>
      </c>
      <c r="IY7" s="1128">
        <v>1.8986641723970899E-2</v>
      </c>
      <c r="IZ7" s="1128">
        <v>5.3821276571925101E-3</v>
      </c>
      <c r="JA7" s="1128">
        <v>6.1472491706947999E-3</v>
      </c>
      <c r="JB7" s="1128">
        <v>1.9368467019466699E-3</v>
      </c>
      <c r="JC7" s="1128">
        <v>7.2499816875610003E-3</v>
      </c>
      <c r="JD7" s="1128">
        <v>7.8134210263446306E-3</v>
      </c>
      <c r="JE7" s="1128">
        <v>1.01554856937662E-2</v>
      </c>
      <c r="JF7" s="1128">
        <v>1.15072962661399E-2</v>
      </c>
      <c r="JG7" s="1128">
        <v>9.9588273148495492E-3</v>
      </c>
      <c r="JH7" s="1128">
        <v>6.8342372269508497E-2</v>
      </c>
      <c r="JI7" s="1128">
        <v>1.68428245862936E-2</v>
      </c>
      <c r="JJ7" s="1128">
        <v>1.24864692946648E-2</v>
      </c>
      <c r="JK7" s="1128">
        <v>5.3160483154866397E-3</v>
      </c>
      <c r="JL7" s="1128">
        <v>2.9010759635728401E-2</v>
      </c>
      <c r="JM7" s="1128">
        <v>5.79222467979096E-3</v>
      </c>
      <c r="JN7" s="1128">
        <v>1.12257118502382E-2</v>
      </c>
      <c r="JO7" s="1128">
        <v>3.9019780176106698E-3</v>
      </c>
      <c r="JP7" s="1128">
        <v>9.5487829618157109E-3</v>
      </c>
      <c r="JQ7" s="1128">
        <v>2.22102368337877E-2</v>
      </c>
      <c r="JR7" s="1128">
        <v>4.5634844368190501E-3</v>
      </c>
      <c r="JS7" s="1128">
        <v>0.30373621063753298</v>
      </c>
      <c r="JT7" s="1128">
        <v>0.25110999728605199</v>
      </c>
      <c r="JU7" s="1128">
        <v>0.22016567760665401</v>
      </c>
      <c r="JV7" s="1128">
        <v>0.125874043202575</v>
      </c>
      <c r="JW7" s="1128">
        <v>0.141127124762228</v>
      </c>
      <c r="JX7" s="1128">
        <v>2.8532431722827899E-2</v>
      </c>
      <c r="JY7" s="1128">
        <v>2.97649498702015E-2</v>
      </c>
      <c r="JZ7" s="1128">
        <v>4.3386117996251E-2</v>
      </c>
      <c r="KA7" s="1128">
        <v>0.103796689339082</v>
      </c>
      <c r="KB7" s="1128">
        <v>2.1945872977440099E-2</v>
      </c>
      <c r="KC7" s="1128">
        <v>1.92120231726754E-2</v>
      </c>
      <c r="KD7" s="1128">
        <v>5.9128722546812097E-3</v>
      </c>
      <c r="KE7" s="1128">
        <v>3.2981546086162702E-2</v>
      </c>
      <c r="KF7" s="1128">
        <v>1.5621069173536501E-2</v>
      </c>
      <c r="KG7" s="1128">
        <v>2.0591504730216099E-2</v>
      </c>
      <c r="KH7" s="1128">
        <v>5.0288191163554402E-2</v>
      </c>
      <c r="KI7" s="1128">
        <v>0.10747226334220999</v>
      </c>
      <c r="KJ7" s="1128">
        <v>1.7206577709917101E-2</v>
      </c>
      <c r="KK7" s="1128">
        <v>1.16330323482744E-2</v>
      </c>
      <c r="KL7" s="1128">
        <v>7.6193563401339001E-3</v>
      </c>
      <c r="KM7" s="1128">
        <v>5.0909803080010996E-3</v>
      </c>
      <c r="KN7" s="1128">
        <v>6.4324888807986702E-3</v>
      </c>
      <c r="KO7" s="1128">
        <v>6.7325006344475498E-3</v>
      </c>
      <c r="KP7" s="1128">
        <v>4.28879327062834E-3</v>
      </c>
      <c r="KQ7" s="1128">
        <v>6.3667819756175095E-2</v>
      </c>
      <c r="KR7" s="1128">
        <v>9.5671160134011002E-3</v>
      </c>
      <c r="KS7" s="1128">
        <v>5.2976089319560996E-3</v>
      </c>
      <c r="KT7" s="1128">
        <v>3.429953532803E-3</v>
      </c>
      <c r="KU7" s="1128">
        <v>3.32791858723268E-3</v>
      </c>
      <c r="KV7" s="1128">
        <v>1.73722563955706E-2</v>
      </c>
      <c r="KW7" s="1128">
        <v>1.7285045244494899E-2</v>
      </c>
      <c r="KX7" s="1128">
        <v>2.14300878765511E-2</v>
      </c>
      <c r="KY7" s="1128">
        <v>6.0507249558274401E-3</v>
      </c>
      <c r="KZ7" s="1128">
        <v>5.8384399427998104E-3</v>
      </c>
      <c r="LA7" s="1128">
        <v>1.20059378196955E-2</v>
      </c>
      <c r="LB7" s="1128">
        <v>3.6887769036862701E-2</v>
      </c>
      <c r="LC7" s="1128">
        <v>7.8155450239654999E-3</v>
      </c>
      <c r="LD7" s="1128">
        <v>5.4563713415012897E-3</v>
      </c>
      <c r="LE7" s="1128">
        <v>6.7207585135872104E-3</v>
      </c>
      <c r="LF7" s="1128">
        <v>8.0979185172492408E-3</v>
      </c>
      <c r="LG7" s="1128">
        <v>6.2859813246322503E-3</v>
      </c>
      <c r="LH7" s="1128">
        <v>8.7298181327496692E-3</v>
      </c>
      <c r="LI7" s="1128">
        <v>7.4668339913182401E-3</v>
      </c>
      <c r="LJ7" s="1128">
        <v>2.57388489654462E-3</v>
      </c>
      <c r="LK7" s="1128">
        <v>1.40972450969712E-3</v>
      </c>
      <c r="LL7" s="1128">
        <v>9.4576524859075898E-4</v>
      </c>
      <c r="LM7" s="1128">
        <v>2.2072038609011299E-3</v>
      </c>
      <c r="LN7" s="1128">
        <v>4.3852161883396199E-3</v>
      </c>
      <c r="LO7" s="1128">
        <v>3.9572442696303601E-3</v>
      </c>
      <c r="LP7" s="1128">
        <v>2.5749653431219599E-3</v>
      </c>
      <c r="LQ7" s="1128">
        <v>1.67050951674553E-3</v>
      </c>
      <c r="LR7" s="1128">
        <v>2.53451298336525E-3</v>
      </c>
      <c r="LS7" s="1128">
        <v>2.2020023355479499E-3</v>
      </c>
      <c r="LT7" s="1128">
        <v>1.6752022007122901E-3</v>
      </c>
      <c r="LU7" s="1128">
        <v>1.86907321198963E-3</v>
      </c>
      <c r="LV7" s="1128">
        <v>3.3082891824622398E-4</v>
      </c>
      <c r="LW7" s="1128">
        <v>1.06988663123696E-3</v>
      </c>
      <c r="LX7" s="1128">
        <v>5.6526843039861102E-4</v>
      </c>
      <c r="LY7" s="1128">
        <v>2.9069741046276298E-4</v>
      </c>
      <c r="LZ7" s="1128">
        <v>6.1984711501381897E-3</v>
      </c>
      <c r="MA7" s="1128">
        <v>1.2622181708059701E-2</v>
      </c>
      <c r="MB7" s="1128">
        <v>3.3405717847645698E-3</v>
      </c>
      <c r="MC7" s="1128">
        <v>2.6246523975754798E-3</v>
      </c>
      <c r="MD7" s="1128">
        <v>4.5938335620694503E-3</v>
      </c>
      <c r="ME7" s="1128">
        <v>4.1638274054666899E-3</v>
      </c>
      <c r="MF7" s="1128">
        <v>2.1115956880965402E-3</v>
      </c>
      <c r="MG7" s="1128">
        <v>4.4177237361854704E-3</v>
      </c>
      <c r="MH7" s="1128">
        <v>6.5570924595450804E-3</v>
      </c>
      <c r="MI7" s="1128">
        <v>2.2400599321693499E-3</v>
      </c>
      <c r="MJ7" s="1128">
        <v>3.5130600374280599E-3</v>
      </c>
      <c r="MK7" s="1128">
        <v>3.1318053463583501E-3</v>
      </c>
      <c r="ML7" s="1128">
        <v>3.5860789895073701E-3</v>
      </c>
      <c r="MM7" s="1128">
        <v>2.1521221528751902E-3</v>
      </c>
      <c r="MN7" s="1128">
        <v>1.25237754795339E-3</v>
      </c>
      <c r="MO7" s="1128">
        <v>8.7930647693308802E-4</v>
      </c>
      <c r="MP7" s="1128">
        <v>4.9123872998404899E-3</v>
      </c>
      <c r="MQ7" s="1128">
        <v>3.9990000687663303E-3</v>
      </c>
      <c r="MR7" s="1128">
        <v>3.4931760718929601E-3</v>
      </c>
      <c r="MS7" s="1128">
        <v>4.0248688698472403E-3</v>
      </c>
      <c r="MT7" s="1128">
        <v>1.26341011159281E-3</v>
      </c>
      <c r="MU7" s="1128">
        <v>1.6573591660087601E-3</v>
      </c>
      <c r="MV7" s="1128">
        <v>6.6314342039094595E-4</v>
      </c>
      <c r="MW7" s="1128">
        <v>6.2601084298369199E-3</v>
      </c>
      <c r="MX7" s="1128">
        <v>1.20447058881451E-3</v>
      </c>
      <c r="MY7" s="1128">
        <v>2.15787515550382E-3</v>
      </c>
      <c r="MZ7" s="1128">
        <v>1.3957704120700399E-3</v>
      </c>
      <c r="NA7" s="1128">
        <v>2.0104996656507201E-3</v>
      </c>
      <c r="NB7" s="1128">
        <v>5.6598444276024205E-4</v>
      </c>
      <c r="NC7" s="1128">
        <v>2.3703772996735502E-3</v>
      </c>
      <c r="ND7" s="1128">
        <v>2.78378456628838E-3</v>
      </c>
      <c r="NE7" s="1128">
        <v>1.6554707276123001E-3</v>
      </c>
      <c r="NF7" s="1128">
        <v>2.1397338503595501E-3</v>
      </c>
      <c r="NG7" s="1128">
        <v>5.4093697930309602E-3</v>
      </c>
      <c r="NH7" s="1128">
        <v>1.8715147319054201E-2</v>
      </c>
      <c r="NI7" s="1128">
        <v>8.4135003105195796E-3</v>
      </c>
      <c r="NJ7" s="1128">
        <v>4.0408608254777602E-4</v>
      </c>
      <c r="NK7" s="1128">
        <v>6.6582565286838304E-4</v>
      </c>
      <c r="NL7" s="1128">
        <v>1.1738426114479799E-3</v>
      </c>
      <c r="NM7" s="1128">
        <v>1.9603178323159502E-3</v>
      </c>
      <c r="NN7" s="1128">
        <v>5.74340746736478E-4</v>
      </c>
      <c r="NO7" s="1128">
        <v>1.44941991187482E-3</v>
      </c>
      <c r="NP7" s="1128">
        <v>2.77108087154921E-3</v>
      </c>
      <c r="NQ7" s="1128">
        <v>3.8278608479016402E-3</v>
      </c>
      <c r="NR7" s="1128">
        <v>7.3869726319255201E-3</v>
      </c>
      <c r="NS7" s="1128">
        <v>2.3182932068730698E-3</v>
      </c>
      <c r="NT7" s="1128">
        <v>6.8992286824334E-3</v>
      </c>
      <c r="NU7" s="1128">
        <v>8.75204823371248E-3</v>
      </c>
      <c r="NV7" s="1128">
        <v>4.8013626846125802E-3</v>
      </c>
      <c r="NW7" s="1128">
        <v>1.20019878564937E-3</v>
      </c>
      <c r="NX7" s="1128">
        <v>2.2242454779137001E-3</v>
      </c>
      <c r="NY7" s="1128">
        <v>8.5568592668839993E-3</v>
      </c>
      <c r="NZ7" s="1128">
        <v>2.2876663808631501E-2</v>
      </c>
      <c r="OA7" s="1128">
        <v>8.5608972504891204E-3</v>
      </c>
      <c r="OB7" s="1128">
        <v>1.12761214582028E-2</v>
      </c>
      <c r="OC7" s="1128">
        <v>1.3013593944515599E-3</v>
      </c>
      <c r="OD7" s="1128">
        <v>2.6964383367893601E-3</v>
      </c>
      <c r="OE7" s="1128">
        <v>2.8444618516852201E-3</v>
      </c>
      <c r="OF7" s="1128">
        <v>1.1308580721695501E-3</v>
      </c>
      <c r="OG7" s="1128">
        <v>4.0645624507493101E-3</v>
      </c>
      <c r="OH7" s="1128">
        <v>4.3786040553664696E-3</v>
      </c>
      <c r="OI7" s="1128">
        <v>1.85159140875105E-3</v>
      </c>
      <c r="OJ7" s="1128">
        <v>1.3972774999171701E-3</v>
      </c>
      <c r="OK7" s="1128">
        <v>1.6959003034442001E-3</v>
      </c>
      <c r="OL7" s="1128">
        <v>7.9698601498314099E-3</v>
      </c>
      <c r="OM7" s="1128">
        <v>2.5358599785910299E-3</v>
      </c>
      <c r="ON7" s="1128">
        <v>2.3222499679799499E-3</v>
      </c>
      <c r="OO7" s="1128">
        <v>9.3293764174243992E-3</v>
      </c>
      <c r="OP7" s="1128">
        <v>9.0401375047303601E-3</v>
      </c>
      <c r="OQ7" s="1128">
        <v>9.1925276046666698E-3</v>
      </c>
      <c r="OR7" s="1128">
        <v>7.2877746219549601E-3</v>
      </c>
      <c r="OS7" s="1128">
        <v>5.4402252762776396E-3</v>
      </c>
      <c r="OT7" s="1128">
        <v>2.18155003267574E-2</v>
      </c>
      <c r="OU7" s="1128">
        <v>4.35324528328005E-3</v>
      </c>
      <c r="OV7" s="1128">
        <v>8.1970685764797494E-3</v>
      </c>
      <c r="OW7" s="1128">
        <v>2.6630913863104001E-3</v>
      </c>
      <c r="OX7" s="1128">
        <v>6.5373358869261896E-3</v>
      </c>
      <c r="OY7" s="1128">
        <v>3.2094749410322499E-3</v>
      </c>
      <c r="OZ7" s="1128">
        <v>1.1473321569527999E-2</v>
      </c>
      <c r="PA7" s="1128">
        <v>2.7366140006094102E-3</v>
      </c>
      <c r="PB7" s="1128">
        <v>1.1161729911333201E-3</v>
      </c>
      <c r="PC7" s="1128">
        <v>7.9540934017450799E-4</v>
      </c>
      <c r="PD7" s="1128">
        <v>2.0945771090058502E-3</v>
      </c>
      <c r="PE7" s="1128">
        <v>1.76910162306189E-3</v>
      </c>
      <c r="PF7" s="1128">
        <v>2.03018039237023E-3</v>
      </c>
      <c r="PG7" s="1128">
        <v>1.1664724546825501E-3</v>
      </c>
      <c r="PH7" s="1128">
        <v>1.5451360547467201E-3</v>
      </c>
      <c r="PI7" s="1128">
        <v>4.7259043778226399E-3</v>
      </c>
      <c r="PJ7" s="1128">
        <v>3.1377034288406001E-3</v>
      </c>
      <c r="PK7" s="1128">
        <v>6.2548215427115699E-3</v>
      </c>
      <c r="PL7" s="1128">
        <v>4.0075908315033602E-3</v>
      </c>
      <c r="PM7" s="1128">
        <v>1.1982294429915601E-2</v>
      </c>
      <c r="PN7" s="1128">
        <v>2.7278486084441798E-2</v>
      </c>
      <c r="PO7" s="1128">
        <v>9.1698641579788607E-3</v>
      </c>
      <c r="PP7" s="1128">
        <v>8.5007254635250801E-3</v>
      </c>
      <c r="PQ7" s="1128">
        <v>3.2124970343918202E-2</v>
      </c>
      <c r="PR7" s="1128">
        <v>9.6442400481132496E-3</v>
      </c>
      <c r="PS7" s="1128">
        <v>9.1163959496324606E-3</v>
      </c>
      <c r="PT7" s="1128">
        <v>6.4176413291352195E-4</v>
      </c>
      <c r="PU7" s="1128">
        <v>1.0952320700545E-4</v>
      </c>
      <c r="PV7" s="1128">
        <v>1.9732115886510201E-4</v>
      </c>
      <c r="PW7" s="1128">
        <v>5.3184737515522602E-5</v>
      </c>
      <c r="PX7" s="1128">
        <v>8.3163602477675404E-5</v>
      </c>
      <c r="PY7" s="1128">
        <v>1.01342313682377E-4</v>
      </c>
      <c r="PZ7" s="1128">
        <v>1.44136991532129E-4</v>
      </c>
      <c r="QA7" s="1128">
        <v>4.71687154341055E-4</v>
      </c>
      <c r="QB7" s="1128">
        <v>8.0963147214164197E-4</v>
      </c>
      <c r="QC7" s="1128">
        <v>3.2193417333132299E-4</v>
      </c>
      <c r="QD7" s="1128">
        <v>5.4604275391296195E-4</v>
      </c>
      <c r="QE7" s="1128">
        <v>5.4505077495773996E-4</v>
      </c>
      <c r="QF7" s="1128">
        <v>9.0644834261817799E-4</v>
      </c>
      <c r="QG7" s="1128">
        <v>1.73981613002192E-3</v>
      </c>
      <c r="QH7" s="1128">
        <v>1.1184254069217E-3</v>
      </c>
      <c r="QI7" s="1128">
        <v>1.6123261511147E-3</v>
      </c>
      <c r="QJ7" s="1128">
        <v>7.82601289836734E-4</v>
      </c>
      <c r="QK7" s="1128">
        <v>1.41336488356973E-3</v>
      </c>
      <c r="QL7" s="1128">
        <v>1.3115753269709199E-3</v>
      </c>
      <c r="QM7" s="1128">
        <v>2.1224711929952898E-3</v>
      </c>
      <c r="QN7" s="1128">
        <v>9.0992420494012205E-4</v>
      </c>
      <c r="QO7" s="1128">
        <v>8.1417294488687702E-4</v>
      </c>
      <c r="QP7" s="1128">
        <v>1.3649452166943901E-3</v>
      </c>
      <c r="QQ7" s="1128">
        <v>8.0635503274679803E-4</v>
      </c>
      <c r="QR7" s="1128">
        <v>1.0974315466633299E-3</v>
      </c>
      <c r="QS7" s="1128">
        <v>6.4981183209119903E-4</v>
      </c>
      <c r="QT7" s="1128">
        <v>3.7216093869185798E-4</v>
      </c>
      <c r="QU7" s="1128">
        <v>5.5507003284342303E-4</v>
      </c>
      <c r="QV7" s="1128">
        <v>4.5653561542068999E-4</v>
      </c>
      <c r="QW7" s="1128">
        <v>4.3476431823365099E-4</v>
      </c>
      <c r="QX7" s="1128">
        <v>6.5420958575510696E-4</v>
      </c>
      <c r="QY7" s="1128">
        <v>4.0548313240777799E-4</v>
      </c>
      <c r="QZ7" s="1128">
        <v>4.0196936819636799E-4</v>
      </c>
      <c r="RA7" s="1128">
        <v>2.6174208682429502E-4</v>
      </c>
      <c r="RB7" s="1128">
        <v>3.0725510073088098E-4</v>
      </c>
      <c r="RC7" s="1128">
        <v>4.0538643900484201E-4</v>
      </c>
      <c r="RD7" s="1128">
        <v>6.3004986285847297E-4</v>
      </c>
      <c r="RE7" s="1128">
        <v>4.5807372487984102E-4</v>
      </c>
      <c r="RF7" s="1128">
        <v>7.9077373383054802E-4</v>
      </c>
      <c r="RG7" s="1128">
        <v>1.7492531861394001E-4</v>
      </c>
      <c r="RH7" s="1128">
        <v>3.9125471662104501E-4</v>
      </c>
      <c r="RI7" s="1128">
        <v>8.8751609836018597E-4</v>
      </c>
      <c r="RJ7" s="1128">
        <v>1.11748396769209E-4</v>
      </c>
      <c r="RK7" s="1128">
        <v>1.5184361362711901E-4</v>
      </c>
      <c r="RL7" s="1128">
        <v>1.1209902006036699E-4</v>
      </c>
      <c r="RM7" s="1128">
        <v>1.2597436798530401E-4</v>
      </c>
      <c r="RN7" s="1128">
        <v>8.7367467430633002E-4</v>
      </c>
      <c r="RO7" s="1128">
        <v>1.3475445754390499E-3</v>
      </c>
      <c r="RP7" s="1128">
        <v>1.66276886039819E-3</v>
      </c>
      <c r="RQ7" s="1128">
        <v>1.55648440537491E-3</v>
      </c>
      <c r="RR7" s="1128">
        <v>2.6981361421159799E-3</v>
      </c>
      <c r="RS7" s="1128">
        <v>1.7108795085265401E-3</v>
      </c>
      <c r="RT7" s="1128">
        <v>9.0198364164482297E-4</v>
      </c>
      <c r="RU7" s="1128">
        <v>5.2953735872814003E-4</v>
      </c>
      <c r="RV7" s="1128">
        <v>6.3785994503284994E-5</v>
      </c>
      <c r="RW7" s="1128">
        <v>2.2909069636971801E-4</v>
      </c>
      <c r="RX7" s="1128">
        <v>2.14260544398071E-4</v>
      </c>
      <c r="RY7" s="1128">
        <v>1.44886834945352E-4</v>
      </c>
      <c r="RZ7" s="1128">
        <v>5.96035803030016E-5</v>
      </c>
      <c r="SA7" s="1128">
        <v>4.6992315660568E-4</v>
      </c>
      <c r="SB7" s="1128">
        <v>3.1648444512136702E-3</v>
      </c>
      <c r="SC7" s="1128">
        <v>5.5866009090692901E-4</v>
      </c>
      <c r="SD7" s="1128">
        <v>3.3834277649720601E-3</v>
      </c>
      <c r="SE7" s="1128">
        <v>3.0853775375582499E-3</v>
      </c>
      <c r="SF7" s="1128">
        <v>5.1013182585922295E-4</v>
      </c>
      <c r="SG7" s="1128">
        <v>3.2108839574605E-4</v>
      </c>
      <c r="SH7" s="1128">
        <v>2.6690645451073202E-4</v>
      </c>
      <c r="SI7" s="1128">
        <v>4.5889371513815202E-5</v>
      </c>
      <c r="SJ7" s="1128">
        <v>2.9508314998726297E-4</v>
      </c>
      <c r="SK7" s="1128">
        <v>6.2586596774831998E-5</v>
      </c>
      <c r="SL7" s="1128">
        <v>1.9056235393809099E-4</v>
      </c>
      <c r="SM7" s="1128">
        <v>6.0399766560071498E-5</v>
      </c>
      <c r="SN7" s="1128">
        <v>2.4254825783009401E-4</v>
      </c>
      <c r="SO7" s="1128">
        <v>9.6735370358693395E-5</v>
      </c>
      <c r="SP7" s="1128">
        <v>1.4889114508920899E-4</v>
      </c>
      <c r="SQ7" s="1128">
        <v>6.8393132179998603E-5</v>
      </c>
      <c r="SR7" s="1128">
        <v>4.2001520309028603E-5</v>
      </c>
      <c r="SS7" s="1128">
        <v>8.9713428766945201E-4</v>
      </c>
      <c r="ST7" s="1128">
        <v>1.0177467544220999E-4</v>
      </c>
      <c r="SU7" s="1128">
        <v>4.5863301796479203E-5</v>
      </c>
      <c r="SV7" s="1128">
        <v>1.3394574249555601E-4</v>
      </c>
      <c r="SW7" s="1128">
        <v>1.51432770351493E-4</v>
      </c>
      <c r="SX7" s="1128">
        <v>4.9804091515108701E-4</v>
      </c>
      <c r="SY7" s="1128">
        <v>4.6859800371248402E-4</v>
      </c>
      <c r="SZ7" s="1128">
        <v>1.21396739188536E-4</v>
      </c>
      <c r="TA7" s="1128">
        <v>1.3442839572359299E-4</v>
      </c>
      <c r="TB7" s="1128">
        <v>4.4941513059133001E-4</v>
      </c>
      <c r="TC7" s="1128">
        <v>4.3129218202424198E-4</v>
      </c>
      <c r="TD7" s="1128">
        <v>5.3564433296229201E-4</v>
      </c>
      <c r="TE7" s="1128">
        <v>1.11283930724286E-4</v>
      </c>
      <c r="TF7" s="1128">
        <v>1.8853670826443199E-4</v>
      </c>
      <c r="TG7" s="1128">
        <v>1.6344256809282701E-4</v>
      </c>
      <c r="TH7" s="1128">
        <v>1.40352655943421E-4</v>
      </c>
      <c r="TI7" s="1128">
        <v>9.7716245645839306E-5</v>
      </c>
      <c r="TJ7" s="1128">
        <v>2.5563525392630998E-4</v>
      </c>
      <c r="TK7" s="1128">
        <v>5.6936048547410003E-4</v>
      </c>
      <c r="TL7" s="1128">
        <v>8.3613281051039996E-4</v>
      </c>
      <c r="TM7" s="1128">
        <v>5.7405834935607403E-4</v>
      </c>
      <c r="TN7" s="1128">
        <v>7.2885194774738402E-4</v>
      </c>
      <c r="TO7" s="1128">
        <v>5.7137128223885001E-4</v>
      </c>
      <c r="TP7" s="1128">
        <v>6.1234761840027203E-4</v>
      </c>
      <c r="TQ7" s="1128">
        <v>3.31125904756402E-4</v>
      </c>
      <c r="TR7" s="1128">
        <v>3.1617479671220702E-4</v>
      </c>
      <c r="TS7" s="1128">
        <v>2.5238457762910701E-4</v>
      </c>
      <c r="TT7" s="1128">
        <v>3.5398964880688498E-4</v>
      </c>
      <c r="TU7" s="1128">
        <v>1.02760619691934E-4</v>
      </c>
      <c r="TV7" s="1128">
        <v>4.0418567999943002E-4</v>
      </c>
      <c r="TW7" s="1128">
        <v>1.3440434907199299E-4</v>
      </c>
      <c r="TX7" s="1128">
        <v>1.18214875485525E-3</v>
      </c>
      <c r="TY7" s="1128">
        <v>8.7336764368849606E-5</v>
      </c>
      <c r="TZ7" s="1128">
        <v>1.3318190129387101E-4</v>
      </c>
      <c r="UA7" s="1128">
        <v>8.6054406224670004E-5</v>
      </c>
      <c r="UB7" s="1128">
        <v>5.7958891402061703E-4</v>
      </c>
      <c r="UC7" s="1128">
        <v>5.3933740874605399E-5</v>
      </c>
      <c r="UD7" s="1128">
        <v>2.6163112181634499E-5</v>
      </c>
      <c r="UE7" s="1128">
        <v>4.7250706271525703E-5</v>
      </c>
      <c r="UF7" s="1128">
        <v>3.9929400577057198E-5</v>
      </c>
      <c r="UG7" s="1128">
        <v>6.6464018993803999E-5</v>
      </c>
      <c r="UH7" s="1128">
        <v>2.11887537832147E-4</v>
      </c>
      <c r="UI7" s="1128">
        <v>1.9288191175409301E-4</v>
      </c>
      <c r="UJ7" s="1128">
        <v>6.3768209550508104E-4</v>
      </c>
      <c r="UK7" s="1128">
        <v>9.6500487577642406E-5</v>
      </c>
      <c r="UL7" s="1128">
        <v>1.37084510900149E-3</v>
      </c>
      <c r="UM7" s="1128">
        <v>5.9640304164977003E-5</v>
      </c>
      <c r="UN7" s="1128">
        <v>5.5544210032935795E-4</v>
      </c>
      <c r="UO7" s="1128">
        <v>1.7843736840728101E-4</v>
      </c>
      <c r="UP7" s="1128">
        <v>1.53947986890473E-4</v>
      </c>
      <c r="UQ7" s="1128">
        <v>1.8823944796361801E-4</v>
      </c>
      <c r="UR7" s="1128">
        <v>2.9186693149158E-4</v>
      </c>
      <c r="US7" s="1128">
        <v>1.0831916191999401E-3</v>
      </c>
      <c r="UT7" s="1128">
        <v>1.7169864604159199E-4</v>
      </c>
      <c r="UU7" s="1128">
        <v>3.4451662984268198E-4</v>
      </c>
      <c r="UV7" s="1128">
        <v>1.0295713654992901E-3</v>
      </c>
      <c r="UW7" s="1128">
        <v>2.8609534712858401E-4</v>
      </c>
      <c r="UX7" s="1128">
        <v>1.4403685950812001E-4</v>
      </c>
      <c r="UY7" s="1128">
        <v>4.8824319101435702E-4</v>
      </c>
      <c r="UZ7" s="1128">
        <v>4.3508459941767097E-5</v>
      </c>
      <c r="VA7" s="1128">
        <v>6.9732839667983299E-5</v>
      </c>
      <c r="VB7" s="1128">
        <v>1.9860237586499E-5</v>
      </c>
      <c r="VC7" s="1128">
        <v>3.79790578533692E-4</v>
      </c>
      <c r="VD7" s="1128">
        <v>5.4887239560722501E-5</v>
      </c>
      <c r="VE7" s="1128">
        <v>1.9836644647834101E-5</v>
      </c>
      <c r="VF7" s="1128">
        <v>2.00095951776848E-5</v>
      </c>
      <c r="VG7" s="1128">
        <v>2.9042132245626201E-4</v>
      </c>
      <c r="VH7" s="1128">
        <v>2.7106891616660099E-4</v>
      </c>
      <c r="VI7" s="1128">
        <v>1.2926478060003E-3</v>
      </c>
      <c r="VJ7" s="1128">
        <v>1.07837677073343E-3</v>
      </c>
      <c r="VK7" s="1128">
        <v>1.2797554387614699E-3</v>
      </c>
      <c r="VL7" s="1128">
        <v>1.7215503912788E-3</v>
      </c>
      <c r="VM7" s="1128">
        <v>3.3042703838254597E-2</v>
      </c>
      <c r="VN7" s="1128">
        <v>4.5882128439225503E-3</v>
      </c>
      <c r="VO7" s="1128">
        <v>2.3365486114430801E-3</v>
      </c>
      <c r="VP7" s="1128">
        <v>2.2041874196059201E-3</v>
      </c>
      <c r="VQ7" s="1128">
        <v>2.30221238083463E-3</v>
      </c>
      <c r="VR7" s="1128">
        <v>1.61473469009459E-3</v>
      </c>
      <c r="VS7" s="1128">
        <v>1.0588678513992599E-3</v>
      </c>
      <c r="VT7" s="1128">
        <v>1.2606389671325101E-3</v>
      </c>
      <c r="VU7" s="1128">
        <v>1.1521345593106501E-3</v>
      </c>
      <c r="VV7" s="1128">
        <v>1.7982335476232499E-3</v>
      </c>
      <c r="VW7" s="1128">
        <v>4.5772153180706097E-3</v>
      </c>
      <c r="VX7" s="1128">
        <v>4.1186017901432702E-4</v>
      </c>
      <c r="VY7" s="1128">
        <v>1.9178492726971701E-3</v>
      </c>
      <c r="VZ7" s="1128">
        <v>4.9042396486765399E-5</v>
      </c>
      <c r="WA7" s="1128">
        <v>5.6187515443207204E-4</v>
      </c>
      <c r="WB7" s="1128">
        <v>1.9836913268879501E-5</v>
      </c>
      <c r="WC7" s="1128">
        <v>2.1677741679627599E-3</v>
      </c>
      <c r="WD7" s="1128">
        <v>4.6897905023286302E-4</v>
      </c>
      <c r="WE7" s="1128">
        <v>3.0512224579094398E-4</v>
      </c>
      <c r="WF7" s="1128">
        <v>1.4228876169993001E-4</v>
      </c>
      <c r="WG7" s="1128">
        <v>8.1282643135124202E-5</v>
      </c>
      <c r="WH7" s="1128">
        <v>3.9451417009324802E-5</v>
      </c>
      <c r="WI7" s="1128">
        <v>2.1827633377016699E-4</v>
      </c>
      <c r="WJ7" s="1128">
        <v>5.7498530398367598E-5</v>
      </c>
      <c r="WK7" s="1128">
        <v>3.8775786749051803E-4</v>
      </c>
      <c r="WL7" s="1128">
        <v>5.5659034285308298E-4</v>
      </c>
      <c r="WM7" s="1128">
        <v>2.7133788217842799E-4</v>
      </c>
      <c r="WN7" s="1128">
        <v>3.6226019853839199E-4</v>
      </c>
      <c r="WO7" s="1128">
        <v>5.2470724817180398E-4</v>
      </c>
      <c r="WP7" s="1128">
        <v>6.68732381274014E-4</v>
      </c>
      <c r="WQ7" s="1128">
        <v>2.36875886657518E-5</v>
      </c>
      <c r="WR7" s="1128">
        <v>6.5427531933181404E-5</v>
      </c>
      <c r="WS7" s="1128">
        <v>2.26288308236447E-4</v>
      </c>
      <c r="WT7" s="1128">
        <v>7.1226974974088496E-5</v>
      </c>
      <c r="WU7" s="1128">
        <v>2.0804417958261601E-4</v>
      </c>
      <c r="WV7" s="1128">
        <v>2.40620183721241E-4</v>
      </c>
      <c r="WW7" s="1128">
        <v>4.9110912095920298E-5</v>
      </c>
      <c r="WX7" s="1128">
        <v>2.9705152513408801E-4</v>
      </c>
      <c r="WY7" s="1128">
        <v>2.18770035167854E-4</v>
      </c>
      <c r="WZ7" s="1128">
        <v>4.4175070827971902E-5</v>
      </c>
      <c r="XA7" s="1128">
        <v>2.5776542042185301E-5</v>
      </c>
      <c r="XB7" s="1128">
        <v>1.9255805403374301E-4</v>
      </c>
      <c r="XC7" s="1128">
        <v>3.5767003282540199E-4</v>
      </c>
      <c r="XD7" s="1128">
        <v>9.27332010919254E-4</v>
      </c>
      <c r="XE7" s="1128">
        <v>1.3497712376445399E-3</v>
      </c>
      <c r="XF7" s="1128">
        <v>2.9659459312526399E-3</v>
      </c>
      <c r="XG7" s="1128">
        <v>2.42541216834376E-3</v>
      </c>
      <c r="XH7" s="1128">
        <v>4.5524365090335297E-3</v>
      </c>
      <c r="XI7" s="1128">
        <v>3.98350045870489E-4</v>
      </c>
      <c r="XJ7" s="1128">
        <v>1.1887829897348501E-3</v>
      </c>
      <c r="XK7" s="1128">
        <v>1.3422037379586099E-3</v>
      </c>
      <c r="XL7" s="1128">
        <v>7.6602174815425597E-4</v>
      </c>
      <c r="XM7" s="1128">
        <v>9.58342569917767E-4</v>
      </c>
      <c r="XN7" s="1128">
        <v>1.9585468953576598E-3</v>
      </c>
      <c r="XO7" s="1128">
        <v>7.1387831394397296E-4</v>
      </c>
      <c r="XP7" s="1128">
        <v>1.4755772915925999E-3</v>
      </c>
      <c r="XQ7" s="1128">
        <v>2.6126870811348001E-3</v>
      </c>
      <c r="XR7" s="1128">
        <v>2.3221891834104801E-3</v>
      </c>
      <c r="XS7" s="1128">
        <v>1.8244301173486E-3</v>
      </c>
      <c r="XT7" s="1128">
        <v>3.41507367578338E-3</v>
      </c>
      <c r="XU7" s="1128">
        <v>1.27177864926112E-3</v>
      </c>
      <c r="XV7" s="1128">
        <v>2.0160459418263302E-3</v>
      </c>
      <c r="XW7" s="1128">
        <v>7.7903284893315904E-4</v>
      </c>
      <c r="XX7" s="1128">
        <v>2.8162091600823498E-3</v>
      </c>
      <c r="XY7" s="1128">
        <v>6.6713658303163299E-3</v>
      </c>
      <c r="XZ7" s="1128">
        <v>5.4083616807779902E-4</v>
      </c>
      <c r="YA7" s="1128">
        <v>6.9843888341813997E-4</v>
      </c>
      <c r="YB7" s="1128">
        <v>8.2655734837493503E-4</v>
      </c>
      <c r="YC7" s="1128">
        <v>3.82853746049144E-3</v>
      </c>
      <c r="YD7" s="1128">
        <v>7.70660180971051E-3</v>
      </c>
      <c r="YE7" s="1128">
        <v>2.8478714253518098E-3</v>
      </c>
      <c r="YF7" s="1128">
        <v>3.1830041287311899E-3</v>
      </c>
      <c r="YG7" s="1128">
        <v>6.0069025001061498E-3</v>
      </c>
      <c r="YH7" s="1128">
        <v>2.8346563011253899E-3</v>
      </c>
      <c r="YI7" s="1128">
        <v>5.5341063354296697E-3</v>
      </c>
      <c r="YJ7" s="1128">
        <v>5.96667454698475E-3</v>
      </c>
      <c r="YK7" s="1128">
        <v>1.2796058711628699E-2</v>
      </c>
      <c r="YL7" s="1128">
        <v>7.0904909088662198E-3</v>
      </c>
      <c r="YM7" s="1128">
        <v>1.52017768022543E-2</v>
      </c>
      <c r="YN7" s="1128">
        <v>5.9902090631311503E-3</v>
      </c>
      <c r="YO7" s="1128">
        <v>1.3039378341354E-2</v>
      </c>
      <c r="YP7" s="1128">
        <v>4.4584168981003499E-3</v>
      </c>
      <c r="YQ7" s="1128">
        <v>5.2522511844176603E-3</v>
      </c>
      <c r="YR7" s="1128">
        <v>3.1390909837627802E-3</v>
      </c>
      <c r="YS7" s="1128">
        <v>3.45546988213573E-3</v>
      </c>
      <c r="YT7" s="1128">
        <v>4.4995490576773302E-3</v>
      </c>
      <c r="YU7" s="1128">
        <v>6.4162219641979304E-3</v>
      </c>
      <c r="YV7" s="1128">
        <v>4.0175002063714297E-3</v>
      </c>
      <c r="YW7" s="1128">
        <v>5.9597220121777403E-3</v>
      </c>
      <c r="YX7" s="1128">
        <v>5.89670375392234E-3</v>
      </c>
      <c r="YY7" s="1128">
        <v>5.97345919601167E-3</v>
      </c>
      <c r="YZ7" s="1128">
        <v>1.5029338201627801E-3</v>
      </c>
      <c r="ZA7" s="1128">
        <v>5.8994924056279697E-3</v>
      </c>
      <c r="ZB7" s="1128">
        <v>1.16229996161908E-2</v>
      </c>
      <c r="ZC7" s="1128">
        <v>3.00551521328851E-3</v>
      </c>
      <c r="ZD7" s="1128">
        <v>1.28185558576477E-2</v>
      </c>
      <c r="ZE7" s="1128">
        <v>1.06470150977599E-2</v>
      </c>
      <c r="ZF7" s="1128">
        <v>5.0299111408258004E-3</v>
      </c>
      <c r="ZG7" s="1128">
        <v>3.9393033872508901E-3</v>
      </c>
      <c r="ZH7" s="1128">
        <v>4.42802372194895E-3</v>
      </c>
      <c r="ZI7" s="1128">
        <v>1.2295818824826299E-3</v>
      </c>
      <c r="ZJ7" s="1128">
        <v>8.1626912257867302E-4</v>
      </c>
      <c r="ZK7" s="1128">
        <v>1.67060609294553E-3</v>
      </c>
      <c r="ZL7" s="1128">
        <v>1.6402686125110799E-3</v>
      </c>
      <c r="ZM7" s="1128">
        <v>2.9268640231347801E-3</v>
      </c>
      <c r="ZN7" s="1128">
        <v>6.5701810093853801E-4</v>
      </c>
      <c r="ZO7" s="1128">
        <v>5.1511127301914197E-3</v>
      </c>
      <c r="ZP7" s="1128">
        <v>1.10818580052912E-3</v>
      </c>
      <c r="ZQ7" s="1128">
        <v>4.5018582525579998E-3</v>
      </c>
      <c r="ZR7" s="1128">
        <v>1.29022348595685E-2</v>
      </c>
      <c r="ZS7" s="1128">
        <v>2.9559817404521999E-3</v>
      </c>
      <c r="ZT7" s="1128">
        <v>3.2329629570663999E-3</v>
      </c>
      <c r="ZU7" s="1128">
        <v>4.8551768956768904E-3</v>
      </c>
      <c r="ZV7" s="1128">
        <v>5.7221635029461001E-4</v>
      </c>
      <c r="ZW7" s="1128">
        <v>1.70987677952729E-4</v>
      </c>
      <c r="ZX7" s="1128">
        <v>8.0782512374413698E-4</v>
      </c>
      <c r="ZY7" s="1128">
        <v>2.9774101114123498E-4</v>
      </c>
      <c r="ZZ7" s="1128">
        <v>2.93944920029043E-4</v>
      </c>
      <c r="AAA7" s="1128">
        <v>4.3946324283510702E-4</v>
      </c>
      <c r="AAB7" s="1128">
        <v>5.21519492819821E-4</v>
      </c>
      <c r="AAC7" s="1128">
        <v>1.81199520475455E-4</v>
      </c>
      <c r="AAD7" s="1128">
        <v>8.5863293685600002E-4</v>
      </c>
      <c r="AAE7" s="1128">
        <v>3.2458010162227098E-3</v>
      </c>
      <c r="AAF7" s="1128">
        <v>1.28897461689943E-3</v>
      </c>
      <c r="AAG7" s="1128">
        <v>3.9553581657936302E-4</v>
      </c>
      <c r="AAH7" s="1128">
        <v>7.8125023440022399E-4</v>
      </c>
      <c r="AAI7" s="1128">
        <v>1.16007161882086E-4</v>
      </c>
      <c r="AAJ7" s="1128">
        <v>1.61023963998847E-4</v>
      </c>
      <c r="AAK7" s="1128">
        <v>7.5853584009384899E-5</v>
      </c>
      <c r="AAL7" s="1128">
        <v>2.3810660880986699E-4</v>
      </c>
      <c r="AAM7" s="1128">
        <v>7.14229175831545E-5</v>
      </c>
      <c r="AAN7" s="1128">
        <v>1.0544490316238401E-3</v>
      </c>
      <c r="AAO7" s="1128">
        <v>4.25984182943625E-4</v>
      </c>
      <c r="AAP7" s="1128">
        <v>5.6735099248016998E-4</v>
      </c>
      <c r="AAQ7" s="1128">
        <v>8.9456796061318598E-4</v>
      </c>
      <c r="AAR7" s="1128">
        <v>9.08007302364439E-4</v>
      </c>
      <c r="AAS7" s="1128">
        <v>2.0753131446440498E-3</v>
      </c>
      <c r="AAT7" s="1128">
        <v>5.0555284810260696E-4</v>
      </c>
      <c r="AAU7" s="1128">
        <v>3.9484992528659099E-3</v>
      </c>
      <c r="AAV7" s="1128">
        <v>3.82431684492862E-3</v>
      </c>
      <c r="AAW7" s="1128">
        <v>4.2953123600571498E-3</v>
      </c>
      <c r="AAX7" s="1128">
        <v>4.1509399912263399E-3</v>
      </c>
      <c r="AAY7" s="1128">
        <v>5.3510308459102599E-3</v>
      </c>
      <c r="AAZ7" s="1128">
        <v>1.0115000374384699E-2</v>
      </c>
      <c r="ABA7" s="1128">
        <v>6.2418308325425196E-3</v>
      </c>
      <c r="ABB7" s="1128">
        <v>3.8720310210672501E-2</v>
      </c>
      <c r="ABC7" s="1128">
        <v>3.35868876048413E-3</v>
      </c>
      <c r="ABD7" s="1128">
        <v>1.87915856133409E-3</v>
      </c>
      <c r="ABE7" s="1128">
        <v>4.5086121082091599E-3</v>
      </c>
      <c r="ABF7" s="1128">
        <v>3.7022405613299598E-3</v>
      </c>
      <c r="ABG7" s="1128">
        <v>1.5206914673122201E-2</v>
      </c>
      <c r="ABH7" s="1128">
        <v>1.26134266731104E-2</v>
      </c>
      <c r="ABI7" s="1128">
        <v>7.0719810569189398E-3</v>
      </c>
      <c r="ABJ7" s="1128">
        <v>4.3326426296300602E-3</v>
      </c>
      <c r="ABK7" s="1128">
        <v>3.5580553793142602E-3</v>
      </c>
      <c r="ABL7" s="1128">
        <v>3.4701403387152E-3</v>
      </c>
      <c r="ABM7" s="1128">
        <v>4.7135928867446802E-3</v>
      </c>
      <c r="ABN7" s="1128">
        <v>8.9878284196738302E-3</v>
      </c>
      <c r="ABO7" s="1128">
        <v>2.1514040824486299E-3</v>
      </c>
      <c r="ABP7" s="1128">
        <v>1.2943679600385199E-2</v>
      </c>
      <c r="ABQ7" s="1128">
        <v>9.9180245359421302E-3</v>
      </c>
      <c r="ABR7" s="1128">
        <v>1.3337119787449401E-2</v>
      </c>
      <c r="ABS7" s="1128">
        <v>1.15069610224497E-3</v>
      </c>
      <c r="ABT7" s="1128">
        <v>7.1145998092111805E-5</v>
      </c>
      <c r="ABU7" s="1128">
        <v>8.4575932130285606E-5</v>
      </c>
      <c r="ABV7" s="1128">
        <v>6.3436060177800304E-5</v>
      </c>
      <c r="ABW7" s="1128">
        <v>2.6111092020195597E-4</v>
      </c>
      <c r="ABX7" s="1128">
        <v>1.82775656839279E-4</v>
      </c>
      <c r="ABY7" s="1128">
        <v>6.0286085210190099E-5</v>
      </c>
      <c r="ABZ7" s="1128">
        <v>7.8713074959053494E-5</v>
      </c>
      <c r="ACA7" s="1128">
        <v>2.30540639550365E-4</v>
      </c>
      <c r="ACB7" s="1128">
        <v>1.7227034344489601E-4</v>
      </c>
      <c r="ACC7" s="1128">
        <v>1.03259322933492E-3</v>
      </c>
      <c r="ACD7" s="1128">
        <v>2.4611338938264701E-4</v>
      </c>
      <c r="ACE7" s="1128">
        <v>1.74624534053676E-4</v>
      </c>
      <c r="ACF7" s="1128">
        <v>8.5837860995376E-5</v>
      </c>
      <c r="ACG7" s="1128">
        <v>2.0866741797972199E-4</v>
      </c>
      <c r="ACH7" s="1128">
        <v>1.22417609948254E-3</v>
      </c>
      <c r="ACI7" s="1128">
        <v>2.1566714770247E-4</v>
      </c>
      <c r="ACJ7" s="1128">
        <v>7.6150076183050897E-5</v>
      </c>
      <c r="ACK7" s="1128">
        <v>1.4360690032993499E-4</v>
      </c>
      <c r="ACL7" s="1128">
        <v>2.1129316581846099E-3</v>
      </c>
      <c r="ACM7" s="1128">
        <v>4.05982330920246E-4</v>
      </c>
      <c r="ACN7" s="1128">
        <v>9.6106312054215705E-4</v>
      </c>
      <c r="ACO7" s="1128">
        <v>1.88053004329516E-3</v>
      </c>
      <c r="ACP7" s="1128">
        <v>6.68420110653236E-3</v>
      </c>
      <c r="ACQ7" s="1128">
        <v>2.19305919749559E-3</v>
      </c>
      <c r="ACR7" s="1128">
        <v>5.7381933278809697E-3</v>
      </c>
      <c r="ACS7" s="1128">
        <v>2.4667329676628298E-4</v>
      </c>
      <c r="ACT7" s="1128">
        <v>1.23010310924857E-3</v>
      </c>
      <c r="ACU7" s="1128">
        <v>8.4428968507731098E-4</v>
      </c>
      <c r="ACV7" s="1128">
        <v>1.4768699468400301E-4</v>
      </c>
      <c r="ACW7" s="1128">
        <v>2.9842799193994799E-5</v>
      </c>
      <c r="ACX7" s="1128">
        <v>2.9660698774231799E-4</v>
      </c>
      <c r="ACY7" s="1128">
        <v>4.4276119140912997E-3</v>
      </c>
      <c r="ACZ7" s="1128">
        <v>1.2056811600951001E-3</v>
      </c>
      <c r="ADA7" s="1128">
        <v>1.26874254732409E-2</v>
      </c>
      <c r="ADB7" s="1128">
        <v>3.2477395231168299E-2</v>
      </c>
      <c r="ADC7" s="1128">
        <v>6.15904465505435E-3</v>
      </c>
      <c r="ADD7" s="1128">
        <v>8.8120612993689198E-3</v>
      </c>
      <c r="ADE7" s="1128">
        <v>9.1079515463381097E-3</v>
      </c>
      <c r="ADF7" s="1128">
        <v>1.0536015158975299E-2</v>
      </c>
      <c r="ADG7" s="1128">
        <v>1.94031169955823E-3</v>
      </c>
      <c r="ADH7" s="1128">
        <v>1.7965835493711801E-3</v>
      </c>
      <c r="ADI7" s="1128">
        <v>2.0899361949397901E-3</v>
      </c>
      <c r="ADJ7" s="1128">
        <v>3.1164768270890001E-3</v>
      </c>
      <c r="ADK7" s="1128">
        <v>3.1236533163335901E-3</v>
      </c>
      <c r="ADL7" s="1128">
        <v>1.2280748853152001E-3</v>
      </c>
      <c r="ADM7" s="1128">
        <v>3.4670038815265698E-3</v>
      </c>
      <c r="ADN7" s="1128">
        <v>2.1795264696267001E-3</v>
      </c>
      <c r="ADO7" s="1128">
        <v>1.3624051240166001E-3</v>
      </c>
      <c r="ADP7" s="1128">
        <v>1.2630305059066901E-3</v>
      </c>
      <c r="ADQ7" s="1128">
        <v>2.6875053376290399E-3</v>
      </c>
      <c r="ADR7" s="1128">
        <v>8.9623006480346698E-4</v>
      </c>
      <c r="ADS7" s="1128">
        <v>1.0892356556453299E-3</v>
      </c>
      <c r="ADT7" s="1128">
        <v>9.7168954132580696E-4</v>
      </c>
      <c r="ADU7" s="1128">
        <v>5.3191353687453402E-5</v>
      </c>
      <c r="ADV7" s="1128">
        <v>1.941163610184E-4</v>
      </c>
      <c r="ADW7" s="1128">
        <v>3.1259028921142999E-4</v>
      </c>
      <c r="ADX7" s="1128">
        <v>5.8736444294194603E-5</v>
      </c>
      <c r="ADY7" s="1128">
        <v>3.9527745232256702E-4</v>
      </c>
      <c r="ADZ7" s="1128">
        <v>2.17809078796626E-4</v>
      </c>
      <c r="AEA7" s="1128">
        <v>9.0004950480223299E-4</v>
      </c>
      <c r="AEB7" s="1128">
        <v>9.7071260443718803E-5</v>
      </c>
      <c r="AEC7" s="1128">
        <v>2.7106786522142399E-3</v>
      </c>
      <c r="AED7" s="1128">
        <v>7.7748426496917896E-3</v>
      </c>
      <c r="AEE7" s="1128">
        <v>2.7594322546923899E-4</v>
      </c>
      <c r="AEF7" s="1128">
        <v>4.1255348482843702E-4</v>
      </c>
      <c r="AEG7" s="1128">
        <v>2.10851531378237E-4</v>
      </c>
      <c r="AEH7" s="1128">
        <v>2.05921677643704E-4</v>
      </c>
      <c r="AEI7" s="1128">
        <v>7.7880505341186795E-4</v>
      </c>
      <c r="AEJ7" s="1128">
        <v>4.0599094608003702E-4</v>
      </c>
      <c r="AEK7" s="1128">
        <v>8.8924384170773504E-4</v>
      </c>
      <c r="AEL7" s="1128">
        <v>1.1157925315992401E-3</v>
      </c>
      <c r="AEM7" s="1128">
        <v>1.1566791423429099E-3</v>
      </c>
      <c r="AEN7" s="1128">
        <v>2.6819155306798798E-4</v>
      </c>
      <c r="AEO7" s="1128">
        <v>1.48531546957982E-3</v>
      </c>
      <c r="AEP7" s="1128">
        <v>2.2839337876964899E-4</v>
      </c>
      <c r="AEQ7" s="1128">
        <v>8.2359208612029197E-5</v>
      </c>
      <c r="AER7" s="1128">
        <v>3.9901450557512899E-5</v>
      </c>
      <c r="AES7" s="1128">
        <v>3.15123601878876E-3</v>
      </c>
      <c r="AET7" s="1128">
        <v>7.6618005816502595E-4</v>
      </c>
      <c r="AEU7" s="1128">
        <v>1.4629279259784601E-3</v>
      </c>
      <c r="AEV7" s="1128">
        <v>3.3285003267021101E-3</v>
      </c>
      <c r="AEW7" s="1128">
        <v>1.0362034469183401E-3</v>
      </c>
      <c r="AEX7" s="1128">
        <v>2.0163133676793601E-3</v>
      </c>
      <c r="AEY7" s="1128">
        <v>2.59451103035502E-3</v>
      </c>
      <c r="AEZ7" s="1128">
        <v>8.1832768312197E-4</v>
      </c>
      <c r="AFA7" s="1128">
        <v>4.35726208232555E-4</v>
      </c>
      <c r="AFB7" s="1128">
        <v>5.2983274971508097E-4</v>
      </c>
      <c r="AFC7" s="1128">
        <v>5.0840991065355596E-4</v>
      </c>
      <c r="AFD7" s="1128">
        <v>4.3885213074469799E-4</v>
      </c>
      <c r="AFE7" s="1128">
        <v>1.9661648086593899E-4</v>
      </c>
      <c r="AFF7" s="1128">
        <v>3.8391451020620603E-5</v>
      </c>
      <c r="AFG7" s="1128">
        <v>2.4496658220618798E-5</v>
      </c>
      <c r="AFH7" s="1128">
        <v>2.2369367728868601E-4</v>
      </c>
      <c r="AFI7" s="1128">
        <v>2.00799291013842E-4</v>
      </c>
      <c r="AFJ7" s="1128">
        <v>1.99059436536199E-4</v>
      </c>
      <c r="AFK7" s="1128">
        <v>4.8952623362844699E-4</v>
      </c>
      <c r="AFL7" s="1128">
        <v>1.5100288307603801E-4</v>
      </c>
      <c r="AFM7" s="1128">
        <v>5.1716851935131199E-4</v>
      </c>
      <c r="AFN7" s="1128">
        <v>3.5629378672627997E-4</v>
      </c>
      <c r="AFO7" s="1128">
        <v>1.8677013983661299E-4</v>
      </c>
      <c r="AFP7" s="1128">
        <v>2.7555706385908502E-4</v>
      </c>
      <c r="AFQ7" s="1128">
        <v>1.3693584452795601E-4</v>
      </c>
      <c r="AFR7" s="1128">
        <v>3.77610271858595E-4</v>
      </c>
      <c r="AFS7" s="1128">
        <v>3.1364659805136201E-3</v>
      </c>
      <c r="AFT7" s="1128">
        <v>6.2903290266083504E-4</v>
      </c>
      <c r="AFU7" s="1128">
        <v>2.7323736963496197E-4</v>
      </c>
      <c r="AFV7" s="1128">
        <v>1.08017645694544E-3</v>
      </c>
      <c r="AFW7" s="1128">
        <v>1.26731869753727E-2</v>
      </c>
      <c r="AFX7" s="1128">
        <v>1.4572592381785401E-3</v>
      </c>
      <c r="AFY7" s="1128">
        <v>2.0504659146819899E-3</v>
      </c>
      <c r="AFZ7" s="1128">
        <v>1.1334621234737299E-3</v>
      </c>
      <c r="AGA7" s="1128">
        <v>1.01576791627022E-4</v>
      </c>
      <c r="AGB7" s="1128">
        <v>1.9295696436824399E-4</v>
      </c>
      <c r="AGC7" s="1128">
        <v>4.0153139069985501E-4</v>
      </c>
      <c r="AGD7" s="1128">
        <v>1.2511777905283299E-4</v>
      </c>
      <c r="AGE7" s="1128">
        <v>4.5529303014894999E-5</v>
      </c>
      <c r="AGF7" s="1128">
        <v>9.2666496231107003E-4</v>
      </c>
      <c r="AGG7" s="1128">
        <v>5.1451570681952002E-4</v>
      </c>
      <c r="AGH7" s="1128">
        <v>2.6547030185606501E-4</v>
      </c>
      <c r="AGI7" s="1128">
        <v>6.6411670491266098E-4</v>
      </c>
      <c r="AGJ7" s="1128">
        <v>1.3959766695474699E-3</v>
      </c>
      <c r="AGK7" s="1128">
        <v>1.8858862278207599E-3</v>
      </c>
      <c r="AGL7" s="1128">
        <v>1.68074949396371E-3</v>
      </c>
      <c r="AGM7" s="1128">
        <v>2.3614408958368702E-3</v>
      </c>
      <c r="AGN7" s="1128">
        <v>3.5336221608601E-4</v>
      </c>
      <c r="AGO7" s="1128">
        <v>8.2301717909155307E-3</v>
      </c>
      <c r="AGP7" s="1128">
        <v>2.1993693187744401E-3</v>
      </c>
      <c r="AGQ7" s="1128">
        <v>5.8579170851148698E-3</v>
      </c>
      <c r="AGR7" s="1128">
        <v>1.37416326139291E-3</v>
      </c>
      <c r="AGS7" s="1128">
        <v>2.2238226552722998E-3</v>
      </c>
      <c r="AGT7" s="1128">
        <v>4.9380925814038398E-3</v>
      </c>
      <c r="AGU7" s="1128">
        <v>2.90770948449333E-4</v>
      </c>
      <c r="AGV7" s="1128">
        <v>3.9002307921888902E-3</v>
      </c>
      <c r="AGW7" s="1128">
        <v>1.263004659519E-3</v>
      </c>
      <c r="AGX7" s="1128">
        <v>3.7976881656551298E-3</v>
      </c>
      <c r="AGY7" s="1128">
        <v>8.0163547553979697E-4</v>
      </c>
      <c r="AGZ7" s="1128">
        <v>2.2687066830967399E-4</v>
      </c>
      <c r="AHA7" s="1128">
        <v>4.9530966979714601E-4</v>
      </c>
      <c r="AHB7" s="1128">
        <v>1.2296056054996399E-3</v>
      </c>
      <c r="AHC7" s="1128">
        <v>6.8917490354587904E-4</v>
      </c>
      <c r="AHD7" s="1128">
        <v>3.2284078419874502E-4</v>
      </c>
      <c r="AHE7" s="1128">
        <v>4.58009047610711E-4</v>
      </c>
      <c r="AHF7" s="1128">
        <v>1.12496786800133E-3</v>
      </c>
      <c r="AHG7" s="1128">
        <v>1.87733491205325E-3</v>
      </c>
      <c r="AHH7" s="1128">
        <v>1.6373203698993801E-3</v>
      </c>
      <c r="AHI7" s="1128">
        <v>6.6449612042369498E-4</v>
      </c>
      <c r="AHJ7" s="1128">
        <v>4.1611299601434902E-4</v>
      </c>
      <c r="AHK7" s="1128">
        <v>5.9522602536242605E-4</v>
      </c>
      <c r="AHL7" s="1128">
        <v>3.7362017416177898E-4</v>
      </c>
      <c r="AHM7" s="1128">
        <v>3.89121869052589E-3</v>
      </c>
      <c r="AHN7" s="1128">
        <v>3.3390245255037901E-3</v>
      </c>
      <c r="AHO7" s="1128">
        <v>5.0435752667973401E-3</v>
      </c>
      <c r="AHP7" s="1128">
        <v>5.5534994038683701E-3</v>
      </c>
      <c r="AHQ7" s="1128">
        <v>9.827004138646179E-4</v>
      </c>
      <c r="AHR7" s="1128">
        <v>1.5191027885900401E-3</v>
      </c>
      <c r="AHS7" s="1128">
        <v>1.8998951053303399E-3</v>
      </c>
      <c r="AHT7" s="1128">
        <v>2.8980680071714199E-3</v>
      </c>
      <c r="AHU7" s="1128">
        <v>1.72527503745068E-3</v>
      </c>
      <c r="AHV7" s="1128">
        <v>1.84542193461135E-3</v>
      </c>
      <c r="AHW7" s="1128">
        <v>3.0377674285494501E-3</v>
      </c>
      <c r="AHX7" s="1128">
        <v>9.46129699467981E-3</v>
      </c>
      <c r="AHY7" s="1128">
        <v>1.5890646313016499E-2</v>
      </c>
      <c r="AHZ7" s="1128">
        <v>2.00740379613558E-2</v>
      </c>
      <c r="AIA7" s="1128">
        <v>1.8711369393849199E-3</v>
      </c>
      <c r="AIB7" s="1128">
        <v>7.5329596833574996E-3</v>
      </c>
      <c r="AIC7" s="1128">
        <v>1.5382645957860801E-3</v>
      </c>
      <c r="AID7" s="1128">
        <v>1.2621831506701601E-2</v>
      </c>
      <c r="AIE7" s="1128">
        <v>1.14998544416135E-2</v>
      </c>
      <c r="AIF7" s="1128">
        <v>7.2275582163716396E-3</v>
      </c>
      <c r="AIG7" s="1128">
        <v>8.7228142266032298E-3</v>
      </c>
      <c r="AIH7" s="1128">
        <v>7.6733902224402298E-3</v>
      </c>
      <c r="AII7" s="1128">
        <v>8.4048499467589393E-3</v>
      </c>
      <c r="AIJ7" s="1128">
        <v>5.7687941682399201E-3</v>
      </c>
      <c r="AIK7" s="1128">
        <v>6.4534349532594697E-3</v>
      </c>
      <c r="AIL7" s="1128">
        <v>1.57205852312646E-3</v>
      </c>
      <c r="AIM7" s="1128">
        <v>8.9746522087798199E-4</v>
      </c>
      <c r="AIN7" s="1128">
        <v>4.5098216932689203E-4</v>
      </c>
      <c r="AIO7" s="1128">
        <v>1.95626942453813E-3</v>
      </c>
      <c r="AIP7" s="1128">
        <v>1.87743354144727E-3</v>
      </c>
      <c r="AIQ7" s="1128">
        <v>6.3868526737174503E-4</v>
      </c>
      <c r="AIR7" s="1128">
        <v>7.18212711136913E-4</v>
      </c>
      <c r="AIS7" s="1128">
        <v>1.7194882899460699E-3</v>
      </c>
      <c r="AIT7" s="1128">
        <v>1.0208194013025299E-3</v>
      </c>
      <c r="AIU7" s="1128">
        <v>2.8388557715822E-3</v>
      </c>
      <c r="AIV7" s="1128">
        <v>2.2086941887413999E-3</v>
      </c>
      <c r="AIW7" s="1128">
        <v>2.7000597047687801E-3</v>
      </c>
      <c r="AIX7" s="1128">
        <v>1.5304495339637399E-3</v>
      </c>
      <c r="AIY7" s="1128">
        <v>4.0236640705864296E-3</v>
      </c>
      <c r="AIZ7" s="1128">
        <v>1.1282953473667899E-3</v>
      </c>
      <c r="AJA7" s="1128">
        <v>2.5139141949988302E-4</v>
      </c>
      <c r="AJB7" s="1128">
        <v>5.7745502667035402E-3</v>
      </c>
      <c r="AJC7" s="1128">
        <v>8.8122950429721705E-3</v>
      </c>
      <c r="AJD7" s="1128">
        <v>2.1830556093404901E-3</v>
      </c>
      <c r="AJE7" s="1128">
        <v>1.7352801717642401E-3</v>
      </c>
      <c r="AJF7" s="1128">
        <v>2.2948341399117202E-3</v>
      </c>
      <c r="AJG7" s="1128">
        <v>1.7017723401095699E-3</v>
      </c>
      <c r="AJH7" s="1128">
        <v>1.8623552364297701E-3</v>
      </c>
      <c r="AJI7" s="1128">
        <v>1.4870490825857599E-3</v>
      </c>
      <c r="AJJ7" s="1128">
        <v>9.7361976938827195E-4</v>
      </c>
      <c r="AJK7" s="1128">
        <v>1.70489893032245E-3</v>
      </c>
      <c r="AJL7" s="1128">
        <v>4.1501842467865004E-3</v>
      </c>
      <c r="AJM7" s="1128">
        <v>2.4253124647397599E-3</v>
      </c>
      <c r="AJN7" s="1128">
        <v>6.0432810984569201E-4</v>
      </c>
      <c r="AJO7" s="1128">
        <v>3.7310340958113899E-3</v>
      </c>
      <c r="AJP7" s="1128">
        <v>3.7861492488949999E-4</v>
      </c>
      <c r="AJQ7" s="1128">
        <v>8.7037811216188801E-5</v>
      </c>
      <c r="AJR7" s="1128">
        <v>3.3031894486999802E-4</v>
      </c>
      <c r="AJS7" s="1128">
        <v>1.4460734061971299E-3</v>
      </c>
      <c r="AJT7" s="1128">
        <v>2.5122879387416402E-3</v>
      </c>
      <c r="AJU7" s="1128">
        <v>6.3655897069891205E-4</v>
      </c>
      <c r="AJV7" s="1128">
        <v>2.45754470600391E-4</v>
      </c>
      <c r="AJW7" s="1128">
        <v>7.2837212827425496E-4</v>
      </c>
      <c r="AJX7" s="1128">
        <v>1.09983612953849E-3</v>
      </c>
      <c r="AJY7" s="1128">
        <v>9.7319026563641399E-4</v>
      </c>
      <c r="AJZ7" s="1128">
        <v>3.6817242740082599E-4</v>
      </c>
      <c r="AKA7" s="1128">
        <v>1.47462585688976E-4</v>
      </c>
      <c r="AKB7" s="1128">
        <v>1.2984427787102399E-4</v>
      </c>
      <c r="AKC7" s="1128">
        <v>3.49476988934835E-4</v>
      </c>
      <c r="AKD7" s="1128">
        <v>2.4927414136608201E-3</v>
      </c>
      <c r="AKE7" s="1128">
        <v>5.3698922349127397E-4</v>
      </c>
      <c r="AKF7" s="1128">
        <v>2.0782635567482399E-3</v>
      </c>
      <c r="AKG7" s="1128">
        <v>2.6444553904989201E-3</v>
      </c>
      <c r="AKH7" s="1128">
        <v>1.7802138043406101E-3</v>
      </c>
      <c r="AKI7" s="1128">
        <v>7.5299696341043498E-3</v>
      </c>
      <c r="AKJ7" s="1128">
        <v>1.2843920568919301E-3</v>
      </c>
      <c r="AKK7" s="1128">
        <v>2.3491470972014099E-3</v>
      </c>
      <c r="AKL7" s="1128">
        <v>7.70410303212039E-3</v>
      </c>
      <c r="AKM7" s="1128">
        <v>4.3586335847368802E-3</v>
      </c>
      <c r="AKN7" s="1128">
        <v>1.4021416311711599E-2</v>
      </c>
      <c r="AKO7" s="1128">
        <v>9.9354383320008899E-3</v>
      </c>
      <c r="AKP7" s="1128">
        <v>8.7461284809036196E-3</v>
      </c>
      <c r="AKQ7" s="1128">
        <v>1.6906139155753199E-2</v>
      </c>
      <c r="AKR7" s="1128">
        <v>1.8796287031021999E-2</v>
      </c>
      <c r="AKS7" s="1128">
        <v>5.3869199473764399E-3</v>
      </c>
      <c r="AKT7" s="1128">
        <v>2.1379355331018601E-3</v>
      </c>
      <c r="AKU7" s="1128">
        <v>3.0836129288922501E-2</v>
      </c>
      <c r="AKV7" s="1128">
        <v>2.3895383998328999E-2</v>
      </c>
      <c r="AKW7" s="1128">
        <v>7.0299883706540604E-3</v>
      </c>
      <c r="AKX7" s="1128">
        <v>3.4373993426194897E-2</v>
      </c>
      <c r="AKY7" s="1128">
        <v>6.8451773560592004E-3</v>
      </c>
      <c r="AKZ7" s="1128">
        <v>3.732869441775E-3</v>
      </c>
      <c r="ALA7" s="1128">
        <v>4.08650843302771E-3</v>
      </c>
      <c r="ALB7" s="1128">
        <v>7.0217312785026296E-3</v>
      </c>
      <c r="ALC7" s="1128">
        <v>3.4827135981087402E-3</v>
      </c>
      <c r="ALD7" s="1128">
        <v>1.37480566954464E-2</v>
      </c>
      <c r="ALE7" s="1128">
        <v>1.0999991141571399E-2</v>
      </c>
      <c r="ALF7" s="1128">
        <v>5.5267419992110602E-3</v>
      </c>
      <c r="ALG7" s="1128">
        <v>4.8433427296524596E-3</v>
      </c>
      <c r="ALH7" s="1128">
        <v>7.0059731765022204E-3</v>
      </c>
      <c r="ALI7" s="1128">
        <v>8.2012974536105308E-3</v>
      </c>
      <c r="ALJ7" s="1128">
        <v>1.0615395584843999E-2</v>
      </c>
      <c r="ALK7" s="1128">
        <v>1.3910868557541299E-2</v>
      </c>
      <c r="ALL7" s="1128">
        <v>1.1142844646107101E-2</v>
      </c>
      <c r="ALM7" s="1128">
        <v>3.6300195190261601E-3</v>
      </c>
      <c r="ALN7" s="1128">
        <v>4.4661107744980097E-3</v>
      </c>
      <c r="ALO7" s="1128">
        <v>2.34446034011828E-2</v>
      </c>
      <c r="ALP7" s="1128">
        <v>1.42788888608881E-2</v>
      </c>
      <c r="ALQ7" s="1128">
        <v>6.4334641257663E-3</v>
      </c>
      <c r="ALR7" s="1128">
        <v>1.2189235996246699E-2</v>
      </c>
      <c r="ALS7" s="1128">
        <v>1.6416286089694501E-2</v>
      </c>
      <c r="ALT7" s="1128">
        <v>2.17163836069907E-3</v>
      </c>
      <c r="ALU7" s="1128">
        <v>1.10289072819228E-2</v>
      </c>
      <c r="ALV7" s="1128">
        <v>6.9528379978006103E-3</v>
      </c>
      <c r="ALW7" s="1128">
        <v>4.5435135785190199E-3</v>
      </c>
      <c r="ALX7" s="1128">
        <v>9.6826535303962506E-3</v>
      </c>
      <c r="ALY7" s="1128">
        <v>4.1541928239883001E-2</v>
      </c>
      <c r="ALZ7" s="1128">
        <v>1.0993456644382601E-3</v>
      </c>
      <c r="AMA7" s="1128">
        <v>5.9285860344167698E-4</v>
      </c>
      <c r="AMB7" s="1128">
        <v>3.40118031802138E-4</v>
      </c>
      <c r="AMC7" s="1128">
        <v>3.46646537186597E-4</v>
      </c>
      <c r="AMD7" s="1128">
        <v>3.1513413854274998E-4</v>
      </c>
      <c r="AME7" s="1128">
        <v>6.6904337750363504E-4</v>
      </c>
      <c r="AMF7" s="1128">
        <v>4.5314857066325903E-2</v>
      </c>
      <c r="AMG7" s="1128">
        <v>1.5347398360176601E-4</v>
      </c>
      <c r="AMH7" s="1128">
        <v>7.4151220996898504E-5</v>
      </c>
      <c r="AMI7" s="1128">
        <v>6.14865110745588E-5</v>
      </c>
      <c r="AMJ7" s="1128">
        <v>5.3467684687640302E-3</v>
      </c>
      <c r="AMK7" s="1128">
        <v>1.3773165606730199E-3</v>
      </c>
      <c r="AML7" s="1128">
        <v>8.74216569765245E-4</v>
      </c>
      <c r="AMM7" s="1128">
        <v>4.7020993194859702E-3</v>
      </c>
      <c r="AMN7" s="1128">
        <v>2.5368730019978002E-4</v>
      </c>
      <c r="AMO7" s="1128">
        <v>3.9693427912632501E-2</v>
      </c>
      <c r="AMP7" s="1128">
        <v>1.73149778774959E-3</v>
      </c>
      <c r="AMQ7" s="1128">
        <v>3.3155740124643702E-4</v>
      </c>
      <c r="AMR7" s="1128">
        <v>2.1743971923918399E-4</v>
      </c>
      <c r="AMS7" s="1128">
        <v>6.78769799721161E-4</v>
      </c>
      <c r="AMT7" s="1128">
        <v>0.234152219032079</v>
      </c>
      <c r="AMU7" s="1128">
        <v>0.18990236542674199</v>
      </c>
    </row>
    <row r="8" spans="1:1035">
      <c r="A8" s="1008" t="s">
        <v>461</v>
      </c>
      <c r="B8">
        <v>5</v>
      </c>
      <c r="C8">
        <v>68</v>
      </c>
      <c r="D8" s="1127">
        <v>2.68213245329204E-4</v>
      </c>
      <c r="E8" s="1127">
        <v>7.8531566865064108E-3</v>
      </c>
      <c r="F8" s="1127">
        <v>1.0529387418331799E-2</v>
      </c>
      <c r="G8" s="1127">
        <v>1.6928268260896101E-4</v>
      </c>
      <c r="H8" s="1127">
        <v>1.33105090053849E-3</v>
      </c>
      <c r="I8" s="1127">
        <v>3.0859908685610001E-4</v>
      </c>
      <c r="J8" s="1127">
        <v>2.9215816011026699E-4</v>
      </c>
      <c r="K8" s="1127">
        <v>1.5288816032740999E-4</v>
      </c>
      <c r="L8" s="1127">
        <v>2.5353181309361E-4</v>
      </c>
      <c r="M8" s="1127">
        <v>1.6595277002156401E-4</v>
      </c>
      <c r="N8" s="1127">
        <v>3.6781950785103301E-4</v>
      </c>
      <c r="O8" s="1127">
        <v>3.2791967590036798E-4</v>
      </c>
      <c r="P8" s="1127">
        <v>2.14776575457996E-4</v>
      </c>
      <c r="Q8" s="1127">
        <v>4.8284479404011303E-4</v>
      </c>
      <c r="R8" s="1127">
        <v>2.4452393744501302E-4</v>
      </c>
      <c r="S8" s="1127">
        <v>2.2313909907900701E-4</v>
      </c>
      <c r="T8" s="1127">
        <v>7.0689831006918405E-4</v>
      </c>
      <c r="U8" s="1127">
        <v>2.5861516714273202E-4</v>
      </c>
      <c r="V8" s="1127">
        <v>1.5925198297519401E-4</v>
      </c>
      <c r="W8" s="1127">
        <v>3.1708424141445898E-4</v>
      </c>
      <c r="X8" s="1127">
        <v>3.3625400153856802E-4</v>
      </c>
      <c r="Y8" s="1127">
        <v>3.2818774857911002E-4</v>
      </c>
      <c r="Z8" s="1127">
        <v>3.4997462017026E-4</v>
      </c>
      <c r="AA8" s="1127">
        <v>5.4397051683549005E-4</v>
      </c>
      <c r="AB8" s="1127">
        <v>6.9604413654885495E-4</v>
      </c>
      <c r="AC8" s="1127">
        <v>1.24918697924458E-3</v>
      </c>
      <c r="AD8" s="1127">
        <v>6.5423947676575896E-4</v>
      </c>
      <c r="AE8" s="1127">
        <v>1.29876062545646E-3</v>
      </c>
      <c r="AF8" s="1127">
        <v>5.45971976777802E-4</v>
      </c>
      <c r="AG8" s="1127">
        <v>1.91068046374401E-4</v>
      </c>
      <c r="AH8" s="1127">
        <v>3.6232019328226801E-3</v>
      </c>
      <c r="AI8" s="1127">
        <v>2.57018952368339E-4</v>
      </c>
      <c r="AJ8" s="1127">
        <v>8.0944944511854397E-4</v>
      </c>
      <c r="AK8" s="1127">
        <v>1.7655897024269501E-3</v>
      </c>
      <c r="AL8" s="1127">
        <v>2.6546823245343402E-3</v>
      </c>
      <c r="AM8" s="1127">
        <v>4.2963986576779901E-3</v>
      </c>
      <c r="AN8" s="1127">
        <v>1.50839606609556E-3</v>
      </c>
      <c r="AO8" s="1127">
        <v>1.99445537630096E-3</v>
      </c>
      <c r="AP8" s="1127">
        <v>3.1551129559821301E-3</v>
      </c>
      <c r="AQ8" s="1127">
        <v>1.7989758546999601E-3</v>
      </c>
      <c r="AR8" s="1127">
        <v>1.1263507885580001E-3</v>
      </c>
      <c r="AS8" s="1127">
        <v>1.5660945222797801E-3</v>
      </c>
      <c r="AT8" s="1127">
        <v>4.6688034740798701E-4</v>
      </c>
      <c r="AU8" s="1127">
        <v>1.0375713817044E-3</v>
      </c>
      <c r="AV8" s="1127">
        <v>1.2049491595853799E-3</v>
      </c>
      <c r="AW8" s="1127">
        <v>6.0699621011966196E-4</v>
      </c>
      <c r="AX8" s="1127">
        <v>3.8304487708397199E-3</v>
      </c>
      <c r="AY8" s="1127">
        <v>7.5505172576930204E-4</v>
      </c>
      <c r="AZ8" s="1127">
        <v>8.4323446692849597E-4</v>
      </c>
      <c r="BA8" s="1127">
        <v>1.06063553274658E-3</v>
      </c>
      <c r="BB8" s="1127">
        <v>1.3059372665697401E-3</v>
      </c>
      <c r="BC8" s="1127">
        <v>3.8098675149729599E-3</v>
      </c>
      <c r="BD8" s="1127">
        <v>3.7737381134733997E-4</v>
      </c>
      <c r="BE8" s="1127">
        <v>2.7524331477624098E-4</v>
      </c>
      <c r="BF8" s="1127">
        <v>3.8236991178882898E-4</v>
      </c>
      <c r="BG8" s="1127">
        <v>3.6392528915166601E-4</v>
      </c>
      <c r="BH8" s="1127">
        <v>2.0424948530946399E-4</v>
      </c>
      <c r="BI8" s="1127">
        <v>3.4804483698091799E-4</v>
      </c>
      <c r="BJ8" s="1127">
        <v>6.5162929359130104E-4</v>
      </c>
      <c r="BK8" s="1127">
        <v>3.73421876821683E-4</v>
      </c>
      <c r="BL8" s="1127">
        <v>2.60717606990995E-4</v>
      </c>
      <c r="BM8" s="1127">
        <v>3.3517637812151898E-4</v>
      </c>
      <c r="BN8" s="1127">
        <v>7.0983276653917304E-4</v>
      </c>
      <c r="BO8" s="1127">
        <v>3.4521838014220802E-4</v>
      </c>
      <c r="BP8" s="1127">
        <v>1.1131761380658799E-3</v>
      </c>
      <c r="BQ8" s="1127">
        <v>1.1328604874508001E-3</v>
      </c>
      <c r="BR8" s="1127">
        <v>5.6872325570695402E-4</v>
      </c>
      <c r="BS8" s="1127">
        <v>9.3285156732093703E-4</v>
      </c>
      <c r="BT8" s="1127">
        <v>1.4215176215983301E-3</v>
      </c>
      <c r="BU8" s="1127">
        <v>2.4871642603208799E-3</v>
      </c>
      <c r="BV8" s="1127">
        <v>1.1438267478649101E-3</v>
      </c>
      <c r="BW8" s="1127">
        <v>1.0680569575337801E-3</v>
      </c>
      <c r="BX8" s="1127">
        <v>2.36927751221394E-3</v>
      </c>
      <c r="BY8" s="1127">
        <v>2.4404162216198799E-3</v>
      </c>
      <c r="BZ8" s="1127">
        <v>4.5098197557944501E-4</v>
      </c>
      <c r="CA8" s="1127">
        <v>6.3678586405072199E-4</v>
      </c>
      <c r="CB8" s="1127">
        <v>4.80041510933755E-4</v>
      </c>
      <c r="CC8" s="1127">
        <v>2.8276466112526902E-4</v>
      </c>
      <c r="CD8" s="1127">
        <v>1.46466403409716E-4</v>
      </c>
      <c r="CE8" s="1127">
        <v>5.1907133674803198E-4</v>
      </c>
      <c r="CF8" s="1127">
        <v>2.22996895340415E-4</v>
      </c>
      <c r="CG8" s="1127">
        <v>6.2222901483693793E-5</v>
      </c>
      <c r="CH8" s="1127">
        <v>1.1855122115998E-4</v>
      </c>
      <c r="CI8" s="1127">
        <v>8.2891728682083101E-5</v>
      </c>
      <c r="CJ8" s="1127">
        <v>1.8922121953089999E-4</v>
      </c>
      <c r="CK8" s="1127">
        <v>1.47632175047308E-4</v>
      </c>
      <c r="CL8" s="1127">
        <v>1.00630215216282E-4</v>
      </c>
      <c r="CM8" s="1127">
        <v>2.09355402120998E-4</v>
      </c>
      <c r="CN8" s="1127">
        <v>2.14767460824325E-4</v>
      </c>
      <c r="CO8" s="1127">
        <v>3.6871400431633702E-4</v>
      </c>
      <c r="CP8" s="1127">
        <v>2.3507003302148199E-4</v>
      </c>
      <c r="CQ8" s="1127">
        <v>2.8008158833543501E-4</v>
      </c>
      <c r="CR8" s="1127">
        <v>4.37895935880746E-4</v>
      </c>
      <c r="CS8" s="1127">
        <v>4.5258897088456602E-4</v>
      </c>
      <c r="CT8" s="1127">
        <v>3.8286826133585201E-4</v>
      </c>
      <c r="CU8" s="1127">
        <v>1.8736806506050401E-4</v>
      </c>
      <c r="CV8" s="1127">
        <v>6.6213552618571805E-4</v>
      </c>
      <c r="CW8" s="1127">
        <v>3.35171598464008E-4</v>
      </c>
      <c r="CX8" s="1127">
        <v>4.6075831057239199E-4</v>
      </c>
      <c r="CY8" s="1127">
        <v>4.0951916005407003E-3</v>
      </c>
      <c r="CZ8" s="1127">
        <v>2.77638516402699E-3</v>
      </c>
      <c r="DA8" s="1127">
        <v>1.17478099176417E-3</v>
      </c>
      <c r="DB8" s="1127">
        <v>2.1810649584556399E-3</v>
      </c>
      <c r="DC8" s="1127">
        <v>1.57250227126414E-3</v>
      </c>
      <c r="DD8" s="1127">
        <v>5.2044675837499001E-4</v>
      </c>
      <c r="DE8" s="1127">
        <v>1.5617448611360901E-3</v>
      </c>
      <c r="DF8" s="1127">
        <v>9.3129594785418995E-4</v>
      </c>
      <c r="DG8" s="1127">
        <v>5.94939320167567E-4</v>
      </c>
      <c r="DH8" s="1127">
        <v>8.7677184204936896E-4</v>
      </c>
      <c r="DI8" s="1127">
        <v>5.0160261420182804E-4</v>
      </c>
      <c r="DJ8" s="1127">
        <v>7.26144698810728E-4</v>
      </c>
      <c r="DK8" s="1127">
        <v>2.3288729331367498E-3</v>
      </c>
      <c r="DL8" s="1127">
        <v>2.4836432139587801E-4</v>
      </c>
      <c r="DM8" s="1127">
        <v>1.0903624731057901E-3</v>
      </c>
      <c r="DN8" s="1127">
        <v>1.29691898343297E-3</v>
      </c>
      <c r="DO8" s="1127">
        <v>5.4480418923724097E-4</v>
      </c>
      <c r="DP8" s="1127">
        <v>8.7779327916201705E-4</v>
      </c>
      <c r="DQ8" s="1127">
        <v>2.3338798391127699E-4</v>
      </c>
      <c r="DR8" s="1127">
        <v>2.3708498586982901E-4</v>
      </c>
      <c r="DS8" s="1127">
        <v>2.8851041859532497E-4</v>
      </c>
      <c r="DT8" s="1127">
        <v>1.16307593694305E-3</v>
      </c>
      <c r="DU8" s="1127">
        <v>5.2381032666172099E-4</v>
      </c>
      <c r="DV8" s="1127">
        <v>7.7978206546416796E-4</v>
      </c>
      <c r="DW8" s="1127">
        <v>2.3642282562385199E-4</v>
      </c>
      <c r="DX8" s="1127">
        <v>1.7334740760491799E-4</v>
      </c>
      <c r="DY8" s="1127">
        <v>1.9073502470730801E-4</v>
      </c>
      <c r="DZ8" s="1127">
        <v>2.8458139224748097E-4</v>
      </c>
      <c r="EA8" s="1127">
        <v>1.70598442874252E-4</v>
      </c>
      <c r="EB8" s="1127">
        <v>3.3730930516823101E-4</v>
      </c>
      <c r="EC8" s="1127">
        <v>4.5204868717773201E-4</v>
      </c>
      <c r="ED8" s="1127">
        <v>5.4095618794025298E-4</v>
      </c>
      <c r="EE8" s="1127">
        <v>2.02924869727281E-4</v>
      </c>
      <c r="EF8" s="1127">
        <v>5.9939004100151401E-5</v>
      </c>
      <c r="EG8" s="1127">
        <v>2.1594791566485099E-4</v>
      </c>
      <c r="EH8" s="1127">
        <v>2.8487642096815198E-4</v>
      </c>
      <c r="EI8" s="1127">
        <v>2.3180639573135999E-4</v>
      </c>
      <c r="EJ8" s="1127">
        <v>5.1427217022864105E-4</v>
      </c>
      <c r="EK8" s="1127">
        <v>1.47452945251538E-4</v>
      </c>
      <c r="EL8" s="1127">
        <v>5.5919395488310502E-4</v>
      </c>
      <c r="EM8" s="1127">
        <v>2.28440387033264E-4</v>
      </c>
      <c r="EN8" s="1127">
        <v>2.8912576199077998E-4</v>
      </c>
      <c r="EO8" s="1127">
        <v>3.3720495397647298E-4</v>
      </c>
      <c r="EP8" s="1127">
        <v>3.5044956981883498E-4</v>
      </c>
      <c r="EQ8" s="1127">
        <v>2.4790890918863098E-4</v>
      </c>
      <c r="ER8" s="1127">
        <v>3.1852372426617999E-4</v>
      </c>
      <c r="ES8" s="1127">
        <v>1.57654107866234E-4</v>
      </c>
      <c r="ET8" s="1127">
        <v>4.5343493131000401E-4</v>
      </c>
      <c r="EU8" s="1127">
        <v>1.06258087335444E-3</v>
      </c>
      <c r="EV8" s="1127">
        <v>8.2355721991262201E-4</v>
      </c>
      <c r="EW8" s="1127">
        <v>1.5016183861896199E-3</v>
      </c>
      <c r="EX8" s="1127">
        <v>2.22638974288998E-4</v>
      </c>
      <c r="EY8" s="1127">
        <v>3.9308731849722298E-4</v>
      </c>
      <c r="EZ8" s="1127">
        <v>1.0652465030796001E-3</v>
      </c>
      <c r="FA8" s="1127">
        <v>4.6945211563962502E-4</v>
      </c>
      <c r="FB8" s="1127">
        <v>2.9393937633639001E-4</v>
      </c>
      <c r="FC8" s="1127">
        <v>1.62152680296668E-4</v>
      </c>
      <c r="FD8" s="1127">
        <v>2.42300426513141E-4</v>
      </c>
      <c r="FE8" s="1127">
        <v>2.77100444997944E-4</v>
      </c>
      <c r="FF8" s="1127">
        <v>6.9623102296139096E-5</v>
      </c>
      <c r="FG8" s="1127">
        <v>1.2308893803485499E-4</v>
      </c>
      <c r="FH8" s="1127">
        <v>6.3805286964192104E-5</v>
      </c>
      <c r="FI8" s="1127">
        <v>6.3323976653399406E-5</v>
      </c>
      <c r="FJ8" s="1127">
        <v>7.1859500227508901E-4</v>
      </c>
      <c r="FK8" s="1127">
        <v>2.7878117731064297E-4</v>
      </c>
      <c r="FL8" s="1127">
        <v>2.7171576677905199E-4</v>
      </c>
      <c r="FM8" s="1127">
        <v>4.4163040710186902E-4</v>
      </c>
      <c r="FN8" s="1127">
        <v>1.6833477486006201E-4</v>
      </c>
      <c r="FO8" s="1127">
        <v>6.8650752459275698E-4</v>
      </c>
      <c r="FP8" s="1127">
        <v>4.7078566977970098E-4</v>
      </c>
      <c r="FQ8" s="1127">
        <v>8.8318408793649095E-4</v>
      </c>
      <c r="FR8" s="1127">
        <v>2.8128802272639898E-4</v>
      </c>
      <c r="FS8" s="1127">
        <v>5.9546389976108797E-4</v>
      </c>
      <c r="FT8" s="1127">
        <v>9.9244570800049092E-4</v>
      </c>
      <c r="FU8" s="1127">
        <v>4.3393272716680902E-4</v>
      </c>
      <c r="FV8" s="1127">
        <v>6.1990540286907699E-4</v>
      </c>
      <c r="FW8" s="1127">
        <v>5.2660620373772005E-4</v>
      </c>
      <c r="FX8" s="1127">
        <v>3.7754675043910401E-4</v>
      </c>
      <c r="FY8" s="1127">
        <v>2.6742359660851002E-4</v>
      </c>
      <c r="FZ8" s="1127">
        <v>3.5623964597655198E-4</v>
      </c>
      <c r="GA8" s="1127">
        <v>4.9619164070744705E-4</v>
      </c>
      <c r="GB8" s="1127">
        <v>4.9736333452061999E-4</v>
      </c>
      <c r="GC8" s="1127">
        <v>4.6694480120566302E-4</v>
      </c>
      <c r="GD8" s="1127">
        <v>5.7880804475442195E-4</v>
      </c>
      <c r="GE8" s="1127">
        <v>8.6711473795354104E-4</v>
      </c>
      <c r="GF8" s="1127">
        <v>2.4124762415426101E-4</v>
      </c>
      <c r="GG8" s="1127">
        <v>3.8563189782145102E-4</v>
      </c>
      <c r="GH8" s="1127">
        <v>5.1407150232665895E-4</v>
      </c>
      <c r="GI8" s="1127">
        <v>3.16180611939728E-4</v>
      </c>
      <c r="GJ8" s="1127">
        <v>6.7970775904441097E-4</v>
      </c>
      <c r="GK8" s="1127">
        <v>5.0485041806538097E-4</v>
      </c>
      <c r="GL8" s="1127">
        <v>5.1545563321262399E-4</v>
      </c>
      <c r="GM8" s="1127">
        <v>5.1223113024926204E-4</v>
      </c>
      <c r="GN8" s="1127">
        <v>2.13047317942827E-4</v>
      </c>
      <c r="GO8" s="1127">
        <v>4.2621290243253102E-4</v>
      </c>
      <c r="GP8" s="1127">
        <v>4.3291486957907298E-4</v>
      </c>
      <c r="GQ8" s="1127">
        <v>9.7756098795728796E-4</v>
      </c>
      <c r="GR8" s="1127">
        <v>1.25704071220261E-4</v>
      </c>
      <c r="GS8" s="1127">
        <v>2.3877519806998399E-4</v>
      </c>
      <c r="GT8" s="1127">
        <v>6.6871745573467294E-5</v>
      </c>
      <c r="GU8" s="1127">
        <v>1.7462783851887801E-4</v>
      </c>
      <c r="GV8" s="1127">
        <v>8.4189274765079399E-5</v>
      </c>
      <c r="GW8" s="1127">
        <v>1.00002372470799E-4</v>
      </c>
      <c r="GX8" s="1127">
        <v>1.5370928678602399E-4</v>
      </c>
      <c r="GY8" s="1127">
        <v>2.6723399404647E-4</v>
      </c>
      <c r="GZ8" s="1127">
        <v>2.6278671090293498E-4</v>
      </c>
      <c r="HA8" s="1127">
        <v>2.2673526557146799E-4</v>
      </c>
      <c r="HB8" s="1127">
        <v>4.3226712640417599E-4</v>
      </c>
      <c r="HC8" s="1127">
        <v>1.8607513847001601E-4</v>
      </c>
      <c r="HD8" s="1127">
        <v>3.9163180638326998E-4</v>
      </c>
      <c r="HE8" s="1127">
        <v>2.1090425727046101E-3</v>
      </c>
      <c r="HF8" s="1127">
        <v>3.2483904074239399E-4</v>
      </c>
      <c r="HG8" s="1127">
        <v>1.6173021903551199E-4</v>
      </c>
      <c r="HH8" s="1127">
        <v>2.1141804634675299E-4</v>
      </c>
      <c r="HI8" s="1127">
        <v>4.4259999103241798E-4</v>
      </c>
      <c r="HJ8" s="1127">
        <v>8.13681196967905E-4</v>
      </c>
      <c r="HK8" s="1127">
        <v>3.8059763840679199E-4</v>
      </c>
      <c r="HL8" s="1127">
        <v>3.41082531462127E-4</v>
      </c>
      <c r="HM8" s="1127">
        <v>7.1767773432175895E-5</v>
      </c>
      <c r="HN8" s="1127">
        <v>2.2806857643995401E-4</v>
      </c>
      <c r="HO8" s="1127">
        <v>7.5927428796437402E-4</v>
      </c>
      <c r="HP8" s="1127">
        <v>2.99256372352392E-4</v>
      </c>
      <c r="HQ8" s="1127">
        <v>7.2226164438442503E-4</v>
      </c>
      <c r="HR8" s="1127">
        <v>4.9722420763362296E-4</v>
      </c>
      <c r="HS8" s="1127">
        <v>7.5455587967215897E-4</v>
      </c>
      <c r="HT8" s="1127">
        <v>1.6291411997038099E-4</v>
      </c>
      <c r="HU8" s="1127">
        <v>4.9739269843103401E-5</v>
      </c>
      <c r="HV8" s="1127">
        <v>2.4665627567168599E-4</v>
      </c>
      <c r="HW8" s="1127">
        <v>5.8939313207431699E-4</v>
      </c>
      <c r="HX8" s="1127">
        <v>1.2434330245769801E-4</v>
      </c>
      <c r="HY8" s="1127">
        <v>2.0939380399074599E-4</v>
      </c>
      <c r="HZ8" s="1127">
        <v>2.4248404978593899E-4</v>
      </c>
      <c r="IA8" s="1127">
        <v>1.1627618109460999E-4</v>
      </c>
      <c r="IB8" s="1127">
        <v>1.5790515894160899E-4</v>
      </c>
      <c r="IC8" s="1127">
        <v>2.6484871663423701E-4</v>
      </c>
      <c r="ID8" s="1127">
        <v>2.40361932088669E-4</v>
      </c>
      <c r="IE8" s="1127">
        <v>6.8724057717907503E-4</v>
      </c>
      <c r="IF8" s="1127">
        <v>2.1188167224730001E-4</v>
      </c>
      <c r="IG8" s="1127">
        <v>2.34412382144606E-4</v>
      </c>
      <c r="IH8" s="1127">
        <v>1.2622887771628001E-4</v>
      </c>
      <c r="II8" s="1127">
        <v>1.3520265347642701E-4</v>
      </c>
      <c r="IJ8" s="1127">
        <v>3.58121046177319E-4</v>
      </c>
      <c r="IK8" s="1127">
        <v>5.0179158597063998E-4</v>
      </c>
      <c r="IL8" s="1127">
        <v>1.12571600110938E-4</v>
      </c>
      <c r="IM8" s="1127">
        <v>5.4008695931118903E-4</v>
      </c>
      <c r="IN8" s="1127">
        <v>1.3323425529829301E-3</v>
      </c>
      <c r="IO8" s="1127">
        <v>8.7650137498635405E-4</v>
      </c>
      <c r="IP8" s="1127">
        <v>2.3553374548297801E-4</v>
      </c>
      <c r="IQ8" s="1127">
        <v>6.16769749430932E-4</v>
      </c>
      <c r="IR8" s="1127">
        <v>1.0826083114819499E-3</v>
      </c>
      <c r="IS8" s="1127">
        <v>3.9442619057706403E-4</v>
      </c>
      <c r="IT8" s="1127">
        <v>5.1758644302461103E-4</v>
      </c>
      <c r="IU8" s="1127">
        <v>2.8652095605325502E-4</v>
      </c>
      <c r="IV8" s="1127">
        <v>1.3181107279967001E-4</v>
      </c>
      <c r="IW8" s="1127">
        <v>1.7008069555401599E-4</v>
      </c>
      <c r="IX8" s="1127">
        <v>1.16537048582725E-4</v>
      </c>
      <c r="IY8" s="1127">
        <v>1.16632367917999E-4</v>
      </c>
      <c r="IZ8" s="1127">
        <v>1.0626219649179899E-4</v>
      </c>
      <c r="JA8" s="1127">
        <v>1.02716883082161E-3</v>
      </c>
      <c r="JB8" s="1127">
        <v>9.76281961965557E-5</v>
      </c>
      <c r="JC8" s="1127">
        <v>2.6958101285452801E-4</v>
      </c>
      <c r="JD8" s="1127">
        <v>2.42076230687415E-4</v>
      </c>
      <c r="JE8" s="1127">
        <v>8.3041702944893002E-4</v>
      </c>
      <c r="JF8" s="1127">
        <v>1.5495166423552199E-3</v>
      </c>
      <c r="JG8" s="1127">
        <v>1.1599976807734999E-3</v>
      </c>
      <c r="JH8" s="1127">
        <v>4.1786610738294301E-4</v>
      </c>
      <c r="JI8" s="1127">
        <v>8.6178831363961899E-4</v>
      </c>
      <c r="JJ8" s="1127">
        <v>4.8786865188883699E-4</v>
      </c>
      <c r="JK8" s="1127">
        <v>1.5507095137644601E-4</v>
      </c>
      <c r="JL8" s="1127">
        <v>1.66465859698819E-4</v>
      </c>
      <c r="JM8" s="1127">
        <v>2.39949596883764E-4</v>
      </c>
      <c r="JN8" s="1127">
        <v>1.7950836783207699E-4</v>
      </c>
      <c r="JO8" s="1127">
        <v>1.48980414777596E-4</v>
      </c>
      <c r="JP8" s="1127">
        <v>1.02101601953583E-3</v>
      </c>
      <c r="JQ8" s="1127">
        <v>2.0952492988839302E-3</v>
      </c>
      <c r="JR8" s="1127">
        <v>2.8963419363630402E-4</v>
      </c>
      <c r="JS8" s="1127">
        <v>1.3675903847517E-3</v>
      </c>
      <c r="JT8" s="1127">
        <v>9.9032081015740106E-4</v>
      </c>
      <c r="JU8" s="1127">
        <v>4.8007003912035499E-4</v>
      </c>
      <c r="JV8" s="1127">
        <v>2.7221306577308799E-3</v>
      </c>
      <c r="JW8" s="1127">
        <v>6.1164066687012704E-4</v>
      </c>
      <c r="JX8" s="1127">
        <v>4.1129434857607201E-4</v>
      </c>
      <c r="JY8" s="1127">
        <v>2.7254067374844803E-4</v>
      </c>
      <c r="JZ8" s="1127">
        <v>6.3075442101875997E-4</v>
      </c>
      <c r="KA8" s="1127">
        <v>2.1922438798930801E-4</v>
      </c>
      <c r="KB8" s="1127">
        <v>1.2243555924039599E-4</v>
      </c>
      <c r="KC8" s="1127">
        <v>4.4504911059630901E-4</v>
      </c>
      <c r="KD8" s="1127">
        <v>6.2626926336685105E-4</v>
      </c>
      <c r="KE8" s="1127">
        <v>5.6113953066949402E-4</v>
      </c>
      <c r="KF8" s="1127">
        <v>9.1796252734759097E-4</v>
      </c>
      <c r="KG8" s="1127">
        <v>1.13162330183233E-3</v>
      </c>
      <c r="KH8" s="1127">
        <v>3.7064520962517899E-4</v>
      </c>
      <c r="KI8" s="1127">
        <v>6.2537464722354401E-4</v>
      </c>
      <c r="KJ8" s="1127">
        <v>1.5669128707952899E-4</v>
      </c>
      <c r="KK8" s="1127">
        <v>2.4286677910476901E-4</v>
      </c>
      <c r="KL8" s="1127">
        <v>3.2296570767352501E-4</v>
      </c>
      <c r="KM8" s="1127">
        <v>2.4681253623208498E-3</v>
      </c>
      <c r="KN8" s="1127">
        <v>8.8423167820392702E-4</v>
      </c>
      <c r="KO8" s="1127">
        <v>4.4289047328875501E-4</v>
      </c>
      <c r="KP8" s="1127">
        <v>4.0927432912545302E-4</v>
      </c>
      <c r="KQ8" s="1127">
        <v>1.17620735210224E-4</v>
      </c>
      <c r="KR8" s="1127">
        <v>2.4177090366968301E-3</v>
      </c>
      <c r="KS8" s="1127">
        <v>2.33486424604765E-3</v>
      </c>
      <c r="KT8" s="1127">
        <v>4.0288198098799999E-4</v>
      </c>
      <c r="KU8" s="1127">
        <v>3.0846548574766801E-4</v>
      </c>
      <c r="KV8" s="1127">
        <v>2.1095225670672599E-3</v>
      </c>
      <c r="KW8" s="1127">
        <v>4.2254218106697297E-4</v>
      </c>
      <c r="KX8" s="1127">
        <v>3.1636388666224699E-4</v>
      </c>
      <c r="KY8" s="1127">
        <v>5.8505255268717605E-4</v>
      </c>
      <c r="KZ8" s="1127">
        <v>4.22753839127335E-4</v>
      </c>
      <c r="LA8" s="1127">
        <v>1.9848591260498202E-3</v>
      </c>
      <c r="LB8" s="1127">
        <v>2.05379559184117E-3</v>
      </c>
      <c r="LC8" s="1127">
        <v>4.2245453911334203E-4</v>
      </c>
      <c r="LD8" s="1127">
        <v>3.6650829501346199E-4</v>
      </c>
      <c r="LE8" s="1127">
        <v>2.86024657837311E-4</v>
      </c>
      <c r="LF8" s="1127">
        <v>3.4419041282372201E-4</v>
      </c>
      <c r="LG8" s="1127">
        <v>2.08850183060837E-4</v>
      </c>
      <c r="LH8" s="1127">
        <v>5.2278409993490799E-4</v>
      </c>
      <c r="LI8" s="1127">
        <v>4.5911650231567698E-4</v>
      </c>
      <c r="LJ8" s="1127">
        <v>4.2743470378619401E-4</v>
      </c>
      <c r="LK8" s="1127">
        <v>5.3809731535233796E-4</v>
      </c>
      <c r="LL8" s="1127">
        <v>2.5938228111542201E-4</v>
      </c>
      <c r="LM8" s="1127">
        <v>4.0579329069412101E-4</v>
      </c>
      <c r="LN8" s="1127">
        <v>6.0113670731953297E-4</v>
      </c>
      <c r="LO8" s="1127">
        <v>5.4328989459061195E-4</v>
      </c>
      <c r="LP8" s="1127">
        <v>4.6051223040983298E-4</v>
      </c>
      <c r="LQ8" s="1127">
        <v>6.8187671416466901E-4</v>
      </c>
      <c r="LR8" s="1127">
        <v>1.64154868170389E-4</v>
      </c>
      <c r="LS8" s="1127">
        <v>1.5397006300326701E-3</v>
      </c>
      <c r="LT8" s="1127">
        <v>2.3804247707967401E-3</v>
      </c>
      <c r="LU8" s="1127">
        <v>8.3744150824470996E-4</v>
      </c>
      <c r="LV8" s="1127">
        <v>3.2445862052263801E-4</v>
      </c>
      <c r="LW8" s="1127">
        <v>8.67951875706043E-4</v>
      </c>
      <c r="LX8" s="1127">
        <v>9.3539164895398196E-4</v>
      </c>
      <c r="LY8" s="1127">
        <v>1.2751463111431501E-3</v>
      </c>
      <c r="LZ8" s="1127">
        <v>5.7909083395997604E-4</v>
      </c>
      <c r="MA8" s="1127">
        <v>1.6473357571525E-3</v>
      </c>
      <c r="MB8" s="1127">
        <v>9.3397699346568698E-4</v>
      </c>
      <c r="MC8" s="1127">
        <v>4.9089789917650898E-3</v>
      </c>
      <c r="MD8" s="1127">
        <v>2.5272008364393599E-3</v>
      </c>
      <c r="ME8" s="1127">
        <v>2.9310489440602201E-3</v>
      </c>
      <c r="MF8" s="1127">
        <v>1.0270982206672999E-3</v>
      </c>
      <c r="MG8" s="1127">
        <v>1.9662461669168099E-3</v>
      </c>
      <c r="MH8" s="1127">
        <v>1.09980614579192E-3</v>
      </c>
      <c r="MI8" s="1127">
        <v>2.2905831460260501E-4</v>
      </c>
      <c r="MJ8" s="1127">
        <v>3.5685545892464899E-4</v>
      </c>
      <c r="MK8" s="1127">
        <v>2.08701491774504E-3</v>
      </c>
      <c r="ML8" s="1127">
        <v>3.6029978973204299E-3</v>
      </c>
      <c r="MM8" s="1127">
        <v>3.5515020843427001E-3</v>
      </c>
      <c r="MN8" s="1127">
        <v>1.2738883723549901E-3</v>
      </c>
      <c r="MO8" s="1127">
        <v>2.5657992913042001E-3</v>
      </c>
      <c r="MP8" s="1127">
        <v>2.3141677437606701E-4</v>
      </c>
      <c r="MQ8" s="1127">
        <v>1.5942626988782501E-4</v>
      </c>
      <c r="MR8" s="1127">
        <v>2.7975732568294301E-4</v>
      </c>
      <c r="MS8" s="1127">
        <v>2.4445250604383899E-3</v>
      </c>
      <c r="MT8" s="1127">
        <v>2.6694735928106997E-4</v>
      </c>
      <c r="MU8" s="1127">
        <v>1.2322864498007E-4</v>
      </c>
      <c r="MV8" s="1127">
        <v>1.5773796777686399E-4</v>
      </c>
      <c r="MW8" s="1127">
        <v>1.2393886252887701E-3</v>
      </c>
      <c r="MX8" s="1127">
        <v>3.8244153292848099E-4</v>
      </c>
      <c r="MY8" s="1127">
        <v>5.0037463423947296E-3</v>
      </c>
      <c r="MZ8" s="1127">
        <v>5.3040239087094295E-4</v>
      </c>
      <c r="NA8" s="1127">
        <v>1.49427946147902E-3</v>
      </c>
      <c r="NB8" s="1127">
        <v>4.98072376408629E-4</v>
      </c>
      <c r="NC8" s="1127">
        <v>5.5440071146989399E-4</v>
      </c>
      <c r="ND8" s="1127">
        <v>5.3596125327194503E-4</v>
      </c>
      <c r="NE8" s="1127">
        <v>1.3488488936364801E-3</v>
      </c>
      <c r="NF8" s="1127">
        <v>2.1151121058359699E-3</v>
      </c>
      <c r="NG8" s="1127">
        <v>8.7706138268441296E-3</v>
      </c>
      <c r="NH8" s="1127">
        <v>6.6172926654040698E-3</v>
      </c>
      <c r="NI8" s="1127">
        <v>2.4481311957312498E-4</v>
      </c>
      <c r="NJ8" s="1127">
        <v>9.3214349141105396E-4</v>
      </c>
      <c r="NK8" s="1127">
        <v>1.33982493214319E-3</v>
      </c>
      <c r="NL8" s="1127">
        <v>2.9583115215284601E-3</v>
      </c>
      <c r="NM8" s="1127">
        <v>1.9687923671685799E-3</v>
      </c>
      <c r="NN8" s="1127">
        <v>3.3328159954112298E-3</v>
      </c>
      <c r="NO8" s="1127">
        <v>2.8885516465796501E-3</v>
      </c>
      <c r="NP8" s="1127">
        <v>3.3336998143912999E-3</v>
      </c>
      <c r="NQ8" s="1127">
        <v>5.2478849636496397E-3</v>
      </c>
      <c r="NR8" s="1127">
        <v>6.0607430736823202E-3</v>
      </c>
      <c r="NS8" s="1127">
        <v>1.16884883143293E-3</v>
      </c>
      <c r="NT8" s="1127">
        <v>1.2410627509376699E-3</v>
      </c>
      <c r="NU8" s="1127">
        <v>5.8482295899214799E-4</v>
      </c>
      <c r="NV8" s="1127">
        <v>1.9196949515209099E-4</v>
      </c>
      <c r="NW8" s="1127">
        <v>4.13125174944041E-4</v>
      </c>
      <c r="NX8" s="1127">
        <v>2.7139772860167799E-3</v>
      </c>
      <c r="NY8" s="1127">
        <v>2.9184762120312499E-4</v>
      </c>
      <c r="NZ8" s="1127">
        <v>5.65523732043303E-4</v>
      </c>
      <c r="OA8" s="1127">
        <v>4.7418701567608699E-4</v>
      </c>
      <c r="OB8" s="1127">
        <v>6.0504130176516002E-4</v>
      </c>
      <c r="OC8" s="1127">
        <v>1.1481893721759901E-3</v>
      </c>
      <c r="OD8" s="1127">
        <v>1.39014243379594E-3</v>
      </c>
      <c r="OE8" s="1127">
        <v>1.8872617809536499E-3</v>
      </c>
      <c r="OF8" s="1127">
        <v>1.50437431223772E-3</v>
      </c>
      <c r="OG8" s="1127">
        <v>1.68615571471207E-4</v>
      </c>
      <c r="OH8" s="1127">
        <v>1.48470082180407E-4</v>
      </c>
      <c r="OI8" s="1127">
        <v>1.76633463393337E-3</v>
      </c>
      <c r="OJ8" s="1127">
        <v>2.09452471235689E-3</v>
      </c>
      <c r="OK8" s="1127">
        <v>1.59983035596819E-3</v>
      </c>
      <c r="OL8" s="1127">
        <v>3.4967354864890501E-4</v>
      </c>
      <c r="OM8" s="1127">
        <v>4.01966955047656E-4</v>
      </c>
      <c r="ON8" s="1127">
        <v>2.1188987155775201E-3</v>
      </c>
      <c r="OO8" s="1127">
        <v>2.5943686907269501E-3</v>
      </c>
      <c r="OP8" s="1127">
        <v>3.53387232295908E-3</v>
      </c>
      <c r="OQ8" s="1127">
        <v>1.5890558203345601E-3</v>
      </c>
      <c r="OR8" s="1127">
        <v>6.7059886654458902E-4</v>
      </c>
      <c r="OS8" s="1127">
        <v>1.09604339768347E-3</v>
      </c>
      <c r="OT8" s="1127">
        <v>4.7017503543691601E-3</v>
      </c>
      <c r="OU8" s="1127">
        <v>1.8041955683556199E-3</v>
      </c>
      <c r="OV8" s="1127">
        <v>1.45739273584819E-3</v>
      </c>
      <c r="OW8" s="1127">
        <v>9.2174602999594202E-4</v>
      </c>
      <c r="OX8" s="1127">
        <v>1.07129183558837E-3</v>
      </c>
      <c r="OY8" s="1127">
        <v>4.0254899342181201E-4</v>
      </c>
      <c r="OZ8" s="1127">
        <v>6.8752220102709302E-3</v>
      </c>
      <c r="PA8" s="1127">
        <v>1.1958100894887299E-4</v>
      </c>
      <c r="PB8" s="1127">
        <v>7.1173957776031395E-5</v>
      </c>
      <c r="PC8" s="1127">
        <v>1.8319669015443401E-4</v>
      </c>
      <c r="PD8" s="1127">
        <v>3.2759353552352802E-4</v>
      </c>
      <c r="PE8" s="1127">
        <v>2.0206343641726601E-4</v>
      </c>
      <c r="PF8" s="1127">
        <v>7.2296681250300001E-4</v>
      </c>
      <c r="PG8" s="1127">
        <v>3.4742950179839999E-4</v>
      </c>
      <c r="PH8" s="1127">
        <v>1.0752232015907899E-4</v>
      </c>
      <c r="PI8" s="1127">
        <v>4.7236172019702601E-4</v>
      </c>
      <c r="PJ8" s="1127">
        <v>4.1567255576300502E-4</v>
      </c>
      <c r="PK8" s="1127">
        <v>1.13119404404787E-3</v>
      </c>
      <c r="PL8" s="1127">
        <v>2.5299256150218102E-4</v>
      </c>
      <c r="PM8" s="1127">
        <v>4.1951273676508799E-4</v>
      </c>
      <c r="PN8" s="1127">
        <v>7.0828702447794099E-4</v>
      </c>
      <c r="PO8" s="1127">
        <v>7.6733501276766199E-4</v>
      </c>
      <c r="PP8" s="1127">
        <v>4.8363232633700202E-3</v>
      </c>
      <c r="PQ8" s="1127">
        <v>4.0227979034421699E-3</v>
      </c>
      <c r="PR8" s="1127">
        <v>1.0391067744615801E-3</v>
      </c>
      <c r="PS8" s="1127">
        <v>3.1020896797569702E-4</v>
      </c>
      <c r="PT8" s="1127">
        <v>1.9679634231005501E-4</v>
      </c>
      <c r="PU8" s="1127">
        <v>1.9128232634758602E-5</v>
      </c>
      <c r="PV8" s="1127">
        <v>7.6124132864942796E-6</v>
      </c>
      <c r="PW8" s="1127">
        <v>1.46688576043362E-5</v>
      </c>
      <c r="PX8" s="1127">
        <v>1.3626405261140501E-5</v>
      </c>
      <c r="PY8" s="1127">
        <v>5.7825935107012097E-5</v>
      </c>
      <c r="PZ8" s="1127">
        <v>4.1760686880944199E-5</v>
      </c>
      <c r="QA8" s="1127">
        <v>9.9569477913933696E-5</v>
      </c>
      <c r="QB8" s="1127">
        <v>3.4461133303345597E-5</v>
      </c>
      <c r="QC8" s="1127">
        <v>1.0215160631893599E-4</v>
      </c>
      <c r="QD8" s="1127">
        <v>2.06414661827694E-4</v>
      </c>
      <c r="QE8" s="1127">
        <v>1.11023689902555E-4</v>
      </c>
      <c r="QF8" s="1127">
        <v>4.0267062156873598E-4</v>
      </c>
      <c r="QG8" s="1127">
        <v>7.4334283272842899E-4</v>
      </c>
      <c r="QH8" s="1127">
        <v>7.3423873244004794E-5</v>
      </c>
      <c r="QI8" s="1127">
        <v>1.02716587585401E-4</v>
      </c>
      <c r="QJ8" s="1127">
        <v>2.4779992204069601E-4</v>
      </c>
      <c r="QK8" s="1127">
        <v>4.32987349185208E-4</v>
      </c>
      <c r="QL8" s="1127">
        <v>1.9269065965838E-4</v>
      </c>
      <c r="QM8" s="1127">
        <v>8.2878291053694903E-4</v>
      </c>
      <c r="QN8" s="1127">
        <v>4.85197121306589E-4</v>
      </c>
      <c r="QO8" s="1127">
        <v>1.20458014028227E-4</v>
      </c>
      <c r="QP8" s="1127">
        <v>9.5287224008193801E-5</v>
      </c>
      <c r="QQ8" s="1127">
        <v>9.4297439587048194E-5</v>
      </c>
      <c r="QR8" s="1127">
        <v>9.8478395315542496E-5</v>
      </c>
      <c r="QS8" s="1127">
        <v>4.8456228997946797E-5</v>
      </c>
      <c r="QT8" s="1127">
        <v>5.4730193279037197E-5</v>
      </c>
      <c r="QU8" s="1127">
        <v>2.3356159544336199E-5</v>
      </c>
      <c r="QV8" s="1127">
        <v>1.9405321044055799E-5</v>
      </c>
      <c r="QW8" s="1127">
        <v>1.67851258406529E-5</v>
      </c>
      <c r="QX8" s="1127">
        <v>2.9403206997558101E-5</v>
      </c>
      <c r="QY8" s="1127">
        <v>4.2728128343335398E-5</v>
      </c>
      <c r="QZ8" s="1127">
        <v>4.4968742531646101E-5</v>
      </c>
      <c r="RA8" s="1127">
        <v>1.6111007168449799E-5</v>
      </c>
      <c r="RB8" s="1127">
        <v>6.7107632525068706E-5</v>
      </c>
      <c r="RC8" s="1127">
        <v>6.6920073038799702E-5</v>
      </c>
      <c r="RD8" s="1127">
        <v>3.2114736290037001E-5</v>
      </c>
      <c r="RE8" s="1127">
        <v>4.6623417084104698E-5</v>
      </c>
      <c r="RF8" s="1127">
        <v>2.4087320283422801E-5</v>
      </c>
      <c r="RG8" s="1127">
        <v>5.6897281263767701E-6</v>
      </c>
      <c r="RH8" s="1127">
        <v>4.6537356712105402E-5</v>
      </c>
      <c r="RI8" s="1127">
        <v>5.0593992878279705E-4</v>
      </c>
      <c r="RJ8" s="1127">
        <v>3.1127144371396499E-5</v>
      </c>
      <c r="RK8" s="1127">
        <v>5.3727290174061702E-5</v>
      </c>
      <c r="RL8" s="1127">
        <v>7.5584336122720301E-5</v>
      </c>
      <c r="RM8" s="1127">
        <v>2.3674615535389099E-5</v>
      </c>
      <c r="RN8" s="1127">
        <v>2.31199693293651E-4</v>
      </c>
      <c r="RO8" s="1127">
        <v>6.9055097283066404E-5</v>
      </c>
      <c r="RP8" s="1127">
        <v>2.39293932088889E-4</v>
      </c>
      <c r="RQ8" s="1127">
        <v>1.9964472437924901E-4</v>
      </c>
      <c r="RR8" s="1127">
        <v>1.9231613107595E-4</v>
      </c>
      <c r="RS8" s="1127">
        <v>3.91845554800964E-4</v>
      </c>
      <c r="RT8" s="1127">
        <v>1.0169734041876001E-4</v>
      </c>
      <c r="RU8" s="1127">
        <v>2.8990232650650898E-4</v>
      </c>
      <c r="RV8" s="1127">
        <v>2.7893879440990801E-5</v>
      </c>
      <c r="RW8" s="1127">
        <v>1.2970375272505099E-4</v>
      </c>
      <c r="RX8" s="1127">
        <v>2.8299431661327299E-5</v>
      </c>
      <c r="RY8" s="1127">
        <v>1.90055624890651E-5</v>
      </c>
      <c r="RZ8" s="1127">
        <v>3.7448345216631897E-5</v>
      </c>
      <c r="SA8" s="1127">
        <v>1.88015804771315E-4</v>
      </c>
      <c r="SB8" s="1127">
        <v>7.0957827590456605E-5</v>
      </c>
      <c r="SC8" s="1127">
        <v>3.0597885131470698E-4</v>
      </c>
      <c r="SD8" s="1127">
        <v>1.7172564753496501E-4</v>
      </c>
      <c r="SE8" s="1127">
        <v>1.04926860254575E-3</v>
      </c>
      <c r="SF8" s="1127">
        <v>3.5347044931666798E-5</v>
      </c>
      <c r="SG8" s="1127">
        <v>8.8644879278824203E-5</v>
      </c>
      <c r="SH8" s="1127">
        <v>1.00006349087104E-4</v>
      </c>
      <c r="SI8" s="1127">
        <v>1.20700370067833E-5</v>
      </c>
      <c r="SJ8" s="1127">
        <v>3.19133641834655E-5</v>
      </c>
      <c r="SK8" s="1127">
        <v>2.8961704586411699E-5</v>
      </c>
      <c r="SL8" s="1127">
        <v>3.5085527567783798E-5</v>
      </c>
      <c r="SM8" s="1127">
        <v>2.6650519622798702E-5</v>
      </c>
      <c r="SN8" s="1127">
        <v>2.8976197647248599E-5</v>
      </c>
      <c r="SO8" s="1127">
        <v>1.7797320818314202E-5</v>
      </c>
      <c r="SP8" s="1127">
        <v>1.8061131573540198E-5</v>
      </c>
      <c r="SQ8" s="1127">
        <v>3.2507603948664997E-5</v>
      </c>
      <c r="SR8" s="1127">
        <v>1.88852783671804E-5</v>
      </c>
      <c r="SS8" s="1127">
        <v>3.6742338947106902E-4</v>
      </c>
      <c r="ST8" s="1127">
        <v>1.34477616338251E-5</v>
      </c>
      <c r="SU8" s="1127">
        <v>8.9087839845048194E-6</v>
      </c>
      <c r="SV8" s="1127">
        <v>3.5551986544925802E-5</v>
      </c>
      <c r="SW8" s="1127">
        <v>5.9744663523373902E-6</v>
      </c>
      <c r="SX8" s="1127">
        <v>5.79209190144683E-5</v>
      </c>
      <c r="SY8" s="1127">
        <v>7.8241352092092005E-6</v>
      </c>
      <c r="SZ8" s="1127">
        <v>9.2141832168065794E-6</v>
      </c>
      <c r="TA8" s="1127">
        <v>3.98440382467027E-5</v>
      </c>
      <c r="TB8" s="1127">
        <v>4.5051964692054497E-5</v>
      </c>
      <c r="TC8" s="1127">
        <v>7.8767151343748799E-5</v>
      </c>
      <c r="TD8" s="1127">
        <v>1.34365272110536E-5</v>
      </c>
      <c r="TE8" s="1127">
        <v>1.5439868520375999E-5</v>
      </c>
      <c r="TF8" s="1127">
        <v>4.2698914748762098E-4</v>
      </c>
      <c r="TG8" s="1127">
        <v>2.9585667577320302E-4</v>
      </c>
      <c r="TH8" s="1127">
        <v>2.2216657001657901E-4</v>
      </c>
      <c r="TI8" s="1127">
        <v>1.1130182451162E-4</v>
      </c>
      <c r="TJ8" s="1127">
        <v>1.25577961433054E-4</v>
      </c>
      <c r="TK8" s="1127">
        <v>2.7378545344878901E-4</v>
      </c>
      <c r="TL8" s="1127">
        <v>1.4144355326279499E-3</v>
      </c>
      <c r="TM8" s="1127">
        <v>2.84407602818158E-4</v>
      </c>
      <c r="TN8" s="1127">
        <v>6.9953329338768102E-4</v>
      </c>
      <c r="TO8" s="1127">
        <v>2.2274999198307999E-4</v>
      </c>
      <c r="TP8" s="1127">
        <v>1.7252941836812401E-4</v>
      </c>
      <c r="TQ8" s="1127">
        <v>1.14858276141552E-4</v>
      </c>
      <c r="TR8" s="1127">
        <v>1.2321400953662799E-4</v>
      </c>
      <c r="TS8" s="1127">
        <v>1.150953476567E-4</v>
      </c>
      <c r="TT8" s="1127">
        <v>3.5348301780230198E-4</v>
      </c>
      <c r="TU8" s="1127">
        <v>1.45420252670501E-4</v>
      </c>
      <c r="TV8" s="1127">
        <v>4.20193719449652E-4</v>
      </c>
      <c r="TW8" s="1127">
        <v>1.8143096785219301E-4</v>
      </c>
      <c r="TX8" s="1127">
        <v>1.5348044354322301E-4</v>
      </c>
      <c r="TY8" s="1127">
        <v>1.5900545536639598E-5</v>
      </c>
      <c r="TZ8" s="1127">
        <v>5.5712222620867498E-5</v>
      </c>
      <c r="UA8" s="1127">
        <v>4.38141317136314E-5</v>
      </c>
      <c r="UB8" s="1127">
        <v>1.34378062163217E-4</v>
      </c>
      <c r="UC8" s="1127">
        <v>5.8631471123850898E-5</v>
      </c>
      <c r="UD8" s="1127">
        <v>1.8505502656696898E-5</v>
      </c>
      <c r="UE8" s="1127">
        <v>4.8630192784787998E-5</v>
      </c>
      <c r="UF8" s="1127">
        <v>1.5773447887389801E-5</v>
      </c>
      <c r="UG8" s="1127">
        <v>9.2499516553186899E-5</v>
      </c>
      <c r="UH8" s="1127">
        <v>2.1516730691429101E-5</v>
      </c>
      <c r="UI8" s="1127">
        <v>1.8705758210990799E-5</v>
      </c>
      <c r="UJ8" s="1127">
        <v>4.5848613930680902E-5</v>
      </c>
      <c r="UK8" s="1127">
        <v>2.5956993704746601E-5</v>
      </c>
      <c r="UL8" s="1127">
        <v>1.25609645573461E-4</v>
      </c>
      <c r="UM8" s="1127">
        <v>1.8562029513413201E-4</v>
      </c>
      <c r="UN8" s="1127">
        <v>5.4598751837071295E-4</v>
      </c>
      <c r="UO8" s="1127">
        <v>7.3160700776500804E-5</v>
      </c>
      <c r="UP8" s="1127">
        <v>1.57364800464472E-4</v>
      </c>
      <c r="UQ8" s="1127">
        <v>8.5658723855250193E-5</v>
      </c>
      <c r="UR8" s="1127">
        <v>9.7736542683617296E-4</v>
      </c>
      <c r="US8" s="1127">
        <v>4.58084648526138E-4</v>
      </c>
      <c r="UT8" s="1127">
        <v>6.5144959432197696E-5</v>
      </c>
      <c r="UU8" s="1127">
        <v>3.3188280694559902E-5</v>
      </c>
      <c r="UV8" s="1127">
        <v>2.10736949686798E-4</v>
      </c>
      <c r="UW8" s="1127">
        <v>3.2999850626254298E-4</v>
      </c>
      <c r="UX8" s="1127">
        <v>4.0778469285621398E-4</v>
      </c>
      <c r="UY8" s="1127">
        <v>1.76337189932557E-4</v>
      </c>
      <c r="UZ8" s="1127">
        <v>5.5215809307441696E-4</v>
      </c>
      <c r="VA8" s="1127">
        <v>3.5658313757073501E-5</v>
      </c>
      <c r="VB8" s="1127">
        <v>2.1203533160544001E-5</v>
      </c>
      <c r="VC8" s="1127">
        <v>8.5825323138813197E-4</v>
      </c>
      <c r="VD8" s="1127">
        <v>1.3718964591718499E-4</v>
      </c>
      <c r="VE8" s="1127">
        <v>1.4402778630973699E-5</v>
      </c>
      <c r="VF8" s="1127">
        <v>1.9014153421473301E-5</v>
      </c>
      <c r="VG8" s="1127">
        <v>1.3789573336043899E-4</v>
      </c>
      <c r="VH8" s="1127">
        <v>7.7558090005217206E-5</v>
      </c>
      <c r="VI8" s="1127">
        <v>1.2729519296350599E-4</v>
      </c>
      <c r="VJ8" s="1127">
        <v>1.05813652239155E-4</v>
      </c>
      <c r="VK8" s="1127">
        <v>3.0474122175082297E-4</v>
      </c>
      <c r="VL8" s="1127">
        <v>7.6914161465029799E-5</v>
      </c>
      <c r="VM8" s="1127">
        <v>2.12983425136798E-3</v>
      </c>
      <c r="VN8" s="1127">
        <v>1.2353799640972099E-4</v>
      </c>
      <c r="VO8" s="1127">
        <v>3.92911445596497E-4</v>
      </c>
      <c r="VP8" s="1127">
        <v>1.38894841829914E-3</v>
      </c>
      <c r="VQ8" s="1127">
        <v>7.5681688118679695E-5</v>
      </c>
      <c r="VR8" s="1127">
        <v>6.1843841407294096E-5</v>
      </c>
      <c r="VS8" s="1127">
        <v>9.0248750080769395E-5</v>
      </c>
      <c r="VT8" s="1127">
        <v>4.5217718659007898E-5</v>
      </c>
      <c r="VU8" s="1127">
        <v>2.98361705193642E-5</v>
      </c>
      <c r="VV8" s="1127">
        <v>2.35471861714664E-5</v>
      </c>
      <c r="VW8" s="1127">
        <v>5.5419196642872198E-4</v>
      </c>
      <c r="VX8" s="1127">
        <v>6.8390464205546697E-5</v>
      </c>
      <c r="VY8" s="1127">
        <v>9.2969536535240197E-5</v>
      </c>
      <c r="VZ8" s="1127">
        <v>9.9522256226723199E-6</v>
      </c>
      <c r="WA8" s="1127">
        <v>9.7560260641724398E-5</v>
      </c>
      <c r="WB8" s="1127">
        <v>5.5691820040921304E-6</v>
      </c>
      <c r="WC8" s="1127">
        <v>6.9409870368093295E-4</v>
      </c>
      <c r="WD8" s="1127">
        <v>8.4426779423023702E-5</v>
      </c>
      <c r="WE8" s="1127">
        <v>1.7697209593142501E-4</v>
      </c>
      <c r="WF8" s="1127">
        <v>2.08696853542426E-4</v>
      </c>
      <c r="WG8" s="1127">
        <v>4.0853461347896999E-4</v>
      </c>
      <c r="WH8" s="1127">
        <v>3.0524059868035403E-5</v>
      </c>
      <c r="WI8" s="1127">
        <v>6.0882825545377797E-5</v>
      </c>
      <c r="WJ8" s="1127">
        <v>5.8774828379354E-6</v>
      </c>
      <c r="WK8" s="1127">
        <v>4.2266795902112701E-5</v>
      </c>
      <c r="WL8" s="1127">
        <v>3.0123599721494702E-4</v>
      </c>
      <c r="WM8" s="1127">
        <v>4.1747442090408902E-4</v>
      </c>
      <c r="WN8" s="1127">
        <v>1.9020822441211101E-3</v>
      </c>
      <c r="WO8" s="1127">
        <v>2.7867104152612E-3</v>
      </c>
      <c r="WP8" s="1127">
        <v>1.1049918220477099E-3</v>
      </c>
      <c r="WQ8" s="1127">
        <v>4.21756380668068E-4</v>
      </c>
      <c r="WR8" s="1127">
        <v>3.1985472509251398E-4</v>
      </c>
      <c r="WS8" s="1127">
        <v>1.3336458183608001E-4</v>
      </c>
      <c r="WT8" s="1127">
        <v>3.1887717294815402E-4</v>
      </c>
      <c r="WU8" s="1127">
        <v>2.3492028847467899E-4</v>
      </c>
      <c r="WV8" s="1127">
        <v>2.59618576983832E-4</v>
      </c>
      <c r="WW8" s="1127">
        <v>4.3568786492644598E-4</v>
      </c>
      <c r="WX8" s="1127">
        <v>1.2660666252122699E-3</v>
      </c>
      <c r="WY8" s="1127">
        <v>4.87901199717895E-4</v>
      </c>
      <c r="WZ8" s="1127">
        <v>2.3815626961690199E-4</v>
      </c>
      <c r="XA8" s="1127">
        <v>4.5466121600377398E-4</v>
      </c>
      <c r="XB8" s="1127">
        <v>4.04022059164222E-4</v>
      </c>
      <c r="XC8" s="1127">
        <v>2.26985494992968E-4</v>
      </c>
      <c r="XD8" s="1127">
        <v>2.92764766275062E-4</v>
      </c>
      <c r="XE8" s="1127">
        <v>6.1791061568295302E-4</v>
      </c>
      <c r="XF8" s="1127">
        <v>1.9513938768193401E-3</v>
      </c>
      <c r="XG8" s="1127">
        <v>1.3541552652733099E-3</v>
      </c>
      <c r="XH8" s="1127">
        <v>2.37386028934396E-3</v>
      </c>
      <c r="XI8" s="1127">
        <v>4.0196311697941901E-3</v>
      </c>
      <c r="XJ8" s="1127">
        <v>5.1544954801760103E-3</v>
      </c>
      <c r="XK8" s="1127">
        <v>6.5834754776309297E-3</v>
      </c>
      <c r="XL8" s="1127">
        <v>8.04512880251169E-4</v>
      </c>
      <c r="XM8" s="1127">
        <v>7.31780217604799E-4</v>
      </c>
      <c r="XN8" s="1127">
        <v>9.2257331844835405E-4</v>
      </c>
      <c r="XO8" s="1127">
        <v>4.0612617082015699E-4</v>
      </c>
      <c r="XP8" s="1127">
        <v>2.0222084948025901E-3</v>
      </c>
      <c r="XQ8" s="1127">
        <v>1.7174477249499601E-3</v>
      </c>
      <c r="XR8" s="1127">
        <v>1.7532603702822499E-3</v>
      </c>
      <c r="XS8" s="1127">
        <v>9.0855870890305702E-3</v>
      </c>
      <c r="XT8" s="1127">
        <v>3.0620015375285498E-3</v>
      </c>
      <c r="XU8" s="1127">
        <v>3.9174838506446E-4</v>
      </c>
      <c r="XV8" s="1127">
        <v>2.55713372054416E-4</v>
      </c>
      <c r="XW8" s="1127">
        <v>3.0911259460731603E-4</v>
      </c>
      <c r="XX8" s="1127">
        <v>1.1009835821389701E-3</v>
      </c>
      <c r="XY8" s="1127">
        <v>5.4636406844988904E-3</v>
      </c>
      <c r="XZ8" s="1127">
        <v>6.5211606074867595E-4</v>
      </c>
      <c r="YA8" s="1127">
        <v>4.7039943440221503E-4</v>
      </c>
      <c r="YB8" s="1127">
        <v>2.80834273435546E-4</v>
      </c>
      <c r="YC8" s="1127">
        <v>7.9740074160600195E-4</v>
      </c>
      <c r="YD8" s="1127">
        <v>3.2088435570947001E-3</v>
      </c>
      <c r="YE8" s="1127">
        <v>4.4442120725506898E-4</v>
      </c>
      <c r="YF8" s="1127">
        <v>7.2907011545743697E-4</v>
      </c>
      <c r="YG8" s="1127">
        <v>3.1395531383493699E-3</v>
      </c>
      <c r="YH8" s="1127">
        <v>5.3343498441543703E-4</v>
      </c>
      <c r="YI8" s="1127">
        <v>1.4592047633689999E-3</v>
      </c>
      <c r="YJ8" s="1127">
        <v>1.7805597523108301E-3</v>
      </c>
      <c r="YK8" s="1127">
        <v>2.2999958288732899E-3</v>
      </c>
      <c r="YL8" s="1127">
        <v>7.1681189075886904E-4</v>
      </c>
      <c r="YM8" s="1127">
        <v>2.7085490533147799E-3</v>
      </c>
      <c r="YN8" s="1127">
        <v>4.7056183629972298E-4</v>
      </c>
      <c r="YO8" s="1127">
        <v>5.8786517793827696E-3</v>
      </c>
      <c r="YP8" s="1127">
        <v>7.8087458072598204E-4</v>
      </c>
      <c r="YQ8" s="1127">
        <v>1.2705663296177E-3</v>
      </c>
      <c r="YR8" s="1127">
        <v>1.9187229933972301E-4</v>
      </c>
      <c r="YS8" s="1127">
        <v>4.7822637297210898E-4</v>
      </c>
      <c r="YT8" s="1127">
        <v>1.2161691203899201E-3</v>
      </c>
      <c r="YU8" s="1127">
        <v>2.61373814260117E-3</v>
      </c>
      <c r="YV8" s="1127">
        <v>2.6448037790656898E-3</v>
      </c>
      <c r="YW8" s="1127">
        <v>1.91693636014959E-3</v>
      </c>
      <c r="YX8" s="1127">
        <v>1.62333836793259E-3</v>
      </c>
      <c r="YY8" s="1127">
        <v>1.31733848681781E-3</v>
      </c>
      <c r="YZ8" s="1127">
        <v>4.1428835144701202E-4</v>
      </c>
      <c r="ZA8" s="1127">
        <v>1.83580787387412E-4</v>
      </c>
      <c r="ZB8" s="1127">
        <v>5.7626066763691905E-4</v>
      </c>
      <c r="ZC8" s="1127">
        <v>5.3007825291377497E-5</v>
      </c>
      <c r="ZD8" s="1127">
        <v>2.82259047322626E-4</v>
      </c>
      <c r="ZE8" s="1127">
        <v>2.22707746235749E-4</v>
      </c>
      <c r="ZF8" s="1127">
        <v>1.4259296469171199E-4</v>
      </c>
      <c r="ZG8" s="1127">
        <v>1.9410244668352001E-4</v>
      </c>
      <c r="ZH8" s="1127">
        <v>7.7465823323536495E-4</v>
      </c>
      <c r="ZI8" s="1127">
        <v>1.9182105649438299E-4</v>
      </c>
      <c r="ZJ8" s="1127">
        <v>2.1837942391933699E-4</v>
      </c>
      <c r="ZK8" s="1127">
        <v>5.3705981377533195E-4</v>
      </c>
      <c r="ZL8" s="1127">
        <v>3.2590114869488997E-4</v>
      </c>
      <c r="ZM8" s="1127">
        <v>6.3943396871162796E-4</v>
      </c>
      <c r="ZN8" s="1127">
        <v>2.6715490576332E-4</v>
      </c>
      <c r="ZO8" s="1127">
        <v>4.3987625442445699E-4</v>
      </c>
      <c r="ZP8" s="1127">
        <v>1.0460192466140101E-4</v>
      </c>
      <c r="ZQ8" s="1127">
        <v>7.0076843666312899E-4</v>
      </c>
      <c r="ZR8" s="1127">
        <v>8.6024419586538405E-4</v>
      </c>
      <c r="ZS8" s="1127">
        <v>1.21143923036911E-4</v>
      </c>
      <c r="ZT8" s="1127">
        <v>1.8219286391928701E-4</v>
      </c>
      <c r="ZU8" s="1127">
        <v>8.3654894937010998E-4</v>
      </c>
      <c r="ZV8" s="1127">
        <v>2.3047138945284299E-4</v>
      </c>
      <c r="ZW8" s="1127">
        <v>6.9113200931937606E-5</v>
      </c>
      <c r="ZX8" s="1127">
        <v>1.20551155047349E-4</v>
      </c>
      <c r="ZY8" s="1127">
        <v>2.9940445159204498E-4</v>
      </c>
      <c r="ZZ8" s="1127">
        <v>3.1271023800785697E-4</v>
      </c>
      <c r="AAA8" s="1127">
        <v>2.47222236601008E-4</v>
      </c>
      <c r="AAB8" s="1127">
        <v>5.05302697409207E-4</v>
      </c>
      <c r="AAC8" s="1127">
        <v>5.0383149954293398E-4</v>
      </c>
      <c r="AAD8" s="1127">
        <v>1.43948764279468E-3</v>
      </c>
      <c r="AAE8" s="1127">
        <v>3.27099816203116E-3</v>
      </c>
      <c r="AAF8" s="1127">
        <v>4.9485585957661398E-4</v>
      </c>
      <c r="AAG8" s="1127">
        <v>3.6137654107406002E-4</v>
      </c>
      <c r="AAH8" s="1127">
        <v>1.3098921120684799E-4</v>
      </c>
      <c r="AAI8" s="1127">
        <v>6.5920113308663998E-5</v>
      </c>
      <c r="AAJ8" s="1127">
        <v>7.2401090323604499E-5</v>
      </c>
      <c r="AAK8" s="1127">
        <v>1.6406107460346399E-4</v>
      </c>
      <c r="AAL8" s="1127">
        <v>2.57758071505733E-4</v>
      </c>
      <c r="AAM8" s="1127">
        <v>1.28071837258358E-4</v>
      </c>
      <c r="AAN8" s="1127">
        <v>1.6179399962079201E-3</v>
      </c>
      <c r="AAO8" s="1127">
        <v>8.9236149799182501E-4</v>
      </c>
      <c r="AAP8" s="1127">
        <v>4.5144921178910998E-3</v>
      </c>
      <c r="AAQ8" s="1127">
        <v>3.3481453970433798E-4</v>
      </c>
      <c r="AAR8" s="1127">
        <v>1.7586449195403401E-4</v>
      </c>
      <c r="AAS8" s="1127">
        <v>5.3657700349862695E-4</v>
      </c>
      <c r="AAT8" s="1127">
        <v>1.61616440918936E-4</v>
      </c>
      <c r="AAU8" s="1127">
        <v>8.12340021353928E-4</v>
      </c>
      <c r="AAV8" s="1127">
        <v>7.2112829316322105E-4</v>
      </c>
      <c r="AAW8" s="1127">
        <v>1.34105044987269E-3</v>
      </c>
      <c r="AAX8" s="1127">
        <v>2.06709437514571E-4</v>
      </c>
      <c r="AAY8" s="1127">
        <v>4.9992023733562299E-4</v>
      </c>
      <c r="AAZ8" s="1127">
        <v>1.45539305794033E-3</v>
      </c>
      <c r="ABA8" s="1127">
        <v>1.7024991731418401E-4</v>
      </c>
      <c r="ABB8" s="1127">
        <v>7.7053257103648597E-3</v>
      </c>
      <c r="ABC8" s="1127">
        <v>4.2991086471856201E-5</v>
      </c>
      <c r="ABD8" s="1127">
        <v>1.21676109590028E-4</v>
      </c>
      <c r="ABE8" s="1127">
        <v>4.32008833018155E-4</v>
      </c>
      <c r="ABF8" s="1127">
        <v>1.42597216175E-4</v>
      </c>
      <c r="ABG8" s="1127">
        <v>1.1626071689155801E-3</v>
      </c>
      <c r="ABH8" s="1127">
        <v>6.3208730993468602E-4</v>
      </c>
      <c r="ABI8" s="1127">
        <v>1.53858692402402E-4</v>
      </c>
      <c r="ABJ8" s="1127">
        <v>1.79551878739653E-4</v>
      </c>
      <c r="ABK8" s="1127">
        <v>1.9992879668652099E-4</v>
      </c>
      <c r="ABL8" s="1127">
        <v>4.27153228690397E-3</v>
      </c>
      <c r="ABM8" s="1127">
        <v>1.82263618483757E-3</v>
      </c>
      <c r="ABN8" s="1127">
        <v>4.5496358500935101E-3</v>
      </c>
      <c r="ABO8" s="1127">
        <v>3.0256452625923499E-4</v>
      </c>
      <c r="ABP8" s="1127">
        <v>1.7126859393560799E-3</v>
      </c>
      <c r="ABQ8" s="1127">
        <v>7.94205148681591E-4</v>
      </c>
      <c r="ABR8" s="1127">
        <v>4.4310736182142599E-3</v>
      </c>
      <c r="ABS8" s="1127">
        <v>1.1622656745980001E-3</v>
      </c>
      <c r="ABT8" s="1127">
        <v>5.8566365855427399E-4</v>
      </c>
      <c r="ABU8" s="1127">
        <v>6.0269689538144E-4</v>
      </c>
      <c r="ABV8" s="1127">
        <v>5.1498072024057502E-5</v>
      </c>
      <c r="ABW8" s="1127">
        <v>2.7485331136510599E-5</v>
      </c>
      <c r="ABX8" s="1127">
        <v>4.2196489918875897E-4</v>
      </c>
      <c r="ABY8" s="1127">
        <v>2.9681701868446001E-4</v>
      </c>
      <c r="ABZ8" s="1127">
        <v>2.1672603243246699E-4</v>
      </c>
      <c r="ACA8" s="1127">
        <v>1.1085551006794E-4</v>
      </c>
      <c r="ACB8" s="1127">
        <v>4.0405039035864802E-5</v>
      </c>
      <c r="ACC8" s="1127">
        <v>4.3627087503409298E-5</v>
      </c>
      <c r="ACD8" s="1127">
        <v>2.11351235068523E-4</v>
      </c>
      <c r="ACE8" s="1127">
        <v>1.3734772858259401E-4</v>
      </c>
      <c r="ACF8" s="1127">
        <v>1.1906955417913101E-4</v>
      </c>
      <c r="ACG8" s="1127">
        <v>1.50450244900362E-4</v>
      </c>
      <c r="ACH8" s="1127">
        <v>3.6582393787450498E-4</v>
      </c>
      <c r="ACI8" s="1127">
        <v>2.3946826246701099E-4</v>
      </c>
      <c r="ACJ8" s="1127">
        <v>2.0917379280173699E-4</v>
      </c>
      <c r="ACK8" s="1127">
        <v>1.69904254301026E-4</v>
      </c>
      <c r="ACL8" s="1127">
        <v>5.6020797990581801E-4</v>
      </c>
      <c r="ACM8" s="1127">
        <v>1.2672013609221701E-4</v>
      </c>
      <c r="ACN8" s="1127">
        <v>3.0827780903335E-4</v>
      </c>
      <c r="ACO8" s="1127">
        <v>2.2152438332362199E-4</v>
      </c>
      <c r="ACP8" s="1127">
        <v>1.6702568190088299E-4</v>
      </c>
      <c r="ACQ8" s="1127">
        <v>3.8735664488129398E-4</v>
      </c>
      <c r="ACR8" s="1127">
        <v>9.6038953522208201E-4</v>
      </c>
      <c r="ACS8" s="1127">
        <v>5.8006602287755002E-5</v>
      </c>
      <c r="ACT8" s="1127">
        <v>1.4176928625095499E-4</v>
      </c>
      <c r="ACU8" s="1127">
        <v>5.9356749049968501E-5</v>
      </c>
      <c r="ACV8" s="1127">
        <v>4.8242067613151599E-5</v>
      </c>
      <c r="ACW8" s="1127">
        <v>1.26860463879337E-4</v>
      </c>
      <c r="ACX8" s="1127">
        <v>1.0894469345186701E-4</v>
      </c>
      <c r="ACY8" s="1127">
        <v>1.7441339452532001E-3</v>
      </c>
      <c r="ACZ8" s="1127">
        <v>1.47033214746638E-3</v>
      </c>
      <c r="ADA8" s="1127">
        <v>7.4540094188766202E-3</v>
      </c>
      <c r="ADB8" s="1127">
        <v>9.1243357109216296E-4</v>
      </c>
      <c r="ADC8" s="1127">
        <v>1.8832369110766199E-4</v>
      </c>
      <c r="ADD8" s="1127">
        <v>1.54236451717154E-3</v>
      </c>
      <c r="ADE8" s="1127">
        <v>2.8752911401000903E-4</v>
      </c>
      <c r="ADF8" s="1127">
        <v>1.4500041032579499E-3</v>
      </c>
      <c r="ADG8" s="1127">
        <v>1.6653890440488701E-4</v>
      </c>
      <c r="ADH8" s="1127">
        <v>1.4655293173805299E-4</v>
      </c>
      <c r="ADI8" s="1127">
        <v>3.3052058345273702E-4</v>
      </c>
      <c r="ADJ8" s="1127">
        <v>2.2888991623869599E-4</v>
      </c>
      <c r="ADK8" s="1127">
        <v>4.0468770361519902E-4</v>
      </c>
      <c r="ADL8" s="1127">
        <v>5.6598157635475701E-4</v>
      </c>
      <c r="ADM8" s="1127">
        <v>1.4075086218253701E-4</v>
      </c>
      <c r="ADN8" s="1127">
        <v>1.5119792092845201E-4</v>
      </c>
      <c r="ADO8" s="1127">
        <v>1.5287084590094401E-4</v>
      </c>
      <c r="ADP8" s="1127">
        <v>2.39060769851286E-4</v>
      </c>
      <c r="ADQ8" s="1127">
        <v>1.1083691056936501E-4</v>
      </c>
      <c r="ADR8" s="1127">
        <v>1.97390794249576E-4</v>
      </c>
      <c r="ADS8" s="1127">
        <v>9.2241703300325402E-4</v>
      </c>
      <c r="ADT8" s="1127">
        <v>5.5046632716263997E-4</v>
      </c>
      <c r="ADU8" s="1127">
        <v>4.6582621180812201E-5</v>
      </c>
      <c r="ADV8" s="1127">
        <v>3.1347843677002201E-4</v>
      </c>
      <c r="ADW8" s="1127">
        <v>9.1273179900429205E-4</v>
      </c>
      <c r="ADX8" s="1127">
        <v>1.6950515449952E-4</v>
      </c>
      <c r="ADY8" s="1127">
        <v>2.6601284733058101E-4</v>
      </c>
      <c r="ADZ8" s="1127">
        <v>9.6512271354003707E-5</v>
      </c>
      <c r="AEA8" s="1127">
        <v>1.2226378534988699E-4</v>
      </c>
      <c r="AEB8" s="1127">
        <v>4.3179679556597499E-4</v>
      </c>
      <c r="AEC8" s="1127">
        <v>6.4481892854858505E-4</v>
      </c>
      <c r="AED8" s="1127">
        <v>1.8230484170705899E-3</v>
      </c>
      <c r="AEE8" s="1127">
        <v>2.47336921201002E-4</v>
      </c>
      <c r="AEF8" s="1127">
        <v>5.00334805390662E-4</v>
      </c>
      <c r="AEG8" s="1127">
        <v>3.1345047532590299E-4</v>
      </c>
      <c r="AEH8" s="1127">
        <v>2.7329489650823098E-4</v>
      </c>
      <c r="AEI8" s="1127">
        <v>1.8263899136975301E-3</v>
      </c>
      <c r="AEJ8" s="1127">
        <v>1.2060533922566899E-3</v>
      </c>
      <c r="AEK8" s="1127">
        <v>1.6573125538622E-3</v>
      </c>
      <c r="AEL8" s="1127">
        <v>1.37398982337331E-3</v>
      </c>
      <c r="AEM8" s="1127">
        <v>1.0239740774815899E-3</v>
      </c>
      <c r="AEN8" s="1127">
        <v>6.1283679371334197E-4</v>
      </c>
      <c r="AEO8" s="1127">
        <v>4.2468379298139E-4</v>
      </c>
      <c r="AEP8" s="1127">
        <v>2.6538084813050502E-4</v>
      </c>
      <c r="AEQ8" s="1127">
        <v>1.9664677155835001E-4</v>
      </c>
      <c r="AER8" s="1127">
        <v>2.3817295793583799E-5</v>
      </c>
      <c r="AES8" s="1127">
        <v>1.2884867254289801E-3</v>
      </c>
      <c r="AET8" s="1127">
        <v>8.8040493502673203E-4</v>
      </c>
      <c r="AEU8" s="1127">
        <v>1.23712121992283E-4</v>
      </c>
      <c r="AEV8" s="1127">
        <v>6.1053334168052699E-4</v>
      </c>
      <c r="AEW8" s="1127">
        <v>1.54524151334636E-4</v>
      </c>
      <c r="AEX8" s="1127">
        <v>1.98134634543481E-4</v>
      </c>
      <c r="AEY8" s="1127">
        <v>3.1739145153809298E-4</v>
      </c>
      <c r="AEZ8" s="1127">
        <v>3.3201741059756597E-4</v>
      </c>
      <c r="AFA8" s="1127">
        <v>1.6630606258743601E-4</v>
      </c>
      <c r="AFB8" s="1127">
        <v>2.0385053984976E-4</v>
      </c>
      <c r="AFC8" s="1127">
        <v>6.7273173663632605E-5</v>
      </c>
      <c r="AFD8" s="1127">
        <v>3.8888358435717102E-4</v>
      </c>
      <c r="AFE8" s="1127">
        <v>2.82246036779017E-4</v>
      </c>
      <c r="AFF8" s="1127">
        <v>3.38583107540278E-4</v>
      </c>
      <c r="AFG8" s="1127">
        <v>7.7063176062903396E-5</v>
      </c>
      <c r="AFH8" s="1127">
        <v>1.46838804768656E-4</v>
      </c>
      <c r="AFI8" s="1127">
        <v>6.08918075675311E-5</v>
      </c>
      <c r="AFJ8" s="1127">
        <v>2.31236118168669E-4</v>
      </c>
      <c r="AFK8" s="1127">
        <v>1.83832381641674E-4</v>
      </c>
      <c r="AFL8" s="1127">
        <v>2.09495847832243E-4</v>
      </c>
      <c r="AFM8" s="1127">
        <v>2.6532686123621703E-4</v>
      </c>
      <c r="AFN8" s="1127">
        <v>5.84058586640755E-4</v>
      </c>
      <c r="AFO8" s="1127">
        <v>1.4254421214102199E-4</v>
      </c>
      <c r="AFP8" s="1127">
        <v>3.1904060435576599E-4</v>
      </c>
      <c r="AFQ8" s="1127">
        <v>5.5479007586328505E-4</v>
      </c>
      <c r="AFR8" s="1127">
        <v>1.02200213097086E-3</v>
      </c>
      <c r="AFS8" s="1127">
        <v>3.2526291063130597E-4</v>
      </c>
      <c r="AFT8" s="1127">
        <v>3.8955345747158698E-4</v>
      </c>
      <c r="AFU8" s="1127">
        <v>1.9660120972749901E-4</v>
      </c>
      <c r="AFV8" s="1127">
        <v>2.3119058855888101E-4</v>
      </c>
      <c r="AFW8" s="1127">
        <v>1.1484199346474501E-3</v>
      </c>
      <c r="AFX8" s="1127">
        <v>7.5404821422049898E-4</v>
      </c>
      <c r="AFY8" s="1127">
        <v>1.6469867797260899E-3</v>
      </c>
      <c r="AFZ8" s="1127">
        <v>6.2762270625281598E-4</v>
      </c>
      <c r="AGA8" s="1127">
        <v>1.15354832906016E-4</v>
      </c>
      <c r="AGB8" s="1127">
        <v>2.1654655102301901E-4</v>
      </c>
      <c r="AGC8" s="1127">
        <v>1.8221609145376301E-4</v>
      </c>
      <c r="AGD8" s="1127">
        <v>3.4251066454054003E-4</v>
      </c>
      <c r="AGE8" s="1127">
        <v>2.5302443045545402E-4</v>
      </c>
      <c r="AGF8" s="1127">
        <v>3.79875786946023E-4</v>
      </c>
      <c r="AGG8" s="1127">
        <v>1.9506421336037199E-4</v>
      </c>
      <c r="AGH8" s="1127">
        <v>3.9479827698641999E-4</v>
      </c>
      <c r="AGI8" s="1127">
        <v>8.63899103016722E-4</v>
      </c>
      <c r="AGJ8" s="1127">
        <v>1.03259281676773E-3</v>
      </c>
      <c r="AGK8" s="1127">
        <v>1.70001125062925E-3</v>
      </c>
      <c r="AGL8" s="1127">
        <v>3.5183298857538502E-4</v>
      </c>
      <c r="AGM8" s="1127">
        <v>5.9687701749606395E-4</v>
      </c>
      <c r="AGN8" s="1127">
        <v>4.1853202538745001E-4</v>
      </c>
      <c r="AGO8" s="1127">
        <v>1.75812989512761E-3</v>
      </c>
      <c r="AGP8" s="1127">
        <v>3.9981877443969896E-3</v>
      </c>
      <c r="AGQ8" s="1127">
        <v>2.37359726212927E-3</v>
      </c>
      <c r="AGR8" s="1127">
        <v>6.4444678332844705E-4</v>
      </c>
      <c r="AGS8" s="1127">
        <v>1.39512639896301E-3</v>
      </c>
      <c r="AGT8" s="1127">
        <v>4.0952358055669101E-4</v>
      </c>
      <c r="AGU8" s="1127">
        <v>1.6772708756146101E-4</v>
      </c>
      <c r="AGV8" s="1127">
        <v>9.6953825029466795E-4</v>
      </c>
      <c r="AGW8" s="1127">
        <v>3.5845107477355901E-4</v>
      </c>
      <c r="AGX8" s="1127">
        <v>1.2463508157511899E-3</v>
      </c>
      <c r="AGY8" s="1127">
        <v>3.3395882780097298E-4</v>
      </c>
      <c r="AGZ8" s="1127">
        <v>2.9212963852940201E-4</v>
      </c>
      <c r="AHA8" s="1127">
        <v>3.3446188899484501E-4</v>
      </c>
      <c r="AHB8" s="1127">
        <v>3.4653869123623602E-4</v>
      </c>
      <c r="AHC8" s="1127">
        <v>4.2312393101854201E-4</v>
      </c>
      <c r="AHD8" s="1127">
        <v>2.4198082968010699E-4</v>
      </c>
      <c r="AHE8" s="1127">
        <v>4.36626404366766E-4</v>
      </c>
      <c r="AHF8" s="1127">
        <v>1.5345301824966899E-3</v>
      </c>
      <c r="AHG8" s="1127">
        <v>1.55696048165285E-4</v>
      </c>
      <c r="AHH8" s="1127">
        <v>1.17054421688817E-4</v>
      </c>
      <c r="AHI8" s="1127">
        <v>5.06401703288549E-4</v>
      </c>
      <c r="AHJ8" s="1127">
        <v>5.4325327587355799E-4</v>
      </c>
      <c r="AHK8" s="1127">
        <v>2.2373588968252699E-3</v>
      </c>
      <c r="AHL8" s="1127">
        <v>4.4756626430844898E-4</v>
      </c>
      <c r="AHM8" s="1127">
        <v>4.3705180017306598E-4</v>
      </c>
      <c r="AHN8" s="1127">
        <v>3.2134751198098803E-4</v>
      </c>
      <c r="AHO8" s="1127">
        <v>1.1179837141954299E-3</v>
      </c>
      <c r="AHP8" s="1127">
        <v>3.0542996683954799E-3</v>
      </c>
      <c r="AHQ8" s="1127">
        <v>2.2545917903948499E-4</v>
      </c>
      <c r="AHR8" s="1127">
        <v>5.0939993939035002E-4</v>
      </c>
      <c r="AHS8" s="1127">
        <v>1.03163726069683E-4</v>
      </c>
      <c r="AHT8" s="1127">
        <v>2.8485588566063699E-4</v>
      </c>
      <c r="AHU8" s="1127">
        <v>1.77647876653088E-4</v>
      </c>
      <c r="AHV8" s="1127">
        <v>1.8609920818104099E-4</v>
      </c>
      <c r="AHW8" s="1127">
        <v>3.3293793111276702E-4</v>
      </c>
      <c r="AHX8" s="1127">
        <v>1.11782550500026E-3</v>
      </c>
      <c r="AHY8" s="1127">
        <v>9.7156417661097103E-4</v>
      </c>
      <c r="AHZ8" s="1127">
        <v>1.7207085126464999E-3</v>
      </c>
      <c r="AIA8" s="1127">
        <v>9.5480668502665898E-4</v>
      </c>
      <c r="AIB8" s="1127">
        <v>6.9232215777625798E-4</v>
      </c>
      <c r="AIC8" s="1127">
        <v>2.7061787018301702E-4</v>
      </c>
      <c r="AID8" s="1127">
        <v>2.1549181357312201E-4</v>
      </c>
      <c r="AIE8" s="1127">
        <v>1.78837651545E-4</v>
      </c>
      <c r="AIF8" s="1127">
        <v>1.7264071987996001E-4</v>
      </c>
      <c r="AIG8" s="1127">
        <v>3.1591994416102801E-4</v>
      </c>
      <c r="AIH8" s="1127">
        <v>3.6081567661295502E-4</v>
      </c>
      <c r="AII8" s="1127">
        <v>2.3185578912665001E-4</v>
      </c>
      <c r="AIJ8" s="1127">
        <v>3.7864315182397501E-4</v>
      </c>
      <c r="AIK8" s="1127">
        <v>4.3037492238810402E-4</v>
      </c>
      <c r="AIL8" s="1127">
        <v>4.81169890199233E-4</v>
      </c>
      <c r="AIM8" s="1127">
        <v>7.7940068827067903E-4</v>
      </c>
      <c r="AIN8" s="1127">
        <v>2.1783436542158301E-3</v>
      </c>
      <c r="AIO8" s="1127">
        <v>8.5797861490449605E-4</v>
      </c>
      <c r="AIP8" s="1127">
        <v>4.0202939720856799E-4</v>
      </c>
      <c r="AIQ8" s="1127">
        <v>2.2146759564905201E-4</v>
      </c>
      <c r="AIR8" s="1127">
        <v>1.01389455875204E-4</v>
      </c>
      <c r="AIS8" s="1127">
        <v>4.1507834547406698E-4</v>
      </c>
      <c r="AIT8" s="1127">
        <v>1.00423566021393E-4</v>
      </c>
      <c r="AIU8" s="1127">
        <v>7.7863436262846702E-4</v>
      </c>
      <c r="AIV8" s="1127">
        <v>4.2836053026506799E-4</v>
      </c>
      <c r="AIW8" s="1127">
        <v>9.6682688082767895E-5</v>
      </c>
      <c r="AIX8" s="1127">
        <v>1.6028043892305101E-4</v>
      </c>
      <c r="AIY8" s="1127">
        <v>4.47215077288228E-4</v>
      </c>
      <c r="AIZ8" s="1127">
        <v>1.2261937866444301E-4</v>
      </c>
      <c r="AJA8" s="1127">
        <v>1.13720580255674E-4</v>
      </c>
      <c r="AJB8" s="1127">
        <v>6.9077801884131701E-3</v>
      </c>
      <c r="AJC8" s="1127">
        <v>7.1293656553706002E-3</v>
      </c>
      <c r="AJD8" s="1127">
        <v>4.53925870963065E-4</v>
      </c>
      <c r="AJE8" s="1127">
        <v>2.92858336881772E-4</v>
      </c>
      <c r="AJF8" s="1127">
        <v>5.4845105817940599E-4</v>
      </c>
      <c r="AJG8" s="1127">
        <v>1.95782733354315E-4</v>
      </c>
      <c r="AJH8" s="1127">
        <v>2.8931635241393302E-4</v>
      </c>
      <c r="AJI8" s="1127">
        <v>2.0816168533417301E-4</v>
      </c>
      <c r="AJJ8" s="1127">
        <v>7.56599741049312E-5</v>
      </c>
      <c r="AJK8" s="1127">
        <v>5.8039046911990196E-4</v>
      </c>
      <c r="AJL8" s="1127">
        <v>1.2059561426357699E-3</v>
      </c>
      <c r="AJM8" s="1127">
        <v>2.6473427773015899E-3</v>
      </c>
      <c r="AJN8" s="1127">
        <v>2.6661706675731702E-3</v>
      </c>
      <c r="AJO8" s="1127">
        <v>1.3989387137360099E-3</v>
      </c>
      <c r="AJP8" s="1127">
        <v>3.9066914409039398E-4</v>
      </c>
      <c r="AJQ8" s="1127">
        <v>2.2764279819221099E-4</v>
      </c>
      <c r="AJR8" s="1127">
        <v>8.91334769642224E-4</v>
      </c>
      <c r="AJS8" s="1127">
        <v>4.9726248176521501E-3</v>
      </c>
      <c r="AJT8" s="1127">
        <v>3.9223229378023503E-3</v>
      </c>
      <c r="AJU8" s="1127">
        <v>1.2891425231313499E-3</v>
      </c>
      <c r="AJV8" s="1127">
        <v>4.3213887816070999E-4</v>
      </c>
      <c r="AJW8" s="1127">
        <v>1.4397454006302699E-3</v>
      </c>
      <c r="AJX8" s="1127">
        <v>1.35591475282087E-4</v>
      </c>
      <c r="AJY8" s="1127">
        <v>2.7948954288520502E-3</v>
      </c>
      <c r="AJZ8" s="1127">
        <v>6.4342018776773399E-4</v>
      </c>
      <c r="AKA8" s="1127">
        <v>2.5982576324942301E-4</v>
      </c>
      <c r="AKB8" s="1127">
        <v>3.39831722564939E-4</v>
      </c>
      <c r="AKC8" s="1127">
        <v>5.7952022413227105E-4</v>
      </c>
      <c r="AKD8" s="1127">
        <v>1.3945725092464E-3</v>
      </c>
      <c r="AKE8" s="1127">
        <v>2.1019477780293999E-3</v>
      </c>
      <c r="AKF8" s="1127">
        <v>1.2011940160150799E-3</v>
      </c>
      <c r="AKG8" s="1127">
        <v>1.9226800524625701E-3</v>
      </c>
      <c r="AKH8" s="1127">
        <v>1.2719733632020401E-3</v>
      </c>
      <c r="AKI8" s="1127">
        <v>2.7211668325091E-3</v>
      </c>
      <c r="AKJ8" s="1127">
        <v>8.0359396088837496E-4</v>
      </c>
      <c r="AKK8" s="1127">
        <v>1.17903521779594E-4</v>
      </c>
      <c r="AKL8" s="1127">
        <v>1.14496203484215E-3</v>
      </c>
      <c r="AKM8" s="1127">
        <v>4.60813501923129E-4</v>
      </c>
      <c r="AKN8" s="1127">
        <v>4.5895659023916001E-3</v>
      </c>
      <c r="AKO8" s="1127">
        <v>1.33651148097455E-3</v>
      </c>
      <c r="AKP8" s="1127">
        <v>1.0757924171527801E-3</v>
      </c>
      <c r="AKQ8" s="1127">
        <v>4.2103115669423902E-3</v>
      </c>
      <c r="AKR8" s="1127">
        <v>3.4974568632721698E-3</v>
      </c>
      <c r="AKS8" s="1127">
        <v>6.4679379170827305E-4</v>
      </c>
      <c r="AKT8" s="1127">
        <v>3.4135278814057598E-4</v>
      </c>
      <c r="AKU8" s="1127">
        <v>5.1019191275712304E-3</v>
      </c>
      <c r="AKV8" s="1127">
        <v>5.2992566659160996E-3</v>
      </c>
      <c r="AKW8" s="1127">
        <v>7.3555387821349098E-4</v>
      </c>
      <c r="AKX8" s="1127">
        <v>9.6178452773250395E-3</v>
      </c>
      <c r="AKY8" s="1127">
        <v>5.7717657731807105E-4</v>
      </c>
      <c r="AKZ8" s="1127">
        <v>8.4355253470966101E-4</v>
      </c>
      <c r="ALA8" s="1127">
        <v>1.69863686558474E-4</v>
      </c>
      <c r="ALB8" s="1127">
        <v>1.72586110602324E-4</v>
      </c>
      <c r="ALC8" s="1127">
        <v>3.3648853732039799E-4</v>
      </c>
      <c r="ALD8" s="1127">
        <v>2.64349621678084E-4</v>
      </c>
      <c r="ALE8" s="1127">
        <v>3.9054276983624002E-4</v>
      </c>
      <c r="ALF8" s="1127">
        <v>2.7679422792979198E-4</v>
      </c>
      <c r="ALG8" s="1127">
        <v>1.5202536425637801E-4</v>
      </c>
      <c r="ALH8" s="1127">
        <v>2.2524161536879701E-4</v>
      </c>
      <c r="ALI8" s="1127">
        <v>2.1282252249965101E-4</v>
      </c>
      <c r="ALJ8" s="1127">
        <v>2.16291140347915E-4</v>
      </c>
      <c r="ALK8" s="1127">
        <v>3.79221738777299E-4</v>
      </c>
      <c r="ALL8" s="1127">
        <v>3.7224990251329398E-4</v>
      </c>
      <c r="ALM8" s="1127">
        <v>1.2343305476555599E-4</v>
      </c>
      <c r="ALN8" s="1127">
        <v>2.6787856224442402E-4</v>
      </c>
      <c r="ALO8" s="1127">
        <v>1.8988736443432E-3</v>
      </c>
      <c r="ALP8" s="1127">
        <v>4.9589517619242501E-4</v>
      </c>
      <c r="ALQ8" s="1127">
        <v>3.44589813107116E-4</v>
      </c>
      <c r="ALR8" s="1127">
        <v>2.7897830603411199E-4</v>
      </c>
      <c r="ALS8" s="1127">
        <v>6.7756227438411996E-4</v>
      </c>
      <c r="ALT8" s="1127">
        <v>3.3576960959259101E-4</v>
      </c>
      <c r="ALU8" s="1127">
        <v>1.6250604353735001E-3</v>
      </c>
      <c r="ALV8" s="1127">
        <v>1.18046282817629E-4</v>
      </c>
      <c r="ALW8" s="1127">
        <v>4.5876307057002698E-4</v>
      </c>
      <c r="ALX8" s="1127">
        <v>1.5371680382069001E-3</v>
      </c>
      <c r="ALY8" s="1127">
        <v>1.17183550613139E-2</v>
      </c>
      <c r="ALZ8" s="1127">
        <v>1.58516759602885E-4</v>
      </c>
      <c r="AMA8" s="1127">
        <v>2.96851548754375E-4</v>
      </c>
      <c r="AMB8" s="1127">
        <v>3.1308526214700799E-4</v>
      </c>
      <c r="AMC8" s="1127">
        <v>1.1700926553124299E-3</v>
      </c>
      <c r="AMD8" s="1127">
        <v>3.3701142509166599E-4</v>
      </c>
      <c r="AME8" s="1127">
        <v>1.61637863279619E-4</v>
      </c>
      <c r="AMF8" s="1127">
        <v>9.1387284636596997E-4</v>
      </c>
      <c r="AMG8" s="1127">
        <v>1.2389379624119901E-4</v>
      </c>
      <c r="AMH8" s="1127">
        <v>3.0395188245695398E-4</v>
      </c>
      <c r="AMI8" s="1127">
        <v>9.5160218602016294E-5</v>
      </c>
      <c r="AMJ8" s="1127">
        <v>2.2921826915365301E-3</v>
      </c>
      <c r="AMK8" s="1127">
        <v>4.6948599691790703E-3</v>
      </c>
      <c r="AML8" s="1127">
        <v>2.7424305893532798E-3</v>
      </c>
      <c r="AMM8" s="1127">
        <v>5.7603334133262398E-3</v>
      </c>
      <c r="AMN8" s="1127">
        <v>2.9489607171242002E-4</v>
      </c>
      <c r="AMO8" s="1127">
        <v>8.5664822203644093E-3</v>
      </c>
      <c r="AMP8" s="1127">
        <v>6.8682733480065605E-4</v>
      </c>
      <c r="AMQ8" s="1127">
        <v>3.4373470150073299E-3</v>
      </c>
      <c r="AMR8" s="1127">
        <v>1.04318751155675E-3</v>
      </c>
      <c r="AMS8" s="1127">
        <v>3.8048376577105999E-4</v>
      </c>
      <c r="AMT8" s="1127">
        <v>5.1892833508045404E-4</v>
      </c>
      <c r="AMU8" s="1127">
        <v>5.6845764546666999E-4</v>
      </c>
    </row>
    <row r="9" spans="1:1035">
      <c r="A9" s="1008" t="s">
        <v>463</v>
      </c>
      <c r="B9">
        <v>6</v>
      </c>
      <c r="C9">
        <v>70</v>
      </c>
      <c r="D9" s="1127">
        <v>2.2597356173406399E-4</v>
      </c>
      <c r="E9" s="1128">
        <v>6.3530917482609002E-3</v>
      </c>
      <c r="F9" s="1128">
        <v>9.7517503395081907E-3</v>
      </c>
      <c r="G9" s="1128">
        <v>1.4182597238019599E-4</v>
      </c>
      <c r="H9" s="1128">
        <v>1.0021454191897301E-3</v>
      </c>
      <c r="I9" s="1128">
        <v>4.8047352106464698E-4</v>
      </c>
      <c r="J9" s="1128">
        <v>2.5112813276644501E-4</v>
      </c>
      <c r="K9" s="1128">
        <v>1.6396101675366501E-4</v>
      </c>
      <c r="L9" s="1128">
        <v>1.37848665680605E-4</v>
      </c>
      <c r="M9" s="1128">
        <v>7.8161916671394796E-5</v>
      </c>
      <c r="N9" s="1128">
        <v>2.3480598727640501E-4</v>
      </c>
      <c r="O9" s="1128">
        <v>2.2611240020345899E-4</v>
      </c>
      <c r="P9" s="1128">
        <v>1.19256833785297E-4</v>
      </c>
      <c r="Q9" s="1128">
        <v>2.7725216721645202E-4</v>
      </c>
      <c r="R9" s="1128">
        <v>5.6000472755152403E-4</v>
      </c>
      <c r="S9" s="1128">
        <v>2.69738872401415E-4</v>
      </c>
      <c r="T9" s="1128">
        <v>4.0275758997817298E-4</v>
      </c>
      <c r="U9" s="1128">
        <v>1.3063068758545601E-4</v>
      </c>
      <c r="V9" s="1128">
        <v>1.01643338772767E-4</v>
      </c>
      <c r="W9" s="1128">
        <v>2.0338813704423299E-4</v>
      </c>
      <c r="X9" s="1128">
        <v>1.2128212457702699E-4</v>
      </c>
      <c r="Y9" s="1128">
        <v>2.7798278100029799E-4</v>
      </c>
      <c r="Z9" s="1128">
        <v>4.3485788333111098E-4</v>
      </c>
      <c r="AA9" s="1128">
        <v>4.9322554150503896E-4</v>
      </c>
      <c r="AB9" s="1128">
        <v>3.2301475550230199E-4</v>
      </c>
      <c r="AC9" s="1128">
        <v>5.0876434076692096E-4</v>
      </c>
      <c r="AD9" s="1128">
        <v>7.1131849979149699E-4</v>
      </c>
      <c r="AE9" s="1128">
        <v>4.4306488507372499E-4</v>
      </c>
      <c r="AF9" s="1128">
        <v>2.2706170709304801E-4</v>
      </c>
      <c r="AG9" s="1128">
        <v>1.01349161961682E-4</v>
      </c>
      <c r="AH9" s="1128">
        <v>6.3735108195443703E-4</v>
      </c>
      <c r="AI9" s="1128">
        <v>4.2577691018796297E-5</v>
      </c>
      <c r="AJ9" s="1128">
        <v>1.15177820050575E-3</v>
      </c>
      <c r="AK9" s="1128">
        <v>5.2820449993352101E-4</v>
      </c>
      <c r="AL9" s="1128">
        <v>2.27084487356707E-3</v>
      </c>
      <c r="AM9" s="1128">
        <v>2.7878706716610198E-3</v>
      </c>
      <c r="AN9" s="1128">
        <v>4.6076901987851797E-4</v>
      </c>
      <c r="AO9" s="1128">
        <v>4.4607529630704399E-4</v>
      </c>
      <c r="AP9" s="1128">
        <v>1.1325380222013499E-3</v>
      </c>
      <c r="AQ9" s="1128">
        <v>4.63881971772346E-4</v>
      </c>
      <c r="AR9" s="1128">
        <v>4.04832753617457E-4</v>
      </c>
      <c r="AS9" s="1128">
        <v>4.8261905459322799E-4</v>
      </c>
      <c r="AT9" s="1128">
        <v>3.6554191368488398E-4</v>
      </c>
      <c r="AU9" s="1128">
        <v>3.8057177070857802E-4</v>
      </c>
      <c r="AV9" s="1128">
        <v>6.3027121462866397E-4</v>
      </c>
      <c r="AW9" s="1128">
        <v>1.7751271277859101E-4</v>
      </c>
      <c r="AX9" s="1128">
        <v>1.29017128646786E-3</v>
      </c>
      <c r="AY9" s="1128">
        <v>2.6391786333351998E-4</v>
      </c>
      <c r="AZ9" s="1128">
        <v>2.3382013275655199E-4</v>
      </c>
      <c r="BA9" s="1128">
        <v>2.0448712252125301E-4</v>
      </c>
      <c r="BB9" s="1128">
        <v>4.85404143900232E-4</v>
      </c>
      <c r="BC9" s="1128">
        <v>2.2765116948959799E-3</v>
      </c>
      <c r="BD9" s="1128">
        <v>8.9831967416958907E-5</v>
      </c>
      <c r="BE9" s="1128">
        <v>1.64543725568777E-4</v>
      </c>
      <c r="BF9" s="1128">
        <v>2.3177265356421299E-4</v>
      </c>
      <c r="BG9" s="1128">
        <v>2.1310630045271901E-4</v>
      </c>
      <c r="BH9" s="1128">
        <v>3.8529995781878697E-5</v>
      </c>
      <c r="BI9" s="1128">
        <v>1.6029204507328701E-4</v>
      </c>
      <c r="BJ9" s="1128">
        <v>1.55639790341767E-4</v>
      </c>
      <c r="BK9" s="1128">
        <v>1.02390984528236E-4</v>
      </c>
      <c r="BL9" s="1128">
        <v>1.01621328205006E-4</v>
      </c>
      <c r="BM9" s="1128">
        <v>2.4679372714265602E-4</v>
      </c>
      <c r="BN9" s="1128">
        <v>1.5204115944855801E-4</v>
      </c>
      <c r="BO9" s="1128">
        <v>1.11980142802608E-4</v>
      </c>
      <c r="BP9" s="1128">
        <v>5.1488832668080005E-4</v>
      </c>
      <c r="BQ9" s="1128">
        <v>2.9221743694252898E-4</v>
      </c>
      <c r="BR9" s="1128">
        <v>7.5007889664959699E-5</v>
      </c>
      <c r="BS9" s="1128">
        <v>2.2279132119452501E-4</v>
      </c>
      <c r="BT9" s="1128">
        <v>6.0348240588716396E-4</v>
      </c>
      <c r="BU9" s="1128">
        <v>6.0490354552782198E-4</v>
      </c>
      <c r="BV9" s="1128">
        <v>7.7679629406146502E-4</v>
      </c>
      <c r="BW9" s="1128">
        <v>6.99557783352223E-4</v>
      </c>
      <c r="BX9" s="1128">
        <v>1.9355085255054799E-3</v>
      </c>
      <c r="BY9" s="1128">
        <v>1.1030925987175499E-3</v>
      </c>
      <c r="BZ9" s="1128">
        <v>1.76389855371031E-4</v>
      </c>
      <c r="CA9" s="1128">
        <v>4.4419627471530102E-4</v>
      </c>
      <c r="CB9" s="1128">
        <v>2.8755672817033399E-4</v>
      </c>
      <c r="CC9" s="1128">
        <v>1.49471350560796E-4</v>
      </c>
      <c r="CD9" s="1128">
        <v>9.0946973026549504E-5</v>
      </c>
      <c r="CE9" s="1128">
        <v>2.2044054122675099E-4</v>
      </c>
      <c r="CF9" s="1128">
        <v>2.0292596219327101E-4</v>
      </c>
      <c r="CG9" s="1128">
        <v>3.8416357231127301E-5</v>
      </c>
      <c r="CH9" s="1128">
        <v>6.1558194197694407E-5</v>
      </c>
      <c r="CI9" s="1128">
        <v>1.10125871218922E-4</v>
      </c>
      <c r="CJ9" s="1128">
        <v>1.77447041547355E-4</v>
      </c>
      <c r="CK9" s="1128">
        <v>1.4546390823615E-4</v>
      </c>
      <c r="CL9" s="1128">
        <v>4.51413663667017E-5</v>
      </c>
      <c r="CM9" s="1128">
        <v>1.2548761368706799E-4</v>
      </c>
      <c r="CN9" s="1128">
        <v>2.7495777603743401E-4</v>
      </c>
      <c r="CO9" s="1128">
        <v>4.8171836869624E-4</v>
      </c>
      <c r="CP9" s="1128">
        <v>1.7440792515530801E-4</v>
      </c>
      <c r="CQ9" s="1128">
        <v>2.1489351721727101E-4</v>
      </c>
      <c r="CR9" s="1128">
        <v>3.5568248610382398E-4</v>
      </c>
      <c r="CS9" s="1128">
        <v>3.3392412631185403E-4</v>
      </c>
      <c r="CT9" s="1128">
        <v>2.2041053169581499E-4</v>
      </c>
      <c r="CU9" s="1128">
        <v>1.1190587728980501E-3</v>
      </c>
      <c r="CV9" s="1128">
        <v>7.5424291129096296E-4</v>
      </c>
      <c r="CW9" s="1128">
        <v>4.7195649380960198E-4</v>
      </c>
      <c r="CX9" s="1128">
        <v>1.12990165759017E-3</v>
      </c>
      <c r="CY9" s="1128">
        <v>5.51788681617879E-3</v>
      </c>
      <c r="CZ9" s="1128">
        <v>5.5133771876953704E-3</v>
      </c>
      <c r="DA9" s="1128">
        <v>1.01801441362077E-3</v>
      </c>
      <c r="DB9" s="1128">
        <v>7.61812059746447E-4</v>
      </c>
      <c r="DC9" s="1128">
        <v>8.2031418802873998E-4</v>
      </c>
      <c r="DD9" s="1128">
        <v>5.5323506430674397E-4</v>
      </c>
      <c r="DE9" s="1128">
        <v>2.5779984075305102E-4</v>
      </c>
      <c r="DF9" s="1128">
        <v>3.87097129962001E-4</v>
      </c>
      <c r="DG9" s="1128">
        <v>2.7297328951854703E-4</v>
      </c>
      <c r="DH9" s="1128">
        <v>4.9800823215869297E-4</v>
      </c>
      <c r="DI9" s="1128">
        <v>4.9246019551891899E-4</v>
      </c>
      <c r="DJ9" s="1128">
        <v>3.7846559034375102E-4</v>
      </c>
      <c r="DK9" s="1128">
        <v>7.1567913787348703E-4</v>
      </c>
      <c r="DL9" s="1128">
        <v>2.3095194365394499E-4</v>
      </c>
      <c r="DM9" s="1128">
        <v>1.3422947287919499E-3</v>
      </c>
      <c r="DN9" s="1128">
        <v>1.6230113954226E-3</v>
      </c>
      <c r="DO9" s="1128">
        <v>2.8899224296162801E-3</v>
      </c>
      <c r="DP9" s="1128">
        <v>1.11855514439359E-3</v>
      </c>
      <c r="DQ9" s="1128">
        <v>1.69722605691371E-4</v>
      </c>
      <c r="DR9" s="1128">
        <v>1.2452312861845299E-4</v>
      </c>
      <c r="DS9" s="1128">
        <v>1.34877262982725E-4</v>
      </c>
      <c r="DT9" s="1128">
        <v>3.2348934037747202E-4</v>
      </c>
      <c r="DU9" s="1128">
        <v>7.5822461894959096E-5</v>
      </c>
      <c r="DV9" s="1128">
        <v>3.6419095280305799E-4</v>
      </c>
      <c r="DW9" s="1128">
        <v>7.4841671891247104E-5</v>
      </c>
      <c r="DX9" s="1128">
        <v>3.1748831246711297E-5</v>
      </c>
      <c r="DY9" s="1128">
        <v>7.2504162840350005E-5</v>
      </c>
      <c r="DZ9" s="1128">
        <v>6.4799786983447906E-5</v>
      </c>
      <c r="EA9" s="1128">
        <v>6.8825454593936095E-5</v>
      </c>
      <c r="EB9" s="1128">
        <v>3.1322362792969799E-4</v>
      </c>
      <c r="EC9" s="1128">
        <v>5.6364646958553398E-4</v>
      </c>
      <c r="ED9" s="1128">
        <v>3.2114463215429998E-4</v>
      </c>
      <c r="EE9" s="1128">
        <v>1.1261910148107401E-4</v>
      </c>
      <c r="EF9" s="1128">
        <v>1.3875488690295699E-4</v>
      </c>
      <c r="EG9" s="1128">
        <v>2.1698749864296801E-4</v>
      </c>
      <c r="EH9" s="1128">
        <v>2.6357508360767899E-4</v>
      </c>
      <c r="EI9" s="1128">
        <v>2.5390194291342102E-4</v>
      </c>
      <c r="EJ9" s="1128">
        <v>1.6324017408592001E-4</v>
      </c>
      <c r="EK9" s="1128">
        <v>9.0037826710872996E-4</v>
      </c>
      <c r="EL9" s="1128">
        <v>3.3255097120638098E-4</v>
      </c>
      <c r="EM9" s="1128">
        <v>1.7020889283239E-4</v>
      </c>
      <c r="EN9" s="1128">
        <v>2.9368056894812499E-4</v>
      </c>
      <c r="EO9" s="1128">
        <v>3.2986646869385202E-4</v>
      </c>
      <c r="EP9" s="1128">
        <v>4.5404707997334502E-4</v>
      </c>
      <c r="EQ9" s="1128">
        <v>2.83852916792993E-4</v>
      </c>
      <c r="ER9" s="1128">
        <v>2.0052247186511601E-4</v>
      </c>
      <c r="ES9" s="1128">
        <v>4.5241115980031399E-4</v>
      </c>
      <c r="ET9" s="1128">
        <v>2.8653555316193101E-4</v>
      </c>
      <c r="EU9" s="1128">
        <v>2.9048744272478898E-4</v>
      </c>
      <c r="EV9" s="1128">
        <v>5.51917285642485E-4</v>
      </c>
      <c r="EW9" s="1128">
        <v>1.21108979570732E-3</v>
      </c>
      <c r="EX9" s="1128">
        <v>8.7598016058232296E-5</v>
      </c>
      <c r="EY9" s="1128">
        <v>4.0056438392266499E-4</v>
      </c>
      <c r="EZ9" s="1128">
        <v>3.31081976661901E-3</v>
      </c>
      <c r="FA9" s="1128">
        <v>1.5927014273858401E-4</v>
      </c>
      <c r="FB9" s="1128">
        <v>1.87348905160091E-4</v>
      </c>
      <c r="FC9" s="1128">
        <v>5.55382988743017E-5</v>
      </c>
      <c r="FD9" s="1128">
        <v>1.3869344981302299E-4</v>
      </c>
      <c r="FE9" s="1128">
        <v>1.74848178509875E-4</v>
      </c>
      <c r="FF9" s="1128">
        <v>1.55141516795971E-4</v>
      </c>
      <c r="FG9" s="1128">
        <v>3.7367159302407099E-4</v>
      </c>
      <c r="FH9" s="1128">
        <v>2.7264257731511999E-4</v>
      </c>
      <c r="FI9" s="1128">
        <v>1.9685634008553899E-4</v>
      </c>
      <c r="FJ9" s="1128">
        <v>8.7541440126808498E-4</v>
      </c>
      <c r="FK9" s="1128">
        <v>2.7638026553262801E-4</v>
      </c>
      <c r="FL9" s="1128">
        <v>2.5402404663933502E-4</v>
      </c>
      <c r="FM9" s="1128">
        <v>1.4447585983118E-3</v>
      </c>
      <c r="FN9" s="1128">
        <v>9.1467474681728995E-4</v>
      </c>
      <c r="FO9" s="1128">
        <v>6.9801637350711595E-4</v>
      </c>
      <c r="FP9" s="1128">
        <v>8.93807645951447E-4</v>
      </c>
      <c r="FQ9" s="1128">
        <v>8.6580195801468497E-4</v>
      </c>
      <c r="FR9" s="1128">
        <v>4.2167437135826697E-4</v>
      </c>
      <c r="FS9" s="1128">
        <v>5.7453734396873302E-4</v>
      </c>
      <c r="FT9" s="1128">
        <v>2.1942374804695E-3</v>
      </c>
      <c r="FU9" s="1128">
        <v>8.7394124312766095E-4</v>
      </c>
      <c r="FV9" s="1128">
        <v>2.4014899029643601E-4</v>
      </c>
      <c r="FW9" s="1128">
        <v>6.8804506911758902E-4</v>
      </c>
      <c r="FX9" s="1128">
        <v>6.9851298967678701E-4</v>
      </c>
      <c r="FY9" s="1128">
        <v>2.6533787692117699E-3</v>
      </c>
      <c r="FZ9" s="1128">
        <v>2.3998391284960701E-3</v>
      </c>
      <c r="GA9" s="1128">
        <v>3.00642165115043E-3</v>
      </c>
      <c r="GB9" s="1128">
        <v>3.0182558504364401E-3</v>
      </c>
      <c r="GC9" s="1128">
        <v>3.6362769029001101E-3</v>
      </c>
      <c r="GD9" s="1128">
        <v>5.5159318027648901E-3</v>
      </c>
      <c r="GE9" s="1128">
        <v>6.2706728418964099E-3</v>
      </c>
      <c r="GF9" s="1128">
        <v>7.0881804855368203E-3</v>
      </c>
      <c r="GG9" s="1128">
        <v>4.5983680825910696E-3</v>
      </c>
      <c r="GH9" s="1128">
        <v>4.8723952504019603E-3</v>
      </c>
      <c r="GI9" s="1128">
        <v>4.8476594766521802E-3</v>
      </c>
      <c r="GJ9" s="1128">
        <v>1.0475187687437999E-2</v>
      </c>
      <c r="GK9" s="1128">
        <v>8.1304891268998095E-3</v>
      </c>
      <c r="GL9" s="1128">
        <v>1.1567099034705E-2</v>
      </c>
      <c r="GM9" s="1128">
        <v>9.4646042090263897E-3</v>
      </c>
      <c r="GN9" s="1128">
        <v>1.1895039807069E-2</v>
      </c>
      <c r="GO9" s="1128">
        <v>8.6461792388386697E-3</v>
      </c>
      <c r="GP9" s="1128">
        <v>1.7246547605217301E-2</v>
      </c>
      <c r="GQ9" s="1128">
        <v>1.8803021620239901E-2</v>
      </c>
      <c r="GR9" s="1128">
        <v>1.15513417405462E-2</v>
      </c>
      <c r="GS9" s="1128">
        <v>7.3933122786002297E-3</v>
      </c>
      <c r="GT9" s="1128">
        <v>3.7880491664654E-3</v>
      </c>
      <c r="GU9" s="1128">
        <v>2.83415753451342E-3</v>
      </c>
      <c r="GV9" s="1128">
        <v>1.77833779511188E-3</v>
      </c>
      <c r="GW9" s="1128">
        <v>3.5730832308689402E-3</v>
      </c>
      <c r="GX9" s="1128">
        <v>6.9561342177595197E-3</v>
      </c>
      <c r="GY9" s="1128">
        <v>1.00875490413256E-2</v>
      </c>
      <c r="GZ9" s="1128">
        <v>1.2849085907224301E-2</v>
      </c>
      <c r="HA9" s="1128">
        <v>1.4835682314417901E-2</v>
      </c>
      <c r="HB9" s="1128">
        <v>2.2173033591990601E-2</v>
      </c>
      <c r="HC9" s="1128">
        <v>1.39967632841467E-2</v>
      </c>
      <c r="HD9" s="1128">
        <v>1.2348620041030101E-2</v>
      </c>
      <c r="HE9" s="1128">
        <v>3.0704800135902301E-2</v>
      </c>
      <c r="HF9" s="1128">
        <v>2.92922773078889E-2</v>
      </c>
      <c r="HG9" s="1128">
        <v>1.9733425064673099E-2</v>
      </c>
      <c r="HH9" s="1128">
        <v>2.1470896020905701E-2</v>
      </c>
      <c r="HI9" s="1128">
        <v>2.20840822506423E-2</v>
      </c>
      <c r="HJ9" s="1128">
        <v>4.4390509934102498E-2</v>
      </c>
      <c r="HK9" s="1128">
        <v>4.12353106981935E-2</v>
      </c>
      <c r="HL9" s="1128">
        <v>6.2398423825592797E-2</v>
      </c>
      <c r="HM9" s="1128">
        <v>2.48742927601854E-2</v>
      </c>
      <c r="HN9" s="1128">
        <v>2.9628770658210499E-2</v>
      </c>
      <c r="HO9" s="1128">
        <v>2.2641470768728598E-2</v>
      </c>
      <c r="HP9" s="1128">
        <v>2.5210732086265401E-2</v>
      </c>
      <c r="HQ9" s="1128">
        <v>3.1038774861959901E-2</v>
      </c>
      <c r="HR9" s="1128">
        <v>2.0655665565488E-2</v>
      </c>
      <c r="HS9" s="1128">
        <v>1.7222822021800199E-2</v>
      </c>
      <c r="HT9" s="1128">
        <v>1.9437849452363602E-2</v>
      </c>
      <c r="HU9" s="1128">
        <v>9.4273338198212191E-3</v>
      </c>
      <c r="HV9" s="1128">
        <v>7.8469184164514007E-3</v>
      </c>
      <c r="HW9" s="1128">
        <v>6.8154038502970899E-3</v>
      </c>
      <c r="HX9" s="1128">
        <v>7.5363824024586501E-3</v>
      </c>
      <c r="HY9" s="1128">
        <v>6.98659318814471E-3</v>
      </c>
      <c r="HZ9" s="1128">
        <v>3.8441039459558399E-3</v>
      </c>
      <c r="IA9" s="1128">
        <v>1.49950539057653E-3</v>
      </c>
      <c r="IB9" s="1128">
        <v>1.49289241678917E-3</v>
      </c>
      <c r="IC9" s="1128">
        <v>4.84332700303857E-3</v>
      </c>
      <c r="ID9" s="1128">
        <v>3.9745521810024996E-3</v>
      </c>
      <c r="IE9" s="1128">
        <v>1.15662150673175E-2</v>
      </c>
      <c r="IF9" s="1128">
        <v>4.7356237621568398E-3</v>
      </c>
      <c r="IG9" s="1128">
        <v>2.4530760626882801E-3</v>
      </c>
      <c r="IH9" s="1128">
        <v>6.3727092720480296E-4</v>
      </c>
      <c r="II9" s="1128">
        <v>2.4318518881814399E-3</v>
      </c>
      <c r="IJ9" s="1128">
        <v>1.7570805089008E-3</v>
      </c>
      <c r="IK9" s="1128">
        <v>7.8168722727566895E-3</v>
      </c>
      <c r="IL9" s="1128">
        <v>5.7586754477439101E-3</v>
      </c>
      <c r="IM9" s="1128">
        <v>2.92973763982292E-2</v>
      </c>
      <c r="IN9" s="1128">
        <v>1.9952774789761901E-2</v>
      </c>
      <c r="IO9" s="1128">
        <v>2.2061521393005601E-2</v>
      </c>
      <c r="IP9" s="1128">
        <v>1.14482979177143E-2</v>
      </c>
      <c r="IQ9" s="1128">
        <v>6.5426238739549503E-2</v>
      </c>
      <c r="IR9" s="1128">
        <v>8.3221985389103498E-2</v>
      </c>
      <c r="IS9" s="1128">
        <v>2.67828949495875E-2</v>
      </c>
      <c r="IT9" s="1128">
        <v>1.7848362875857501E-2</v>
      </c>
      <c r="IU9" s="1128">
        <v>8.5116944211992996E-3</v>
      </c>
      <c r="IV9" s="1128">
        <v>6.0653410202728998E-3</v>
      </c>
      <c r="IW9" s="1128">
        <v>4.7274122671832298E-3</v>
      </c>
      <c r="IX9" s="1128">
        <v>1.92174200237949E-3</v>
      </c>
      <c r="IY9" s="1128">
        <v>1.51301341991775E-3</v>
      </c>
      <c r="IZ9" s="1128">
        <v>1.92865675930631E-3</v>
      </c>
      <c r="JA9" s="1128">
        <v>1.1868069194798001E-2</v>
      </c>
      <c r="JB9" s="1128">
        <v>4.8198062419287499E-3</v>
      </c>
      <c r="JC9" s="1128">
        <v>1.7916933604864599E-2</v>
      </c>
      <c r="JD9" s="1128">
        <v>6.3634570329430601E-3</v>
      </c>
      <c r="JE9" s="1128">
        <v>3.2540132251485901E-2</v>
      </c>
      <c r="JF9" s="1128">
        <v>7.11393033612953E-2</v>
      </c>
      <c r="JG9" s="1128">
        <v>3.8059294683642102E-2</v>
      </c>
      <c r="JH9" s="1128">
        <v>1.5992913139886902E-2</v>
      </c>
      <c r="JI9" s="1128">
        <v>4.09142361994696E-2</v>
      </c>
      <c r="JJ9" s="1128">
        <v>6.6584594584097795E-2</v>
      </c>
      <c r="JK9" s="1128">
        <v>6.1376818354958299E-2</v>
      </c>
      <c r="JL9" s="1128">
        <v>0.12745423759632801</v>
      </c>
      <c r="JM9" s="1128">
        <v>9.3299452134782399E-2</v>
      </c>
      <c r="JN9" s="1128">
        <v>4.3289578480482697E-2</v>
      </c>
      <c r="JO9" s="1128">
        <v>2.77407637993854E-2</v>
      </c>
      <c r="JP9" s="1128">
        <v>2.6835807109314502E-2</v>
      </c>
      <c r="JQ9" s="1128">
        <v>0.10382717192383201</v>
      </c>
      <c r="JR9" s="1128">
        <v>3.5546604530092299E-2</v>
      </c>
      <c r="JS9" s="1128">
        <v>5.9664658562930899E-2</v>
      </c>
      <c r="JT9" s="1128">
        <v>1.1821864965956099E-2</v>
      </c>
      <c r="JU9" s="1128">
        <v>9.3794026650782097E-3</v>
      </c>
      <c r="JV9" s="1128">
        <v>4.3345373330755499E-2</v>
      </c>
      <c r="JW9" s="1128">
        <v>9.5851079183043395E-3</v>
      </c>
      <c r="JX9" s="1128">
        <v>2.46405872763633E-3</v>
      </c>
      <c r="JY9" s="1128">
        <v>1.76896575858162E-3</v>
      </c>
      <c r="JZ9" s="1128">
        <v>4.82128027043182E-3</v>
      </c>
      <c r="KA9" s="1128">
        <v>6.7284317681467398E-3</v>
      </c>
      <c r="KB9" s="1128">
        <v>2.0255626010064901E-3</v>
      </c>
      <c r="KC9" s="1128">
        <v>3.8073354598176399E-3</v>
      </c>
      <c r="KD9" s="1128">
        <v>4.9229191984870397E-3</v>
      </c>
      <c r="KE9" s="1128">
        <v>3.06434824241574E-3</v>
      </c>
      <c r="KF9" s="1128">
        <v>5.65944220281953E-3</v>
      </c>
      <c r="KG9" s="1128">
        <v>4.0445717596999898E-3</v>
      </c>
      <c r="KH9" s="1128">
        <v>5.2674301319521099E-3</v>
      </c>
      <c r="KI9" s="1128">
        <v>1.35337173796362E-2</v>
      </c>
      <c r="KJ9" s="1128">
        <v>8.7859584056667402E-4</v>
      </c>
      <c r="KK9" s="1128">
        <v>3.3094405198541002E-4</v>
      </c>
      <c r="KL9" s="1128">
        <v>5.9423533360847903E-3</v>
      </c>
      <c r="KM9" s="1128">
        <v>2.4129291834495799E-2</v>
      </c>
      <c r="KN9" s="1128">
        <v>1.7608047796038698E-2</v>
      </c>
      <c r="KO9" s="1128">
        <v>8.5451611328409092E-3</v>
      </c>
      <c r="KP9" s="1128">
        <v>4.3462688166198199E-3</v>
      </c>
      <c r="KQ9" s="1128">
        <v>2.3538505660430399E-3</v>
      </c>
      <c r="KR9" s="1128">
        <v>1.0843063728118E-2</v>
      </c>
      <c r="KS9" s="1128">
        <v>1.9133056950428402E-2</v>
      </c>
      <c r="KT9" s="1128">
        <v>4.0805312883269301E-3</v>
      </c>
      <c r="KU9" s="1128">
        <v>6.1245146148307405E-4</v>
      </c>
      <c r="KV9" s="1128">
        <v>2.0289333160226101E-3</v>
      </c>
      <c r="KW9" s="1128">
        <v>7.0446293370956105E-4</v>
      </c>
      <c r="KX9" s="1128">
        <v>4.2802590868430901E-4</v>
      </c>
      <c r="KY9" s="1128">
        <v>5.3612432069607703E-4</v>
      </c>
      <c r="KZ9" s="1128">
        <v>7.5989537410274598E-4</v>
      </c>
      <c r="LA9" s="1128">
        <v>3.5359985957309202E-3</v>
      </c>
      <c r="LB9" s="1128">
        <v>3.5380154228866001E-3</v>
      </c>
      <c r="LC9" s="1128">
        <v>6.00967960569219E-4</v>
      </c>
      <c r="LD9" s="1128">
        <v>3.5607857336171202E-4</v>
      </c>
      <c r="LE9" s="1128">
        <v>6.35264970549263E-4</v>
      </c>
      <c r="LF9" s="1128">
        <v>5.2097092439112196E-4</v>
      </c>
      <c r="LG9" s="1128">
        <v>3.0307907798853999E-4</v>
      </c>
      <c r="LH9" s="1128">
        <v>7.8717546461086702E-4</v>
      </c>
      <c r="LI9" s="1128">
        <v>4.23926478142933E-4</v>
      </c>
      <c r="LJ9" s="1128">
        <v>4.1713337958827599E-4</v>
      </c>
      <c r="LK9" s="1128">
        <v>4.7718290957424002E-4</v>
      </c>
      <c r="LL9" s="1128">
        <v>3.2367657162120199E-4</v>
      </c>
      <c r="LM9" s="1128">
        <v>4.6885347642938198E-4</v>
      </c>
      <c r="LN9" s="1128">
        <v>5.7370752760965401E-4</v>
      </c>
      <c r="LO9" s="1128">
        <v>4.0024550764600501E-4</v>
      </c>
      <c r="LP9" s="1128">
        <v>2.3942322856170399E-4</v>
      </c>
      <c r="LQ9" s="1128">
        <v>3.1112513363608997E-4</v>
      </c>
      <c r="LR9" s="1128">
        <v>3.94806075850192E-4</v>
      </c>
      <c r="LS9" s="1128">
        <v>4.4243833321135702E-4</v>
      </c>
      <c r="LT9" s="1128">
        <v>2.67134262795014E-3</v>
      </c>
      <c r="LU9" s="1128">
        <v>5.4889042860924804E-4</v>
      </c>
      <c r="LV9" s="1128">
        <v>1.6196414040569199E-4</v>
      </c>
      <c r="LW9" s="1128">
        <v>6.2991474940726105E-4</v>
      </c>
      <c r="LX9" s="1128">
        <v>7.47748336983161E-4</v>
      </c>
      <c r="LY9" s="1128">
        <v>7.2935623365475702E-4</v>
      </c>
      <c r="LZ9" s="1128">
        <v>1.75187807646989E-3</v>
      </c>
      <c r="MA9" s="1128">
        <v>1.23931879815291E-3</v>
      </c>
      <c r="MB9" s="1128">
        <v>8.2224950894666297E-4</v>
      </c>
      <c r="MC9" s="1128">
        <v>3.6023089872121998E-3</v>
      </c>
      <c r="MD9" s="1128">
        <v>1.9212092728014699E-3</v>
      </c>
      <c r="ME9" s="1128">
        <v>1.5629789286025601E-3</v>
      </c>
      <c r="MF9" s="1128">
        <v>1.5818051488672199E-3</v>
      </c>
      <c r="MG9" s="1128">
        <v>7.6820212900251803E-4</v>
      </c>
      <c r="MH9" s="1128">
        <v>7.2604047661206899E-4</v>
      </c>
      <c r="MI9" s="1128">
        <v>2.7067223105047998E-4</v>
      </c>
      <c r="MJ9" s="1128">
        <v>5.1544415326280804E-4</v>
      </c>
      <c r="MK9" s="1128">
        <v>2.1446416293856899E-3</v>
      </c>
      <c r="ML9" s="1128">
        <v>2.8462067652807398E-3</v>
      </c>
      <c r="MM9" s="1128">
        <v>3.0035398236776499E-3</v>
      </c>
      <c r="MN9" s="1128">
        <v>1.89557434314354E-3</v>
      </c>
      <c r="MO9" s="1128">
        <v>1.80627085512994E-3</v>
      </c>
      <c r="MP9" s="1128">
        <v>2.7535592858151498E-4</v>
      </c>
      <c r="MQ9" s="1128">
        <v>2.82542051964089E-4</v>
      </c>
      <c r="MR9" s="1128">
        <v>3.5946545227272898E-4</v>
      </c>
      <c r="MS9" s="1128">
        <v>1.9944920081443299E-3</v>
      </c>
      <c r="MT9" s="1128">
        <v>6.5401356659845495E-4</v>
      </c>
      <c r="MU9" s="1128">
        <v>2.4197521763074401E-4</v>
      </c>
      <c r="MV9" s="1128">
        <v>2.0536066342931601E-4</v>
      </c>
      <c r="MW9" s="1128">
        <v>1.47064011256557E-3</v>
      </c>
      <c r="MX9" s="1128">
        <v>3.9722213855193498E-4</v>
      </c>
      <c r="MY9" s="1128">
        <v>4.5037872080994903E-3</v>
      </c>
      <c r="MZ9" s="1128">
        <v>4.1293835077873799E-4</v>
      </c>
      <c r="NA9" s="1128">
        <v>7.9400443601918697E-4</v>
      </c>
      <c r="NB9" s="1128">
        <v>4.4378313746534998E-4</v>
      </c>
      <c r="NC9" s="1128">
        <v>4.9287563285675695E-4</v>
      </c>
      <c r="ND9" s="1128">
        <v>3.3022478554169002E-4</v>
      </c>
      <c r="NE9" s="1128">
        <v>2.4885373889722899E-4</v>
      </c>
      <c r="NF9" s="1128">
        <v>3.90893861433814E-4</v>
      </c>
      <c r="NG9" s="1128">
        <v>3.0891457952255601E-3</v>
      </c>
      <c r="NH9" s="1128">
        <v>1.2147248389763701E-3</v>
      </c>
      <c r="NI9" s="1128">
        <v>5.3537477153854402E-4</v>
      </c>
      <c r="NJ9" s="1128">
        <v>7.5573976614964704E-4</v>
      </c>
      <c r="NK9" s="1128">
        <v>1.6700496865870999E-3</v>
      </c>
      <c r="NL9" s="1128">
        <v>1.4732719272270399E-3</v>
      </c>
      <c r="NM9" s="1128">
        <v>2.4601688950268998E-3</v>
      </c>
      <c r="NN9" s="1128">
        <v>2.1252591593391499E-3</v>
      </c>
      <c r="NO9" s="1128">
        <v>3.2278868691154199E-3</v>
      </c>
      <c r="NP9" s="1128">
        <v>2.6431092693905002E-3</v>
      </c>
      <c r="NQ9" s="1128">
        <v>3.15202573611783E-3</v>
      </c>
      <c r="NR9" s="1128">
        <v>3.56017017601584E-3</v>
      </c>
      <c r="NS9" s="1128">
        <v>1.1765453376690401E-3</v>
      </c>
      <c r="NT9" s="1128">
        <v>1.9016330670348E-3</v>
      </c>
      <c r="NU9" s="1128">
        <v>9.7797552194370599E-4</v>
      </c>
      <c r="NV9" s="1128">
        <v>7.9586864185860796E-4</v>
      </c>
      <c r="NW9" s="1128">
        <v>1.3378488705191699E-4</v>
      </c>
      <c r="NX9" s="1128">
        <v>2.6817896963799801E-3</v>
      </c>
      <c r="NY9" s="1128">
        <v>5.7754442128600504E-4</v>
      </c>
      <c r="NZ9" s="1128">
        <v>1.4318666364722999E-3</v>
      </c>
      <c r="OA9" s="1128">
        <v>9.8644877607818502E-4</v>
      </c>
      <c r="OB9" s="1128">
        <v>8.3985715604782002E-4</v>
      </c>
      <c r="OC9" s="1128">
        <v>9.5868947035762501E-4</v>
      </c>
      <c r="OD9" s="1128">
        <v>1.09720628458189E-3</v>
      </c>
      <c r="OE9" s="1128">
        <v>2.7329516028375398E-3</v>
      </c>
      <c r="OF9" s="1128">
        <v>1.1902163612616001E-3</v>
      </c>
      <c r="OG9" s="1128">
        <v>4.0486249527449701E-4</v>
      </c>
      <c r="OH9" s="1128">
        <v>3.6295054429193098E-4</v>
      </c>
      <c r="OI9" s="1128">
        <v>1.48330969380137E-3</v>
      </c>
      <c r="OJ9" s="1128">
        <v>1.5734539545649599E-3</v>
      </c>
      <c r="OK9" s="1128">
        <v>1.3144094731138501E-3</v>
      </c>
      <c r="OL9" s="1128">
        <v>6.7882473331704995E-4</v>
      </c>
      <c r="OM9" s="1128">
        <v>4.9426270145561905E-4</v>
      </c>
      <c r="ON9" s="1128">
        <v>5.9645277070303798E-4</v>
      </c>
      <c r="OO9" s="1128">
        <v>1.2702850805671401E-3</v>
      </c>
      <c r="OP9" s="1128">
        <v>1.50408117386596E-3</v>
      </c>
      <c r="OQ9" s="1128">
        <v>5.3631622950015305E-4</v>
      </c>
      <c r="OR9" s="1128">
        <v>1.77642770287511E-3</v>
      </c>
      <c r="OS9" s="1128">
        <v>3.1167910178913202E-3</v>
      </c>
      <c r="OT9" s="1128">
        <v>8.2255617025826702E-3</v>
      </c>
      <c r="OU9" s="1128">
        <v>1.36468097525538E-3</v>
      </c>
      <c r="OV9" s="1128">
        <v>1.1769403249420299E-3</v>
      </c>
      <c r="OW9" s="1128">
        <v>4.1875950172498501E-4</v>
      </c>
      <c r="OX9" s="1128">
        <v>5.9453259656759496E-4</v>
      </c>
      <c r="OY9" s="1128">
        <v>1.00528458601249E-3</v>
      </c>
      <c r="OZ9" s="1128">
        <v>2.83423013606621E-3</v>
      </c>
      <c r="PA9" s="1128">
        <v>4.8983023857374097E-4</v>
      </c>
      <c r="PB9" s="1128">
        <v>1.5669964997897399E-4</v>
      </c>
      <c r="PC9" s="1128">
        <v>3.9952696837654799E-4</v>
      </c>
      <c r="PD9" s="1128">
        <v>2.8110952609733701E-4</v>
      </c>
      <c r="PE9" s="1128">
        <v>2.66853452184745E-4</v>
      </c>
      <c r="PF9" s="1128">
        <v>4.0642260330502999E-4</v>
      </c>
      <c r="PG9" s="1128">
        <v>2.4458417119145901E-4</v>
      </c>
      <c r="PH9" s="1128">
        <v>1.17771318714094E-4</v>
      </c>
      <c r="PI9" s="1128">
        <v>4.0041008183938702E-4</v>
      </c>
      <c r="PJ9" s="1128">
        <v>3.1412550611156602E-4</v>
      </c>
      <c r="PK9" s="1128">
        <v>2.1635931452445001E-3</v>
      </c>
      <c r="PL9" s="1128">
        <v>4.3536319367580399E-4</v>
      </c>
      <c r="PM9" s="1128">
        <v>7.9073900072432104E-4</v>
      </c>
      <c r="PN9" s="1128">
        <v>7.1883556523832199E-3</v>
      </c>
      <c r="PO9" s="1128">
        <v>8.4169768858494195E-3</v>
      </c>
      <c r="PP9" s="1128">
        <v>3.4317764292414099E-3</v>
      </c>
      <c r="PQ9" s="1128">
        <v>4.35911235718106E-3</v>
      </c>
      <c r="PR9" s="1128">
        <v>1.7863279664357299E-3</v>
      </c>
      <c r="PS9" s="1128">
        <v>6.3517138715641405E-4</v>
      </c>
      <c r="PT9" s="1128">
        <v>9.43792952830665E-4</v>
      </c>
      <c r="PU9" s="1128">
        <v>1.5580159905548201E-4</v>
      </c>
      <c r="PV9" s="1128">
        <v>8.3057482733329101E-5</v>
      </c>
      <c r="PW9" s="1128">
        <v>8.5846161595137902E-4</v>
      </c>
      <c r="PX9" s="1128">
        <v>3.2915611441692298E-4</v>
      </c>
      <c r="PY9" s="1128">
        <v>2.6706600390601299E-4</v>
      </c>
      <c r="PZ9" s="1128">
        <v>2.01442121457498E-4</v>
      </c>
      <c r="QA9" s="1128">
        <v>1.72529777655778E-4</v>
      </c>
      <c r="QB9" s="1128">
        <v>5.71184148344072E-5</v>
      </c>
      <c r="QC9" s="1128">
        <v>1.52741540506645E-4</v>
      </c>
      <c r="QD9" s="1128">
        <v>2.8804843173001898E-4</v>
      </c>
      <c r="QE9" s="1128">
        <v>1.7445698721482101E-5</v>
      </c>
      <c r="QF9" s="1128">
        <v>7.9786348990358E-5</v>
      </c>
      <c r="QG9" s="1128">
        <v>2.8998049716828501E-4</v>
      </c>
      <c r="QH9" s="1128">
        <v>3.2462127921058798E-5</v>
      </c>
      <c r="QI9" s="1128">
        <v>9.3221437696869506E-5</v>
      </c>
      <c r="QJ9" s="1128">
        <v>5.6370125587180497E-5</v>
      </c>
      <c r="QK9" s="1128">
        <v>1.1380450977714701E-4</v>
      </c>
      <c r="QL9" s="1128">
        <v>1.13211228399787E-4</v>
      </c>
      <c r="QM9" s="1128">
        <v>3.0850216609508202E-4</v>
      </c>
      <c r="QN9" s="1128">
        <v>4.0551948935086698E-4</v>
      </c>
      <c r="QO9" s="1128">
        <v>2.2707573072087999E-4</v>
      </c>
      <c r="QP9" s="1128">
        <v>6.4677616582504104E-4</v>
      </c>
      <c r="QQ9" s="1128">
        <v>3.1449216048065002E-4</v>
      </c>
      <c r="QR9" s="1128">
        <v>3.6189557807207398E-4</v>
      </c>
      <c r="QS9" s="1128">
        <v>2.7087937627463902E-4</v>
      </c>
      <c r="QT9" s="1128">
        <v>3.7077708402184397E-5</v>
      </c>
      <c r="QU9" s="1128">
        <v>2.1310219052908899E-4</v>
      </c>
      <c r="QV9" s="1128">
        <v>1.5446386797165801E-4</v>
      </c>
      <c r="QW9" s="1128">
        <v>2.5411416063131798E-4</v>
      </c>
      <c r="QX9" s="1128">
        <v>1.2273229912240899E-4</v>
      </c>
      <c r="QY9" s="1128">
        <v>5.5982589713887498E-5</v>
      </c>
      <c r="QZ9" s="1128">
        <v>1.15711727473596E-4</v>
      </c>
      <c r="RA9" s="1128">
        <v>2.5987559935417701E-5</v>
      </c>
      <c r="RB9" s="1128">
        <v>7.1507722529334504E-5</v>
      </c>
      <c r="RC9" s="1128">
        <v>8.9186505255473605E-5</v>
      </c>
      <c r="RD9" s="1128">
        <v>5.1326438735109199E-4</v>
      </c>
      <c r="RE9" s="1128">
        <v>1.69125361840807E-4</v>
      </c>
      <c r="RF9" s="1128">
        <v>1.2562395638708501E-4</v>
      </c>
      <c r="RG9" s="1128">
        <v>3.0927951432745703E-5</v>
      </c>
      <c r="RH9" s="1128">
        <v>6.5112838716992094E-5</v>
      </c>
      <c r="RI9" s="1128">
        <v>8.9844229324921002E-4</v>
      </c>
      <c r="RJ9" s="1128">
        <v>2.6561150064629501E-5</v>
      </c>
      <c r="RK9" s="1128">
        <v>1.01225331569192E-4</v>
      </c>
      <c r="RL9" s="1128">
        <v>9.3845056217574494E-5</v>
      </c>
      <c r="RM9" s="1128">
        <v>6.6991789307183994E-5</v>
      </c>
      <c r="RN9" s="1128">
        <v>3.9342192310776701E-4</v>
      </c>
      <c r="RO9" s="1128">
        <v>1.28509216307434E-4</v>
      </c>
      <c r="RP9" s="1128">
        <v>4.4331696028277102E-4</v>
      </c>
      <c r="RQ9" s="1128">
        <v>3.28413328774537E-4</v>
      </c>
      <c r="RR9" s="1128">
        <v>5.9833466027936597E-4</v>
      </c>
      <c r="RS9" s="1128">
        <v>7.52725282474502E-4</v>
      </c>
      <c r="RT9" s="1128">
        <v>2.42962953920879E-4</v>
      </c>
      <c r="RU9" s="1128">
        <v>1.9214896640667501E-4</v>
      </c>
      <c r="RV9" s="1128">
        <v>2.28913839007891E-5</v>
      </c>
      <c r="RW9" s="1128">
        <v>1.61179746233174E-4</v>
      </c>
      <c r="RX9" s="1128">
        <v>3.6200636262653599E-5</v>
      </c>
      <c r="RY9" s="1128">
        <v>4.2581784882450297E-5</v>
      </c>
      <c r="RZ9" s="1128">
        <v>1.0870136148595901E-4</v>
      </c>
      <c r="SA9" s="1128">
        <v>1.5750059068276001E-4</v>
      </c>
      <c r="SB9" s="1128">
        <v>1.7015211648557999E-4</v>
      </c>
      <c r="SC9" s="1128">
        <v>3.0603741761386298E-4</v>
      </c>
      <c r="SD9" s="1128">
        <v>2.8990251600845101E-4</v>
      </c>
      <c r="SE9" s="1128">
        <v>1.3858549439024E-3</v>
      </c>
      <c r="SF9" s="1128">
        <v>4.8252108709175001E-5</v>
      </c>
      <c r="SG9" s="1128">
        <v>6.3805898317382804E-5</v>
      </c>
      <c r="SH9" s="1128">
        <v>1.70663446372964E-4</v>
      </c>
      <c r="SI9" s="1128">
        <v>4.8025997933361301E-5</v>
      </c>
      <c r="SJ9" s="1128">
        <v>6.8602424456090303E-5</v>
      </c>
      <c r="SK9" s="1128">
        <v>2.3352783409255201E-5</v>
      </c>
      <c r="SL9" s="1128">
        <v>3.2468597591627802E-5</v>
      </c>
      <c r="SM9" s="1128">
        <v>1.8773993049565699E-5</v>
      </c>
      <c r="SN9" s="1128">
        <v>1.61682164847307E-5</v>
      </c>
      <c r="SO9" s="1128">
        <v>1.64517442836624E-5</v>
      </c>
      <c r="SP9" s="1128">
        <v>3.1979907650802499E-5</v>
      </c>
      <c r="SQ9" s="1128">
        <v>3.2344305017322198E-5</v>
      </c>
      <c r="SR9" s="1128">
        <v>1.6053814008299598E-5</v>
      </c>
      <c r="SS9" s="1128">
        <v>1.06898269688576E-4</v>
      </c>
      <c r="ST9" s="1128">
        <v>2.91971445235599E-5</v>
      </c>
      <c r="SU9" s="1128">
        <v>2.8572675064224301E-5</v>
      </c>
      <c r="SV9" s="1128">
        <v>6.5661810617829297E-5</v>
      </c>
      <c r="SW9" s="1128">
        <v>7.4640540786228302E-5</v>
      </c>
      <c r="SX9" s="1128">
        <v>6.8588274704106198E-5</v>
      </c>
      <c r="SY9" s="1128">
        <v>4.4527213792063401E-5</v>
      </c>
      <c r="SZ9" s="1128">
        <v>3.0186983133807801E-5</v>
      </c>
      <c r="TA9" s="1128">
        <v>3.3982396669769799E-5</v>
      </c>
      <c r="TB9" s="1128">
        <v>3.7064165314955598E-4</v>
      </c>
      <c r="TC9" s="1128">
        <v>5.0073863605769602E-4</v>
      </c>
      <c r="TD9" s="1128">
        <v>5.7315729423567197E-5</v>
      </c>
      <c r="TE9" s="1128">
        <v>7.6148674966076605E-5</v>
      </c>
      <c r="TF9" s="1128">
        <v>1.6327209381442899E-4</v>
      </c>
      <c r="TG9" s="1128">
        <v>7.2463067652967498E-5</v>
      </c>
      <c r="TH9" s="1128">
        <v>1.0249275572168E-4</v>
      </c>
      <c r="TI9" s="1128">
        <v>7.5111576208786502E-5</v>
      </c>
      <c r="TJ9" s="1128">
        <v>1.5205423585239999E-4</v>
      </c>
      <c r="TK9" s="1128">
        <v>2.0274351956689701E-4</v>
      </c>
      <c r="TL9" s="1128">
        <v>5.4974868774678397E-4</v>
      </c>
      <c r="TM9" s="1128">
        <v>8.2552360698398902E-5</v>
      </c>
      <c r="TN9" s="1128">
        <v>1.3570708275200999E-4</v>
      </c>
      <c r="TO9" s="1128">
        <v>6.8876541739489595E-5</v>
      </c>
      <c r="TP9" s="1128">
        <v>5.11408281664065E-5</v>
      </c>
      <c r="TQ9" s="1128">
        <v>6.9283817294693396E-5</v>
      </c>
      <c r="TR9" s="1128">
        <v>2.3340246242318799E-5</v>
      </c>
      <c r="TS9" s="1128">
        <v>3.5075087220769702E-5</v>
      </c>
      <c r="TT9" s="1128">
        <v>4.5714270411938301E-5</v>
      </c>
      <c r="TU9" s="1128">
        <v>3.4822343395374202E-5</v>
      </c>
      <c r="TV9" s="1128">
        <v>7.2641053661104597E-5</v>
      </c>
      <c r="TW9" s="1128">
        <v>1.12681995816761E-4</v>
      </c>
      <c r="TX9" s="1128">
        <v>4.2927295646801798E-4</v>
      </c>
      <c r="TY9" s="1128">
        <v>1.6979460499763201E-5</v>
      </c>
      <c r="TZ9" s="1128">
        <v>2.6768610922388001E-5</v>
      </c>
      <c r="UA9" s="1128">
        <v>3.2831079319150299E-5</v>
      </c>
      <c r="UB9" s="1128">
        <v>2.0874387676051101E-4</v>
      </c>
      <c r="UC9" s="1128">
        <v>3.4367261973168701E-5</v>
      </c>
      <c r="UD9" s="1128">
        <v>1.5977273264877299E-5</v>
      </c>
      <c r="UE9" s="1128">
        <v>3.25349793050075E-5</v>
      </c>
      <c r="UF9" s="1128">
        <v>1.6462814688529701E-5</v>
      </c>
      <c r="UG9" s="1128">
        <v>1.6219425959053001E-5</v>
      </c>
      <c r="UH9" s="1128">
        <v>2.9627275089149E-5</v>
      </c>
      <c r="UI9" s="1128">
        <v>1.6925282045666199E-5</v>
      </c>
      <c r="UJ9" s="1128">
        <v>2.0278749817117199E-4</v>
      </c>
      <c r="UK9" s="1128">
        <v>3.1813264444673497E-5</v>
      </c>
      <c r="UL9" s="1128">
        <v>1.3364588720796801E-4</v>
      </c>
      <c r="UM9" s="1128">
        <v>8.8967958506175896E-5</v>
      </c>
      <c r="UN9" s="1128">
        <v>2.9078824949709897E-4</v>
      </c>
      <c r="UO9" s="1128">
        <v>5.1058985766975499E-5</v>
      </c>
      <c r="UP9" s="1128">
        <v>6.0794072356946397E-5</v>
      </c>
      <c r="UQ9" s="1128">
        <v>4.46541315813682E-5</v>
      </c>
      <c r="UR9" s="1128">
        <v>1.39259360454475E-4</v>
      </c>
      <c r="US9" s="1128">
        <v>7.5184488082664106E-5</v>
      </c>
      <c r="UT9" s="1128">
        <v>1.6354667888755301E-5</v>
      </c>
      <c r="UU9" s="1128">
        <v>3.7816382526663501E-5</v>
      </c>
      <c r="UV9" s="1128">
        <v>1.2369818128483401E-4</v>
      </c>
      <c r="UW9" s="1128">
        <v>1.35402313997208E-4</v>
      </c>
      <c r="UX9" s="1128">
        <v>4.8301343798024802E-5</v>
      </c>
      <c r="UY9" s="1128">
        <v>4.3977124743159103E-5</v>
      </c>
      <c r="UZ9" s="1128">
        <v>1.5025507894390799E-4</v>
      </c>
      <c r="VA9" s="1128">
        <v>2.9259067202217101E-5</v>
      </c>
      <c r="VB9" s="1128">
        <v>3.0577318541902303E-5</v>
      </c>
      <c r="VC9" s="1128">
        <v>3.3853902133216401E-4</v>
      </c>
      <c r="VD9" s="1128">
        <v>2.43877882564461E-5</v>
      </c>
      <c r="VE9" s="1128">
        <v>1.5973022498468499E-5</v>
      </c>
      <c r="VF9" s="1128">
        <v>3.2109796280478702E-5</v>
      </c>
      <c r="VG9" s="1128">
        <v>6.1355262703021796E-5</v>
      </c>
      <c r="VH9" s="1128">
        <v>6.5554270492359498E-5</v>
      </c>
      <c r="VI9" s="1128">
        <v>3.5736993790228699E-4</v>
      </c>
      <c r="VJ9" s="1128">
        <v>1.54944199474172E-4</v>
      </c>
      <c r="VK9" s="1128">
        <v>1.1227388043133601E-4</v>
      </c>
      <c r="VL9" s="1128">
        <v>8.0666161288090498E-5</v>
      </c>
      <c r="VM9" s="1128">
        <v>3.0102512614989998E-3</v>
      </c>
      <c r="VN9" s="1128">
        <v>1.7672578694812E-4</v>
      </c>
      <c r="VO9" s="1128">
        <v>4.4768787217540899E-4</v>
      </c>
      <c r="VP9" s="1128">
        <v>2.0853572196554201E-3</v>
      </c>
      <c r="VQ9" s="1128">
        <v>1.18752548952435E-4</v>
      </c>
      <c r="VR9" s="1128">
        <v>8.7898774454365402E-5</v>
      </c>
      <c r="VS9" s="1128">
        <v>3.7917138831227503E-5</v>
      </c>
      <c r="VT9" s="1128">
        <v>4.6794858257477003E-5</v>
      </c>
      <c r="VU9" s="1128">
        <v>4.2800800596200903E-5</v>
      </c>
      <c r="VV9" s="1128">
        <v>8.2005961768354598E-5</v>
      </c>
      <c r="VW9" s="1128">
        <v>1.4715278771080401E-3</v>
      </c>
      <c r="VX9" s="1128">
        <v>1.2396826638865201E-4</v>
      </c>
      <c r="VY9" s="1128">
        <v>6.0739634594089503E-4</v>
      </c>
      <c r="VZ9" s="1128">
        <v>1.6335134562100298E-5</v>
      </c>
      <c r="WA9" s="1128">
        <v>3.69742665972738E-4</v>
      </c>
      <c r="WB9" s="1128">
        <v>1.59710254809406E-5</v>
      </c>
      <c r="WC9" s="1128">
        <v>4.6397294413837598E-4</v>
      </c>
      <c r="WD9" s="1128">
        <v>1.07679030033657E-4</v>
      </c>
      <c r="WE9" s="1128">
        <v>3.6334882396990201E-5</v>
      </c>
      <c r="WF9" s="1128">
        <v>4.6085165179562103E-5</v>
      </c>
      <c r="WG9" s="1128">
        <v>4.0021004457732498E-5</v>
      </c>
      <c r="WH9" s="1128">
        <v>1.6867092659386101E-5</v>
      </c>
      <c r="WI9" s="1128">
        <v>1.6469594773326599E-5</v>
      </c>
      <c r="WJ9" s="1128">
        <v>3.6318215986475003E-5</v>
      </c>
      <c r="WK9" s="1128">
        <v>7.6294020963978205E-5</v>
      </c>
      <c r="WL9" s="1128">
        <v>2.4808645280046797E-4</v>
      </c>
      <c r="WM9" s="1128">
        <v>1.03775195766464E-4</v>
      </c>
      <c r="WN9" s="1128">
        <v>3.9230682810735502E-4</v>
      </c>
      <c r="WO9" s="1128">
        <v>9.0956743974694395E-4</v>
      </c>
      <c r="WP9" s="1128">
        <v>2.8176596170581899E-4</v>
      </c>
      <c r="WQ9" s="1128">
        <v>1.08507226076991E-4</v>
      </c>
      <c r="WR9" s="1128">
        <v>1.35315947518595E-4</v>
      </c>
      <c r="WS9" s="1128">
        <v>1.8154511511922001E-4</v>
      </c>
      <c r="WT9" s="1128">
        <v>9.1105044630267204E-5</v>
      </c>
      <c r="WU9" s="1128">
        <v>2.1209297762246599E-4</v>
      </c>
      <c r="WV9" s="1128">
        <v>2.0650554449404201E-4</v>
      </c>
      <c r="WW9" s="1128">
        <v>2.2459036653594899E-4</v>
      </c>
      <c r="WX9" s="1128">
        <v>2.3414214317998001E-4</v>
      </c>
      <c r="WY9" s="1128">
        <v>3.1666813822752999E-4</v>
      </c>
      <c r="WZ9" s="1128">
        <v>9.8420078994104494E-5</v>
      </c>
      <c r="XA9" s="1128">
        <v>1.58440485403328E-4</v>
      </c>
      <c r="XB9" s="1128">
        <v>1.5748328290564101E-4</v>
      </c>
      <c r="XC9" s="1128">
        <v>2.1178257675826001E-4</v>
      </c>
      <c r="XD9" s="1128">
        <v>1.24798000373211E-4</v>
      </c>
      <c r="XE9" s="1128">
        <v>2.21033131468568E-4</v>
      </c>
      <c r="XF9" s="1128">
        <v>3.54548976455677E-4</v>
      </c>
      <c r="XG9" s="1128">
        <v>2.69591360638555E-4</v>
      </c>
      <c r="XH9" s="1128">
        <v>4.4955264889617403E-4</v>
      </c>
      <c r="XI9" s="1128">
        <v>4.0580233620390898E-4</v>
      </c>
      <c r="XJ9" s="1128">
        <v>5.6283442666198202E-4</v>
      </c>
      <c r="XK9" s="1128">
        <v>9.6678996575155697E-4</v>
      </c>
      <c r="XL9" s="1128">
        <v>7.9801091948903194E-5</v>
      </c>
      <c r="XM9" s="1128">
        <v>1.29892728767375E-4</v>
      </c>
      <c r="XN9" s="1128">
        <v>1.53684568389892E-4</v>
      </c>
      <c r="XO9" s="1128">
        <v>1.35902974310683E-4</v>
      </c>
      <c r="XP9" s="1128">
        <v>4.7640543852134999E-4</v>
      </c>
      <c r="XQ9" s="1128">
        <v>2.54542527330808E-4</v>
      </c>
      <c r="XR9" s="1128">
        <v>3.2474253542351302E-4</v>
      </c>
      <c r="XS9" s="1128">
        <v>2.08079595202599E-3</v>
      </c>
      <c r="XT9" s="1128">
        <v>3.7626811653594802E-4</v>
      </c>
      <c r="XU9" s="1128">
        <v>1.2778067669245801E-4</v>
      </c>
      <c r="XV9" s="1128">
        <v>9.49255016977555E-5</v>
      </c>
      <c r="XW9" s="1128">
        <v>9.8361527889957498E-5</v>
      </c>
      <c r="XX9" s="1128">
        <v>1.80351547462469E-4</v>
      </c>
      <c r="XY9" s="1128">
        <v>6.3693481077185398E-4</v>
      </c>
      <c r="XZ9" s="1128">
        <v>1.2713495212309699E-4</v>
      </c>
      <c r="YA9" s="1128">
        <v>9.5427084439899198E-5</v>
      </c>
      <c r="YB9" s="1128">
        <v>4.7501704344395902E-5</v>
      </c>
      <c r="YC9" s="1128">
        <v>3.3556169014169998E-4</v>
      </c>
      <c r="YD9" s="1128">
        <v>2.6025724551423298E-4</v>
      </c>
      <c r="YE9" s="1128">
        <v>5.9685602631428702E-5</v>
      </c>
      <c r="YF9" s="1128">
        <v>9.2011490160678305E-5</v>
      </c>
      <c r="YG9" s="1128">
        <v>2.5995444080097299E-4</v>
      </c>
      <c r="YH9" s="1128">
        <v>1.05908718778682E-4</v>
      </c>
      <c r="YI9" s="1128">
        <v>2.1294244946760301E-4</v>
      </c>
      <c r="YJ9" s="1128">
        <v>2.6859161680953898E-4</v>
      </c>
      <c r="YK9" s="1128">
        <v>2.6408405862957698E-4</v>
      </c>
      <c r="YL9" s="1128">
        <v>8.6344779480286698E-5</v>
      </c>
      <c r="YM9" s="1128">
        <v>6.9999743547308397E-4</v>
      </c>
      <c r="YN9" s="1128">
        <v>2.7047402506584999E-4</v>
      </c>
      <c r="YO9" s="1128">
        <v>7.2346572694870399E-4</v>
      </c>
      <c r="YP9" s="1128">
        <v>5.4117910682817999E-5</v>
      </c>
      <c r="YQ9" s="1128">
        <v>2.9783019735789198E-4</v>
      </c>
      <c r="YR9" s="1128">
        <v>5.6931001905927199E-5</v>
      </c>
      <c r="YS9" s="1128">
        <v>1.6700237209623999E-4</v>
      </c>
      <c r="YT9" s="1128">
        <v>3.8416732544684898E-4</v>
      </c>
      <c r="YU9" s="1128">
        <v>6.2872908562778304E-4</v>
      </c>
      <c r="YV9" s="1128">
        <v>3.3080308647958598E-4</v>
      </c>
      <c r="YW9" s="1128">
        <v>4.1632055589811901E-4</v>
      </c>
      <c r="YX9" s="1128">
        <v>4.8533737119724099E-4</v>
      </c>
      <c r="YY9" s="1128">
        <v>1.5018425915290599E-4</v>
      </c>
      <c r="YZ9" s="1128">
        <v>1.23770889007317E-4</v>
      </c>
      <c r="ZA9" s="1128">
        <v>1.14375531623923E-4</v>
      </c>
      <c r="ZB9" s="1128">
        <v>1.73350406672156E-4</v>
      </c>
      <c r="ZC9" s="1128">
        <v>8.67129840336623E-5</v>
      </c>
      <c r="ZD9" s="1128">
        <v>1.3105530668292299E-4</v>
      </c>
      <c r="ZE9" s="1128">
        <v>1.14708205584731E-4</v>
      </c>
      <c r="ZF9" s="1128">
        <v>1.2392928906039801E-4</v>
      </c>
      <c r="ZG9" s="1128">
        <v>6.5380213143332507E-5</v>
      </c>
      <c r="ZH9" s="1128">
        <v>3.74558520622212E-4</v>
      </c>
      <c r="ZI9" s="1128">
        <v>1.21771678317538E-4</v>
      </c>
      <c r="ZJ9" s="1128">
        <v>1.89994486054622E-4</v>
      </c>
      <c r="ZK9" s="1128">
        <v>3.6871218944344101E-4</v>
      </c>
      <c r="ZL9" s="1128">
        <v>6.8010305404299893E-5</v>
      </c>
      <c r="ZM9" s="1128">
        <v>3.1383258866691198E-4</v>
      </c>
      <c r="ZN9" s="1128">
        <v>2.50913797741813E-4</v>
      </c>
      <c r="ZO9" s="1128">
        <v>2.5884658959916899E-4</v>
      </c>
      <c r="ZP9" s="1128">
        <v>7.4344728339657796E-5</v>
      </c>
      <c r="ZQ9" s="1128">
        <v>1.44416769974506E-4</v>
      </c>
      <c r="ZR9" s="1128">
        <v>3.2038883173187002E-4</v>
      </c>
      <c r="ZS9" s="1128">
        <v>3.8293304804624697E-5</v>
      </c>
      <c r="ZT9" s="1128">
        <v>8.1852691001021202E-5</v>
      </c>
      <c r="ZU9" s="1128">
        <v>4.79253906994351E-4</v>
      </c>
      <c r="ZV9" s="1128">
        <v>1.07000016204527E-4</v>
      </c>
      <c r="ZW9" s="1128">
        <v>3.32137413608568E-5</v>
      </c>
      <c r="ZX9" s="1128">
        <v>1.03218421134085E-4</v>
      </c>
      <c r="ZY9" s="1128">
        <v>8.7302663816338105E-5</v>
      </c>
      <c r="ZZ9" s="1128">
        <v>8.9293921612393606E-5</v>
      </c>
      <c r="AAA9" s="1128">
        <v>6.7388959397290303E-5</v>
      </c>
      <c r="AAB9" s="1128">
        <v>2.1951710994153799E-4</v>
      </c>
      <c r="AAC9" s="1128">
        <v>1.59584349939393E-4</v>
      </c>
      <c r="AAD9" s="1128">
        <v>2.9820702510582501E-4</v>
      </c>
      <c r="AAE9" s="1128">
        <v>4.6103941061643999E-4</v>
      </c>
      <c r="AAF9" s="1128">
        <v>1.6821542999657899E-4</v>
      </c>
      <c r="AAG9" s="1128">
        <v>6.8117403046556103E-5</v>
      </c>
      <c r="AAH9" s="1128">
        <v>6.4520941480629499E-5</v>
      </c>
      <c r="AAI9" s="1128">
        <v>1.6009206535451199E-5</v>
      </c>
      <c r="AAJ9" s="1128">
        <v>4.9628466346779403E-5</v>
      </c>
      <c r="AAK9" s="1128">
        <v>4.1084426856621801E-5</v>
      </c>
      <c r="AAL9" s="1128">
        <v>5.5206876299188899E-5</v>
      </c>
      <c r="AAM9" s="1128">
        <v>5.0452677815942402E-5</v>
      </c>
      <c r="AAN9" s="1128">
        <v>3.1657899281696501E-4</v>
      </c>
      <c r="AAO9" s="1128">
        <v>2.14231753861792E-4</v>
      </c>
      <c r="AAP9" s="1128">
        <v>1.3021908414942299E-3</v>
      </c>
      <c r="AAQ9" s="1128">
        <v>1.4515191475841899E-4</v>
      </c>
      <c r="AAR9" s="1128">
        <v>2.96601069080181E-5</v>
      </c>
      <c r="AAS9" s="1128">
        <v>1.5402983093581099E-4</v>
      </c>
      <c r="AAT9" s="1128">
        <v>1.6156468921021199E-4</v>
      </c>
      <c r="AAU9" s="1128">
        <v>3.8622031585616099E-4</v>
      </c>
      <c r="AAV9" s="1128">
        <v>4.4113304542514701E-4</v>
      </c>
      <c r="AAW9" s="1128">
        <v>8.1980794845245902E-4</v>
      </c>
      <c r="AAX9" s="1128">
        <v>2.4804150464772298E-4</v>
      </c>
      <c r="AAY9" s="1128">
        <v>3.4934217516566701E-4</v>
      </c>
      <c r="AAZ9" s="1128">
        <v>1.9777843280832301E-3</v>
      </c>
      <c r="ABA9" s="1128">
        <v>3.0118160286179502E-4</v>
      </c>
      <c r="ABB9" s="1128">
        <v>1.1225419797355101E-2</v>
      </c>
      <c r="ABC9" s="1128">
        <v>9.68426444923597E-5</v>
      </c>
      <c r="ABD9" s="1128">
        <v>2.6013885997339499E-4</v>
      </c>
      <c r="ABE9" s="1128">
        <v>6.6947801405432199E-4</v>
      </c>
      <c r="ABF9" s="1128">
        <v>1.2333690836939401E-4</v>
      </c>
      <c r="ABG9" s="1128">
        <v>1.6620809116610501E-3</v>
      </c>
      <c r="ABH9" s="1128">
        <v>7.0787514498107701E-4</v>
      </c>
      <c r="ABI9" s="1128">
        <v>1.90237593229734E-4</v>
      </c>
      <c r="ABJ9" s="1128">
        <v>1.4199020013024499E-4</v>
      </c>
      <c r="ABK9" s="1128">
        <v>1.40049686644108E-4</v>
      </c>
      <c r="ABL9" s="1128">
        <v>1.3731730751162E-3</v>
      </c>
      <c r="ABM9" s="1128">
        <v>6.2325742915403902E-4</v>
      </c>
      <c r="ABN9" s="1128">
        <v>1.1964555211902599E-3</v>
      </c>
      <c r="ABO9" s="1128">
        <v>1.8545111149453E-4</v>
      </c>
      <c r="ABP9" s="1128">
        <v>5.3288166206088498E-4</v>
      </c>
      <c r="ABQ9" s="1128">
        <v>4.2327523110951702E-4</v>
      </c>
      <c r="ABR9" s="1128">
        <v>9.8363716287678095E-4</v>
      </c>
      <c r="ABS9" s="1128">
        <v>3.6756062428488302E-4</v>
      </c>
      <c r="ABT9" s="1128">
        <v>2.76993965654339E-4</v>
      </c>
      <c r="ABU9" s="1128">
        <v>1.41796165735378E-4</v>
      </c>
      <c r="ABV9" s="1128">
        <v>2.9367603827623799E-5</v>
      </c>
      <c r="ABW9" s="1128">
        <v>3.45991509023268E-5</v>
      </c>
      <c r="ABX9" s="1128">
        <v>4.0454386896539399E-5</v>
      </c>
      <c r="ABY9" s="1128">
        <v>6.8389266451398406E-5</v>
      </c>
      <c r="ABZ9" s="1128">
        <v>5.3215182109920898E-5</v>
      </c>
      <c r="ACA9" s="1128">
        <v>5.1019467926993499E-5</v>
      </c>
      <c r="ACB9" s="1128">
        <v>4.3467250638127402E-5</v>
      </c>
      <c r="ACC9" s="1128">
        <v>4.5444959961932002E-5</v>
      </c>
      <c r="ACD9" s="1128">
        <v>4.2568160479449197E-5</v>
      </c>
      <c r="ACE9" s="1128">
        <v>2.3841666642019701E-5</v>
      </c>
      <c r="ACF9" s="1128">
        <v>5.0448817240774601E-5</v>
      </c>
      <c r="ACG9" s="1128">
        <v>5.4338383308117201E-5</v>
      </c>
      <c r="ACH9" s="1128">
        <v>5.38813437144737E-5</v>
      </c>
      <c r="ACI9" s="1128">
        <v>6.0467517599538997E-5</v>
      </c>
      <c r="ACJ9" s="1128">
        <v>3.1887139624223297E-5</v>
      </c>
      <c r="ACK9" s="1128">
        <v>9.2039092247339098E-5</v>
      </c>
      <c r="ACL9" s="1128">
        <v>1.46966962837847E-4</v>
      </c>
      <c r="ACM9" s="1128">
        <v>6.6088087286746497E-5</v>
      </c>
      <c r="ACN9" s="1128">
        <v>2.9295532451673501E-4</v>
      </c>
      <c r="ACO9" s="1128">
        <v>5.1638876664615195E-4</v>
      </c>
      <c r="ACP9" s="1128">
        <v>2.3199020231691198E-3</v>
      </c>
      <c r="ACQ9" s="1128">
        <v>9.9924510790027395E-4</v>
      </c>
      <c r="ACR9" s="1128">
        <v>1.1111953783028801E-2</v>
      </c>
      <c r="ACS9" s="1128">
        <v>9.5426949002990806E-5</v>
      </c>
      <c r="ACT9" s="1128">
        <v>4.19702619868126E-4</v>
      </c>
      <c r="ACU9" s="1128">
        <v>2.34077512173492E-4</v>
      </c>
      <c r="ACV9" s="1128">
        <v>7.8418189562141395E-5</v>
      </c>
      <c r="ACW9" s="1128">
        <v>5.7116991106797198E-5</v>
      </c>
      <c r="ACX9" s="1128">
        <v>4.7002401431185502E-5</v>
      </c>
      <c r="ACY9" s="1128">
        <v>2.8658604869957998E-4</v>
      </c>
      <c r="ACZ9" s="1128">
        <v>3.7049847915307098E-4</v>
      </c>
      <c r="ADA9" s="1128">
        <v>1.5491556263572E-3</v>
      </c>
      <c r="ADB9" s="1128">
        <v>5.6215558532573596E-4</v>
      </c>
      <c r="ADC9" s="1128">
        <v>1.0750035263991E-4</v>
      </c>
      <c r="ADD9" s="1128">
        <v>8.5039420415794899E-4</v>
      </c>
      <c r="ADE9" s="1128">
        <v>1.9248004888582201E-4</v>
      </c>
      <c r="ADF9" s="1128">
        <v>6.6494807551825295E-4</v>
      </c>
      <c r="ADG9" s="1128">
        <v>1.2290982724296899E-4</v>
      </c>
      <c r="ADH9" s="1128">
        <v>1.9564128982450999E-4</v>
      </c>
      <c r="ADI9" s="1128">
        <v>1.0828600266552701E-4</v>
      </c>
      <c r="ADJ9" s="1128">
        <v>7.8438487907457502E-5</v>
      </c>
      <c r="ADK9" s="1128">
        <v>1.64108947468705E-4</v>
      </c>
      <c r="ADL9" s="1128">
        <v>5.1930144904343799E-5</v>
      </c>
      <c r="ADM9" s="1128">
        <v>5.2085290606355501E-5</v>
      </c>
      <c r="ADN9" s="1128">
        <v>5.5537383142274099E-5</v>
      </c>
      <c r="ADO9" s="1128">
        <v>6.5091006109429806E-5</v>
      </c>
      <c r="ADP9" s="1128">
        <v>1.0535132356152299E-4</v>
      </c>
      <c r="ADQ9" s="1128">
        <v>6.7636379388860999E-5</v>
      </c>
      <c r="ADR9" s="1128">
        <v>1.3053689211836201E-4</v>
      </c>
      <c r="ADS9" s="1128">
        <v>4.84726290583664E-4</v>
      </c>
      <c r="ADT9" s="1128">
        <v>1.5613763555204501E-4</v>
      </c>
      <c r="ADU9" s="1128">
        <v>1.60065489571595E-5</v>
      </c>
      <c r="ADV9" s="1128">
        <v>1.0959591954491401E-4</v>
      </c>
      <c r="ADW9" s="1128">
        <v>2.4725324556350802E-4</v>
      </c>
      <c r="ADX9" s="1128">
        <v>4.9644708770075699E-5</v>
      </c>
      <c r="ADY9" s="1128">
        <v>1.88711775277487E-4</v>
      </c>
      <c r="ADZ9" s="1128">
        <v>1.16126815476049E-4</v>
      </c>
      <c r="AEA9" s="1128">
        <v>1.8487301800116E-4</v>
      </c>
      <c r="AEB9" s="1128">
        <v>1.3907013013210199E-4</v>
      </c>
      <c r="AEC9" s="1128">
        <v>1.8915153454230799E-4</v>
      </c>
      <c r="AED9" s="1128">
        <v>2.5822442004091802E-3</v>
      </c>
      <c r="AEE9" s="1128">
        <v>8.3087794188146697E-5</v>
      </c>
      <c r="AEF9" s="1128">
        <v>1.19206322287712E-4</v>
      </c>
      <c r="AEG9" s="1128">
        <v>7.5749803027112101E-5</v>
      </c>
      <c r="AEH9" s="1128">
        <v>5.9023060449171602E-5</v>
      </c>
      <c r="AEI9" s="1128">
        <v>5.3838324155212501E-4</v>
      </c>
      <c r="AEJ9" s="1128">
        <v>3.6169061329375699E-4</v>
      </c>
      <c r="AEK9" s="1128">
        <v>4.2442260090241201E-4</v>
      </c>
      <c r="AEL9" s="1128">
        <v>6.6306257735155997E-4</v>
      </c>
      <c r="AEM9" s="1128">
        <v>6.9265972313509205E-4</v>
      </c>
      <c r="AEN9" s="1128">
        <v>1.7863178237399001E-4</v>
      </c>
      <c r="AEO9" s="1128">
        <v>2.42102689382253E-4</v>
      </c>
      <c r="AEP9" s="1128">
        <v>3.2435207251112902E-5</v>
      </c>
      <c r="AEQ9" s="1128">
        <v>1.8587779736592402E-5</v>
      </c>
      <c r="AER9" s="1128">
        <v>1.6009378446586699E-5</v>
      </c>
      <c r="AES9" s="1128">
        <v>4.2904295739126E-4</v>
      </c>
      <c r="AET9" s="1128">
        <v>1.9679625999082301E-4</v>
      </c>
      <c r="AEU9" s="1128">
        <v>8.2821478095655905E-5</v>
      </c>
      <c r="AEV9" s="1128">
        <v>1.7839871012825399E-4</v>
      </c>
      <c r="AEW9" s="1128">
        <v>6.8431870333682398E-5</v>
      </c>
      <c r="AEX9" s="1128">
        <v>5.8946134172096598E-5</v>
      </c>
      <c r="AEY9" s="1128">
        <v>1.8936207840727299E-4</v>
      </c>
      <c r="AEZ9" s="1128">
        <v>1.2080230612318699E-4</v>
      </c>
      <c r="AFA9" s="1128">
        <v>8.1320275050530394E-5</v>
      </c>
      <c r="AFB9" s="1128">
        <v>5.1153866883819099E-5</v>
      </c>
      <c r="AFC9" s="1128">
        <v>7.7006968147076804E-5</v>
      </c>
      <c r="AFD9" s="1128">
        <v>1.3545723829337899E-4</v>
      </c>
      <c r="AFE9" s="1128">
        <v>3.30235743129225E-4</v>
      </c>
      <c r="AFF9" s="1128">
        <v>1.08232556672247E-4</v>
      </c>
      <c r="AFG9" s="1128">
        <v>4.8634810725273402E-5</v>
      </c>
      <c r="AFH9" s="1128">
        <v>9.8905961420740494E-5</v>
      </c>
      <c r="AFI9" s="1128">
        <v>5.9841928853460298E-5</v>
      </c>
      <c r="AFJ9" s="1128">
        <v>1.5301425628113201E-4</v>
      </c>
      <c r="AFK9" s="1128">
        <v>1.8162382400890501E-4</v>
      </c>
      <c r="AFL9" s="1128">
        <v>9.9279122583708195E-5</v>
      </c>
      <c r="AFM9" s="1128">
        <v>3.6097808190378402E-4</v>
      </c>
      <c r="AFN9" s="1128">
        <v>4.2675253884458697E-4</v>
      </c>
      <c r="AFO9" s="1128">
        <v>1.6948860480603799E-4</v>
      </c>
      <c r="AFP9" s="1128">
        <v>5.8618619138929599E-5</v>
      </c>
      <c r="AFQ9" s="1128">
        <v>1.04715764244335E-4</v>
      </c>
      <c r="AFR9" s="1128">
        <v>4.4807447056523399E-4</v>
      </c>
      <c r="AFS9" s="1128">
        <v>5.0591179610724203E-4</v>
      </c>
      <c r="AFT9" s="1128">
        <v>3.74357465578197E-4</v>
      </c>
      <c r="AFU9" s="1128">
        <v>8.74761309931115E-5</v>
      </c>
      <c r="AFV9" s="1128">
        <v>2.2020049031105799E-4</v>
      </c>
      <c r="AFW9" s="1128">
        <v>9.8150275621701998E-4</v>
      </c>
      <c r="AFX9" s="1128">
        <v>3.8022379343042499E-4</v>
      </c>
      <c r="AFY9" s="1128">
        <v>9.8246333482070202E-4</v>
      </c>
      <c r="AFZ9" s="1128">
        <v>2.0373111331804699E-4</v>
      </c>
      <c r="AGA9" s="1128">
        <v>5.5022191633087399E-5</v>
      </c>
      <c r="AGB9" s="1128">
        <v>1.4252780310428599E-4</v>
      </c>
      <c r="AGC9" s="1128">
        <v>1.08229909974315E-4</v>
      </c>
      <c r="AGD9" s="1128">
        <v>1.6237865859754501E-4</v>
      </c>
      <c r="AGE9" s="1128">
        <v>8.0328393332658701E-5</v>
      </c>
      <c r="AGF9" s="1128">
        <v>2.5960741163452098E-4</v>
      </c>
      <c r="AGG9" s="1128">
        <v>1.8408233790113401E-4</v>
      </c>
      <c r="AGH9" s="1128">
        <v>2.1523844225106899E-4</v>
      </c>
      <c r="AGI9" s="1128">
        <v>5.2689766954444205E-4</v>
      </c>
      <c r="AGJ9" s="1128">
        <v>4.00536747445857E-4</v>
      </c>
      <c r="AGK9" s="1128">
        <v>6.6018598310851699E-4</v>
      </c>
      <c r="AGL9" s="1128">
        <v>1.28990400760056E-4</v>
      </c>
      <c r="AGM9" s="1128">
        <v>2.8317965786965599E-4</v>
      </c>
      <c r="AGN9" s="1128">
        <v>3.2563495115473499E-4</v>
      </c>
      <c r="AGO9" s="1128">
        <v>5.7193240305229796E-4</v>
      </c>
      <c r="AGP9" s="1128">
        <v>1.47542662160595E-3</v>
      </c>
      <c r="AGQ9" s="1128">
        <v>1.8901704705573199E-3</v>
      </c>
      <c r="AGR9" s="1128">
        <v>2.3709351332341301E-4</v>
      </c>
      <c r="AGS9" s="1128">
        <v>6.5354221377303097E-4</v>
      </c>
      <c r="AGT9" s="1128">
        <v>2.9809968514429299E-4</v>
      </c>
      <c r="AGU9" s="1128">
        <v>1.65614376547093E-4</v>
      </c>
      <c r="AGV9" s="1128">
        <v>5.2147091962741199E-4</v>
      </c>
      <c r="AGW9" s="1128">
        <v>2.6421522473827301E-4</v>
      </c>
      <c r="AGX9" s="1128">
        <v>8.4009974994212605E-4</v>
      </c>
      <c r="AGY9" s="1128">
        <v>1.5642185462034399E-4</v>
      </c>
      <c r="AGZ9" s="1128">
        <v>1.40228460559299E-4</v>
      </c>
      <c r="AHA9" s="1128">
        <v>1.4894627482190599E-4</v>
      </c>
      <c r="AHB9" s="1128">
        <v>1.17965028478286E-4</v>
      </c>
      <c r="AHC9" s="1128">
        <v>3.5907757579979198E-4</v>
      </c>
      <c r="AHD9" s="1128">
        <v>2.5773807620563098E-4</v>
      </c>
      <c r="AHE9" s="1128">
        <v>5.5996960147838696E-4</v>
      </c>
      <c r="AHF9" s="1128">
        <v>1.0188203870725901E-3</v>
      </c>
      <c r="AHG9" s="1128">
        <v>2.37844834379021E-4</v>
      </c>
      <c r="AHH9" s="1128">
        <v>2.5427024039401602E-4</v>
      </c>
      <c r="AHI9" s="1128">
        <v>8.1256664979688798E-4</v>
      </c>
      <c r="AHJ9" s="1128">
        <v>1.4423626205536E-4</v>
      </c>
      <c r="AHK9" s="1128">
        <v>4.1948261026054798E-4</v>
      </c>
      <c r="AHL9" s="1128">
        <v>1.29401682663579E-4</v>
      </c>
      <c r="AHM9" s="1128">
        <v>2.1611416603521501E-4</v>
      </c>
      <c r="AHN9" s="1128">
        <v>2.4075723314853899E-4</v>
      </c>
      <c r="AHO9" s="1128">
        <v>5.4927421679396395E-4</v>
      </c>
      <c r="AHP9" s="1128">
        <v>7.0806440388651104E-4</v>
      </c>
      <c r="AHQ9" s="1128">
        <v>5.4946232452862798E-5</v>
      </c>
      <c r="AHR9" s="1128">
        <v>1.6000429540784301E-4</v>
      </c>
      <c r="AHS9" s="1128">
        <v>6.6317001075506704E-5</v>
      </c>
      <c r="AHT9" s="1128">
        <v>1.3884839297348701E-4</v>
      </c>
      <c r="AHU9" s="1128">
        <v>1.05197817945164E-4</v>
      </c>
      <c r="AHV9" s="1128">
        <v>2.01690788748229E-4</v>
      </c>
      <c r="AHW9" s="1128">
        <v>2.1078314279392201E-4</v>
      </c>
      <c r="AHX9" s="1128">
        <v>5.1762489018408395E-4</v>
      </c>
      <c r="AHY9" s="1128">
        <v>1.09462461897557E-3</v>
      </c>
      <c r="AHZ9" s="1128">
        <v>2.2245934186839898E-3</v>
      </c>
      <c r="AIA9" s="1128">
        <v>4.8094586105563899E-4</v>
      </c>
      <c r="AIB9" s="1128">
        <v>4.0202784758326101E-4</v>
      </c>
      <c r="AIC9" s="1128">
        <v>8.4684786582999301E-5</v>
      </c>
      <c r="AID9" s="1128">
        <v>2.9651007953681501E-4</v>
      </c>
      <c r="AIE9" s="1128">
        <v>2.00808162873576E-4</v>
      </c>
      <c r="AIF9" s="1128">
        <v>7.5179274314717296E-5</v>
      </c>
      <c r="AIG9" s="1128">
        <v>9.12689116228679E-5</v>
      </c>
      <c r="AIH9" s="1128">
        <v>2.1300733857036199E-4</v>
      </c>
      <c r="AII9" s="1128">
        <v>1.04528939513459E-4</v>
      </c>
      <c r="AIJ9" s="1128">
        <v>1.06653639679786E-4</v>
      </c>
      <c r="AIK9" s="1128">
        <v>1.4743652244964E-4</v>
      </c>
      <c r="AIL9" s="1128">
        <v>7.9925346936096596E-5</v>
      </c>
      <c r="AIM9" s="1128">
        <v>3.7929823985595598E-5</v>
      </c>
      <c r="AIN9" s="1128">
        <v>3.5667507434749602E-4</v>
      </c>
      <c r="AIO9" s="1128">
        <v>1.7903392512468001E-4</v>
      </c>
      <c r="AIP9" s="1128">
        <v>1.03572300937999E-4</v>
      </c>
      <c r="AIQ9" s="1128">
        <v>3.2846769300289803E-5</v>
      </c>
      <c r="AIR9" s="1128">
        <v>3.2457113484285003E-5</v>
      </c>
      <c r="AIS9" s="1128">
        <v>1.00385788347143E-4</v>
      </c>
      <c r="AIT9" s="1128">
        <v>3.8070946038919599E-5</v>
      </c>
      <c r="AIU9" s="1128">
        <v>7.5945248442373505E-5</v>
      </c>
      <c r="AIV9" s="1128">
        <v>1.3985371857439899E-4</v>
      </c>
      <c r="AIW9" s="1128">
        <v>8.7520673151205095E-5</v>
      </c>
      <c r="AIX9" s="1128">
        <v>1.04959585827873E-4</v>
      </c>
      <c r="AIY9" s="1128">
        <v>8.9666662555052304E-5</v>
      </c>
      <c r="AIZ9" s="1128">
        <v>4.2484630543309902E-5</v>
      </c>
      <c r="AJA9" s="1128">
        <v>2.5501595188702E-5</v>
      </c>
      <c r="AJB9" s="1128">
        <v>1.7030637239563999E-3</v>
      </c>
      <c r="AJC9" s="1128">
        <v>1.62858455377399E-3</v>
      </c>
      <c r="AJD9" s="1128">
        <v>1.45975171922665E-4</v>
      </c>
      <c r="AJE9" s="1128">
        <v>7.69405033365424E-5</v>
      </c>
      <c r="AJF9" s="1128">
        <v>1.33337986686322E-4</v>
      </c>
      <c r="AJG9" s="1128">
        <v>7.8852187571534798E-5</v>
      </c>
      <c r="AJH9" s="1128">
        <v>9.8036466314830494E-5</v>
      </c>
      <c r="AJI9" s="1128">
        <v>6.1564485955683106E-5</v>
      </c>
      <c r="AJJ9" s="1128">
        <v>4.0228436442458401E-5</v>
      </c>
      <c r="AJK9" s="1128">
        <v>1.8297923259102901E-4</v>
      </c>
      <c r="AJL9" s="1128">
        <v>1.8225285592672499E-4</v>
      </c>
      <c r="AJM9" s="1128">
        <v>4.7908178939067502E-4</v>
      </c>
      <c r="AJN9" s="1128">
        <v>1.6426385146936699E-4</v>
      </c>
      <c r="AJO9" s="1128">
        <v>2.2581564604989799E-4</v>
      </c>
      <c r="AJP9" s="1128">
        <v>1.25336801288165E-4</v>
      </c>
      <c r="AJQ9" s="1128">
        <v>6.6629559222583404E-5</v>
      </c>
      <c r="AJR9" s="1128">
        <v>1.8164003790927799E-4</v>
      </c>
      <c r="AJS9" s="1128">
        <v>7.4363941537752202E-4</v>
      </c>
      <c r="AJT9" s="1128">
        <v>6.5521454121569595E-4</v>
      </c>
      <c r="AJU9" s="1128">
        <v>2.1150027570333599E-4</v>
      </c>
      <c r="AJV9" s="1128">
        <v>1.07275289957136E-4</v>
      </c>
      <c r="AJW9" s="1128">
        <v>1.5896515753053601E-4</v>
      </c>
      <c r="AJX9" s="1128">
        <v>3.5113445900812897E-5</v>
      </c>
      <c r="AJY9" s="1128">
        <v>1.65775867125954E-4</v>
      </c>
      <c r="AJZ9" s="1128">
        <v>8.5869585036799795E-5</v>
      </c>
      <c r="AKA9" s="1128">
        <v>6.3873003698605797E-5</v>
      </c>
      <c r="AKB9" s="1128">
        <v>2.52760487423731E-5</v>
      </c>
      <c r="AKC9" s="1128">
        <v>1.6282365033627399E-4</v>
      </c>
      <c r="AKD9" s="1128">
        <v>2.8279200772890099E-4</v>
      </c>
      <c r="AKE9" s="1128">
        <v>3.46058875465507E-4</v>
      </c>
      <c r="AKF9" s="1128">
        <v>2.3551535801556001E-4</v>
      </c>
      <c r="AKG9" s="1128">
        <v>2.8785023015204302E-4</v>
      </c>
      <c r="AKH9" s="1128">
        <v>1.6594328406439E-4</v>
      </c>
      <c r="AKI9" s="1128">
        <v>4.4797632981363099E-4</v>
      </c>
      <c r="AKJ9" s="1128">
        <v>1.4492664341280101E-4</v>
      </c>
      <c r="AKK9" s="1128">
        <v>4.05851890184125E-5</v>
      </c>
      <c r="AKL9" s="1128">
        <v>1.9693110948132501E-4</v>
      </c>
      <c r="AKM9" s="1128">
        <v>1.278888386809E-4</v>
      </c>
      <c r="AKN9" s="1128">
        <v>2.1969885178745601E-3</v>
      </c>
      <c r="AKO9" s="1128">
        <v>8.9875750140008999E-4</v>
      </c>
      <c r="AKP9" s="1128">
        <v>7.0189897290001799E-4</v>
      </c>
      <c r="AKQ9" s="1128">
        <v>1.9661828261398301E-3</v>
      </c>
      <c r="AKR9" s="1128">
        <v>2.8041059857717098E-3</v>
      </c>
      <c r="AKS9" s="1128">
        <v>2.86648970010939E-4</v>
      </c>
      <c r="AKT9" s="1128">
        <v>1.7912521296269401E-4</v>
      </c>
      <c r="AKU9" s="1128">
        <v>3.4753243921216799E-3</v>
      </c>
      <c r="AKV9" s="1128">
        <v>3.4981341905204102E-3</v>
      </c>
      <c r="AKW9" s="1128">
        <v>2.7896110539288099E-4</v>
      </c>
      <c r="AKX9" s="1128">
        <v>6.9380027156828198E-3</v>
      </c>
      <c r="AKY9" s="1128">
        <v>2.0423742387999701E-4</v>
      </c>
      <c r="AKZ9" s="1128">
        <v>2.0677346265733399E-4</v>
      </c>
      <c r="ALA9" s="1128">
        <v>4.5762327096046002E-5</v>
      </c>
      <c r="ALB9" s="1128">
        <v>1.3679982803907299E-4</v>
      </c>
      <c r="ALC9" s="1128">
        <v>1.2426564854057999E-4</v>
      </c>
      <c r="ALD9" s="1128">
        <v>2.29006411238308E-4</v>
      </c>
      <c r="ALE9" s="1128">
        <v>2.7441433796628799E-4</v>
      </c>
      <c r="ALF9" s="1128">
        <v>1.26855526713777E-4</v>
      </c>
      <c r="ALG9" s="1128">
        <v>1.45300245250863E-4</v>
      </c>
      <c r="ALH9" s="1128">
        <v>1.5273297482373699E-4</v>
      </c>
      <c r="ALI9" s="1128">
        <v>2.4316746464956199E-4</v>
      </c>
      <c r="ALJ9" s="1128">
        <v>3.2456222659261698E-4</v>
      </c>
      <c r="ALK9" s="1128">
        <v>4.2135369582529898E-4</v>
      </c>
      <c r="ALL9" s="1128">
        <v>3.7817908164293799E-4</v>
      </c>
      <c r="ALM9" s="1128">
        <v>1.96994899440329E-4</v>
      </c>
      <c r="ALN9" s="1128">
        <v>3.6470838490414902E-4</v>
      </c>
      <c r="ALO9" s="1128">
        <v>2.0610914817829999E-3</v>
      </c>
      <c r="ALP9" s="1128">
        <v>5.0324896973857295E-4</v>
      </c>
      <c r="ALQ9" s="1128">
        <v>1.4625862166375701E-4</v>
      </c>
      <c r="ALR9" s="1128">
        <v>2.72387890097863E-4</v>
      </c>
      <c r="ALS9" s="1128">
        <v>7.1034481589884297E-4</v>
      </c>
      <c r="ALT9" s="1128">
        <v>1.9092371743309E-4</v>
      </c>
      <c r="ALU9" s="1128">
        <v>1.15108994491683E-3</v>
      </c>
      <c r="ALV9" s="1128">
        <v>3.2954799958050197E-5</v>
      </c>
      <c r="ALW9" s="1128">
        <v>2.7626075693108201E-4</v>
      </c>
      <c r="ALX9" s="1128">
        <v>7.5521742524124302E-4</v>
      </c>
      <c r="ALY9" s="1128">
        <v>2.2496933456701802E-2</v>
      </c>
      <c r="ALZ9" s="1128">
        <v>2.06047630228949E-4</v>
      </c>
      <c r="AMA9" s="1128">
        <v>2.9724807205438802E-4</v>
      </c>
      <c r="AMB9" s="1128">
        <v>1.25870914326463E-4</v>
      </c>
      <c r="AMC9" s="1128">
        <v>3.5661851926314302E-4</v>
      </c>
      <c r="AMD9" s="1128">
        <v>1.2411434068174701E-4</v>
      </c>
      <c r="AME9" s="1128">
        <v>7.4359639868888002E-5</v>
      </c>
      <c r="AMF9" s="1128">
        <v>7.2201535323498901E-4</v>
      </c>
      <c r="AMG9" s="1128">
        <v>5.92345968928956E-5</v>
      </c>
      <c r="AMH9" s="1128">
        <v>6.3702739332337398E-5</v>
      </c>
      <c r="AMI9" s="1128">
        <v>9.7517173789733697E-5</v>
      </c>
      <c r="AMJ9" s="1128">
        <v>1.34467654716699E-3</v>
      </c>
      <c r="AMK9" s="1128">
        <v>6.8814680530259896E-4</v>
      </c>
      <c r="AML9" s="1128">
        <v>5.8394757716299201E-4</v>
      </c>
      <c r="AMM9" s="1128">
        <v>7.5041686889678802E-4</v>
      </c>
      <c r="AMN9" s="1128">
        <v>1.2605175341638E-4</v>
      </c>
      <c r="AMO9" s="1128">
        <v>9.1706846489095304E-3</v>
      </c>
      <c r="AMP9" s="1128">
        <v>2.6973765502821199E-4</v>
      </c>
      <c r="AMQ9" s="1128">
        <v>4.4682196611415598E-4</v>
      </c>
      <c r="AMR9" s="1128">
        <v>1.31257162012535E-4</v>
      </c>
      <c r="AMS9" s="1128">
        <v>8.1232933831726001E-5</v>
      </c>
      <c r="AMT9" s="1128">
        <v>6.8491062648807699E-3</v>
      </c>
      <c r="AMU9" s="1128">
        <v>6.9126526177244801E-3</v>
      </c>
    </row>
    <row r="10" spans="1:1035">
      <c r="A10" s="1008" t="s">
        <v>488</v>
      </c>
      <c r="B10">
        <v>7</v>
      </c>
      <c r="C10">
        <v>95</v>
      </c>
      <c r="D10" s="1127">
        <v>5.2370785373583896E-4</v>
      </c>
      <c r="E10" s="1127">
        <v>7.6543152013439997E-3</v>
      </c>
      <c r="F10" s="1127">
        <v>1.1024680158049501E-2</v>
      </c>
      <c r="G10" s="1127">
        <v>1.4294104719918301E-4</v>
      </c>
      <c r="H10" s="1127">
        <v>1.0772312149329099E-3</v>
      </c>
      <c r="I10" s="1127">
        <v>1.01658856748358E-3</v>
      </c>
      <c r="J10" s="1127">
        <v>6.5109838792650702E-4</v>
      </c>
      <c r="K10" s="1127">
        <v>1.18298242586532E-4</v>
      </c>
      <c r="L10" s="1127">
        <v>1.7584051157756999E-4</v>
      </c>
      <c r="M10" s="1127">
        <v>4.9236797939150405E-4</v>
      </c>
      <c r="N10" s="1127">
        <v>2.16879869838017E-4</v>
      </c>
      <c r="O10" s="1127">
        <v>3.03416516642226E-4</v>
      </c>
      <c r="P10" s="1127">
        <v>5.4387095502363299E-4</v>
      </c>
      <c r="Q10" s="1127">
        <v>5.6043697753112503E-5</v>
      </c>
      <c r="R10" s="1127">
        <v>1.25904229260974E-3</v>
      </c>
      <c r="S10" s="1127">
        <v>2.21390045549516E-4</v>
      </c>
      <c r="T10" s="1127">
        <v>6.7203409928009701E-4</v>
      </c>
      <c r="U10" s="1127">
        <v>1.3320537569222999E-4</v>
      </c>
      <c r="V10" s="1127">
        <v>1.5158338867200601E-4</v>
      </c>
      <c r="W10" s="1127">
        <v>5.0107288012216696E-4</v>
      </c>
      <c r="X10" s="1127">
        <v>4.0110259549851798E-4</v>
      </c>
      <c r="Y10" s="1127">
        <v>5.5430884934813403E-4</v>
      </c>
      <c r="Z10" s="1127">
        <v>2.5268920757381E-3</v>
      </c>
      <c r="AA10" s="1127">
        <v>4.06869487932786E-4</v>
      </c>
      <c r="AB10" s="1127">
        <v>1.28297532970861E-4</v>
      </c>
      <c r="AC10" s="1127">
        <v>4.08972010798877E-4</v>
      </c>
      <c r="AD10" s="1127">
        <v>1.5406182900308001E-4</v>
      </c>
      <c r="AE10" s="1127">
        <v>1.1467434079269201E-3</v>
      </c>
      <c r="AF10" s="1127">
        <v>1.64239958408549E-4</v>
      </c>
      <c r="AG10" s="1127">
        <v>2.4156396618708699E-4</v>
      </c>
      <c r="AH10" s="1127">
        <v>1.8180336461329899E-3</v>
      </c>
      <c r="AI10" s="1127">
        <v>6.5433034483863405E-5</v>
      </c>
      <c r="AJ10" s="1127">
        <v>2.6740238573116199E-4</v>
      </c>
      <c r="AK10" s="1127">
        <v>1.7420606927621599E-4</v>
      </c>
      <c r="AL10" s="1127">
        <v>5.3223433642641204E-4</v>
      </c>
      <c r="AM10" s="1127">
        <v>4.1253906200176002E-3</v>
      </c>
      <c r="AN10" s="1127">
        <v>1.08768470534383E-4</v>
      </c>
      <c r="AO10" s="1127">
        <v>4.6016591789406198E-4</v>
      </c>
      <c r="AP10" s="1127">
        <v>4.67161482648462E-4</v>
      </c>
      <c r="AQ10" s="1127">
        <v>1.4884505340696401E-4</v>
      </c>
      <c r="AR10" s="1127">
        <v>1.52268169000683E-4</v>
      </c>
      <c r="AS10" s="1127">
        <v>1.03230250940272E-3</v>
      </c>
      <c r="AT10" s="1127">
        <v>4.9041774123912904E-4</v>
      </c>
      <c r="AU10" s="1127">
        <v>1.7422713298714999E-4</v>
      </c>
      <c r="AV10" s="1127">
        <v>2.1550108151127999E-3</v>
      </c>
      <c r="AW10" s="1127">
        <v>1.0374478626739801E-4</v>
      </c>
      <c r="AX10" s="1127">
        <v>1.0688144480416599E-3</v>
      </c>
      <c r="AY10" s="1127">
        <v>1.02174001056891E-4</v>
      </c>
      <c r="AZ10" s="1127">
        <v>1.2806204372795401E-4</v>
      </c>
      <c r="BA10" s="1127">
        <v>2.3334758044672599E-4</v>
      </c>
      <c r="BB10" s="1127">
        <v>9.7335467590090903E-5</v>
      </c>
      <c r="BC10" s="1127">
        <v>1.1607579627885699E-3</v>
      </c>
      <c r="BD10" s="1127">
        <v>2.18818344779604E-4</v>
      </c>
      <c r="BE10" s="1127">
        <v>9.5418912053687403E-5</v>
      </c>
      <c r="BF10" s="1127">
        <v>1.2645519531611E-4</v>
      </c>
      <c r="BG10" s="1127">
        <v>7.76079691349632E-4</v>
      </c>
      <c r="BH10" s="1127">
        <v>5.1606473264631601E-4</v>
      </c>
      <c r="BI10" s="1127">
        <v>1.7004834486742599E-4</v>
      </c>
      <c r="BJ10" s="1127">
        <v>1.9299746878398901E-4</v>
      </c>
      <c r="BK10" s="1127">
        <v>7.8268444599965205E-5</v>
      </c>
      <c r="BL10" s="1127">
        <v>5.1657747778245598E-5</v>
      </c>
      <c r="BM10" s="1127">
        <v>1.5503710655457201E-4</v>
      </c>
      <c r="BN10" s="1127">
        <v>1.53382793437325E-3</v>
      </c>
      <c r="BO10" s="1127">
        <v>1.0437250362127E-4</v>
      </c>
      <c r="BP10" s="1127">
        <v>2.1842561903750299E-4</v>
      </c>
      <c r="BQ10" s="1127">
        <v>2.4036159546060199E-4</v>
      </c>
      <c r="BR10" s="1127">
        <v>2.6214319008438698E-4</v>
      </c>
      <c r="BS10" s="1127">
        <v>3.5995119265894301E-4</v>
      </c>
      <c r="BT10" s="1127">
        <v>2.7091607497039698E-4</v>
      </c>
      <c r="BU10" s="1127">
        <v>5.1412138545428197E-4</v>
      </c>
      <c r="BV10" s="1127">
        <v>1.23934324711932E-3</v>
      </c>
      <c r="BW10" s="1127">
        <v>3.0802219215256998E-4</v>
      </c>
      <c r="BX10" s="1127">
        <v>3.73547904132215E-3</v>
      </c>
      <c r="BY10" s="1127">
        <v>2.5523445161146103E-4</v>
      </c>
      <c r="BZ10" s="1127">
        <v>6.5052373973760203E-5</v>
      </c>
      <c r="CA10" s="1127">
        <v>2.7291934457387599E-4</v>
      </c>
      <c r="CB10" s="1127">
        <v>2.1825650312369901E-4</v>
      </c>
      <c r="CC10" s="1127">
        <v>2.7083821968891899E-4</v>
      </c>
      <c r="CD10" s="1127">
        <v>8.1732375548345103E-5</v>
      </c>
      <c r="CE10" s="1127">
        <v>1.0455479411517701E-4</v>
      </c>
      <c r="CF10" s="1127">
        <v>1.7626360114990101E-4</v>
      </c>
      <c r="CG10" s="1127">
        <v>5.18708367595975E-5</v>
      </c>
      <c r="CH10" s="1127">
        <v>1.0953412246318599E-4</v>
      </c>
      <c r="CI10" s="1127">
        <v>1.4238876147044401E-4</v>
      </c>
      <c r="CJ10" s="1127">
        <v>1.0608471921846299E-4</v>
      </c>
      <c r="CK10" s="1127">
        <v>1.0659341748166699E-4</v>
      </c>
      <c r="CL10" s="1127">
        <v>5.33986901741264E-5</v>
      </c>
      <c r="CM10" s="1127">
        <v>1.4257553782391801E-4</v>
      </c>
      <c r="CN10" s="1127">
        <v>1.5917809064936101E-4</v>
      </c>
      <c r="CO10" s="1127">
        <v>2.47907211814094E-4</v>
      </c>
      <c r="CP10" s="1127">
        <v>6.9765504275131506E-5</v>
      </c>
      <c r="CQ10" s="1127">
        <v>1.91209084065061E-4</v>
      </c>
      <c r="CR10" s="1127">
        <v>3.5446495945753201E-4</v>
      </c>
      <c r="CS10" s="1127">
        <v>2.75352805418231E-4</v>
      </c>
      <c r="CT10" s="1127">
        <v>1.1765195033718999E-4</v>
      </c>
      <c r="CU10" s="1127">
        <v>1.9528161031790901E-3</v>
      </c>
      <c r="CV10" s="1127">
        <v>7.7433901191824002E-4</v>
      </c>
      <c r="CW10" s="1127">
        <v>2.1858967000379899E-4</v>
      </c>
      <c r="CX10" s="1127">
        <v>4.4848524411589502E-4</v>
      </c>
      <c r="CY10" s="1127">
        <v>7.3655737923601595E-4</v>
      </c>
      <c r="CZ10" s="1127">
        <v>6.5104606062504802E-4</v>
      </c>
      <c r="DA10" s="1127">
        <v>4.8454701435185699E-4</v>
      </c>
      <c r="DB10" s="1127">
        <v>2.1502803249341001E-4</v>
      </c>
      <c r="DC10" s="1127">
        <v>2.5264363571093901E-4</v>
      </c>
      <c r="DD10" s="1127">
        <v>2.2720932723266601E-4</v>
      </c>
      <c r="DE10" s="1127">
        <v>1.78805357372517E-4</v>
      </c>
      <c r="DF10" s="1127">
        <v>2.9993321380068397E-4</v>
      </c>
      <c r="DG10" s="1127">
        <v>6.1984682373731706E-5</v>
      </c>
      <c r="DH10" s="1127">
        <v>1.91669457055499E-4</v>
      </c>
      <c r="DI10" s="1127">
        <v>2.2613652319557399E-4</v>
      </c>
      <c r="DJ10" s="1127">
        <v>1.57885295142235E-4</v>
      </c>
      <c r="DK10" s="1127">
        <v>3.8251518657289298E-4</v>
      </c>
      <c r="DL10" s="1127">
        <v>7.2747384674203407E-5</v>
      </c>
      <c r="DM10" s="1127">
        <v>3.5226462358214401E-4</v>
      </c>
      <c r="DN10" s="1127">
        <v>3.0113638581039098E-4</v>
      </c>
      <c r="DO10" s="1127">
        <v>1.92442667571079E-3</v>
      </c>
      <c r="DP10" s="1127">
        <v>1.9857085618722899E-4</v>
      </c>
      <c r="DQ10" s="1127">
        <v>1.04532141197202E-4</v>
      </c>
      <c r="DR10" s="1127">
        <v>5.3551931494915099E-5</v>
      </c>
      <c r="DS10" s="1127">
        <v>3.3246397601864797E-4</v>
      </c>
      <c r="DT10" s="1127">
        <v>1.8832463433236601E-4</v>
      </c>
      <c r="DU10" s="1127">
        <v>1.3284619076939E-4</v>
      </c>
      <c r="DV10" s="1127">
        <v>1.27093425549645E-4</v>
      </c>
      <c r="DW10" s="1127">
        <v>1.78676458505815E-4</v>
      </c>
      <c r="DX10" s="1127">
        <v>6.8878493158685506E-5</v>
      </c>
      <c r="DY10" s="1127">
        <v>1.18146133624902E-4</v>
      </c>
      <c r="DZ10" s="1127">
        <v>1.0022205375222599E-4</v>
      </c>
      <c r="EA10" s="1127">
        <v>1.07318550704948E-4</v>
      </c>
      <c r="EB10" s="1127">
        <v>1.9399424854593301E-4</v>
      </c>
      <c r="EC10" s="1127">
        <v>2.0908456818321701E-4</v>
      </c>
      <c r="ED10" s="1127">
        <v>5.2997233874340396E-4</v>
      </c>
      <c r="EE10" s="1127">
        <v>1.24458031301171E-4</v>
      </c>
      <c r="EF10" s="1127">
        <v>1.3575308857112999E-4</v>
      </c>
      <c r="EG10" s="1127">
        <v>5.1445752872760202E-4</v>
      </c>
      <c r="EH10" s="1127">
        <v>5.2500173820162598E-5</v>
      </c>
      <c r="EI10" s="1127">
        <v>1.10255760998829E-4</v>
      </c>
      <c r="EJ10" s="1127">
        <v>2.4124170182285301E-4</v>
      </c>
      <c r="EK10" s="1127">
        <v>1.3042352731044201E-4</v>
      </c>
      <c r="EL10" s="1127">
        <v>2.4852087481898799E-4</v>
      </c>
      <c r="EM10" s="1127">
        <v>7.3809913439677207E-5</v>
      </c>
      <c r="EN10" s="1127">
        <v>2.13133154265487E-4</v>
      </c>
      <c r="EO10" s="1127">
        <v>1.3991063726739601E-4</v>
      </c>
      <c r="EP10" s="1127">
        <v>1.8969851388891699E-4</v>
      </c>
      <c r="EQ10" s="1127">
        <v>4.2259719354915802E-4</v>
      </c>
      <c r="ER10" s="1127">
        <v>1.03187890040795E-4</v>
      </c>
      <c r="ES10" s="1127">
        <v>6.8487507952788703E-4</v>
      </c>
      <c r="ET10" s="1127">
        <v>2.3004246872200499E-4</v>
      </c>
      <c r="EU10" s="1127">
        <v>4.1968089693606201E-4</v>
      </c>
      <c r="EV10" s="1127">
        <v>1.2186551513306801E-3</v>
      </c>
      <c r="EW10" s="1127">
        <v>1.17494959075645E-4</v>
      </c>
      <c r="EX10" s="1127">
        <v>1.7536815033960301E-4</v>
      </c>
      <c r="EY10" s="1127">
        <v>5.8296265320694098E-5</v>
      </c>
      <c r="EZ10" s="1127">
        <v>1.5192844212700699E-3</v>
      </c>
      <c r="FA10" s="1127">
        <v>2.1102769637881599E-4</v>
      </c>
      <c r="FB10" s="1127">
        <v>1.7949568899322199E-4</v>
      </c>
      <c r="FC10" s="1127">
        <v>1.8639975615654901E-4</v>
      </c>
      <c r="FD10" s="1127">
        <v>3.83859907886788E-4</v>
      </c>
      <c r="FE10" s="1127">
        <v>1.37939779001114E-4</v>
      </c>
      <c r="FF10" s="1127">
        <v>5.0552754126170101E-4</v>
      </c>
      <c r="FG10" s="1127">
        <v>4.1198422275824501E-4</v>
      </c>
      <c r="FH10" s="1127">
        <v>1.2184354470562E-4</v>
      </c>
      <c r="FI10" s="1127">
        <v>1.1152342852946E-4</v>
      </c>
      <c r="FJ10" s="1127">
        <v>4.71582473643E-4</v>
      </c>
      <c r="FK10" s="1127">
        <v>1.5879779447550301E-4</v>
      </c>
      <c r="FL10" s="1127">
        <v>2.04828209195705E-4</v>
      </c>
      <c r="FM10" s="1127">
        <v>2.3557507490838498E-3</v>
      </c>
      <c r="FN10" s="1127">
        <v>1.08242550209784E-4</v>
      </c>
      <c r="FO10" s="1127">
        <v>6.8689249835441607E-5</v>
      </c>
      <c r="FP10" s="1127">
        <v>5.4451283737959896E-4</v>
      </c>
      <c r="FQ10" s="1127">
        <v>2.2516016466231199E-4</v>
      </c>
      <c r="FR10" s="1127">
        <v>1.70839449825482E-3</v>
      </c>
      <c r="FS10" s="1127">
        <v>1.71350447050483E-3</v>
      </c>
      <c r="FT10" s="1127">
        <v>2.0410356902312802E-3</v>
      </c>
      <c r="FU10" s="1127">
        <v>7.4839735202135297E-4</v>
      </c>
      <c r="FV10" s="1127">
        <v>8.1362946042863796E-5</v>
      </c>
      <c r="FW10" s="1127">
        <v>5.7642330996438603E-4</v>
      </c>
      <c r="FX10" s="1127">
        <v>8.2029670461787401E-4</v>
      </c>
      <c r="FY10" s="1127">
        <v>2.9421782552519399E-4</v>
      </c>
      <c r="FZ10" s="1127">
        <v>1.35759935952408E-4</v>
      </c>
      <c r="GA10" s="1127">
        <v>8.4886154426764204E-4</v>
      </c>
      <c r="GB10" s="1127">
        <v>3.7741978101954899E-4</v>
      </c>
      <c r="GC10" s="1127">
        <v>8.9227297082777901E-4</v>
      </c>
      <c r="GD10" s="1127">
        <v>1.0562519674037301E-3</v>
      </c>
      <c r="GE10" s="1127">
        <v>1.04186916021074E-3</v>
      </c>
      <c r="GF10" s="1127">
        <v>1.44074970948992E-3</v>
      </c>
      <c r="GG10" s="1127">
        <v>1.1342246638297599E-3</v>
      </c>
      <c r="GH10" s="1127">
        <v>7.7981411899211996E-4</v>
      </c>
      <c r="GI10" s="1127">
        <v>7.2237080056992303E-4</v>
      </c>
      <c r="GJ10" s="1127">
        <v>2.14545153938255E-3</v>
      </c>
      <c r="GK10" s="1127">
        <v>9.868678057376771E-4</v>
      </c>
      <c r="GL10" s="1127">
        <v>1.3655462149461E-3</v>
      </c>
      <c r="GM10" s="1127">
        <v>2.8243603233400901E-3</v>
      </c>
      <c r="GN10" s="1127">
        <v>2.7559624707355801E-3</v>
      </c>
      <c r="GO10" s="1127">
        <v>3.5862855076037399E-4</v>
      </c>
      <c r="GP10" s="1127">
        <v>3.0261512105992099E-3</v>
      </c>
      <c r="GQ10" s="1127">
        <v>1.95174477603764E-3</v>
      </c>
      <c r="GR10" s="1127">
        <v>3.3249603870125701E-3</v>
      </c>
      <c r="GS10" s="1127">
        <v>1.8770164562885701E-3</v>
      </c>
      <c r="GT10" s="1127">
        <v>8.2653285633163098E-4</v>
      </c>
      <c r="GU10" s="1127">
        <v>1.2343462237071601E-3</v>
      </c>
      <c r="GV10" s="1127">
        <v>9.3691148457494496E-4</v>
      </c>
      <c r="GW10" s="1127">
        <v>1.75476085757232E-3</v>
      </c>
      <c r="GX10" s="1127">
        <v>6.1012693778820402E-3</v>
      </c>
      <c r="GY10" s="1127">
        <v>6.7915897417573498E-3</v>
      </c>
      <c r="GZ10" s="1127">
        <v>2.4701657262518402E-3</v>
      </c>
      <c r="HA10" s="1127">
        <v>1.9953835269544001E-3</v>
      </c>
      <c r="HB10" s="1127">
        <v>5.6330715853015101E-4</v>
      </c>
      <c r="HC10" s="1127">
        <v>1.34901311836138E-3</v>
      </c>
      <c r="HD10" s="1127">
        <v>7.6112051204694697E-3</v>
      </c>
      <c r="HE10" s="1127">
        <v>2.3525943805729199E-3</v>
      </c>
      <c r="HF10" s="1127">
        <v>3.9743361615834603E-3</v>
      </c>
      <c r="HG10" s="1127">
        <v>4.6194473223035498E-3</v>
      </c>
      <c r="HH10" s="1127">
        <v>7.4909458683874205E-4</v>
      </c>
      <c r="HI10" s="1127">
        <v>7.8550145841027499E-4</v>
      </c>
      <c r="HJ10" s="1127">
        <v>1.25354285912454E-3</v>
      </c>
      <c r="HK10" s="1127">
        <v>5.7583158383151698E-3</v>
      </c>
      <c r="HL10" s="1127">
        <v>2.0142261986448601E-2</v>
      </c>
      <c r="HM10" s="1127">
        <v>3.5876823017584802E-3</v>
      </c>
      <c r="HN10" s="1127">
        <v>7.0457132854158302E-3</v>
      </c>
      <c r="HO10" s="1127">
        <v>4.68821092433381E-3</v>
      </c>
      <c r="HP10" s="1127">
        <v>8.5591224113012402E-4</v>
      </c>
      <c r="HQ10" s="1127">
        <v>2.4536441813589301E-3</v>
      </c>
      <c r="HR10" s="1127">
        <v>3.00399775763479E-3</v>
      </c>
      <c r="HS10" s="1127">
        <v>1.96382026316995E-3</v>
      </c>
      <c r="HT10" s="1127">
        <v>1.4190200420434E-3</v>
      </c>
      <c r="HU10" s="1127">
        <v>1.9705602844173101E-3</v>
      </c>
      <c r="HV10" s="1127">
        <v>8.5751422190522605E-4</v>
      </c>
      <c r="HW10" s="1127">
        <v>1.20053549685767E-3</v>
      </c>
      <c r="HX10" s="1127">
        <v>2.22511265185042E-3</v>
      </c>
      <c r="HY10" s="1127">
        <v>5.0500190792816197E-3</v>
      </c>
      <c r="HZ10" s="1127">
        <v>6.7785933151478604E-3</v>
      </c>
      <c r="IA10" s="1127">
        <v>9.5062837214420599E-4</v>
      </c>
      <c r="IB10" s="1127">
        <v>3.6224952618294501E-4</v>
      </c>
      <c r="IC10" s="1127">
        <v>5.5720266009441296E-4</v>
      </c>
      <c r="ID10" s="1127">
        <v>4.74256520193846E-4</v>
      </c>
      <c r="IE10" s="1127">
        <v>1.34964065958576E-3</v>
      </c>
      <c r="IF10" s="1127">
        <v>9.54836586204496E-4</v>
      </c>
      <c r="IG10" s="1127">
        <v>2.4709824182591899E-3</v>
      </c>
      <c r="IH10" s="1127">
        <v>2.2180124695486499E-4</v>
      </c>
      <c r="II10" s="1127">
        <v>4.2153552641361101E-4</v>
      </c>
      <c r="IJ10" s="1127">
        <v>9.0526382465016305E-4</v>
      </c>
      <c r="IK10" s="1127">
        <v>1.9929473367059501E-3</v>
      </c>
      <c r="IL10" s="1127">
        <v>2.1745622292648399E-3</v>
      </c>
      <c r="IM10" s="1127">
        <v>9.9354929198319196E-3</v>
      </c>
      <c r="IN10" s="1127">
        <v>4.0378584977985802E-3</v>
      </c>
      <c r="IO10" s="1127">
        <v>1.33597072166526E-3</v>
      </c>
      <c r="IP10" s="1127">
        <v>1.8018431427388701E-4</v>
      </c>
      <c r="IQ10" s="1127">
        <v>8.1257798838919697E-3</v>
      </c>
      <c r="IR10" s="1127">
        <v>1.14913714319622E-3</v>
      </c>
      <c r="IS10" s="1127">
        <v>1.2060724613525201E-3</v>
      </c>
      <c r="IT10" s="1127">
        <v>6.2906390966415197E-4</v>
      </c>
      <c r="IU10" s="1127">
        <v>1.6373884601581E-4</v>
      </c>
      <c r="IV10" s="1127">
        <v>2.8286890190169799E-3</v>
      </c>
      <c r="IW10" s="1127">
        <v>3.0060867045324001E-3</v>
      </c>
      <c r="IX10" s="1127">
        <v>1.0818547891488801E-3</v>
      </c>
      <c r="IY10" s="1127">
        <v>3.5249562541703899E-4</v>
      </c>
      <c r="IZ10" s="1127">
        <v>2.91560360368944E-4</v>
      </c>
      <c r="JA10" s="1127">
        <v>3.39491478883059E-3</v>
      </c>
      <c r="JB10" s="1127">
        <v>2.7355821816074599E-2</v>
      </c>
      <c r="JC10" s="1127">
        <v>1.67424783810299E-2</v>
      </c>
      <c r="JD10" s="1127">
        <v>1.4871581538857101E-3</v>
      </c>
      <c r="JE10" s="1127">
        <v>9.4813743918583399E-3</v>
      </c>
      <c r="JF10" s="1127">
        <v>1.79543900661713E-3</v>
      </c>
      <c r="JG10" s="1127">
        <v>9.90167674858578E-4</v>
      </c>
      <c r="JH10" s="1127">
        <v>1.56527221210893E-3</v>
      </c>
      <c r="JI10" s="1127">
        <v>7.2561294927362405E-4</v>
      </c>
      <c r="JJ10" s="1127">
        <v>2.13308154148261E-2</v>
      </c>
      <c r="JK10" s="1127">
        <v>2.2422984899532901E-4</v>
      </c>
      <c r="JL10" s="1127">
        <v>4.1034144150574499E-3</v>
      </c>
      <c r="JM10" s="1127">
        <v>6.5669256805876305E-2</v>
      </c>
      <c r="JN10" s="1127">
        <v>0.12881137934185899</v>
      </c>
      <c r="JO10" s="1127">
        <v>4.7931373648643898E-3</v>
      </c>
      <c r="JP10" s="1127">
        <v>0.12006566677755399</v>
      </c>
      <c r="JQ10" s="1127">
        <v>6.6505883152264602E-3</v>
      </c>
      <c r="JR10" s="1127">
        <v>1.85814530028202E-3</v>
      </c>
      <c r="JS10" s="1127">
        <v>4.0166485145842904E-3</v>
      </c>
      <c r="JT10" s="1127">
        <v>6.4035793426722E-3</v>
      </c>
      <c r="JU10" s="1127">
        <v>1.9728666523366402E-3</v>
      </c>
      <c r="JV10" s="1127">
        <v>4.3638198667098303E-3</v>
      </c>
      <c r="JW10" s="1127">
        <v>8.4951063277451805E-3</v>
      </c>
      <c r="JX10" s="1127">
        <v>4.61100014593883E-4</v>
      </c>
      <c r="JY10" s="1127">
        <v>8.91110708179703E-4</v>
      </c>
      <c r="JZ10" s="1127">
        <v>9.0926042245267696E-4</v>
      </c>
      <c r="KA10" s="1127">
        <v>4.2723492135340203E-3</v>
      </c>
      <c r="KB10" s="1127">
        <v>1.0550876095432601E-4</v>
      </c>
      <c r="KC10" s="1127">
        <v>3.5552578236332901E-3</v>
      </c>
      <c r="KD10" s="1127">
        <v>1.2190217064280799E-3</v>
      </c>
      <c r="KE10" s="1127">
        <v>4.43656414217822E-4</v>
      </c>
      <c r="KF10" s="1127">
        <v>9.8610779760904604E-4</v>
      </c>
      <c r="KG10" s="1127">
        <v>1.3934844470289401E-3</v>
      </c>
      <c r="KH10" s="1127">
        <v>2.9491955784988599E-3</v>
      </c>
      <c r="KI10" s="1127">
        <v>4.54016941981917E-3</v>
      </c>
      <c r="KJ10" s="1127">
        <v>1.63258770187175E-3</v>
      </c>
      <c r="KK10" s="1127">
        <v>3.11052884740962E-4</v>
      </c>
      <c r="KL10" s="1127">
        <v>2.82408337732262E-3</v>
      </c>
      <c r="KM10" s="1127">
        <v>5.8252814979139001E-3</v>
      </c>
      <c r="KN10" s="1127">
        <v>1.69353542277175E-3</v>
      </c>
      <c r="KO10" s="1127">
        <v>8.4177725875509996E-4</v>
      </c>
      <c r="KP10" s="1127">
        <v>5.1484729898235299E-3</v>
      </c>
      <c r="KQ10" s="1127">
        <v>1.3214629512040201E-3</v>
      </c>
      <c r="KR10" s="1127">
        <v>2.5020303504547899E-3</v>
      </c>
      <c r="KS10" s="1127">
        <v>6.4999812881691302E-4</v>
      </c>
      <c r="KT10" s="1127">
        <v>1.54938984183238E-4</v>
      </c>
      <c r="KU10" s="1127">
        <v>9.2430551563381795E-5</v>
      </c>
      <c r="KV10" s="1127">
        <v>1.2999985948566101E-3</v>
      </c>
      <c r="KW10" s="1127">
        <v>5.73922212022633E-4</v>
      </c>
      <c r="KX10" s="1127">
        <v>5.0858083957221005E-4</v>
      </c>
      <c r="KY10" s="1127">
        <v>9.0367452402170302E-4</v>
      </c>
      <c r="KZ10" s="1127">
        <v>1.32418882410003E-2</v>
      </c>
      <c r="LA10" s="1127">
        <v>3.1607292119973401E-2</v>
      </c>
      <c r="LB10" s="1127">
        <v>1.14154452204797E-2</v>
      </c>
      <c r="LC10" s="1127">
        <v>7.0396615724881303E-4</v>
      </c>
      <c r="LD10" s="1127">
        <v>4.7749213760064704E-3</v>
      </c>
      <c r="LE10" s="1127">
        <v>7.3773707237287196E-3</v>
      </c>
      <c r="LF10" s="1127">
        <v>4.5061759981728702E-3</v>
      </c>
      <c r="LG10" s="1127">
        <v>1.13333302510429E-4</v>
      </c>
      <c r="LH10" s="1127">
        <v>8.9375647441300996E-4</v>
      </c>
      <c r="LI10" s="1127">
        <v>6.0379539819501403E-4</v>
      </c>
      <c r="LJ10" s="1127">
        <v>5.6605855980268796E-4</v>
      </c>
      <c r="LK10" s="1127">
        <v>1.2422837740572699E-2</v>
      </c>
      <c r="LL10" s="1127">
        <v>1.1769352311688901E-2</v>
      </c>
      <c r="LM10" s="1127">
        <v>3.6148424419505998E-4</v>
      </c>
      <c r="LN10" s="1127">
        <v>5.07965070347023E-4</v>
      </c>
      <c r="LO10" s="1127">
        <v>3.61445867432512E-4</v>
      </c>
      <c r="LP10" s="1127">
        <v>3.2637160765502498E-4</v>
      </c>
      <c r="LQ10" s="1127">
        <v>5.6509556776759102E-4</v>
      </c>
      <c r="LR10" s="1127">
        <v>5.1151223567168604E-4</v>
      </c>
      <c r="LS10" s="1127">
        <v>2.7665893695113701E-3</v>
      </c>
      <c r="LT10" s="1127">
        <v>7.53181756930207E-4</v>
      </c>
      <c r="LU10" s="1127">
        <v>3.5355935035894399E-4</v>
      </c>
      <c r="LV10" s="1127">
        <v>6.3140236447903298E-4</v>
      </c>
      <c r="LW10" s="1127">
        <v>1.0685768431907699E-3</v>
      </c>
      <c r="LX10" s="1127">
        <v>1.4595828660356599E-3</v>
      </c>
      <c r="LY10" s="1127">
        <v>4.0110168264301499E-2</v>
      </c>
      <c r="LZ10" s="1127">
        <v>2.6001729180254399E-2</v>
      </c>
      <c r="MA10" s="1127">
        <v>8.82805145235834E-3</v>
      </c>
      <c r="MB10" s="1127">
        <v>7.2512512180515501E-3</v>
      </c>
      <c r="MC10" s="1127">
        <v>1.7520502605728101E-3</v>
      </c>
      <c r="MD10" s="1127">
        <v>7.6952133955758197E-3</v>
      </c>
      <c r="ME10" s="1127">
        <v>1.35713624797365E-3</v>
      </c>
      <c r="MF10" s="1127">
        <v>4.3653521255869803E-3</v>
      </c>
      <c r="MG10" s="1127">
        <v>7.8198854862591601E-3</v>
      </c>
      <c r="MH10" s="1127">
        <v>1.05343583221118E-2</v>
      </c>
      <c r="MI10" s="1127">
        <v>1.0783601531073401E-2</v>
      </c>
      <c r="MJ10" s="1127">
        <v>1.2649052689679601E-2</v>
      </c>
      <c r="MK10" s="1127">
        <v>2.7285436705464E-3</v>
      </c>
      <c r="ML10" s="1127">
        <v>4.6617816553625197E-3</v>
      </c>
      <c r="MM10" s="1127">
        <v>2.8371396304036202E-3</v>
      </c>
      <c r="MN10" s="1127">
        <v>7.9242218527773205E-4</v>
      </c>
      <c r="MO10" s="1127">
        <v>3.1334136404892301E-3</v>
      </c>
      <c r="MP10" s="1127">
        <v>5.9128474718253695E-4</v>
      </c>
      <c r="MQ10" s="1127">
        <v>6.0411189748919001E-4</v>
      </c>
      <c r="MR10" s="1127">
        <v>6.0974795648859601E-4</v>
      </c>
      <c r="MS10" s="1127">
        <v>4.5420003398852797E-3</v>
      </c>
      <c r="MT10" s="1127">
        <v>9.0004540896150408E-3</v>
      </c>
      <c r="MU10" s="1127">
        <v>3.4796683997728702E-3</v>
      </c>
      <c r="MV10" s="1127">
        <v>3.5755847103316101E-3</v>
      </c>
      <c r="MW10" s="1127">
        <v>1.54512953469818E-2</v>
      </c>
      <c r="MX10" s="1127">
        <v>1.62983275962309E-4</v>
      </c>
      <c r="MY10" s="1127">
        <v>1.3473714791558901E-3</v>
      </c>
      <c r="MZ10" s="1127">
        <v>4.7490139881515301E-4</v>
      </c>
      <c r="NA10" s="1127">
        <v>3.3886779500728198E-4</v>
      </c>
      <c r="NB10" s="1127">
        <v>3.4906754099045198E-4</v>
      </c>
      <c r="NC10" s="1127">
        <v>1.7954440454905601E-3</v>
      </c>
      <c r="ND10" s="1127">
        <v>5.3740486844948898E-4</v>
      </c>
      <c r="NE10" s="1127">
        <v>1.6759819041004102E-2</v>
      </c>
      <c r="NF10" s="1127">
        <v>3.4982221451236403E-2</v>
      </c>
      <c r="NG10" s="1127">
        <v>2.6053987048692902E-3</v>
      </c>
      <c r="NH10" s="1127">
        <v>3.23028682347488E-3</v>
      </c>
      <c r="NI10" s="1127">
        <v>1.6287344859139901E-4</v>
      </c>
      <c r="NJ10" s="1127">
        <v>2.3440191038718E-4</v>
      </c>
      <c r="NK10" s="1127">
        <v>5.19439896215372E-4</v>
      </c>
      <c r="NL10" s="1127">
        <v>1.0061197737935901E-2</v>
      </c>
      <c r="NM10" s="1127">
        <v>5.4405905669355301E-3</v>
      </c>
      <c r="NN10" s="1127">
        <v>1.0660101580727201E-2</v>
      </c>
      <c r="NO10" s="1127">
        <v>5.1347940648744303E-3</v>
      </c>
      <c r="NP10" s="1127">
        <v>9.4167326938399201E-3</v>
      </c>
      <c r="NQ10" s="1127">
        <v>1.74915467527627E-2</v>
      </c>
      <c r="NR10" s="1127">
        <v>2.1965670618249201E-3</v>
      </c>
      <c r="NS10" s="1127">
        <v>2.3444672751031501E-2</v>
      </c>
      <c r="NT10" s="1127">
        <v>3.8396506705629802E-2</v>
      </c>
      <c r="NU10" s="1127">
        <v>2.48391943345957E-2</v>
      </c>
      <c r="NV10" s="1127">
        <v>2.3224778999825401E-2</v>
      </c>
      <c r="NW10" s="1127">
        <v>2.79007141976722E-3</v>
      </c>
      <c r="NX10" s="1127">
        <v>8.8330048721650904E-3</v>
      </c>
      <c r="NY10" s="1127">
        <v>1.6433686407053E-4</v>
      </c>
      <c r="NZ10" s="1127">
        <v>8.3801599834919802E-4</v>
      </c>
      <c r="OA10" s="1127">
        <v>9.08180641801824E-4</v>
      </c>
      <c r="OB10" s="1127">
        <v>7.41986467917443E-4</v>
      </c>
      <c r="OC10" s="1127">
        <v>5.6043552366900201E-4</v>
      </c>
      <c r="OD10" s="1127">
        <v>2.0582461127504801E-3</v>
      </c>
      <c r="OE10" s="1127">
        <v>9.4173570309071301E-4</v>
      </c>
      <c r="OF10" s="1127">
        <v>2.5890336638135E-3</v>
      </c>
      <c r="OG10" s="1127">
        <v>1.7855182827647899E-3</v>
      </c>
      <c r="OH10" s="1127">
        <v>2.24327948375009E-4</v>
      </c>
      <c r="OI10" s="1127">
        <v>3.02695075831509E-3</v>
      </c>
      <c r="OJ10" s="1127">
        <v>9.6140165294350695E-4</v>
      </c>
      <c r="OK10" s="1127">
        <v>5.1029122453649396E-4</v>
      </c>
      <c r="OL10" s="1127">
        <v>3.4569198842596902E-4</v>
      </c>
      <c r="OM10" s="1127">
        <v>3.2570399300059402E-4</v>
      </c>
      <c r="ON10" s="1127">
        <v>1.11934215917916E-3</v>
      </c>
      <c r="OO10" s="1127">
        <v>6.0203804543877198E-3</v>
      </c>
      <c r="OP10" s="1127">
        <v>1.5508451823721999E-3</v>
      </c>
      <c r="OQ10" s="1127">
        <v>4.0800770996743299E-4</v>
      </c>
      <c r="OR10" s="1127">
        <v>6.6763285815669797E-4</v>
      </c>
      <c r="OS10" s="1127">
        <v>1.2338142392856E-3</v>
      </c>
      <c r="OT10" s="1127">
        <v>4.9347168427710496E-3</v>
      </c>
      <c r="OU10" s="1127">
        <v>4.5883014840090303E-3</v>
      </c>
      <c r="OV10" s="1127">
        <v>1.4344934745312799E-3</v>
      </c>
      <c r="OW10" s="1127">
        <v>4.6432797463873798E-2</v>
      </c>
      <c r="OX10" s="1127">
        <v>0.113496078700763</v>
      </c>
      <c r="OY10" s="1127">
        <v>6.9503136936566998E-2</v>
      </c>
      <c r="OZ10" s="1127">
        <v>9.3108264691892199E-3</v>
      </c>
      <c r="PA10" s="1127">
        <v>2.4031963777759E-2</v>
      </c>
      <c r="PB10" s="1127">
        <v>4.7703949142394297E-3</v>
      </c>
      <c r="PC10" s="1127">
        <v>1.1928991087574401E-2</v>
      </c>
      <c r="PD10" s="1127">
        <v>1.75987792227786E-2</v>
      </c>
      <c r="PE10" s="1127">
        <v>2.6791470011238602E-2</v>
      </c>
      <c r="PF10" s="1127">
        <v>3.2053052037708698E-3</v>
      </c>
      <c r="PG10" s="1127">
        <v>4.2007587221217103E-3</v>
      </c>
      <c r="PH10" s="1127">
        <v>3.8593301815368999E-3</v>
      </c>
      <c r="PI10" s="1127">
        <v>3.64935956649131E-3</v>
      </c>
      <c r="PJ10" s="1127">
        <v>2.13074124315277E-2</v>
      </c>
      <c r="PK10" s="1127">
        <v>1.06907977051552E-3</v>
      </c>
      <c r="PL10" s="1127">
        <v>7.1297145480436102E-4</v>
      </c>
      <c r="PM10" s="1127">
        <v>6.2677236533892203E-4</v>
      </c>
      <c r="PN10" s="1127">
        <v>0.102931743837138</v>
      </c>
      <c r="PO10" s="1127">
        <v>4.3766460694747301E-2</v>
      </c>
      <c r="PP10" s="1127">
        <v>1.04499538947637E-2</v>
      </c>
      <c r="PQ10" s="1127">
        <v>7.7614846018473297E-3</v>
      </c>
      <c r="PR10" s="1127">
        <v>9.1274957090160997E-4</v>
      </c>
      <c r="PS10" s="1127">
        <v>3.6196060375446302E-4</v>
      </c>
      <c r="PT10" s="1127">
        <v>7.5474979897217898E-4</v>
      </c>
      <c r="PU10" s="1127">
        <v>1.0530751854605799E-4</v>
      </c>
      <c r="PV10" s="1127">
        <v>2.4690984540158599E-4</v>
      </c>
      <c r="PW10" s="1127">
        <v>7.7801614480288201E-4</v>
      </c>
      <c r="PX10" s="1127">
        <v>5.3686753543613603E-5</v>
      </c>
      <c r="PY10" s="1127">
        <v>1.13709735196942E-4</v>
      </c>
      <c r="PZ10" s="1127">
        <v>2.1766362851057401E-4</v>
      </c>
      <c r="QA10" s="1127">
        <v>2.2232476080512201E-4</v>
      </c>
      <c r="QB10" s="1127">
        <v>1.24131832634618E-4</v>
      </c>
      <c r="QC10" s="1127">
        <v>2.4186768697915701E-4</v>
      </c>
      <c r="QD10" s="1127">
        <v>2.5790883296616902E-4</v>
      </c>
      <c r="QE10" s="1127">
        <v>5.8734134117010599E-5</v>
      </c>
      <c r="QF10" s="1127">
        <v>1.7630995644501499E-4</v>
      </c>
      <c r="QG10" s="1127">
        <v>2.5958190729850802E-4</v>
      </c>
      <c r="QH10" s="1127">
        <v>1.5815641425075399E-4</v>
      </c>
      <c r="QI10" s="1127">
        <v>2.7911275147568201E-4</v>
      </c>
      <c r="QJ10" s="1127">
        <v>3.07227504772244E-4</v>
      </c>
      <c r="QK10" s="1127">
        <v>6.9499929684394002E-4</v>
      </c>
      <c r="QL10" s="1127">
        <v>2.9495451421389401E-4</v>
      </c>
      <c r="QM10" s="1127">
        <v>1.74731702807968E-3</v>
      </c>
      <c r="QN10" s="1127">
        <v>3.1167717533395899E-3</v>
      </c>
      <c r="QO10" s="1127">
        <v>7.4096920236274295E-4</v>
      </c>
      <c r="QP10" s="1127">
        <v>5.8587836219646495E-4</v>
      </c>
      <c r="QQ10" s="1127">
        <v>2.5318301095013699E-4</v>
      </c>
      <c r="QR10" s="1127">
        <v>1.9954303097383799E-4</v>
      </c>
      <c r="QS10" s="1127">
        <v>6.3009618549511495E-4</v>
      </c>
      <c r="QT10" s="1127">
        <v>1.4489491940772401E-4</v>
      </c>
      <c r="QU10" s="1127">
        <v>5.79455880350704E-5</v>
      </c>
      <c r="QV10" s="1127">
        <v>4.5131680688090199E-4</v>
      </c>
      <c r="QW10" s="1127">
        <v>1.5679511653642799E-4</v>
      </c>
      <c r="QX10" s="1127">
        <v>9.2743773281981704E-5</v>
      </c>
      <c r="QY10" s="1127">
        <v>8.5228978568677795E-5</v>
      </c>
      <c r="QZ10" s="1127">
        <v>5.1899850730313797E-5</v>
      </c>
      <c r="RA10" s="1127">
        <v>1.03207634121442E-4</v>
      </c>
      <c r="RB10" s="1127">
        <v>1.03142302289781E-4</v>
      </c>
      <c r="RC10" s="1127">
        <v>1.4408841277207599E-4</v>
      </c>
      <c r="RD10" s="1127">
        <v>7.2819664963915198E-5</v>
      </c>
      <c r="RE10" s="1127">
        <v>6.7099137136731105E-5</v>
      </c>
      <c r="RF10" s="1127">
        <v>1.0873312522443599E-4</v>
      </c>
      <c r="RG10" s="1127">
        <v>5.1434268179385297E-5</v>
      </c>
      <c r="RH10" s="1127">
        <v>1.03144470870615E-4</v>
      </c>
      <c r="RI10" s="1127">
        <v>8.0101584186624997E-4</v>
      </c>
      <c r="RJ10" s="1127">
        <v>9.1932145915012305E-5</v>
      </c>
      <c r="RK10" s="1127">
        <v>5.9572110976843998E-5</v>
      </c>
      <c r="RL10" s="1127">
        <v>1.27627516738733E-4</v>
      </c>
      <c r="RM10" s="1127">
        <v>5.1674717228737197E-5</v>
      </c>
      <c r="RN10" s="1127">
        <v>3.9228865897353603E-4</v>
      </c>
      <c r="RO10" s="1127">
        <v>1.0307927955458701E-4</v>
      </c>
      <c r="RP10" s="1127">
        <v>2.4863813768049301E-4</v>
      </c>
      <c r="RQ10" s="1127">
        <v>1.7640148913949E-4</v>
      </c>
      <c r="RR10" s="1127">
        <v>5.6565466892187501E-5</v>
      </c>
      <c r="RS10" s="1127">
        <v>2.36315669571645E-4</v>
      </c>
      <c r="RT10" s="1127">
        <v>1.58057363659924E-4</v>
      </c>
      <c r="RU10" s="1127">
        <v>5.2826123253772598E-5</v>
      </c>
      <c r="RV10" s="1127">
        <v>7.4711191129921199E-5</v>
      </c>
      <c r="RW10" s="1127">
        <v>1.17157864969594E-4</v>
      </c>
      <c r="RX10" s="1127">
        <v>5.20484363609171E-5</v>
      </c>
      <c r="RY10" s="1127">
        <v>1.00189276982218E-4</v>
      </c>
      <c r="RZ10" s="1127">
        <v>1.3855356611926E-4</v>
      </c>
      <c r="SA10" s="1127">
        <v>5.7278859895980002E-4</v>
      </c>
      <c r="SB10" s="1127">
        <v>2.27565128808889E-4</v>
      </c>
      <c r="SC10" s="1127">
        <v>2.7714429641161899E-4</v>
      </c>
      <c r="SD10" s="1127">
        <v>1.6297439093483599E-4</v>
      </c>
      <c r="SE10" s="1127">
        <v>2.2051192629477601E-3</v>
      </c>
      <c r="SF10" s="1127">
        <v>1.02872540245088E-4</v>
      </c>
      <c r="SG10" s="1127">
        <v>5.7730323636842902E-5</v>
      </c>
      <c r="SH10" s="1127">
        <v>2.11926811769516E-4</v>
      </c>
      <c r="SI10" s="1127">
        <v>5.6592308370761397E-5</v>
      </c>
      <c r="SJ10" s="1127">
        <v>5.1498459388886598E-5</v>
      </c>
      <c r="SK10" s="1127">
        <v>1.0284784324653601E-4</v>
      </c>
      <c r="SL10" s="1127">
        <v>5.1952663216071302E-5</v>
      </c>
      <c r="SM10" s="1127">
        <v>5.1895051328077697E-5</v>
      </c>
      <c r="SN10" s="1127">
        <v>5.23004838311875E-5</v>
      </c>
      <c r="SO10" s="1127">
        <v>1.0290904803274101E-4</v>
      </c>
      <c r="SP10" s="1127">
        <v>6.4297812690940895E-5</v>
      </c>
      <c r="SQ10" s="1127">
        <v>5.9891153508066E-5</v>
      </c>
      <c r="SR10" s="1127">
        <v>5.3806256967337402E-5</v>
      </c>
      <c r="SS10" s="1127">
        <v>5.7796958520461103E-5</v>
      </c>
      <c r="ST10" s="1127">
        <v>1.0584422001452699E-4</v>
      </c>
      <c r="SU10" s="1127">
        <v>5.3844295137755098E-5</v>
      </c>
      <c r="SV10" s="1127">
        <v>5.6383701133598403E-5</v>
      </c>
      <c r="SW10" s="1127">
        <v>7.3981621110157401E-5</v>
      </c>
      <c r="SX10" s="1127">
        <v>5.2325722179373002E-5</v>
      </c>
      <c r="SY10" s="1127">
        <v>5.1539773616839598E-5</v>
      </c>
      <c r="SZ10" s="1127">
        <v>1.02916703737388E-4</v>
      </c>
      <c r="TA10" s="1127">
        <v>1.56898589466738E-4</v>
      </c>
      <c r="TB10" s="1127">
        <v>5.78022256300016E-5</v>
      </c>
      <c r="TC10" s="1127">
        <v>1.88648045180662E-4</v>
      </c>
      <c r="TD10" s="1127">
        <v>1.03301112160538E-4</v>
      </c>
      <c r="TE10" s="1127">
        <v>1.03462367715324E-4</v>
      </c>
      <c r="TF10" s="1127">
        <v>3.62138041817968E-4</v>
      </c>
      <c r="TG10" s="1127">
        <v>1.6344253129726101E-4</v>
      </c>
      <c r="TH10" s="1127">
        <v>2.4680658982831702E-4</v>
      </c>
      <c r="TI10" s="1127">
        <v>1.2578886947661001E-4</v>
      </c>
      <c r="TJ10" s="1127">
        <v>1.0314196256844601E-4</v>
      </c>
      <c r="TK10" s="1127">
        <v>1.8051327378070699E-4</v>
      </c>
      <c r="TL10" s="1127">
        <v>7.6509845925600299E-4</v>
      </c>
      <c r="TM10" s="1127">
        <v>2.1279525356638501E-4</v>
      </c>
      <c r="TN10" s="1127">
        <v>8.3100121323965905E-4</v>
      </c>
      <c r="TO10" s="1127">
        <v>1.1486506986576701E-3</v>
      </c>
      <c r="TP10" s="1127">
        <v>4.6656173720313398E-4</v>
      </c>
      <c r="TQ10" s="1127">
        <v>4.0494422915722598E-4</v>
      </c>
      <c r="TR10" s="1127">
        <v>5.2577020128359402E-4</v>
      </c>
      <c r="TS10" s="1127">
        <v>2.0146540203079701E-4</v>
      </c>
      <c r="TT10" s="1127">
        <v>3.8537110600533501E-4</v>
      </c>
      <c r="TU10" s="1127">
        <v>7.5067578827874701E-5</v>
      </c>
      <c r="TV10" s="1127">
        <v>1.5816321569441999E-4</v>
      </c>
      <c r="TW10" s="1127">
        <v>2.5616664388258299E-4</v>
      </c>
      <c r="TX10" s="1127">
        <v>1.41016667367884E-3</v>
      </c>
      <c r="TY10" s="1127">
        <v>1.0250404424948899E-4</v>
      </c>
      <c r="TZ10" s="1127">
        <v>7.9147941316411706E-5</v>
      </c>
      <c r="UA10" s="1127">
        <v>7.9383164818519695E-5</v>
      </c>
      <c r="UB10" s="1127">
        <v>2.23722778073169E-4</v>
      </c>
      <c r="UC10" s="1127">
        <v>1.05754364588935E-4</v>
      </c>
      <c r="UD10" s="1127">
        <v>5.4136884258438002E-5</v>
      </c>
      <c r="UE10" s="1127">
        <v>1.12918262525472E-4</v>
      </c>
      <c r="UF10" s="1127">
        <v>7.4960730932704798E-5</v>
      </c>
      <c r="UG10" s="1127">
        <v>9.5842561506576202E-5</v>
      </c>
      <c r="UH10" s="1127">
        <v>5.1557500036248499E-5</v>
      </c>
      <c r="UI10" s="1127">
        <v>8.5969797827382301E-5</v>
      </c>
      <c r="UJ10" s="1127">
        <v>1.6091566123088201E-4</v>
      </c>
      <c r="UK10" s="1127">
        <v>7.1536229914088501E-5</v>
      </c>
      <c r="UL10" s="1127">
        <v>1.9916246862966E-4</v>
      </c>
      <c r="UM10" s="1127">
        <v>1.2689922665984799E-4</v>
      </c>
      <c r="UN10" s="1127">
        <v>3.4974596677471399E-4</v>
      </c>
      <c r="UO10" s="1127">
        <v>7.6631766173667606E-5</v>
      </c>
      <c r="UP10" s="1127">
        <v>1.0347078031316501E-4</v>
      </c>
      <c r="UQ10" s="1127">
        <v>6.3787173226676795E-5</v>
      </c>
      <c r="UR10" s="1127">
        <v>2.9207913186564399E-4</v>
      </c>
      <c r="US10" s="1127">
        <v>3.1747456799250897E-4</v>
      </c>
      <c r="UT10" s="1127">
        <v>6.0770138606123997E-5</v>
      </c>
      <c r="UU10" s="1127">
        <v>5.5007007137302797E-5</v>
      </c>
      <c r="UV10" s="1127">
        <v>3.6020517613459503E-4</v>
      </c>
      <c r="UW10" s="1127">
        <v>2.5733743955772502E-4</v>
      </c>
      <c r="UX10" s="1127">
        <v>1.04385329044366E-4</v>
      </c>
      <c r="UY10" s="1127">
        <v>1.41397843978579E-4</v>
      </c>
      <c r="UZ10" s="1127">
        <v>7.6128881415575003E-4</v>
      </c>
      <c r="VA10" s="1127">
        <v>1.0152092886426499E-4</v>
      </c>
      <c r="VB10" s="1127">
        <v>5.1633029039164003E-5</v>
      </c>
      <c r="VC10" s="1127">
        <v>3.6620389898038401E-4</v>
      </c>
      <c r="VD10" s="1127">
        <v>6.7253301452685E-5</v>
      </c>
      <c r="VE10" s="1127">
        <v>5.1647097318769297E-5</v>
      </c>
      <c r="VF10" s="1127">
        <v>5.1549191670942102E-5</v>
      </c>
      <c r="VG10" s="1127">
        <v>1.1610738136697501E-4</v>
      </c>
      <c r="VH10" s="1127">
        <v>9.6852433358913601E-5</v>
      </c>
      <c r="VI10" s="1127">
        <v>3.4706914305953902E-4</v>
      </c>
      <c r="VJ10" s="1127">
        <v>2.7385729990366702E-4</v>
      </c>
      <c r="VK10" s="1127">
        <v>4.0745620402403399E-4</v>
      </c>
      <c r="VL10" s="1127">
        <v>2.9919610035762E-4</v>
      </c>
      <c r="VM10" s="1127">
        <v>3.55805052657923E-3</v>
      </c>
      <c r="VN10" s="1127">
        <v>1.9525178867821699E-4</v>
      </c>
      <c r="VO10" s="1127">
        <v>8.8000486615876904E-4</v>
      </c>
      <c r="VP10" s="1127">
        <v>2.4224843688281702E-3</v>
      </c>
      <c r="VQ10" s="1127">
        <v>1.43999055114754E-4</v>
      </c>
      <c r="VR10" s="1127">
        <v>7.5405954233905895E-5</v>
      </c>
      <c r="VS10" s="1127">
        <v>5.1719590242855701E-5</v>
      </c>
      <c r="VT10" s="1127">
        <v>1.0417502347975E-4</v>
      </c>
      <c r="VU10" s="1127">
        <v>9.0987836257062297E-5</v>
      </c>
      <c r="VV10" s="1127">
        <v>6.4584459115605306E-5</v>
      </c>
      <c r="VW10" s="1127">
        <v>4.1462557133373299E-4</v>
      </c>
      <c r="VX10" s="1127">
        <v>2.6813215981102197E-4</v>
      </c>
      <c r="VY10" s="1127">
        <v>1.0840762160401701E-4</v>
      </c>
      <c r="VZ10" s="1127">
        <v>5.2089778659870498E-5</v>
      </c>
      <c r="WA10" s="1127">
        <v>5.2117017272716497E-5</v>
      </c>
      <c r="WB10" s="1127">
        <v>5.1433268497575898E-5</v>
      </c>
      <c r="WC10" s="1127">
        <v>1.26674546801215E-3</v>
      </c>
      <c r="WD10" s="1127">
        <v>1.8005616779396701E-4</v>
      </c>
      <c r="WE10" s="1127">
        <v>1.2466521953589699E-4</v>
      </c>
      <c r="WF10" s="1127">
        <v>3.2693334460248599E-4</v>
      </c>
      <c r="WG10" s="1127">
        <v>1.6242577598350299E-4</v>
      </c>
      <c r="WH10" s="1127">
        <v>5.1475225573782802E-5</v>
      </c>
      <c r="WI10" s="1127">
        <v>1.5380108918637E-4</v>
      </c>
      <c r="WJ10" s="1127">
        <v>5.1442302703781698E-5</v>
      </c>
      <c r="WK10" s="1127">
        <v>6.7493894927861999E-5</v>
      </c>
      <c r="WL10" s="1127">
        <v>2.94589381891351E-4</v>
      </c>
      <c r="WM10" s="1127">
        <v>3.0879934197782102E-4</v>
      </c>
      <c r="WN10" s="1127">
        <v>6.8853388089049495E-4</v>
      </c>
      <c r="WO10" s="1127">
        <v>1.1903916715097201E-3</v>
      </c>
      <c r="WP10" s="1127">
        <v>1.77662555676127E-4</v>
      </c>
      <c r="WQ10" s="1127">
        <v>2.3282686028310999E-4</v>
      </c>
      <c r="WR10" s="1127">
        <v>6.0093680926999904E-4</v>
      </c>
      <c r="WS10" s="1127">
        <v>2.5973052275724597E-4</v>
      </c>
      <c r="WT10" s="1127">
        <v>4.5414373755790798E-4</v>
      </c>
      <c r="WU10" s="1127">
        <v>3.2158473044288199E-4</v>
      </c>
      <c r="WV10" s="1127">
        <v>2.4293917349868199E-4</v>
      </c>
      <c r="WW10" s="1127">
        <v>6.2807416000176905E-4</v>
      </c>
      <c r="WX10" s="1127">
        <v>2.4373370930935899E-4</v>
      </c>
      <c r="WY10" s="1127">
        <v>7.0888478044766202E-4</v>
      </c>
      <c r="WZ10" s="1127">
        <v>1.9888303077860399E-4</v>
      </c>
      <c r="XA10" s="1127">
        <v>4.0283186387867598E-4</v>
      </c>
      <c r="XB10" s="1127">
        <v>6.6688179548516301E-4</v>
      </c>
      <c r="XC10" s="1127">
        <v>5.3362916566603296E-4</v>
      </c>
      <c r="XD10" s="1127">
        <v>2.6217073196831202E-4</v>
      </c>
      <c r="XE10" s="1127">
        <v>4.0310164025041399E-4</v>
      </c>
      <c r="XF10" s="1127">
        <v>1.47064181581388E-3</v>
      </c>
      <c r="XG10" s="1127">
        <v>4.5413497347803503E-4</v>
      </c>
      <c r="XH10" s="1127">
        <v>2.0224878561998002E-3</v>
      </c>
      <c r="XI10" s="1127">
        <v>2.3247280747092699E-3</v>
      </c>
      <c r="XJ10" s="1127">
        <v>2.73395996741308E-3</v>
      </c>
      <c r="XK10" s="1127">
        <v>3.34923247094285E-3</v>
      </c>
      <c r="XL10" s="1127">
        <v>6.8748435610806397E-4</v>
      </c>
      <c r="XM10" s="1127">
        <v>6.0511813122665105E-4</v>
      </c>
      <c r="XN10" s="1127">
        <v>3.4086062312281302E-4</v>
      </c>
      <c r="XO10" s="1127">
        <v>2.2818518219534399E-4</v>
      </c>
      <c r="XP10" s="1127">
        <v>7.4438423409963405E-4</v>
      </c>
      <c r="XQ10" s="1127">
        <v>2.6158692215401198E-3</v>
      </c>
      <c r="XR10" s="1127">
        <v>1.9797569959660501E-3</v>
      </c>
      <c r="XS10" s="1127">
        <v>3.0962153397315899E-3</v>
      </c>
      <c r="XT10" s="1127">
        <v>3.3896238443074499E-3</v>
      </c>
      <c r="XU10" s="1127">
        <v>1.94711467349179E-4</v>
      </c>
      <c r="XV10" s="1127">
        <v>2.3229461198575699E-4</v>
      </c>
      <c r="XW10" s="1127">
        <v>3.2622580443931201E-4</v>
      </c>
      <c r="XX10" s="1127">
        <v>4.6662431777289102E-4</v>
      </c>
      <c r="XY10" s="1127">
        <v>4.3018821835748297E-3</v>
      </c>
      <c r="XZ10" s="1127">
        <v>7.7283669617499498E-4</v>
      </c>
      <c r="YA10" s="1127">
        <v>1.7623419473659701E-4</v>
      </c>
      <c r="YB10" s="1127">
        <v>1.11321925015752E-4</v>
      </c>
      <c r="YC10" s="1127">
        <v>1.03603882020528E-3</v>
      </c>
      <c r="YD10" s="1127">
        <v>1.3893326934724E-3</v>
      </c>
      <c r="YE10" s="1127">
        <v>3.6605748773531203E-4</v>
      </c>
      <c r="YF10" s="1127">
        <v>1.16131046006189E-4</v>
      </c>
      <c r="YG10" s="1127">
        <v>8.45663387812221E-4</v>
      </c>
      <c r="YH10" s="1127">
        <v>6.4005792455368402E-4</v>
      </c>
      <c r="YI10" s="1127">
        <v>1.8515325831067E-3</v>
      </c>
      <c r="YJ10" s="1127">
        <v>9.2383201546252999E-4</v>
      </c>
      <c r="YK10" s="1127">
        <v>1.1225131478722499E-3</v>
      </c>
      <c r="YL10" s="1127">
        <v>6.4071178904303097E-4</v>
      </c>
      <c r="YM10" s="1127">
        <v>1.75679369844377E-3</v>
      </c>
      <c r="YN10" s="1127">
        <v>4.0306151494378799E-4</v>
      </c>
      <c r="YO10" s="1127">
        <v>2.8096941159756702E-3</v>
      </c>
      <c r="YP10" s="1127">
        <v>1.1226990786531799E-3</v>
      </c>
      <c r="YQ10" s="1127">
        <v>7.8941387972071802E-4</v>
      </c>
      <c r="YR10" s="1127">
        <v>3.97177081717103E-4</v>
      </c>
      <c r="YS10" s="1127">
        <v>2.4492730550973898E-3</v>
      </c>
      <c r="YT10" s="1127">
        <v>6.4535700698431996E-4</v>
      </c>
      <c r="YU10" s="1127">
        <v>4.5061601155182898E-3</v>
      </c>
      <c r="YV10" s="1127">
        <v>2.1108582873280899E-3</v>
      </c>
      <c r="YW10" s="1127">
        <v>4.6521913933230599E-3</v>
      </c>
      <c r="YX10" s="1127">
        <v>2.46806830554646E-3</v>
      </c>
      <c r="YY10" s="1127">
        <v>4.7373847462715401E-3</v>
      </c>
      <c r="YZ10" s="1127">
        <v>1.0572398124051099E-3</v>
      </c>
      <c r="ZA10" s="1127">
        <v>9.2926688614742398E-4</v>
      </c>
      <c r="ZB10" s="1127">
        <v>8.9372666697331595E-4</v>
      </c>
      <c r="ZC10" s="1127">
        <v>1.9482385871519601E-4</v>
      </c>
      <c r="ZD10" s="1127">
        <v>5.0583821306602098E-4</v>
      </c>
      <c r="ZE10" s="1127">
        <v>6.2210103024609102E-4</v>
      </c>
      <c r="ZF10" s="1127">
        <v>3.6315051777519502E-4</v>
      </c>
      <c r="ZG10" s="1127">
        <v>6.0048362768071498E-4</v>
      </c>
      <c r="ZH10" s="1127">
        <v>1.1147656247663699E-3</v>
      </c>
      <c r="ZI10" s="1127">
        <v>6.1604007037488104E-4</v>
      </c>
      <c r="ZJ10" s="1127">
        <v>2.68295446020844E-4</v>
      </c>
      <c r="ZK10" s="1127">
        <v>6.9194540835726599E-4</v>
      </c>
      <c r="ZL10" s="1127">
        <v>1.3992865745982201E-4</v>
      </c>
      <c r="ZM10" s="1127">
        <v>6.3145607655369597E-4</v>
      </c>
      <c r="ZN10" s="1127">
        <v>1.43555368004736E-4</v>
      </c>
      <c r="ZO10" s="1127">
        <v>6.8258826030361301E-4</v>
      </c>
      <c r="ZP10" s="1127">
        <v>1.4792992624647E-4</v>
      </c>
      <c r="ZQ10" s="1127">
        <v>4.2139010094202899E-4</v>
      </c>
      <c r="ZR10" s="1127">
        <v>9.2785182111650101E-4</v>
      </c>
      <c r="ZS10" s="1127">
        <v>2.8871358271364699E-4</v>
      </c>
      <c r="ZT10" s="1127">
        <v>7.9530246932050402E-4</v>
      </c>
      <c r="ZU10" s="1127">
        <v>4.5798417482907801E-4</v>
      </c>
      <c r="ZV10" s="1127">
        <v>1.8935516545803301E-4</v>
      </c>
      <c r="ZW10" s="1127">
        <v>1.42270240581074E-4</v>
      </c>
      <c r="ZX10" s="1127">
        <v>2.37486233088633E-4</v>
      </c>
      <c r="ZY10" s="1127">
        <v>2.1996089150933001E-4</v>
      </c>
      <c r="ZZ10" s="1127">
        <v>7.3731191457746496E-5</v>
      </c>
      <c r="AAA10" s="1127">
        <v>1.01125770052184E-4</v>
      </c>
      <c r="AAB10" s="1127">
        <v>4.1623337768053399E-4</v>
      </c>
      <c r="AAC10" s="1127">
        <v>3.9139968523874098E-4</v>
      </c>
      <c r="AAD10" s="1127">
        <v>9.3580134936519703E-4</v>
      </c>
      <c r="AAE10" s="1127">
        <v>2.73781979463893E-3</v>
      </c>
      <c r="AAF10" s="1127">
        <v>7.6871446064849297E-4</v>
      </c>
      <c r="AAG10" s="1127">
        <v>6.2146286148893803E-5</v>
      </c>
      <c r="AAH10" s="1127">
        <v>1.1000128514564101E-4</v>
      </c>
      <c r="AAI10" s="1127">
        <v>5.2056749516370001E-5</v>
      </c>
      <c r="AAJ10" s="1127">
        <v>5.17065903564846E-5</v>
      </c>
      <c r="AAK10" s="1127">
        <v>1.5400028494917301E-4</v>
      </c>
      <c r="AAL10" s="1127">
        <v>1.47864270441997E-4</v>
      </c>
      <c r="AAM10" s="1127">
        <v>9.9183671992078494E-5</v>
      </c>
      <c r="AAN10" s="1127">
        <v>6.7598958206755496E-4</v>
      </c>
      <c r="AAO10" s="1127">
        <v>3.3770787721001998E-4</v>
      </c>
      <c r="AAP10" s="1127">
        <v>9.3671473058223203E-4</v>
      </c>
      <c r="AAQ10" s="1127">
        <v>8.2788072647356806E-5</v>
      </c>
      <c r="AAR10" s="1127">
        <v>3.3582511179019498E-4</v>
      </c>
      <c r="AAS10" s="1127">
        <v>3.4753098916145801E-4</v>
      </c>
      <c r="AAT10" s="1127">
        <v>4.2215558465613298E-4</v>
      </c>
      <c r="AAU10" s="1127">
        <v>9.1997628445960797E-4</v>
      </c>
      <c r="AAV10" s="1127">
        <v>6.3285394209588498E-4</v>
      </c>
      <c r="AAW10" s="1127">
        <v>1.6444276858230001E-4</v>
      </c>
      <c r="AAX10" s="1127">
        <v>3.6916861865401703E-4</v>
      </c>
      <c r="AAY10" s="1127">
        <v>6.0009800830927804E-4</v>
      </c>
      <c r="AAZ10" s="1127">
        <v>1.16026833380928E-3</v>
      </c>
      <c r="ABA10" s="1127">
        <v>2.8899377316219201E-4</v>
      </c>
      <c r="ABB10" s="1127">
        <v>1.0995482471455599E-2</v>
      </c>
      <c r="ABC10" s="1127">
        <v>1.4398794487814501E-4</v>
      </c>
      <c r="ABD10" s="1127">
        <v>4.0281025816169301E-4</v>
      </c>
      <c r="ABE10" s="1127">
        <v>5.6025934409104203E-4</v>
      </c>
      <c r="ABF10" s="1127">
        <v>2.9838581067173799E-4</v>
      </c>
      <c r="ABG10" s="1127">
        <v>1.8212198364192E-3</v>
      </c>
      <c r="ABH10" s="1127">
        <v>1.65870802584597E-3</v>
      </c>
      <c r="ABI10" s="1127">
        <v>1.5348579773994899E-4</v>
      </c>
      <c r="ABJ10" s="1127">
        <v>2.03057601106152E-4</v>
      </c>
      <c r="ABK10" s="1127">
        <v>1.0628757289714E-4</v>
      </c>
      <c r="ABL10" s="1127">
        <v>6.18420471577996E-4</v>
      </c>
      <c r="ABM10" s="1127">
        <v>4.9700372794100705E-4</v>
      </c>
      <c r="ABN10" s="1127">
        <v>3.3475978255436702E-3</v>
      </c>
      <c r="ABO10" s="1127">
        <v>1.04283103874461E-4</v>
      </c>
      <c r="ABP10" s="1127">
        <v>5.8046385017376898E-4</v>
      </c>
      <c r="ABQ10" s="1127">
        <v>1.0949762685535101E-3</v>
      </c>
      <c r="ABR10" s="1127">
        <v>1.9583843138613801E-3</v>
      </c>
      <c r="ABS10" s="1127">
        <v>2.8208868678959698E-4</v>
      </c>
      <c r="ABT10" s="1127">
        <v>1.9717587439039999E-4</v>
      </c>
      <c r="ABU10" s="1127">
        <v>8.9247274507214493E-5</v>
      </c>
      <c r="ABV10" s="1127">
        <v>5.7854514683329097E-5</v>
      </c>
      <c r="ABW10" s="1127">
        <v>5.3098446844378297E-5</v>
      </c>
      <c r="ABX10" s="1127">
        <v>8.7000339849406199E-5</v>
      </c>
      <c r="ABY10" s="1127">
        <v>1.51911110989641E-4</v>
      </c>
      <c r="ABZ10" s="1127">
        <v>1.6298265093892699E-4</v>
      </c>
      <c r="ACA10" s="1127">
        <v>1.6781868109531399E-4</v>
      </c>
      <c r="ACB10" s="1127">
        <v>2.13392508106498E-4</v>
      </c>
      <c r="ACC10" s="1127">
        <v>5.3534945827618902E-5</v>
      </c>
      <c r="ACD10" s="1127">
        <v>2.49516089732381E-4</v>
      </c>
      <c r="ACE10" s="1127">
        <v>1.0400105210184801E-4</v>
      </c>
      <c r="ACF10" s="1127">
        <v>2.1764531785754501E-4</v>
      </c>
      <c r="ACG10" s="1127">
        <v>1.0314090752780299E-4</v>
      </c>
      <c r="ACH10" s="1127">
        <v>2.5289558191180102E-4</v>
      </c>
      <c r="ACI10" s="1127">
        <v>1.14017497225386E-4</v>
      </c>
      <c r="ACJ10" s="1127">
        <v>5.7104909708422003E-5</v>
      </c>
      <c r="ACK10" s="1127">
        <v>9.2149091552291696E-5</v>
      </c>
      <c r="ACL10" s="1127">
        <v>8.0989657740709799E-4</v>
      </c>
      <c r="ACM10" s="1127">
        <v>1.5599957653039201E-4</v>
      </c>
      <c r="ACN10" s="1127">
        <v>6.3374310891087303E-4</v>
      </c>
      <c r="ACO10" s="1127">
        <v>3.0119273567577002E-4</v>
      </c>
      <c r="ACP10" s="1127">
        <v>7.03281448874048E-4</v>
      </c>
      <c r="ACQ10" s="1127">
        <v>1.7934100420428001E-4</v>
      </c>
      <c r="ACR10" s="1127">
        <v>1.3474650345551E-3</v>
      </c>
      <c r="ACS10" s="1127">
        <v>8.4683319294729506E-5</v>
      </c>
      <c r="ACT10" s="1127">
        <v>3.2799290602467899E-4</v>
      </c>
      <c r="ACU10" s="1127">
        <v>5.4045833164108202E-5</v>
      </c>
      <c r="ACV10" s="1127">
        <v>9.6828661799319503E-5</v>
      </c>
      <c r="ACW10" s="1127">
        <v>1.8021121920225999E-4</v>
      </c>
      <c r="ACX10" s="1127">
        <v>5.8329311683211098E-5</v>
      </c>
      <c r="ACY10" s="1127">
        <v>2.13493647244888E-3</v>
      </c>
      <c r="ACZ10" s="1127">
        <v>6.2725510173398805E-4</v>
      </c>
      <c r="ADA10" s="1127">
        <v>4.2631679432011196E-3</v>
      </c>
      <c r="ADB10" s="1127">
        <v>1.70744551005472E-3</v>
      </c>
      <c r="ADC10" s="1127">
        <v>8.4860203037799499E-4</v>
      </c>
      <c r="ADD10" s="1127">
        <v>1.16659050548686E-3</v>
      </c>
      <c r="ADE10" s="1127">
        <v>8.9545697860941896E-4</v>
      </c>
      <c r="ADF10" s="1127">
        <v>1.60166295369475E-4</v>
      </c>
      <c r="ADG10" s="1127">
        <v>2.1711223384180599E-4</v>
      </c>
      <c r="ADH10" s="1127">
        <v>2.5631817153258399E-4</v>
      </c>
      <c r="ADI10" s="1127">
        <v>2.2905158730203001E-4</v>
      </c>
      <c r="ADJ10" s="1127">
        <v>2.8027921522161102E-4</v>
      </c>
      <c r="ADK10" s="1127">
        <v>8.0479040185736802E-4</v>
      </c>
      <c r="ADL10" s="1127">
        <v>5.9488269052168196E-4</v>
      </c>
      <c r="ADM10" s="1127">
        <v>2.5090567041575503E-4</v>
      </c>
      <c r="ADN10" s="1127">
        <v>2.9787668253688002E-4</v>
      </c>
      <c r="ADO10" s="1127">
        <v>3.39167960545614E-4</v>
      </c>
      <c r="ADP10" s="1127">
        <v>1.6408784683434201E-4</v>
      </c>
      <c r="ADQ10" s="1127">
        <v>1.22291054384901E-4</v>
      </c>
      <c r="ADR10" s="1127">
        <v>2.0434954948260901E-4</v>
      </c>
      <c r="ADS10" s="1127">
        <v>4.7642174555201101E-4</v>
      </c>
      <c r="ADT10" s="1127">
        <v>3.36012035517642E-4</v>
      </c>
      <c r="ADU10" s="1127">
        <v>5.1484867378970498E-5</v>
      </c>
      <c r="ADV10" s="1127">
        <v>1.04054542904249E-4</v>
      </c>
      <c r="ADW10" s="1127">
        <v>4.1423064544665399E-4</v>
      </c>
      <c r="ADX10" s="1127">
        <v>5.1686971753237603E-5</v>
      </c>
      <c r="ADY10" s="1127">
        <v>1.9160175133950701E-4</v>
      </c>
      <c r="ADZ10" s="1127">
        <v>1.02152355563209E-4</v>
      </c>
      <c r="AEA10" s="1127">
        <v>9.2279555016450701E-5</v>
      </c>
      <c r="AEB10" s="1127">
        <v>2.00909012744999E-4</v>
      </c>
      <c r="AEC10" s="1127">
        <v>3.5467576825864999E-4</v>
      </c>
      <c r="AED10" s="1127">
        <v>3.4745636698991799E-3</v>
      </c>
      <c r="AEE10" s="1127">
        <v>1.03517913048464E-4</v>
      </c>
      <c r="AEF10" s="1127">
        <v>5.2678601151530898E-5</v>
      </c>
      <c r="AEG10" s="1127">
        <v>1.04443320961049E-4</v>
      </c>
      <c r="AEH10" s="1127">
        <v>5.8483059144197497E-5</v>
      </c>
      <c r="AEI10" s="1127">
        <v>2.6988137411293901E-4</v>
      </c>
      <c r="AEJ10" s="1127">
        <v>1.15579802269605E-4</v>
      </c>
      <c r="AEK10" s="1127">
        <v>1.8822318383306599E-4</v>
      </c>
      <c r="AEL10" s="1127">
        <v>1.5618699223575599E-4</v>
      </c>
      <c r="AEM10" s="1127">
        <v>4.8247790091586799E-4</v>
      </c>
      <c r="AEN10" s="1127">
        <v>8.2838853458530704E-5</v>
      </c>
      <c r="AEO10" s="1127">
        <v>4.0122995952087998E-4</v>
      </c>
      <c r="AEP10" s="1127">
        <v>1.3069996664059701E-4</v>
      </c>
      <c r="AEQ10" s="1127">
        <v>1.8557672004236201E-4</v>
      </c>
      <c r="AER10" s="1127">
        <v>9.9505493404793995E-5</v>
      </c>
      <c r="AES10" s="1127">
        <v>1.11135265300862E-3</v>
      </c>
      <c r="AET10" s="1127">
        <v>1.07351464321116E-4</v>
      </c>
      <c r="AEU10" s="1127">
        <v>1.6119345825479301E-4</v>
      </c>
      <c r="AEV10" s="1127">
        <v>9.1025398460528996E-4</v>
      </c>
      <c r="AEW10" s="1127">
        <v>2.2433877930040199E-4</v>
      </c>
      <c r="AEX10" s="1127">
        <v>6.9516048332676403E-4</v>
      </c>
      <c r="AEY10" s="1127">
        <v>2.06389749996974E-4</v>
      </c>
      <c r="AEZ10" s="1127">
        <v>4.5527924399947899E-4</v>
      </c>
      <c r="AFA10" s="1127">
        <v>6.8309487439747497E-4</v>
      </c>
      <c r="AFB10" s="1127">
        <v>1.2569756735547301E-4</v>
      </c>
      <c r="AFC10" s="1127">
        <v>1.5064190668677801E-4</v>
      </c>
      <c r="AFD10" s="1127">
        <v>6.8725827619069797E-4</v>
      </c>
      <c r="AFE10" s="1127">
        <v>1.5948194862113599E-4</v>
      </c>
      <c r="AFF10" s="1127">
        <v>4.2541639508724598E-4</v>
      </c>
      <c r="AFG10" s="1127">
        <v>1.4377346241366799E-4</v>
      </c>
      <c r="AFH10" s="1127">
        <v>8.4896249201364495E-5</v>
      </c>
      <c r="AFI10" s="1127">
        <v>1.3635194911708299E-4</v>
      </c>
      <c r="AFJ10" s="1127">
        <v>2.0474023902172401E-4</v>
      </c>
      <c r="AFK10" s="1127">
        <v>3.35270494832231E-4</v>
      </c>
      <c r="AFL10" s="1127">
        <v>5.6395083570066697E-5</v>
      </c>
      <c r="AFM10" s="1127">
        <v>1.47683227835192E-4</v>
      </c>
      <c r="AFN10" s="1127">
        <v>4.5431105544320601E-4</v>
      </c>
      <c r="AFO10" s="1127">
        <v>3.9413810855317203E-4</v>
      </c>
      <c r="AFP10" s="1127">
        <v>5.2757765591228803E-5</v>
      </c>
      <c r="AFQ10" s="1127">
        <v>2.3377781665476999E-4</v>
      </c>
      <c r="AFR10" s="1127">
        <v>5.6192957551452099E-4</v>
      </c>
      <c r="AFS10" s="1127">
        <v>3.0928722690813101E-4</v>
      </c>
      <c r="AFT10" s="1127">
        <v>1.6232807379496601E-4</v>
      </c>
      <c r="AFU10" s="1127">
        <v>1.0403112625605E-4</v>
      </c>
      <c r="AFV10" s="1127">
        <v>3.7778657575185702E-4</v>
      </c>
      <c r="AFW10" s="1127">
        <v>2.3687919234133699E-3</v>
      </c>
      <c r="AFX10" s="1127">
        <v>7.3680390124481604E-4</v>
      </c>
      <c r="AFY10" s="1127">
        <v>6.7016441170144703E-4</v>
      </c>
      <c r="AFZ10" s="1127">
        <v>9.6958869754880904E-4</v>
      </c>
      <c r="AGA10" s="1127">
        <v>3.30774242852206E-4</v>
      </c>
      <c r="AGB10" s="1127">
        <v>5.4070843886160098E-5</v>
      </c>
      <c r="AGC10" s="1127">
        <v>2.6572515407727001E-4</v>
      </c>
      <c r="AGD10" s="1127">
        <v>1.7195739469259499E-4</v>
      </c>
      <c r="AGE10" s="1127">
        <v>2.3925758371135501E-4</v>
      </c>
      <c r="AGF10" s="1127">
        <v>7.8201606708755097E-4</v>
      </c>
      <c r="AGG10" s="1127">
        <v>5.1974086193065801E-4</v>
      </c>
      <c r="AGH10" s="1127">
        <v>3.9256784053082102E-4</v>
      </c>
      <c r="AGI10" s="1127">
        <v>1.74132747030723E-3</v>
      </c>
      <c r="AGJ10" s="1127">
        <v>5.7946095745266995E-4</v>
      </c>
      <c r="AGK10" s="1127">
        <v>1.07771337440995E-3</v>
      </c>
      <c r="AGL10" s="1127">
        <v>2.7763459842406298E-4</v>
      </c>
      <c r="AGM10" s="1127">
        <v>9.11542639390167E-4</v>
      </c>
      <c r="AGN10" s="1127">
        <v>1.7173150201383699E-4</v>
      </c>
      <c r="AGO10" s="1127">
        <v>2.0461189902732601E-3</v>
      </c>
      <c r="AGP10" s="1127">
        <v>1.6441432395873799E-3</v>
      </c>
      <c r="AGQ10" s="1127">
        <v>2.3692965371859501E-3</v>
      </c>
      <c r="AGR10" s="1127">
        <v>3.2460360193900197E-4</v>
      </c>
      <c r="AGS10" s="1127">
        <v>1.2850132063134301E-3</v>
      </c>
      <c r="AGT10" s="1127">
        <v>6.6014107326113104E-4</v>
      </c>
      <c r="AGU10" s="1127">
        <v>7.4059996598552994E-5</v>
      </c>
      <c r="AGV10" s="1127">
        <v>2.8430150223415001E-3</v>
      </c>
      <c r="AGW10" s="1127">
        <v>6.1220787989443696E-4</v>
      </c>
      <c r="AGX10" s="1127">
        <v>1.1666086873155001E-3</v>
      </c>
      <c r="AGY10" s="1127">
        <v>7.8139316520322005E-4</v>
      </c>
      <c r="AGZ10" s="1127">
        <v>3.6903644021725099E-4</v>
      </c>
      <c r="AHA10" s="1127">
        <v>3.5886920178145601E-4</v>
      </c>
      <c r="AHB10" s="1127">
        <v>2.24176304212462E-4</v>
      </c>
      <c r="AHC10" s="1127">
        <v>1.4417975767514599E-4</v>
      </c>
      <c r="AHD10" s="1127">
        <v>1.17099665287842E-4</v>
      </c>
      <c r="AHE10" s="1127">
        <v>1.14709775830837E-4</v>
      </c>
      <c r="AHF10" s="1127">
        <v>1.4920077729860101E-3</v>
      </c>
      <c r="AHG10" s="1127">
        <v>4.5608830299085002E-4</v>
      </c>
      <c r="AHH10" s="1127">
        <v>3.81557736383959E-4</v>
      </c>
      <c r="AHI10" s="1127">
        <v>5.1356751029639903E-4</v>
      </c>
      <c r="AHJ10" s="1127">
        <v>4.9972166135220202E-4</v>
      </c>
      <c r="AHK10" s="1127">
        <v>6.4908451477772801E-4</v>
      </c>
      <c r="AHL10" s="1127">
        <v>2.2122351835433501E-4</v>
      </c>
      <c r="AHM10" s="1127">
        <v>8.3082903411669899E-4</v>
      </c>
      <c r="AHN10" s="1127">
        <v>1.5006192822581499E-3</v>
      </c>
      <c r="AHO10" s="1127">
        <v>2.0773176851089899E-3</v>
      </c>
      <c r="AHP10" s="1127">
        <v>5.2220048312171001E-3</v>
      </c>
      <c r="AHQ10" s="1127">
        <v>1.2888813991927901E-4</v>
      </c>
      <c r="AHR10" s="1127">
        <v>4.4891163343668898E-4</v>
      </c>
      <c r="AHS10" s="1127">
        <v>1.6900831354047099E-4</v>
      </c>
      <c r="AHT10" s="1127">
        <v>2.53200073172495E-4</v>
      </c>
      <c r="AHU10" s="1127">
        <v>1.57748521280087E-4</v>
      </c>
      <c r="AHV10" s="1127">
        <v>1.2991207253020001E-4</v>
      </c>
      <c r="AHW10" s="1127">
        <v>9.8626917505423208E-4</v>
      </c>
      <c r="AHX10" s="1127">
        <v>1.3567109492932099E-3</v>
      </c>
      <c r="AHY10" s="1127">
        <v>3.6492122737372202E-3</v>
      </c>
      <c r="AHZ10" s="1127">
        <v>5.6908576263979202E-3</v>
      </c>
      <c r="AIA10" s="1127">
        <v>4.2742904979398502E-4</v>
      </c>
      <c r="AIB10" s="1127">
        <v>5.6211899607929805E-4</v>
      </c>
      <c r="AIC10" s="1127">
        <v>3.2616797054260498E-4</v>
      </c>
      <c r="AID10" s="1127">
        <v>6.5714087321758403E-4</v>
      </c>
      <c r="AIE10" s="1127">
        <v>4.09490022639588E-4</v>
      </c>
      <c r="AIF10" s="1127">
        <v>6.4376627531481103E-4</v>
      </c>
      <c r="AIG10" s="1127">
        <v>5.5125993073533105E-4</v>
      </c>
      <c r="AIH10" s="1127">
        <v>2.5222700688953901E-4</v>
      </c>
      <c r="AII10" s="1127">
        <v>4.6851788975080298E-4</v>
      </c>
      <c r="AIJ10" s="1127">
        <v>2.38542574831601E-4</v>
      </c>
      <c r="AIK10" s="1127">
        <v>2.77943830415871E-4</v>
      </c>
      <c r="AIL10" s="1127">
        <v>1.8309626041569701E-4</v>
      </c>
      <c r="AIM10" s="1127">
        <v>1.28228566138418E-4</v>
      </c>
      <c r="AIN10" s="1127">
        <v>3.5635223857178298E-4</v>
      </c>
      <c r="AIO10" s="1127">
        <v>1.89108261236154E-4</v>
      </c>
      <c r="AIP10" s="1127">
        <v>2.9839979244764898E-4</v>
      </c>
      <c r="AIQ10" s="1127">
        <v>3.1360233625491401E-4</v>
      </c>
      <c r="AIR10" s="1127">
        <v>1.5578419977422999E-4</v>
      </c>
      <c r="AIS10" s="1127">
        <v>2.3571973801759101E-4</v>
      </c>
      <c r="AIT10" s="1127">
        <v>1.8187915555067699E-4</v>
      </c>
      <c r="AIU10" s="1127">
        <v>5.3996659837515098E-4</v>
      </c>
      <c r="AIV10" s="1127">
        <v>2.39437734494883E-4</v>
      </c>
      <c r="AIW10" s="1127">
        <v>3.2527539117084201E-4</v>
      </c>
      <c r="AIX10" s="1127">
        <v>1.5785225928870199E-4</v>
      </c>
      <c r="AIY10" s="1127">
        <v>6.7360399971206294E-5</v>
      </c>
      <c r="AIZ10" s="1127">
        <v>1.3813702695689999E-4</v>
      </c>
      <c r="AJA10" s="1127">
        <v>5.1742234604331899E-5</v>
      </c>
      <c r="AJB10" s="1127">
        <v>2.9972518683732598E-3</v>
      </c>
      <c r="AJC10" s="1127">
        <v>3.7467063616960202E-3</v>
      </c>
      <c r="AJD10" s="1127">
        <v>1.90717425837585E-3</v>
      </c>
      <c r="AJE10" s="1127">
        <v>6.7623336652643999E-4</v>
      </c>
      <c r="AJF10" s="1127">
        <v>9.28350589919234E-4</v>
      </c>
      <c r="AJG10" s="1127">
        <v>9.7956342946136006E-4</v>
      </c>
      <c r="AJH10" s="1127">
        <v>5.4206479266010897E-4</v>
      </c>
      <c r="AJI10" s="1127">
        <v>1.1293077276860999E-3</v>
      </c>
      <c r="AJJ10" s="1127">
        <v>1.13503152101677E-4</v>
      </c>
      <c r="AJK10" s="1127">
        <v>5.6679109636500796E-4</v>
      </c>
      <c r="AJL10" s="1127">
        <v>1.1496101705529801E-3</v>
      </c>
      <c r="AJM10" s="1127">
        <v>2.4247103820380501E-3</v>
      </c>
      <c r="AJN10" s="1127">
        <v>6.6203445910553E-4</v>
      </c>
      <c r="AJO10" s="1127">
        <v>7.0507063024563804E-4</v>
      </c>
      <c r="AJP10" s="1127">
        <v>3.4548565314299599E-4</v>
      </c>
      <c r="AJQ10" s="1127">
        <v>5.1924286577586903E-5</v>
      </c>
      <c r="AJR10" s="1127">
        <v>2.1088977082579799E-4</v>
      </c>
      <c r="AJS10" s="1127">
        <v>2.14176151612507E-3</v>
      </c>
      <c r="AJT10" s="1127">
        <v>9.7158411803597699E-4</v>
      </c>
      <c r="AJU10" s="1127">
        <v>2.8445616297361099E-4</v>
      </c>
      <c r="AJV10" s="1127">
        <v>1.214630030774E-4</v>
      </c>
      <c r="AJW10" s="1127">
        <v>5.6046229325322299E-4</v>
      </c>
      <c r="AJX10" s="1127">
        <v>1.2893752465871299E-4</v>
      </c>
      <c r="AJY10" s="1127">
        <v>4.5527662842438399E-4</v>
      </c>
      <c r="AJZ10" s="1127">
        <v>8.9146958002494096E-5</v>
      </c>
      <c r="AKA10" s="1127">
        <v>8.8541539519325501E-5</v>
      </c>
      <c r="AKB10" s="1127">
        <v>1.75052582382855E-4</v>
      </c>
      <c r="AKC10" s="1127">
        <v>2.7578872711852599E-4</v>
      </c>
      <c r="AKD10" s="1127">
        <v>4.1992859903111602E-4</v>
      </c>
      <c r="AKE10" s="1127">
        <v>5.6611315787835495E-4</v>
      </c>
      <c r="AKF10" s="1127">
        <v>3.8717291900268198E-4</v>
      </c>
      <c r="AKG10" s="1127">
        <v>5.8568057785581495E-4</v>
      </c>
      <c r="AKH10" s="1127">
        <v>4.1823151321329199E-4</v>
      </c>
      <c r="AKI10" s="1127">
        <v>6.5617032044686097E-4</v>
      </c>
      <c r="AKJ10" s="1127">
        <v>1.9047251272808901E-4</v>
      </c>
      <c r="AKK10" s="1127">
        <v>2.1299560311248099E-4</v>
      </c>
      <c r="AKL10" s="1127">
        <v>1.301119604878E-3</v>
      </c>
      <c r="AKM10" s="1127">
        <v>4.71408581376842E-4</v>
      </c>
      <c r="AKN10" s="1127">
        <v>2.51931142338585E-3</v>
      </c>
      <c r="AKO10" s="1127">
        <v>1.0476457552495899E-3</v>
      </c>
      <c r="AKP10" s="1127">
        <v>7.4432569659639504E-4</v>
      </c>
      <c r="AKQ10" s="1127">
        <v>2.5455804351333399E-3</v>
      </c>
      <c r="AKR10" s="1127">
        <v>3.200466096848E-3</v>
      </c>
      <c r="AKS10" s="1127">
        <v>4.3310471184456102E-4</v>
      </c>
      <c r="AKT10" s="1127">
        <v>4.9374448520545498E-4</v>
      </c>
      <c r="AKU10" s="1127">
        <v>7.9530029760380601E-3</v>
      </c>
      <c r="AKV10" s="1127">
        <v>4.1187640066431804E-3</v>
      </c>
      <c r="AKW10" s="1127">
        <v>6.5903457454182998E-4</v>
      </c>
      <c r="AKX10" s="1127">
        <v>7.1100643828991301E-3</v>
      </c>
      <c r="AKY10" s="1127">
        <v>2.8746824217862999E-4</v>
      </c>
      <c r="AKZ10" s="1127">
        <v>4.0007712404142702E-4</v>
      </c>
      <c r="ALA10" s="1127">
        <v>1.14451357192289E-4</v>
      </c>
      <c r="ALB10" s="1127">
        <v>2.0288703300989599E-4</v>
      </c>
      <c r="ALC10" s="1127">
        <v>1.2684613575427001E-4</v>
      </c>
      <c r="ALD10" s="1127">
        <v>8.6733248406661097E-4</v>
      </c>
      <c r="ALE10" s="1127">
        <v>1.2891496335625001E-3</v>
      </c>
      <c r="ALF10" s="1127">
        <v>8.6755322289240003E-4</v>
      </c>
      <c r="ALG10" s="1127">
        <v>3.0959328770684998E-4</v>
      </c>
      <c r="ALH10" s="1127">
        <v>5.0676370690332605E-4</v>
      </c>
      <c r="ALI10" s="1127">
        <v>4.4747303345712102E-4</v>
      </c>
      <c r="ALJ10" s="1127">
        <v>2.4579272972148299E-4</v>
      </c>
      <c r="ALK10" s="1127">
        <v>1.03869744920846E-3</v>
      </c>
      <c r="ALL10" s="1127">
        <v>8.90341804636326E-4</v>
      </c>
      <c r="ALM10" s="1127">
        <v>2.70449005937085E-4</v>
      </c>
      <c r="ALN10" s="1127">
        <v>5.1321741915630597E-4</v>
      </c>
      <c r="ALO10" s="1127">
        <v>3.75592249544116E-3</v>
      </c>
      <c r="ALP10" s="1127">
        <v>1.12351130931398E-3</v>
      </c>
      <c r="ALQ10" s="1127">
        <v>1.49270880958638E-4</v>
      </c>
      <c r="ALR10" s="1127">
        <v>3.9728007744745098E-4</v>
      </c>
      <c r="ALS10" s="1127">
        <v>1.06596966964327E-3</v>
      </c>
      <c r="ALT10" s="1127">
        <v>2.75091764327372E-4</v>
      </c>
      <c r="ALU10" s="1127">
        <v>1.14530949476618E-3</v>
      </c>
      <c r="ALV10" s="1127">
        <v>2.9091995768962102E-4</v>
      </c>
      <c r="ALW10" s="1127">
        <v>2.0608348171274399E-4</v>
      </c>
      <c r="ALX10" s="1127">
        <v>5.9593466422718899E-4</v>
      </c>
      <c r="ALY10" s="1127">
        <v>1.28646996212356E-2</v>
      </c>
      <c r="ALZ10" s="1127">
        <v>2.1972272691864699E-4</v>
      </c>
      <c r="AMA10" s="1127">
        <v>4.31963926341835E-4</v>
      </c>
      <c r="AMB10" s="1127">
        <v>4.78502079125556E-4</v>
      </c>
      <c r="AMC10" s="1127">
        <v>1.03194057959006E-3</v>
      </c>
      <c r="AMD10" s="1127">
        <v>2.9986117482400001E-4</v>
      </c>
      <c r="AME10" s="1127">
        <v>6.7811484208931297E-5</v>
      </c>
      <c r="AMF10" s="1127">
        <v>3.1986457742918801E-3</v>
      </c>
      <c r="AMG10" s="1127">
        <v>5.6419359363754998E-5</v>
      </c>
      <c r="AMH10" s="1127">
        <v>4.0857620743324101E-4</v>
      </c>
      <c r="AMI10" s="1127">
        <v>8.3137733376756405E-5</v>
      </c>
      <c r="AMJ10" s="1127">
        <v>1.24734863957632E-3</v>
      </c>
      <c r="AMK10" s="1127">
        <v>1.6641265243395899E-3</v>
      </c>
      <c r="AML10" s="1127">
        <v>7.6657938109917997E-4</v>
      </c>
      <c r="AMM10" s="1127">
        <v>9.0806717649917696E-4</v>
      </c>
      <c r="AMN10" s="1127">
        <v>2.8550350607245802E-4</v>
      </c>
      <c r="AMO10" s="1127">
        <v>8.4694427282213502E-3</v>
      </c>
      <c r="AMP10" s="1127">
        <v>1.8934206125706201E-4</v>
      </c>
      <c r="AMQ10" s="1127">
        <v>5.9150823306563897E-4</v>
      </c>
      <c r="AMR10" s="1127">
        <v>1.7658981818695601E-4</v>
      </c>
      <c r="AMS10" s="1127">
        <v>3.1398072259204002E-4</v>
      </c>
      <c r="AMT10" s="1127">
        <v>7.8438608114505797E-3</v>
      </c>
      <c r="AMU10" s="1127">
        <v>7.5275592533369804E-3</v>
      </c>
    </row>
    <row r="11" spans="1:1035">
      <c r="A11" s="1009" t="s">
        <v>397</v>
      </c>
      <c r="B11">
        <v>8</v>
      </c>
      <c r="C11">
        <v>3</v>
      </c>
      <c r="D11" s="1127">
        <v>0.15328005916868101</v>
      </c>
      <c r="E11" s="1127">
        <v>0.18664252009818499</v>
      </c>
      <c r="F11" s="1127">
        <v>0.19154202011837401</v>
      </c>
      <c r="G11" s="1127">
        <v>7.2252589063942593E-2</v>
      </c>
      <c r="H11" s="1127">
        <v>7.2400045919238001E-2</v>
      </c>
      <c r="I11" s="1127">
        <v>6.3986619253597901E-2</v>
      </c>
      <c r="J11" s="1127">
        <v>2.8723859391460198E-2</v>
      </c>
      <c r="K11" s="1127">
        <v>1.0034758746884E-2</v>
      </c>
      <c r="L11" s="1127">
        <v>2.3616943640070399E-3</v>
      </c>
      <c r="M11" s="1127">
        <v>4.3260904724327903E-3</v>
      </c>
      <c r="N11" s="1127">
        <v>1.6092712571542699E-3</v>
      </c>
      <c r="O11" s="1127">
        <v>9.1674850844170302E-4</v>
      </c>
      <c r="P11" s="1127">
        <v>7.6330168779490803E-4</v>
      </c>
      <c r="Q11" s="1127">
        <v>2.8693356944012199E-3</v>
      </c>
      <c r="R11" s="1127">
        <v>2.10976418446897E-2</v>
      </c>
      <c r="S11" s="1127">
        <v>2.5608498636257401E-2</v>
      </c>
      <c r="T11" s="1127">
        <v>1.5147035787020299E-2</v>
      </c>
      <c r="U11" s="1127">
        <v>1.7533143163246501E-2</v>
      </c>
      <c r="V11" s="1127">
        <v>1.63644381460709E-2</v>
      </c>
      <c r="W11" s="1127">
        <v>2.0319072844699401E-3</v>
      </c>
      <c r="X11" s="1127">
        <v>4.8088683635920601E-3</v>
      </c>
      <c r="Y11" s="1127">
        <v>5.4036234415531402E-3</v>
      </c>
      <c r="Z11" s="1127">
        <v>2.39175888475555E-3</v>
      </c>
      <c r="AA11" s="1127">
        <v>7.8467991909156895E-4</v>
      </c>
      <c r="AB11" s="1127">
        <v>8.2670933265212895E-4</v>
      </c>
      <c r="AC11" s="1127">
        <v>5.8399745040909202E-4</v>
      </c>
      <c r="AD11" s="1127">
        <v>1.29121118253075E-2</v>
      </c>
      <c r="AE11" s="1127">
        <v>1.8052674286778299E-3</v>
      </c>
      <c r="AF11" s="1127">
        <v>5.7600364386841102E-4</v>
      </c>
      <c r="AG11" s="1127">
        <v>3.4474245989195702E-4</v>
      </c>
      <c r="AH11" s="1127">
        <v>2.3784598886875501E-4</v>
      </c>
      <c r="AI11" s="1127">
        <v>4.8608380689932097E-3</v>
      </c>
      <c r="AJ11" s="1127">
        <v>9.3910189129443895E-3</v>
      </c>
      <c r="AK11" s="1127">
        <v>6.9291674570573698E-4</v>
      </c>
      <c r="AL11" s="1127">
        <v>3.5140761398941198E-3</v>
      </c>
      <c r="AM11" s="1127">
        <v>8.8476950588696496E-3</v>
      </c>
      <c r="AN11" s="1127">
        <v>1.28009900098701E-4</v>
      </c>
      <c r="AO11" s="1127">
        <v>8.6460009065189296E-5</v>
      </c>
      <c r="AP11" s="1127">
        <v>1.2565357652560901E-3</v>
      </c>
      <c r="AQ11" s="1127">
        <v>8.7517794736981702E-4</v>
      </c>
      <c r="AR11" s="1127">
        <v>3.0044601929684402E-4</v>
      </c>
      <c r="AS11" s="1127">
        <v>8.70671174276418E-5</v>
      </c>
      <c r="AT11" s="1127">
        <v>1.06512258277373E-4</v>
      </c>
      <c r="AU11" s="1127">
        <v>1.3497245390992E-3</v>
      </c>
      <c r="AV11" s="1127">
        <v>4.3046355249790199E-4</v>
      </c>
      <c r="AW11" s="1127">
        <v>9.5355939397479602E-5</v>
      </c>
      <c r="AX11" s="1127">
        <v>8.4635168502189399E-4</v>
      </c>
      <c r="AY11" s="1127">
        <v>8.6557973786706807E-5</v>
      </c>
      <c r="AZ11" s="1127">
        <v>1.0261306888765401E-4</v>
      </c>
      <c r="BA11" s="1127">
        <v>1.4874928476391199E-3</v>
      </c>
      <c r="BB11" s="1127">
        <v>2.18977790762708E-4</v>
      </c>
      <c r="BC11" s="1127">
        <v>1.44119360913765E-2</v>
      </c>
      <c r="BD11" s="1127">
        <v>3.5234677690187298E-4</v>
      </c>
      <c r="BE11" s="1127">
        <v>1.4378671075360801E-3</v>
      </c>
      <c r="BF11" s="1127">
        <v>5.0145777827703404E-4</v>
      </c>
      <c r="BG11" s="1127">
        <v>7.9997759522575801E-4</v>
      </c>
      <c r="BH11" s="1127">
        <v>8.6986626364414597E-4</v>
      </c>
      <c r="BI11" s="1127">
        <v>7.2673897389409199E-4</v>
      </c>
      <c r="BJ11" s="1127">
        <v>7.96355566985151E-4</v>
      </c>
      <c r="BK11" s="1127">
        <v>4.63012181599817E-4</v>
      </c>
      <c r="BL11" s="1127">
        <v>3.6902954442800397E-4</v>
      </c>
      <c r="BM11" s="1127">
        <v>7.8869156729064903E-4</v>
      </c>
      <c r="BN11" s="1127">
        <v>5.6398586963640903E-4</v>
      </c>
      <c r="BO11" s="1127">
        <v>3.2142860363636497E-4</v>
      </c>
      <c r="BP11" s="1127">
        <v>2.6093865526295002E-4</v>
      </c>
      <c r="BQ11" s="1127">
        <v>8.7139606993110594E-5</v>
      </c>
      <c r="BR11" s="1127">
        <v>8.6521366735644694E-5</v>
      </c>
      <c r="BS11" s="1127">
        <v>8.6471831025896202E-5</v>
      </c>
      <c r="BT11" s="1127">
        <v>1.11436180700647E-3</v>
      </c>
      <c r="BU11" s="1127">
        <v>6.4543469718433301E-4</v>
      </c>
      <c r="BV11" s="1127">
        <v>2.93993031131036E-4</v>
      </c>
      <c r="BW11" s="1127">
        <v>5.4562742427887497E-4</v>
      </c>
      <c r="BX11" s="1127">
        <v>2.4877737781420798E-3</v>
      </c>
      <c r="BY11" s="1127">
        <v>4.5617880439720298E-3</v>
      </c>
      <c r="BZ11" s="1127">
        <v>1.6956341190734101E-3</v>
      </c>
      <c r="CA11" s="1127">
        <v>2.2453311435705801E-3</v>
      </c>
      <c r="CB11" s="1127">
        <v>1.2460233294687201E-3</v>
      </c>
      <c r="CC11" s="1127">
        <v>3.73905914133929E-3</v>
      </c>
      <c r="CD11" s="1127">
        <v>1.90679156648716E-3</v>
      </c>
      <c r="CE11" s="1127">
        <v>1.8933417208039802E-2</v>
      </c>
      <c r="CF11" s="1127">
        <v>1.8773616707763601E-2</v>
      </c>
      <c r="CG11" s="1127">
        <v>5.1928904623407702E-3</v>
      </c>
      <c r="CH11" s="1127">
        <v>4.7230262568136901E-3</v>
      </c>
      <c r="CI11" s="1127">
        <v>1.1377023358413899E-2</v>
      </c>
      <c r="CJ11" s="1127">
        <v>2.7720252707225199E-2</v>
      </c>
      <c r="CK11" s="1127">
        <v>3.4623800747274002E-3</v>
      </c>
      <c r="CL11" s="1127">
        <v>4.2263503149869898E-4</v>
      </c>
      <c r="CM11" s="1127">
        <v>1.9608444975706702E-3</v>
      </c>
      <c r="CN11" s="1127">
        <v>1.53784738803978E-3</v>
      </c>
      <c r="CO11" s="1127">
        <v>1.15635452283217E-3</v>
      </c>
      <c r="CP11" s="1127">
        <v>1.26578428056427E-3</v>
      </c>
      <c r="CQ11" s="1127">
        <v>9.3070153844422695E-4</v>
      </c>
      <c r="CR11" s="1127">
        <v>4.9695458459951905E-4</v>
      </c>
      <c r="CS11" s="1127">
        <v>2.9655700456393801E-4</v>
      </c>
      <c r="CT11" s="1127">
        <v>6.9111719311613104E-4</v>
      </c>
      <c r="CU11" s="1127">
        <v>2.66763403383868E-3</v>
      </c>
      <c r="CV11" s="1127">
        <v>1.72049617422409E-3</v>
      </c>
      <c r="CW11" s="1127">
        <v>7.5590923992903804E-4</v>
      </c>
      <c r="CX11" s="1127">
        <v>7.0550178683577804E-4</v>
      </c>
      <c r="CY11" s="1127">
        <v>3.3611523720040999E-3</v>
      </c>
      <c r="CZ11" s="1127">
        <v>2.6875280240114502E-3</v>
      </c>
      <c r="DA11" s="1127">
        <v>1.64706568130976E-3</v>
      </c>
      <c r="DB11" s="1127">
        <v>6.0662958740200195E-4</v>
      </c>
      <c r="DC11" s="1127">
        <v>5.3984841600649596E-4</v>
      </c>
      <c r="DD11" s="1127">
        <v>1.17234661616432E-3</v>
      </c>
      <c r="DE11" s="1127">
        <v>2.4486928718317502E-4</v>
      </c>
      <c r="DF11" s="1127">
        <v>1.2979817092174801E-4</v>
      </c>
      <c r="DG11" s="1127">
        <v>8.6544010338143797E-5</v>
      </c>
      <c r="DH11" s="1127">
        <v>1.0917076759035001E-4</v>
      </c>
      <c r="DI11" s="1127">
        <v>6.2116572203504603E-4</v>
      </c>
      <c r="DJ11" s="1127">
        <v>1.0538285333649E-4</v>
      </c>
      <c r="DK11" s="1127">
        <v>1.97569720860612E-3</v>
      </c>
      <c r="DL11" s="1127">
        <v>3.8620059566672201E-4</v>
      </c>
      <c r="DM11" s="1127">
        <v>3.7606682591557199E-3</v>
      </c>
      <c r="DN11" s="1127">
        <v>4.9557852750755499E-3</v>
      </c>
      <c r="DO11" s="1127">
        <v>1.3678800856082E-2</v>
      </c>
      <c r="DP11" s="1127">
        <v>1.3439377652036701E-3</v>
      </c>
      <c r="DQ11" s="1127">
        <v>8.7737505641678098E-4</v>
      </c>
      <c r="DR11" s="1127">
        <v>5.39461737057002E-4</v>
      </c>
      <c r="DS11" s="1127">
        <v>3.9259625317243201E-4</v>
      </c>
      <c r="DT11" s="1127">
        <v>2.6755095108192499E-4</v>
      </c>
      <c r="DU11" s="1127">
        <v>3.7712431969984299E-4</v>
      </c>
      <c r="DV11" s="1127">
        <v>2.6556013672735701E-3</v>
      </c>
      <c r="DW11" s="1127">
        <v>2.7626446228951398E-4</v>
      </c>
      <c r="DX11" s="1127">
        <v>2.3750242928219999E-4</v>
      </c>
      <c r="DY11" s="1127">
        <v>2.0131330862817E-3</v>
      </c>
      <c r="DZ11" s="1127">
        <v>3.1695006072621798E-4</v>
      </c>
      <c r="EA11" s="1127">
        <v>1.8280297649289599E-3</v>
      </c>
      <c r="EB11" s="1127">
        <v>1.8135183701465701E-2</v>
      </c>
      <c r="EC11" s="1127">
        <v>4.8482973469690504E-3</v>
      </c>
      <c r="ED11" s="1127">
        <v>3.33880744355812E-3</v>
      </c>
      <c r="EE11" s="1127">
        <v>1.2487207756170099E-3</v>
      </c>
      <c r="EF11" s="1127">
        <v>1.12488007160992E-3</v>
      </c>
      <c r="EG11" s="1127">
        <v>2.48271678990594E-3</v>
      </c>
      <c r="EH11" s="1127">
        <v>1.0157008269537999E-3</v>
      </c>
      <c r="EI11" s="1127">
        <v>1.35706222110274E-4</v>
      </c>
      <c r="EJ11" s="1127">
        <v>2.14642710354089E-4</v>
      </c>
      <c r="EK11" s="1127">
        <v>4.91297661837808E-3</v>
      </c>
      <c r="EL11" s="1127">
        <v>6.0863969269391298E-4</v>
      </c>
      <c r="EM11" s="1127">
        <v>5.6018390179124098E-4</v>
      </c>
      <c r="EN11" s="1127">
        <v>6.0967034254937502E-4</v>
      </c>
      <c r="EO11" s="1127">
        <v>1.01707376465021E-3</v>
      </c>
      <c r="EP11" s="1127">
        <v>9.7314149099093396E-4</v>
      </c>
      <c r="EQ11" s="1127">
        <v>7.7470787038351702E-4</v>
      </c>
      <c r="ER11" s="1127">
        <v>3.33208552160479E-4</v>
      </c>
      <c r="ES11" s="1127">
        <v>1.1125569541797799E-3</v>
      </c>
      <c r="ET11" s="1127">
        <v>5.83708686108909E-4</v>
      </c>
      <c r="EU11" s="1127">
        <v>1.7290547221639801E-4</v>
      </c>
      <c r="EV11" s="1127">
        <v>4.2078415070229499E-4</v>
      </c>
      <c r="EW11" s="1127">
        <v>2.1355709528223001E-3</v>
      </c>
      <c r="EX11" s="1127">
        <v>3.62220041290357E-4</v>
      </c>
      <c r="EY11" s="1127">
        <v>1.83442873032042E-3</v>
      </c>
      <c r="EZ11" s="1127">
        <v>4.7718057069966397E-3</v>
      </c>
      <c r="FA11" s="1127">
        <v>1.72579046925871E-4</v>
      </c>
      <c r="FB11" s="1127">
        <v>2.7978018808582299E-4</v>
      </c>
      <c r="FC11" s="1127">
        <v>5.9676984109795098E-4</v>
      </c>
      <c r="FD11" s="1127">
        <v>1.78402114894465E-3</v>
      </c>
      <c r="FE11" s="1127">
        <v>5.9509434055661796E-4</v>
      </c>
      <c r="FF11" s="1127">
        <v>1.18049687176581E-2</v>
      </c>
      <c r="FG11" s="1127">
        <v>3.8828034136986398E-3</v>
      </c>
      <c r="FH11" s="1127">
        <v>1.7889301798079901E-2</v>
      </c>
      <c r="FI11" s="1127">
        <v>1.7293577243302698E-2</v>
      </c>
      <c r="FJ11" s="1127">
        <v>3.48067841075652E-3</v>
      </c>
      <c r="FK11" s="1127">
        <v>6.4855497184389504E-4</v>
      </c>
      <c r="FL11" s="1127">
        <v>9.6474870116279804E-4</v>
      </c>
      <c r="FM11" s="1127">
        <v>6.0779138769572003E-3</v>
      </c>
      <c r="FN11" s="1127">
        <v>2.2928101139947899E-3</v>
      </c>
      <c r="FO11" s="1127">
        <v>2.1133173272565998E-3</v>
      </c>
      <c r="FP11" s="1127">
        <v>1.2062420159257401E-3</v>
      </c>
      <c r="FQ11" s="1127">
        <v>5.5713288579845401E-4</v>
      </c>
      <c r="FR11" s="1127">
        <v>1.5013321359617299E-3</v>
      </c>
      <c r="FS11" s="1127">
        <v>5.6987009969921903E-3</v>
      </c>
      <c r="FT11" s="1127">
        <v>1.71211000152814E-3</v>
      </c>
      <c r="FU11" s="1127">
        <v>1.4346380189557599E-2</v>
      </c>
      <c r="FV11" s="1127">
        <v>1.15307519007019E-3</v>
      </c>
      <c r="FW11" s="1127">
        <v>1.4798492908266601E-2</v>
      </c>
      <c r="FX11" s="1127">
        <v>1.82112190259116E-2</v>
      </c>
      <c r="FY11" s="1127">
        <v>9.6629428820350707E-3</v>
      </c>
      <c r="FZ11" s="1127">
        <v>1.09901574821419E-2</v>
      </c>
      <c r="GA11" s="1127">
        <v>1.9043873976335099E-2</v>
      </c>
      <c r="GB11" s="1127">
        <v>1.88393027487464E-2</v>
      </c>
      <c r="GC11" s="1127">
        <v>3.6693570504802701E-2</v>
      </c>
      <c r="GD11" s="1127">
        <v>2.9493148719762299E-2</v>
      </c>
      <c r="GE11" s="1127">
        <v>3.0265130779318399E-2</v>
      </c>
      <c r="GF11" s="1127">
        <v>1.0809407677653E-2</v>
      </c>
      <c r="GG11" s="1127">
        <v>3.0804634813338599E-2</v>
      </c>
      <c r="GH11" s="1127">
        <v>2.9397326104742601E-2</v>
      </c>
      <c r="GI11" s="1127">
        <v>4.7014046203133403E-2</v>
      </c>
      <c r="GJ11" s="1127">
        <v>4.9808249364269502E-2</v>
      </c>
      <c r="GK11" s="1127">
        <v>3.6446213715490103E-2</v>
      </c>
      <c r="GL11" s="1127">
        <v>5.4987218837953003E-2</v>
      </c>
      <c r="GM11" s="1127">
        <v>0.119703423154742</v>
      </c>
      <c r="GN11" s="1127">
        <v>2.56979338746205E-2</v>
      </c>
      <c r="GO11" s="1127">
        <v>1.51126062533026E-2</v>
      </c>
      <c r="GP11" s="1127">
        <v>4.5580496054649901E-2</v>
      </c>
      <c r="GQ11" s="1127">
        <v>3.7944615500317802E-2</v>
      </c>
      <c r="GR11" s="1127">
        <v>9.6593643044269206E-2</v>
      </c>
      <c r="GS11" s="1127">
        <v>7.5254646542546794E-2</v>
      </c>
      <c r="GT11" s="1127">
        <v>7.5392182587404405E-2</v>
      </c>
      <c r="GU11" s="1127">
        <v>0.10666712286178701</v>
      </c>
      <c r="GV11" s="1127">
        <v>5.2469636383879401E-2</v>
      </c>
      <c r="GW11" s="1127">
        <v>5.0841121194785899E-2</v>
      </c>
      <c r="GX11" s="1127">
        <v>0.12353294205104801</v>
      </c>
      <c r="GY11" s="1127">
        <v>2.62440811035786E-2</v>
      </c>
      <c r="GZ11" s="1127">
        <v>2.5867620038782398E-2</v>
      </c>
      <c r="HA11" s="1127">
        <v>4.0216387088874997E-2</v>
      </c>
      <c r="HB11" s="1127">
        <v>4.11870123285763E-2</v>
      </c>
      <c r="HC11" s="1127">
        <v>2.74599454872318E-2</v>
      </c>
      <c r="HD11" s="1127">
        <v>7.65236916472396E-2</v>
      </c>
      <c r="HE11" s="1127">
        <v>6.6454271089357697E-2</v>
      </c>
      <c r="HF11" s="1127">
        <v>2.7793608623912999E-2</v>
      </c>
      <c r="HG11" s="1127">
        <v>0.159601881317152</v>
      </c>
      <c r="HH11" s="1127">
        <v>4.9152170493479398E-2</v>
      </c>
      <c r="HI11" s="1127">
        <v>5.2229758708883502E-2</v>
      </c>
      <c r="HJ11" s="1127">
        <v>5.2245396175953897E-2</v>
      </c>
      <c r="HK11" s="1127">
        <v>6.31003603324614E-2</v>
      </c>
      <c r="HL11" s="1127">
        <v>4.9894537351881797E-2</v>
      </c>
      <c r="HM11" s="1127">
        <v>0.118597769093973</v>
      </c>
      <c r="HN11" s="1127">
        <v>0.163554893544653</v>
      </c>
      <c r="HO11" s="1127">
        <v>0.142585003421003</v>
      </c>
      <c r="HP11" s="1127">
        <v>8.4434004921749406E-2</v>
      </c>
      <c r="HQ11" s="1127">
        <v>1.5685611907582199E-2</v>
      </c>
      <c r="HR11" s="1127">
        <v>1.6866936014763599E-2</v>
      </c>
      <c r="HS11" s="1127">
        <v>7.8087686468977693E-2</v>
      </c>
      <c r="HT11" s="1127">
        <v>3.52407242354532E-2</v>
      </c>
      <c r="HU11" s="1127">
        <v>0.146923085455828</v>
      </c>
      <c r="HV11" s="1127">
        <v>0.13296336468235501</v>
      </c>
      <c r="HW11" s="1127">
        <v>0.208630062125369</v>
      </c>
      <c r="HX11" s="1127">
        <v>3.7304629961533803E-2</v>
      </c>
      <c r="HY11" s="1127">
        <v>6.69250213311436E-2</v>
      </c>
      <c r="HZ11" s="1127">
        <v>0.14267078268646799</v>
      </c>
      <c r="IA11" s="1127">
        <v>0.10069250635582</v>
      </c>
      <c r="IB11" s="1127">
        <v>0.13909538090641399</v>
      </c>
      <c r="IC11" s="1127">
        <v>7.4536240863718198E-2</v>
      </c>
      <c r="ID11" s="1127">
        <v>6.7544409574817596E-2</v>
      </c>
      <c r="IE11" s="1127">
        <v>6.9281537949555397E-2</v>
      </c>
      <c r="IF11" s="1127">
        <v>0.12462239696973799</v>
      </c>
      <c r="IG11" s="1127">
        <v>7.4008386825073005E-2</v>
      </c>
      <c r="IH11" s="1127">
        <v>0.115320161466941</v>
      </c>
      <c r="II11" s="1127">
        <v>0.10476989857469</v>
      </c>
      <c r="IJ11" s="1127">
        <v>0.16579653960850099</v>
      </c>
      <c r="IK11" s="1127">
        <v>0.36729061582059502</v>
      </c>
      <c r="IL11" s="1127">
        <v>0.230865380464607</v>
      </c>
      <c r="IM11" s="1127">
        <v>0.35599097600422402</v>
      </c>
      <c r="IN11" s="1127">
        <v>0.19469381383141901</v>
      </c>
      <c r="IO11" s="1127">
        <v>0.17179604466509499</v>
      </c>
      <c r="IP11" s="1127">
        <v>3.5247308039730703E-2</v>
      </c>
      <c r="IQ11" s="1127">
        <v>0.11071997001534099</v>
      </c>
      <c r="IR11" s="1127">
        <v>0.10637682337137</v>
      </c>
      <c r="IS11" s="1127">
        <v>5.5251872633281601E-2</v>
      </c>
      <c r="IT11" s="1127">
        <v>3.7898253778779097E-2</v>
      </c>
      <c r="IU11" s="1127">
        <v>4.23385457749655E-2</v>
      </c>
      <c r="IV11" s="1127">
        <v>0.23872395028259799</v>
      </c>
      <c r="IW11" s="1127">
        <v>0.268383526177014</v>
      </c>
      <c r="IX11" s="1127">
        <v>8.7100300577775597E-2</v>
      </c>
      <c r="IY11" s="1127">
        <v>0.15521565473051099</v>
      </c>
      <c r="IZ11" s="1127">
        <v>5.4264871169373403E-2</v>
      </c>
      <c r="JA11" s="1127">
        <v>0.114000071733748</v>
      </c>
      <c r="JB11" s="1127">
        <v>2.66458995618396E-2</v>
      </c>
      <c r="JC11" s="1127">
        <v>1.3761516956503701E-2</v>
      </c>
      <c r="JD11" s="1127">
        <v>2.1694832941902002E-2</v>
      </c>
      <c r="JE11" s="1127">
        <v>2.19893573167158E-2</v>
      </c>
      <c r="JF11" s="1127">
        <v>4.35882934574073E-2</v>
      </c>
      <c r="JG11" s="1127">
        <v>5.2267618366987699E-2</v>
      </c>
      <c r="JH11" s="1127">
        <v>0.216668610876324</v>
      </c>
      <c r="JI11" s="1127">
        <v>4.4127456791843503E-2</v>
      </c>
      <c r="JJ11" s="1127">
        <v>7.4934981151145705E-2</v>
      </c>
      <c r="JK11" s="1127">
        <v>1.88085975116347E-2</v>
      </c>
      <c r="JL11" s="1127">
        <v>5.4258323186089898E-2</v>
      </c>
      <c r="JM11" s="1127">
        <v>2.3833805245471001E-2</v>
      </c>
      <c r="JN11" s="1127">
        <v>2.9093561803792901E-2</v>
      </c>
      <c r="JO11" s="1127">
        <v>3.00729273011443E-2</v>
      </c>
      <c r="JP11" s="1127">
        <v>4.0822449225918198E-2</v>
      </c>
      <c r="JQ11" s="1127">
        <v>4.25244083309302E-2</v>
      </c>
      <c r="JR11" s="1127">
        <v>2.36418091479241E-2</v>
      </c>
      <c r="JS11" s="1127">
        <v>0.35039598481645001</v>
      </c>
      <c r="JT11" s="1127">
        <v>0.46128734187922299</v>
      </c>
      <c r="JU11" s="1127">
        <v>0.62747007834505897</v>
      </c>
      <c r="JV11" s="1127">
        <v>0.57185241582314195</v>
      </c>
      <c r="JW11" s="1127">
        <v>0.53333742054229905</v>
      </c>
      <c r="JX11" s="1127">
        <v>0.31039980566699898</v>
      </c>
      <c r="JY11" s="1127">
        <v>0.31985281663721099</v>
      </c>
      <c r="JZ11" s="1127">
        <v>0.37115767221630902</v>
      </c>
      <c r="KA11" s="1127">
        <v>0.30410285951263599</v>
      </c>
      <c r="KB11" s="1127">
        <v>0.15810257974264499</v>
      </c>
      <c r="KC11" s="1127">
        <v>0.370502242970492</v>
      </c>
      <c r="KD11" s="1127">
        <v>0.12759454880816101</v>
      </c>
      <c r="KE11" s="1127">
        <v>0.21452383284354201</v>
      </c>
      <c r="KF11" s="1127">
        <v>0.16050946817176401</v>
      </c>
      <c r="KG11" s="1127">
        <v>4.1265458676159897E-2</v>
      </c>
      <c r="KH11" s="1127">
        <v>0.10220724438147</v>
      </c>
      <c r="KI11" s="1127">
        <v>0.13990863585143401</v>
      </c>
      <c r="KJ11" s="1127">
        <v>8.08609863756546E-2</v>
      </c>
      <c r="KK11" s="1127">
        <v>6.28751710264501E-2</v>
      </c>
      <c r="KL11" s="1127">
        <v>9.53742077296078E-3</v>
      </c>
      <c r="KM11" s="1127">
        <v>5.7746562032680504E-3</v>
      </c>
      <c r="KN11" s="1127">
        <v>9.7774722996427695E-3</v>
      </c>
      <c r="KO11" s="1127">
        <v>1.6784294138179001E-2</v>
      </c>
      <c r="KP11" s="1127">
        <v>7.7523086755014797E-3</v>
      </c>
      <c r="KQ11" s="1127">
        <v>0.179703466076757</v>
      </c>
      <c r="KR11" s="1127">
        <v>4.6091006528188899E-2</v>
      </c>
      <c r="KS11" s="1127">
        <v>1.6524543750257199E-2</v>
      </c>
      <c r="KT11" s="1127">
        <v>2.7198299620878E-2</v>
      </c>
      <c r="KU11" s="1127">
        <v>1.12031355489623E-2</v>
      </c>
      <c r="KV11" s="1127">
        <v>1.5254694818004099E-2</v>
      </c>
      <c r="KW11" s="1127">
        <v>7.3272153730163006E-2</v>
      </c>
      <c r="KX11" s="1127">
        <v>8.6024787926018795E-2</v>
      </c>
      <c r="KY11" s="1127">
        <v>1.38226162634462E-2</v>
      </c>
      <c r="KZ11" s="1127">
        <v>1.38783325543314E-2</v>
      </c>
      <c r="LA11" s="1127">
        <v>9.4876997138988797E-3</v>
      </c>
      <c r="LB11" s="1127">
        <v>8.1900669879508697E-2</v>
      </c>
      <c r="LC11" s="1127">
        <v>1.7090281983060999E-2</v>
      </c>
      <c r="LD11" s="1127">
        <v>1.22055436887748E-2</v>
      </c>
      <c r="LE11" s="1127">
        <v>1.9376354122579299E-2</v>
      </c>
      <c r="LF11" s="1127">
        <v>2.4074638627724701E-2</v>
      </c>
      <c r="LG11" s="1127">
        <v>2.2015249619840801E-2</v>
      </c>
      <c r="LH11" s="1127">
        <v>1.8239119377363399E-2</v>
      </c>
      <c r="LI11" s="1127">
        <v>2.0733991430752999E-2</v>
      </c>
      <c r="LJ11" s="1127">
        <v>4.7533498726674899E-3</v>
      </c>
      <c r="LK11" s="1127">
        <v>2.7903337373274E-3</v>
      </c>
      <c r="LL11" s="1127">
        <v>2.1410805770386999E-3</v>
      </c>
      <c r="LM11" s="1127">
        <v>4.2077776491999397E-3</v>
      </c>
      <c r="LN11" s="1127">
        <v>6.5253239841068502E-3</v>
      </c>
      <c r="LO11" s="1127">
        <v>7.5430404586813802E-3</v>
      </c>
      <c r="LP11" s="1127">
        <v>6.8431161578934299E-3</v>
      </c>
      <c r="LQ11" s="1127">
        <v>1.7152313020550999E-3</v>
      </c>
      <c r="LR11" s="1127">
        <v>1.2955284716069699E-2</v>
      </c>
      <c r="LS11" s="1127">
        <v>2.2538612187951198E-3</v>
      </c>
      <c r="LT11" s="1127">
        <v>2.1459145173088399E-3</v>
      </c>
      <c r="LU11" s="1127">
        <v>1.7172743763437901E-3</v>
      </c>
      <c r="LV11" s="1127">
        <v>4.3108017786700701E-4</v>
      </c>
      <c r="LW11" s="1127">
        <v>1.8405281044081899E-3</v>
      </c>
      <c r="LX11" s="1127">
        <v>4.20266519091073E-4</v>
      </c>
      <c r="LY11" s="1127">
        <v>1.7289453461399201E-4</v>
      </c>
      <c r="LZ11" s="1127">
        <v>1.20665879234036E-2</v>
      </c>
      <c r="MA11" s="1127">
        <v>1.6469974408159799E-2</v>
      </c>
      <c r="MB11" s="1127">
        <v>3.6844735924754101E-3</v>
      </c>
      <c r="MC11" s="1127">
        <v>2.0157461888822901E-3</v>
      </c>
      <c r="MD11" s="1127">
        <v>3.2140269804824999E-3</v>
      </c>
      <c r="ME11" s="1127">
        <v>2.47794945713537E-3</v>
      </c>
      <c r="MF11" s="1127">
        <v>4.2458988559100101E-3</v>
      </c>
      <c r="MG11" s="1127">
        <v>8.5774564970967897E-3</v>
      </c>
      <c r="MH11" s="1127">
        <v>1.75192165155823E-2</v>
      </c>
      <c r="MI11" s="1127">
        <v>8.0091119252076199E-3</v>
      </c>
      <c r="MJ11" s="1127">
        <v>4.0491590073328696E-3</v>
      </c>
      <c r="MK11" s="1127">
        <v>2.5697938083741999E-3</v>
      </c>
      <c r="ML11" s="1127">
        <v>3.0111496132989601E-3</v>
      </c>
      <c r="MM11" s="1127">
        <v>1.38714686741869E-3</v>
      </c>
      <c r="MN11" s="1127">
        <v>1.7548437443997999E-3</v>
      </c>
      <c r="MO11" s="1127">
        <v>4.2379252539218498E-4</v>
      </c>
      <c r="MP11" s="1127">
        <v>9.6041310438148998E-3</v>
      </c>
      <c r="MQ11" s="1127">
        <v>1.39311195919997E-2</v>
      </c>
      <c r="MR11" s="1127">
        <v>1.09295103530612E-2</v>
      </c>
      <c r="MS11" s="1127">
        <v>3.2830458811980399E-3</v>
      </c>
      <c r="MT11" s="1127">
        <v>2.6347838908027401E-3</v>
      </c>
      <c r="MU11" s="1127">
        <v>5.6916866655246298E-3</v>
      </c>
      <c r="MV11" s="1127">
        <v>2.1420284656814702E-3</v>
      </c>
      <c r="MW11" s="1127">
        <v>8.7434374489406899E-3</v>
      </c>
      <c r="MX11" s="1127">
        <v>1.72067810943325E-3</v>
      </c>
      <c r="MY11" s="1127">
        <v>2.06103557448398E-3</v>
      </c>
      <c r="MZ11" s="1127">
        <v>1.03997795020716E-3</v>
      </c>
      <c r="NA11" s="1127">
        <v>2.56226954779317E-3</v>
      </c>
      <c r="NB11" s="1127">
        <v>1.6659492340915501E-3</v>
      </c>
      <c r="NC11" s="1127">
        <v>4.8684206153823597E-3</v>
      </c>
      <c r="ND11" s="1127">
        <v>1.25984812789375E-2</v>
      </c>
      <c r="NE11" s="1127">
        <v>1.9710978868217401E-2</v>
      </c>
      <c r="NF11" s="1127">
        <v>2.70210945059156E-2</v>
      </c>
      <c r="NG11" s="1127">
        <v>4.1834634758874702E-2</v>
      </c>
      <c r="NH11" s="1127">
        <v>0.112531667067195</v>
      </c>
      <c r="NI11" s="1127">
        <v>6.6498636772264003E-2</v>
      </c>
      <c r="NJ11" s="1127">
        <v>5.3891017592315E-3</v>
      </c>
      <c r="NK11" s="1127">
        <v>6.7608289661834397E-3</v>
      </c>
      <c r="NL11" s="1127">
        <v>6.66516728508E-3</v>
      </c>
      <c r="NM11" s="1127">
        <v>1.6225186279498799E-3</v>
      </c>
      <c r="NN11" s="1127">
        <v>8.1821022177012298E-4</v>
      </c>
      <c r="NO11" s="1127">
        <v>1.68920765274246E-3</v>
      </c>
      <c r="NP11" s="1127">
        <v>1.9388050609088501E-3</v>
      </c>
      <c r="NQ11" s="1127">
        <v>3.3566563101340499E-3</v>
      </c>
      <c r="NR11" s="1127">
        <v>7.7639325929726999E-3</v>
      </c>
      <c r="NS11" s="1127">
        <v>3.3134957809313999E-3</v>
      </c>
      <c r="NT11" s="1127">
        <v>7.7869740361837499E-3</v>
      </c>
      <c r="NU11" s="1127">
        <v>3.5124306794557303E-2</v>
      </c>
      <c r="NV11" s="1127">
        <v>2.06307109197994E-2</v>
      </c>
      <c r="NW11" s="1127">
        <v>1.03001996095028E-2</v>
      </c>
      <c r="NX11" s="1127">
        <v>1.64687932959596E-2</v>
      </c>
      <c r="NY11" s="1127">
        <v>5.4997063788485699E-2</v>
      </c>
      <c r="NZ11" s="1127">
        <v>6.3536687434950306E-2</v>
      </c>
      <c r="OA11" s="1127">
        <v>2.5903969272231701E-2</v>
      </c>
      <c r="OB11" s="1127">
        <v>2.0978457955686799E-2</v>
      </c>
      <c r="OC11" s="1127">
        <v>1.7672589305956399E-3</v>
      </c>
      <c r="OD11" s="1127">
        <v>3.4244248369497401E-3</v>
      </c>
      <c r="OE11" s="1127">
        <v>3.78787999526734E-3</v>
      </c>
      <c r="OF11" s="1127">
        <v>1.7372940526819501E-3</v>
      </c>
      <c r="OG11" s="1127">
        <v>1.2375358564070999E-2</v>
      </c>
      <c r="OH11" s="1127">
        <v>1.8024591169353E-2</v>
      </c>
      <c r="OI11" s="1127">
        <v>2.0866951618139199E-3</v>
      </c>
      <c r="OJ11" s="1127">
        <v>8.94898500996577E-4</v>
      </c>
      <c r="OK11" s="1127">
        <v>1.40632995692371E-3</v>
      </c>
      <c r="OL11" s="1127">
        <v>1.6390901238915598E-2</v>
      </c>
      <c r="OM11" s="1127">
        <v>3.1356343280758798E-3</v>
      </c>
      <c r="ON11" s="1127">
        <v>6.2798317840787998E-3</v>
      </c>
      <c r="OO11" s="1127">
        <v>2.0038222781552099E-2</v>
      </c>
      <c r="OP11" s="1127">
        <v>1.28197975452787E-2</v>
      </c>
      <c r="OQ11" s="1127">
        <v>2.3553593639684199E-2</v>
      </c>
      <c r="OR11" s="1127">
        <v>2.0747452910075501E-2</v>
      </c>
      <c r="OS11" s="1127">
        <v>1.0197883564594E-2</v>
      </c>
      <c r="OT11" s="1127">
        <v>4.1710011123380498E-2</v>
      </c>
      <c r="OU11" s="1127">
        <v>7.12949065797176E-3</v>
      </c>
      <c r="OV11" s="1127">
        <v>9.3195668702755197E-3</v>
      </c>
      <c r="OW11" s="1127">
        <v>1.3358084386517401E-2</v>
      </c>
      <c r="OX11" s="1127">
        <v>6.01673596189668E-3</v>
      </c>
      <c r="OY11" s="1127">
        <v>5.2394133392666799E-3</v>
      </c>
      <c r="OZ11" s="1127">
        <v>9.6337257304581706E-3</v>
      </c>
      <c r="PA11" s="1127">
        <v>4.4573094252745096E-3</v>
      </c>
      <c r="PB11" s="1127">
        <v>2.4246320749142002E-3</v>
      </c>
      <c r="PC11" s="1127">
        <v>1.17300869726534E-3</v>
      </c>
      <c r="PD11" s="1127">
        <v>1.60119365325401E-3</v>
      </c>
      <c r="PE11" s="1127">
        <v>2.2181222717700599E-3</v>
      </c>
      <c r="PF11" s="1127">
        <v>1.9557089648953802E-3</v>
      </c>
      <c r="PG11" s="1127">
        <v>1.29401825400401E-3</v>
      </c>
      <c r="PH11" s="1127">
        <v>7.8335691693892304E-3</v>
      </c>
      <c r="PI11" s="1127">
        <v>5.1424260524279598E-3</v>
      </c>
      <c r="PJ11" s="1127">
        <v>4.8839912807936304E-3</v>
      </c>
      <c r="PK11" s="1127">
        <v>1.2457903033140099E-2</v>
      </c>
      <c r="PL11" s="1127">
        <v>1.08049003809839E-2</v>
      </c>
      <c r="PM11" s="1127">
        <v>4.7883451812915402E-2</v>
      </c>
      <c r="PN11" s="1127">
        <v>9.0906612363067602E-2</v>
      </c>
      <c r="PO11" s="1127">
        <v>3.3245896483529498E-2</v>
      </c>
      <c r="PP11" s="1127">
        <v>6.6595985750606303E-3</v>
      </c>
      <c r="PQ11" s="1127">
        <v>0.10942130620207401</v>
      </c>
      <c r="PR11" s="1127">
        <v>2.0109625530631E-2</v>
      </c>
      <c r="PS11" s="1127">
        <v>1.51183475833704E-2</v>
      </c>
      <c r="PT11" s="1127">
        <v>3.73906290535234E-3</v>
      </c>
      <c r="PU11" s="1127">
        <v>6.3000317968309899E-4</v>
      </c>
      <c r="PV11" s="1127">
        <v>7.2859008175321996E-4</v>
      </c>
      <c r="PW11" s="1127">
        <v>1.03386364131241E-3</v>
      </c>
      <c r="PX11" s="1127">
        <v>8.4965333474336705E-4</v>
      </c>
      <c r="PY11" s="1127">
        <v>3.0208508632842E-3</v>
      </c>
      <c r="PZ11" s="1127">
        <v>2.8532882381440798E-3</v>
      </c>
      <c r="QA11" s="1127">
        <v>2.9418390795458199E-3</v>
      </c>
      <c r="QB11" s="1127">
        <v>1.0696861907196299E-2</v>
      </c>
      <c r="QC11" s="1127">
        <v>1.14230173619161E-2</v>
      </c>
      <c r="QD11" s="1127">
        <v>4.0527297478104201E-3</v>
      </c>
      <c r="QE11" s="1127">
        <v>1.5229317699091301E-3</v>
      </c>
      <c r="QF11" s="1127">
        <v>5.7062104453423405E-4</v>
      </c>
      <c r="QG11" s="1127">
        <v>1.9228734174514899E-3</v>
      </c>
      <c r="QH11" s="1127">
        <v>7.3796036859984102E-3</v>
      </c>
      <c r="QI11" s="1127">
        <v>7.5093159138818104E-3</v>
      </c>
      <c r="QJ11" s="1127">
        <v>4.7635446696724804E-3</v>
      </c>
      <c r="QK11" s="1127">
        <v>2.1588675585226501E-3</v>
      </c>
      <c r="QL11" s="1127">
        <v>2.7336808159876798E-3</v>
      </c>
      <c r="QM11" s="1127">
        <v>3.1834912958098199E-3</v>
      </c>
      <c r="QN11" s="1127">
        <v>1.0068543746088799E-3</v>
      </c>
      <c r="QO11" s="1127">
        <v>2.19969922686436E-3</v>
      </c>
      <c r="QP11" s="1127">
        <v>3.0606598479182099E-3</v>
      </c>
      <c r="QQ11" s="1127">
        <v>1.68187420458315E-3</v>
      </c>
      <c r="QR11" s="1127">
        <v>5.5154772508116401E-3</v>
      </c>
      <c r="QS11" s="1127">
        <v>1.95006309708068E-3</v>
      </c>
      <c r="QT11" s="1127">
        <v>2.1098405219231102E-3</v>
      </c>
      <c r="QU11" s="1127">
        <v>2.7007728544542801E-3</v>
      </c>
      <c r="QV11" s="1127">
        <v>2.24055129168393E-3</v>
      </c>
      <c r="QW11" s="1127">
        <v>1.77751262961289E-3</v>
      </c>
      <c r="QX11" s="1127">
        <v>2.2117137298815698E-3</v>
      </c>
      <c r="QY11" s="1127">
        <v>2.1659919937308302E-3</v>
      </c>
      <c r="QZ11" s="1127">
        <v>2.7432747430990198E-3</v>
      </c>
      <c r="RA11" s="1127">
        <v>1.1865130591040599E-3</v>
      </c>
      <c r="RB11" s="1127">
        <v>9.1143579803415595E-4</v>
      </c>
      <c r="RC11" s="1127">
        <v>4.2422458445069899E-3</v>
      </c>
      <c r="RD11" s="1127">
        <v>1.7074628610048101E-3</v>
      </c>
      <c r="RE11" s="1127">
        <v>3.2216094319662898E-3</v>
      </c>
      <c r="RF11" s="1127">
        <v>1.97206939669691E-3</v>
      </c>
      <c r="RG11" s="1127">
        <v>1.00143602029675E-3</v>
      </c>
      <c r="RH11" s="1127">
        <v>1.2549577793755299E-3</v>
      </c>
      <c r="RI11" s="1127">
        <v>7.9807957549387503E-4</v>
      </c>
      <c r="RJ11" s="1127">
        <v>8.9872967409951202E-5</v>
      </c>
      <c r="RK11" s="1127">
        <v>2.5953190841836599E-4</v>
      </c>
      <c r="RL11" s="1127">
        <v>8.6550989848158195E-5</v>
      </c>
      <c r="RM11" s="1127">
        <v>5.8303594880539903E-4</v>
      </c>
      <c r="RN11" s="1127">
        <v>1.2762723708065701E-3</v>
      </c>
      <c r="RO11" s="1127">
        <v>3.4020053754100798E-3</v>
      </c>
      <c r="RP11" s="1127">
        <v>1.46888113660043E-3</v>
      </c>
      <c r="RQ11" s="1127">
        <v>1.70959871118651E-3</v>
      </c>
      <c r="RR11" s="1127">
        <v>4.1817191219367701E-3</v>
      </c>
      <c r="RS11" s="1127">
        <v>1.3311336627122999E-3</v>
      </c>
      <c r="RT11" s="1127">
        <v>1.02462582966279E-3</v>
      </c>
      <c r="RU11" s="1127">
        <v>6.5488287790413195E-4</v>
      </c>
      <c r="RV11" s="1127">
        <v>1.0204436429012E-4</v>
      </c>
      <c r="RW11" s="1127">
        <v>2.71398637081049E-4</v>
      </c>
      <c r="RX11" s="1127">
        <v>5.3911272888843703E-4</v>
      </c>
      <c r="RY11" s="1127">
        <v>2.9962457063166498E-4</v>
      </c>
      <c r="RZ11" s="1127">
        <v>1.75947230905242E-4</v>
      </c>
      <c r="SA11" s="1127">
        <v>1.7986538119390499E-3</v>
      </c>
      <c r="SB11" s="1127">
        <v>2.16853057140594E-2</v>
      </c>
      <c r="SC11" s="1127">
        <v>6.6027796413251701E-4</v>
      </c>
      <c r="SD11" s="1127">
        <v>1.07543364594972E-2</v>
      </c>
      <c r="SE11" s="1127">
        <v>4.7550244856124704E-3</v>
      </c>
      <c r="SF11" s="1127">
        <v>4.3478839813114803E-3</v>
      </c>
      <c r="SG11" s="1127">
        <v>8.5631797851106698E-3</v>
      </c>
      <c r="SH11" s="1127">
        <v>1.44849459647393E-3</v>
      </c>
      <c r="SI11" s="1127">
        <v>5.94180976538377E-4</v>
      </c>
      <c r="SJ11" s="1127">
        <v>6.9486493681527705E-4</v>
      </c>
      <c r="SK11" s="1127">
        <v>8.6560564284238095E-5</v>
      </c>
      <c r="SL11" s="1127">
        <v>7.1813413964557E-4</v>
      </c>
      <c r="SM11" s="1127">
        <v>1.72925007979848E-4</v>
      </c>
      <c r="SN11" s="1127">
        <v>2.0817854682980501E-3</v>
      </c>
      <c r="SO11" s="1127">
        <v>2.9799454269861803E-4</v>
      </c>
      <c r="SP11" s="1127">
        <v>4.8013224902711499E-4</v>
      </c>
      <c r="SQ11" s="1127">
        <v>2.3876850204987199E-4</v>
      </c>
      <c r="SR11" s="1127">
        <v>8.6462211702127196E-5</v>
      </c>
      <c r="SS11" s="1127">
        <v>1.17859498205032E-3</v>
      </c>
      <c r="ST11" s="1127">
        <v>6.6108018414128304E-4</v>
      </c>
      <c r="SU11" s="1127">
        <v>4.9611867557515705E-4</v>
      </c>
      <c r="SV11" s="1127">
        <v>3.27599984287207E-4</v>
      </c>
      <c r="SW11" s="1127">
        <v>5.1990923532427801E-4</v>
      </c>
      <c r="SX11" s="1127">
        <v>1.11635499224777E-3</v>
      </c>
      <c r="SY11" s="1127">
        <v>1.0555698638433099E-3</v>
      </c>
      <c r="SZ11" s="1127">
        <v>3.9042921130751399E-4</v>
      </c>
      <c r="TA11" s="1127">
        <v>1.43393843405296E-4</v>
      </c>
      <c r="TB11" s="1127">
        <v>2.54034232763225E-3</v>
      </c>
      <c r="TC11" s="1127">
        <v>8.5453178328871498E-4</v>
      </c>
      <c r="TD11" s="1127">
        <v>1.4232777401310701E-3</v>
      </c>
      <c r="TE11" s="1127">
        <v>1.0871367211776201E-3</v>
      </c>
      <c r="TF11" s="1127">
        <v>6.7495235656530195E-4</v>
      </c>
      <c r="TG11" s="1127">
        <v>1.7449498021665901E-4</v>
      </c>
      <c r="TH11" s="1127">
        <v>7.5377318937019304E-4</v>
      </c>
      <c r="TI11" s="1127">
        <v>6.7198174527969699E-4</v>
      </c>
      <c r="TJ11" s="1127">
        <v>8.9586259827389503E-4</v>
      </c>
      <c r="TK11" s="1127">
        <v>1.37446950196989E-3</v>
      </c>
      <c r="TL11" s="1127">
        <v>7.30941492540767E-4</v>
      </c>
      <c r="TM11" s="1127">
        <v>7.1744756773576895E-4</v>
      </c>
      <c r="TN11" s="1127">
        <v>8.1518068050867403E-4</v>
      </c>
      <c r="TO11" s="1127">
        <v>1.23596980199711E-3</v>
      </c>
      <c r="TP11" s="1127">
        <v>1.0152548664109199E-3</v>
      </c>
      <c r="TQ11" s="1127">
        <v>8.8337593408190096E-4</v>
      </c>
      <c r="TR11" s="1127">
        <v>1.32997804334242E-3</v>
      </c>
      <c r="TS11" s="1127">
        <v>1.14759288173702E-3</v>
      </c>
      <c r="TT11" s="1127">
        <v>8.6298413294878795E-4</v>
      </c>
      <c r="TU11" s="1127">
        <v>5.0964923267849099E-4</v>
      </c>
      <c r="TV11" s="1127">
        <v>1.07187492411037E-3</v>
      </c>
      <c r="TW11" s="1127">
        <v>2.7864215067603399E-4</v>
      </c>
      <c r="TX11" s="1127">
        <v>1.9561229731632399E-3</v>
      </c>
      <c r="TY11" s="1127">
        <v>3.3678460440790699E-4</v>
      </c>
      <c r="TZ11" s="1127">
        <v>3.6345775447509099E-4</v>
      </c>
      <c r="UA11" s="1127">
        <v>2.50053688781073E-4</v>
      </c>
      <c r="UB11" s="1127">
        <v>1.4615825160527399E-3</v>
      </c>
      <c r="UC11" s="1127">
        <v>9.6898126306280705E-4</v>
      </c>
      <c r="UD11" s="1127">
        <v>3.4216576277847299E-4</v>
      </c>
      <c r="UE11" s="1127">
        <v>4.9043155687304404E-4</v>
      </c>
      <c r="UF11" s="1127">
        <v>1.23099817658487E-4</v>
      </c>
      <c r="UG11" s="1127">
        <v>1.4140515974689301E-4</v>
      </c>
      <c r="UH11" s="1127">
        <v>1.14494756801625E-3</v>
      </c>
      <c r="UI11" s="1127">
        <v>4.38868402371707E-4</v>
      </c>
      <c r="UJ11" s="1127">
        <v>2.8025149152672399E-3</v>
      </c>
      <c r="UK11" s="1127">
        <v>9.43888660930309E-4</v>
      </c>
      <c r="UL11" s="1127">
        <v>3.1392815997106E-3</v>
      </c>
      <c r="UM11" s="1127">
        <v>1.65191936894165E-4</v>
      </c>
      <c r="UN11" s="1127">
        <v>4.03953758449939E-4</v>
      </c>
      <c r="UO11" s="1127">
        <v>8.6824128113271599E-5</v>
      </c>
      <c r="UP11" s="1127">
        <v>8.8312828513457294E-5</v>
      </c>
      <c r="UQ11" s="1127">
        <v>4.3261482063728399E-4</v>
      </c>
      <c r="UR11" s="1127">
        <v>5.5758142265667802E-4</v>
      </c>
      <c r="US11" s="1127">
        <v>1.78760173555866E-3</v>
      </c>
      <c r="UT11" s="1127">
        <v>2.6297285679657799E-3</v>
      </c>
      <c r="UU11" s="1127">
        <v>4.6055720630163001E-3</v>
      </c>
      <c r="UV11" s="1127">
        <v>1.23174822058989E-2</v>
      </c>
      <c r="UW11" s="1127">
        <v>5.4463937971817797E-3</v>
      </c>
      <c r="UX11" s="1127">
        <v>4.1720082978622397E-3</v>
      </c>
      <c r="UY11" s="1127">
        <v>6.66656099051519E-3</v>
      </c>
      <c r="UZ11" s="1127">
        <v>3.3033720813927501E-4</v>
      </c>
      <c r="VA11" s="1127">
        <v>4.4321457717868E-4</v>
      </c>
      <c r="VB11" s="1127">
        <v>9.4748571895750798E-4</v>
      </c>
      <c r="VC11" s="1127">
        <v>3.2166610602572302E-3</v>
      </c>
      <c r="VD11" s="1127">
        <v>7.3031437782494399E-4</v>
      </c>
      <c r="VE11" s="1127">
        <v>8.6479849968690195E-5</v>
      </c>
      <c r="VF11" s="1127">
        <v>1.68785562218287E-4</v>
      </c>
      <c r="VG11" s="1127">
        <v>5.9260144477917996E-4</v>
      </c>
      <c r="VH11" s="1127">
        <v>6.1661249021055997E-4</v>
      </c>
      <c r="VI11" s="1127">
        <v>1.88801028801676E-3</v>
      </c>
      <c r="VJ11" s="1127">
        <v>2.7469808487949302E-3</v>
      </c>
      <c r="VK11" s="1127">
        <v>2.5929176967461999E-3</v>
      </c>
      <c r="VL11" s="1127">
        <v>4.0351159131332198E-3</v>
      </c>
      <c r="VM11" s="1127">
        <v>9.3661209553467795E-2</v>
      </c>
      <c r="VN11" s="1127">
        <v>1.8838441584030901E-2</v>
      </c>
      <c r="VO11" s="1127">
        <v>6.8145920504867098E-3</v>
      </c>
      <c r="VP11" s="1127">
        <v>3.9140493697124102E-3</v>
      </c>
      <c r="VQ11" s="1127">
        <v>2.69236733593817E-2</v>
      </c>
      <c r="VR11" s="1127">
        <v>4.11298283926761E-2</v>
      </c>
      <c r="VS11" s="1127">
        <v>2.4979857840921299E-2</v>
      </c>
      <c r="VT11" s="1127">
        <v>1.6719148258855201E-2</v>
      </c>
      <c r="VU11" s="1127">
        <v>1.0096736421473899E-2</v>
      </c>
      <c r="VV11" s="1127">
        <v>6.4219496224880704E-3</v>
      </c>
      <c r="VW11" s="1127">
        <v>2.8539790770402201E-3</v>
      </c>
      <c r="VX11" s="1127">
        <v>5.7178416169443105E-4</v>
      </c>
      <c r="VY11" s="1127">
        <v>2.0292252871966601E-3</v>
      </c>
      <c r="VZ11" s="1127">
        <v>3.8373672688604899E-4</v>
      </c>
      <c r="WA11" s="1127">
        <v>2.6234378493571599E-4</v>
      </c>
      <c r="WB11" s="1127">
        <v>8.6611975644509601E-5</v>
      </c>
      <c r="WC11" s="1127">
        <v>2.3385091026903301E-3</v>
      </c>
      <c r="WD11" s="1127">
        <v>9.3268373358929501E-4</v>
      </c>
      <c r="WE11" s="1127">
        <v>8.3789593473764196E-4</v>
      </c>
      <c r="WF11" s="1127">
        <v>2.69746445735337E-4</v>
      </c>
      <c r="WG11" s="1127">
        <v>1.78836495403906E-4</v>
      </c>
      <c r="WH11" s="1127">
        <v>3.2362025018563501E-4</v>
      </c>
      <c r="WI11" s="1127">
        <v>3.0763023951373698E-3</v>
      </c>
      <c r="WJ11" s="1127">
        <v>1.17057674501201E-3</v>
      </c>
      <c r="WK11" s="1127">
        <v>2.0517583234007102E-3</v>
      </c>
      <c r="WL11" s="1127">
        <v>1.3282705477837399E-3</v>
      </c>
      <c r="WM11" s="1127">
        <v>1.2765451569385299E-3</v>
      </c>
      <c r="WN11" s="1127">
        <v>3.2188342848335797E-4</v>
      </c>
      <c r="WO11" s="1127">
        <v>1.1889908438722399E-3</v>
      </c>
      <c r="WP11" s="1127">
        <v>1.8922934578859099E-3</v>
      </c>
      <c r="WQ11" s="1127">
        <v>4.9756541743231999E-4</v>
      </c>
      <c r="WR11" s="1127">
        <v>2.5950211106237002E-4</v>
      </c>
      <c r="WS11" s="1127">
        <v>3.3203194232876699E-4</v>
      </c>
      <c r="WT11" s="1127">
        <v>3.2394491193781698E-4</v>
      </c>
      <c r="WU11" s="1127">
        <v>2.9354293804536799E-4</v>
      </c>
      <c r="WV11" s="1127">
        <v>2.9048368808047602E-4</v>
      </c>
      <c r="WW11" s="1127">
        <v>2.2569960010649501E-4</v>
      </c>
      <c r="WX11" s="1127">
        <v>6.6185502421019996E-4</v>
      </c>
      <c r="WY11" s="1127">
        <v>8.6969717783638001E-5</v>
      </c>
      <c r="WZ11" s="1127">
        <v>8.6457076673483401E-5</v>
      </c>
      <c r="XA11" s="1127">
        <v>1.8496017560846301E-4</v>
      </c>
      <c r="XB11" s="1127">
        <v>3.9708644807749102E-4</v>
      </c>
      <c r="XC11" s="1127">
        <v>7.4928523232935501E-4</v>
      </c>
      <c r="XD11" s="1127">
        <v>3.2934059263430801E-3</v>
      </c>
      <c r="XE11" s="1127">
        <v>3.0036725158289301E-3</v>
      </c>
      <c r="XF11" s="1127">
        <v>5.4595773951194504E-3</v>
      </c>
      <c r="XG11" s="1127">
        <v>5.4711122712325297E-3</v>
      </c>
      <c r="XH11" s="1127">
        <v>7.3688862319238697E-3</v>
      </c>
      <c r="XI11" s="1127">
        <v>1.9643655039688299E-4</v>
      </c>
      <c r="XJ11" s="1127">
        <v>1.2781007419614299E-3</v>
      </c>
      <c r="XK11" s="1127">
        <v>2.3887600551488601E-3</v>
      </c>
      <c r="XL11" s="1127">
        <v>5.7342440433673604E-3</v>
      </c>
      <c r="XM11" s="1127">
        <v>2.9017841763986402E-3</v>
      </c>
      <c r="XN11" s="1127">
        <v>4.5972461775218298E-3</v>
      </c>
      <c r="XO11" s="1127">
        <v>1.5352518972019599E-3</v>
      </c>
      <c r="XP11" s="1127">
        <v>3.2886435834349401E-3</v>
      </c>
      <c r="XQ11" s="1127">
        <v>4.6586835312470397E-3</v>
      </c>
      <c r="XR11" s="1127">
        <v>5.12414668278963E-3</v>
      </c>
      <c r="XS11" s="1127">
        <v>4.5449065932117198E-3</v>
      </c>
      <c r="XT11" s="1127">
        <v>1.0484374016778699E-2</v>
      </c>
      <c r="XU11" s="1127">
        <v>1.93591011118257E-3</v>
      </c>
      <c r="XV11" s="1127">
        <v>6.7086652479717299E-3</v>
      </c>
      <c r="XW11" s="1127">
        <v>5.3620008533019302E-4</v>
      </c>
      <c r="XX11" s="1127">
        <v>2.5858740245720598E-3</v>
      </c>
      <c r="XY11" s="1127">
        <v>8.1216587413164201E-3</v>
      </c>
      <c r="XZ11" s="1127">
        <v>1.2759104304398299E-3</v>
      </c>
      <c r="YA11" s="1127">
        <v>2.4557612666094501E-3</v>
      </c>
      <c r="YB11" s="1127">
        <v>2.1229314911136998E-3</v>
      </c>
      <c r="YC11" s="1127">
        <v>6.4565889933136198E-3</v>
      </c>
      <c r="YD11" s="1127">
        <v>1.2151124721520801E-2</v>
      </c>
      <c r="YE11" s="1127">
        <v>1.33180362358981E-2</v>
      </c>
      <c r="YF11" s="1127">
        <v>7.0992218025529904E-3</v>
      </c>
      <c r="YG11" s="1127">
        <v>6.4830963322387797E-3</v>
      </c>
      <c r="YH11" s="1127">
        <v>5.6821845241815001E-3</v>
      </c>
      <c r="YI11" s="1127">
        <v>8.6930404969988804E-3</v>
      </c>
      <c r="YJ11" s="1127">
        <v>6.8693269849482196E-3</v>
      </c>
      <c r="YK11" s="1127">
        <v>1.6512188395981599E-2</v>
      </c>
      <c r="YL11" s="1127">
        <v>8.9311446605353801E-3</v>
      </c>
      <c r="YM11" s="1127">
        <v>2.6776866777936701E-2</v>
      </c>
      <c r="YN11" s="1127">
        <v>1.6765868527649701E-2</v>
      </c>
      <c r="YO11" s="1127">
        <v>1.6304621927902701E-2</v>
      </c>
      <c r="YP11" s="1127">
        <v>1.41259859082728E-2</v>
      </c>
      <c r="YQ11" s="1127">
        <v>3.16903339482804E-2</v>
      </c>
      <c r="YR11" s="1127">
        <v>3.8821303443046601E-2</v>
      </c>
      <c r="YS11" s="1127">
        <v>3.3753523226354401E-2</v>
      </c>
      <c r="YT11" s="1127">
        <v>1.70400965918527E-2</v>
      </c>
      <c r="YU11" s="1127">
        <v>2.3591905968378801E-2</v>
      </c>
      <c r="YV11" s="1127">
        <v>1.54762655682053E-2</v>
      </c>
      <c r="YW11" s="1127">
        <v>2.4820724759317701E-2</v>
      </c>
      <c r="YX11" s="1127">
        <v>2.0434908518989998E-2</v>
      </c>
      <c r="YY11" s="1127">
        <v>2.4345725502434499E-2</v>
      </c>
      <c r="YZ11" s="1127">
        <v>8.9820038639345703E-3</v>
      </c>
      <c r="ZA11" s="1127">
        <v>3.6512776555692801E-2</v>
      </c>
      <c r="ZB11" s="1127">
        <v>2.1946488234829399E-2</v>
      </c>
      <c r="ZC11" s="1127">
        <v>3.8934093772986303E-2</v>
      </c>
      <c r="ZD11" s="1127">
        <v>0.10490012249012599</v>
      </c>
      <c r="ZE11" s="1127">
        <v>8.8333454591062899E-2</v>
      </c>
      <c r="ZF11" s="1127">
        <v>6.2939186258347504E-2</v>
      </c>
      <c r="ZG11" s="1127">
        <v>3.6903440244918498E-2</v>
      </c>
      <c r="ZH11" s="1127">
        <v>3.2287237989616101E-2</v>
      </c>
      <c r="ZI11" s="1127">
        <v>7.81498945308794E-3</v>
      </c>
      <c r="ZJ11" s="1127">
        <v>2.9508081693021201E-3</v>
      </c>
      <c r="ZK11" s="1127">
        <v>4.2081512920998003E-3</v>
      </c>
      <c r="ZL11" s="1127">
        <v>5.0780285592508896E-3</v>
      </c>
      <c r="ZM11" s="1127">
        <v>3.7514008415448601E-3</v>
      </c>
      <c r="ZN11" s="1127">
        <v>4.4566689879771502E-3</v>
      </c>
      <c r="ZO11" s="1127">
        <v>1.5459716142101201E-2</v>
      </c>
      <c r="ZP11" s="1127">
        <v>1.1757656131110799E-2</v>
      </c>
      <c r="ZQ11" s="1127">
        <v>2.3949902194223199E-2</v>
      </c>
      <c r="ZR11" s="1127">
        <v>7.1174292929050906E-2</v>
      </c>
      <c r="ZS11" s="1127">
        <v>4.08332067449933E-2</v>
      </c>
      <c r="ZT11" s="1127">
        <v>7.9067686300457907E-2</v>
      </c>
      <c r="ZU11" s="1127">
        <v>2.1292145943921099E-2</v>
      </c>
      <c r="ZV11" s="1127">
        <v>1.5387876249754601E-3</v>
      </c>
      <c r="ZW11" s="1127">
        <v>1.57701793132155E-3</v>
      </c>
      <c r="ZX11" s="1127">
        <v>2.6914067554754399E-3</v>
      </c>
      <c r="ZY11" s="1127">
        <v>1.1233141589306599E-3</v>
      </c>
      <c r="ZZ11" s="1127">
        <v>9.1436174811778499E-4</v>
      </c>
      <c r="AAA11" s="1127">
        <v>6.24883260062817E-4</v>
      </c>
      <c r="AAB11" s="1127">
        <v>4.8038910934293001E-4</v>
      </c>
      <c r="AAC11" s="1127">
        <v>5.62642574320282E-4</v>
      </c>
      <c r="AAD11" s="1127">
        <v>1.0097968603630799E-3</v>
      </c>
      <c r="AAE11" s="1127">
        <v>3.8780036188416499E-3</v>
      </c>
      <c r="AAF11" s="1127">
        <v>2.3852890264174898E-3</v>
      </c>
      <c r="AAG11" s="1127">
        <v>3.02273863733944E-3</v>
      </c>
      <c r="AAH11" s="1127">
        <v>8.9789154933826304E-3</v>
      </c>
      <c r="AAI11" s="1127">
        <v>9.3252197844400199E-4</v>
      </c>
      <c r="AAJ11" s="1127">
        <v>2.32803029623931E-3</v>
      </c>
      <c r="AAK11" s="1127">
        <v>1.25860703519681E-3</v>
      </c>
      <c r="AAL11" s="1127">
        <v>1.06512112843228E-3</v>
      </c>
      <c r="AAM11" s="1127">
        <v>8.2553702280156597E-4</v>
      </c>
      <c r="AAN11" s="1127">
        <v>1.53806474331622E-3</v>
      </c>
      <c r="AAO11" s="1127">
        <v>1.5239666016294499E-3</v>
      </c>
      <c r="AAP11" s="1127">
        <v>1.7722253418615999E-3</v>
      </c>
      <c r="AAQ11" s="1127">
        <v>3.8785096640083601E-3</v>
      </c>
      <c r="AAR11" s="1127">
        <v>2.5999291510621901E-3</v>
      </c>
      <c r="AAS11" s="1127">
        <v>8.27520212926873E-3</v>
      </c>
      <c r="AAT11" s="1127">
        <v>1.7974825999940601E-3</v>
      </c>
      <c r="AAU11" s="1127">
        <v>4.8147560057644999E-3</v>
      </c>
      <c r="AAV11" s="1127">
        <v>7.3057493251795502E-3</v>
      </c>
      <c r="AAW11" s="1127">
        <v>5.14136997220359E-3</v>
      </c>
      <c r="AAX11" s="1127">
        <v>1.27661988625062E-2</v>
      </c>
      <c r="AAY11" s="1127">
        <v>1.41902704524456E-2</v>
      </c>
      <c r="AAZ11" s="1127">
        <v>1.84992689554812E-2</v>
      </c>
      <c r="ABA11" s="1127">
        <v>3.8080414207700398E-2</v>
      </c>
      <c r="ABB11" s="1127">
        <v>9.2263368851487407E-2</v>
      </c>
      <c r="ABC11" s="1127">
        <v>3.3706547151445998E-2</v>
      </c>
      <c r="ABD11" s="1127">
        <v>2.8569798154035502E-3</v>
      </c>
      <c r="ABE11" s="1127">
        <v>5.9231912992737E-3</v>
      </c>
      <c r="ABF11" s="1127">
        <v>2.7096559985718E-2</v>
      </c>
      <c r="ABG11" s="1127">
        <v>1.55705540377716E-2</v>
      </c>
      <c r="ABH11" s="1127">
        <v>3.2183486679171099E-2</v>
      </c>
      <c r="ABI11" s="1127">
        <v>6.5634348722136804E-2</v>
      </c>
      <c r="ABJ11" s="1127">
        <v>1.2520342243145501E-2</v>
      </c>
      <c r="ABK11" s="1127">
        <v>9.1649392218001603E-3</v>
      </c>
      <c r="ABL11" s="1127">
        <v>2.6143658981892001E-3</v>
      </c>
      <c r="ABM11" s="1127">
        <v>7.19465863223451E-3</v>
      </c>
      <c r="ABN11" s="1127">
        <v>1.2624391229474801E-2</v>
      </c>
      <c r="ABO11" s="1127">
        <v>5.5178130808517202E-3</v>
      </c>
      <c r="ABP11" s="1127">
        <v>1.5624090770778601E-2</v>
      </c>
      <c r="ABQ11" s="1127">
        <v>2.6463640347375701E-2</v>
      </c>
      <c r="ABR11" s="1127">
        <v>1.8971185635831399E-2</v>
      </c>
      <c r="ABS11" s="1127">
        <v>3.01122228920252E-3</v>
      </c>
      <c r="ABT11" s="1127">
        <v>5.3275065021708495E-4</v>
      </c>
      <c r="ABU11" s="1127">
        <v>9.3745900650795203E-4</v>
      </c>
      <c r="ABV11" s="1127">
        <v>4.2424838498116799E-4</v>
      </c>
      <c r="ABW11" s="1127">
        <v>1.6586851661127399E-3</v>
      </c>
      <c r="ABX11" s="1127">
        <v>9.9830972456397995E-4</v>
      </c>
      <c r="ABY11" s="1127">
        <v>1.72855707123248E-4</v>
      </c>
      <c r="ABZ11" s="1127">
        <v>3.9748256022225802E-4</v>
      </c>
      <c r="ACA11" s="1127">
        <v>2.9044494388716699E-4</v>
      </c>
      <c r="ACB11" s="1127">
        <v>1.0877094374079101E-3</v>
      </c>
      <c r="ACC11" s="1127">
        <v>4.6210686102915203E-3</v>
      </c>
      <c r="ACD11" s="1127">
        <v>8.2182367785164196E-4</v>
      </c>
      <c r="ACE11" s="1127">
        <v>3.45652311561051E-4</v>
      </c>
      <c r="ACF11" s="1127">
        <v>8.9115837120039903E-5</v>
      </c>
      <c r="ACG11" s="1127">
        <v>2.7680380246080001E-4</v>
      </c>
      <c r="ACH11" s="1127">
        <v>3.5013507416907399E-3</v>
      </c>
      <c r="ACI11" s="1127">
        <v>3.6936979338573002E-3</v>
      </c>
      <c r="ACJ11" s="1127">
        <v>1.5055813465818201E-3</v>
      </c>
      <c r="ACK11" s="1127">
        <v>6.7876290901217496E-4</v>
      </c>
      <c r="ACL11" s="1127">
        <v>5.1734160285609601E-3</v>
      </c>
      <c r="ACM11" s="1127">
        <v>8.1648635203481498E-4</v>
      </c>
      <c r="ACN11" s="1127">
        <v>9.2848116350949402E-4</v>
      </c>
      <c r="ACO11" s="1127">
        <v>2.6992358388669099E-3</v>
      </c>
      <c r="ACP11" s="1127">
        <v>9.2578965197065207E-3</v>
      </c>
      <c r="ACQ11" s="1127">
        <v>7.3263295167654199E-3</v>
      </c>
      <c r="ACR11" s="1127">
        <v>9.2449113094882004E-3</v>
      </c>
      <c r="ACS11" s="1127">
        <v>1.59719026594142E-3</v>
      </c>
      <c r="ACT11" s="1127">
        <v>2.9364738989069899E-3</v>
      </c>
      <c r="ACU11" s="1127">
        <v>6.3530124121863297E-4</v>
      </c>
      <c r="ACV11" s="1127">
        <v>7.1134936681800697E-4</v>
      </c>
      <c r="ACW11" s="1127">
        <v>2.13400221738222E-4</v>
      </c>
      <c r="ACX11" s="1127">
        <v>1.84081761540121E-3</v>
      </c>
      <c r="ACY11" s="1127">
        <v>8.2631235620465194E-3</v>
      </c>
      <c r="ACZ11" s="1127">
        <v>9.5438042349467499E-4</v>
      </c>
      <c r="ADA11" s="1127">
        <v>2.86381178389211E-2</v>
      </c>
      <c r="ADB11" s="1127">
        <v>9.2036572293712302E-2</v>
      </c>
      <c r="ADC11" s="1127">
        <v>7.31731897409863E-2</v>
      </c>
      <c r="ADD11" s="1127">
        <v>1.34180890004127E-2</v>
      </c>
      <c r="ADE11" s="1127">
        <v>4.0981206376000397E-2</v>
      </c>
      <c r="ADF11" s="1127">
        <v>1.7018947891445601E-2</v>
      </c>
      <c r="ADG11" s="1127">
        <v>2.4031742812555602E-3</v>
      </c>
      <c r="ADH11" s="1127">
        <v>2.7708388526707399E-3</v>
      </c>
      <c r="ADI11" s="1127">
        <v>1.1922933815114599E-2</v>
      </c>
      <c r="ADJ11" s="1127">
        <v>3.9249446020687501E-2</v>
      </c>
      <c r="ADK11" s="1127">
        <v>4.9809979645467101E-2</v>
      </c>
      <c r="ADL11" s="1127">
        <v>3.3987190785874102E-2</v>
      </c>
      <c r="ADM11" s="1127">
        <v>0.102539216970294</v>
      </c>
      <c r="ADN11" s="1127">
        <v>5.1305705595678597E-2</v>
      </c>
      <c r="ADO11" s="1127">
        <v>3.8317404945975901E-2</v>
      </c>
      <c r="ADP11" s="1127">
        <v>6.5028787546390507E-2</v>
      </c>
      <c r="ADQ11" s="1127">
        <v>6.2281125493537502E-2</v>
      </c>
      <c r="ADR11" s="1127">
        <v>1.5778331262500101E-2</v>
      </c>
      <c r="ADS11" s="1127">
        <v>4.3071853801791302E-3</v>
      </c>
      <c r="ADT11" s="1127">
        <v>5.3467513358224699E-3</v>
      </c>
      <c r="ADU11" s="1127">
        <v>8.6485067455575599E-5</v>
      </c>
      <c r="ADV11" s="1127">
        <v>9.2643325964225E-5</v>
      </c>
      <c r="ADW11" s="1127">
        <v>6.2094186778212303E-4</v>
      </c>
      <c r="ADX11" s="1127">
        <v>9.2637221880584097E-5</v>
      </c>
      <c r="ADY11" s="1127">
        <v>3.6786112276697099E-4</v>
      </c>
      <c r="ADZ11" s="1127">
        <v>4.3870845664595201E-4</v>
      </c>
      <c r="AEA11" s="1127">
        <v>4.2633559673330001E-3</v>
      </c>
      <c r="AEB11" s="1127">
        <v>5.9440202562116703E-4</v>
      </c>
      <c r="AEC11" s="1127">
        <v>4.9535183802141402E-3</v>
      </c>
      <c r="AED11" s="1127">
        <v>1.5194112500346101E-2</v>
      </c>
      <c r="AEE11" s="1127">
        <v>1.19602526029475E-3</v>
      </c>
      <c r="AEF11" s="1127">
        <v>2.81275299674938E-3</v>
      </c>
      <c r="AEG11" s="1127">
        <v>2.7084579842330302E-3</v>
      </c>
      <c r="AEH11" s="1127">
        <v>1.72141474106752E-3</v>
      </c>
      <c r="AEI11" s="1127">
        <v>2.84413051953429E-3</v>
      </c>
      <c r="AEJ11" s="1127">
        <v>2.8982196290047702E-3</v>
      </c>
      <c r="AEK11" s="1127">
        <v>3.7946332293087299E-3</v>
      </c>
      <c r="AEL11" s="1127">
        <v>4.1882032561425296E-3</v>
      </c>
      <c r="AEM11" s="1127">
        <v>3.9665610483784501E-3</v>
      </c>
      <c r="AEN11" s="1127">
        <v>3.71338651106265E-3</v>
      </c>
      <c r="AEO11" s="1127">
        <v>3.3996055991644598E-3</v>
      </c>
      <c r="AEP11" s="1127">
        <v>6.76382488418553E-4</v>
      </c>
      <c r="AEQ11" s="1127">
        <v>6.3595096501478502E-4</v>
      </c>
      <c r="AER11" s="1127">
        <v>9.0442524555398805E-5</v>
      </c>
      <c r="AES11" s="1127">
        <v>7.6194997473959898E-3</v>
      </c>
      <c r="AET11" s="1127">
        <v>1.13660758070343E-3</v>
      </c>
      <c r="AEU11" s="1127">
        <v>3.4763601440613999E-3</v>
      </c>
      <c r="AEV11" s="1127">
        <v>4.0522090783717702E-3</v>
      </c>
      <c r="AEW11" s="1127">
        <v>2.7168899357983001E-3</v>
      </c>
      <c r="AEX11" s="1127">
        <v>3.5235934220096301E-3</v>
      </c>
      <c r="AEY11" s="1127">
        <v>5.5617440223492401E-3</v>
      </c>
      <c r="AEZ11" s="1127">
        <v>1.77427509174147E-3</v>
      </c>
      <c r="AFA11" s="1127">
        <v>1.6133417903382199E-3</v>
      </c>
      <c r="AFB11" s="1127">
        <v>1.19585183342319E-3</v>
      </c>
      <c r="AFC11" s="1127">
        <v>2.2590496431004999E-3</v>
      </c>
      <c r="AFD11" s="1127">
        <v>1.4655231170792101E-3</v>
      </c>
      <c r="AFE11" s="1127">
        <v>1.9218213380830899E-4</v>
      </c>
      <c r="AFF11" s="1127">
        <v>9.2412780439236994E-5</v>
      </c>
      <c r="AFG11" s="1127">
        <v>8.6782405796033098E-5</v>
      </c>
      <c r="AFH11" s="1127">
        <v>4.1321690282094501E-4</v>
      </c>
      <c r="AFI11" s="1127">
        <v>1.72639774435638E-4</v>
      </c>
      <c r="AFJ11" s="1127">
        <v>3.0541166407050698E-4</v>
      </c>
      <c r="AFK11" s="1127">
        <v>8.0942077037365597E-4</v>
      </c>
      <c r="AFL11" s="1127">
        <v>2.6791750029916402E-4</v>
      </c>
      <c r="AFM11" s="1127">
        <v>7.6716533298072296E-4</v>
      </c>
      <c r="AFN11" s="1127">
        <v>2.7147633756246798E-4</v>
      </c>
      <c r="AFO11" s="1127">
        <v>7.1210176979334802E-4</v>
      </c>
      <c r="AFP11" s="1127">
        <v>2.5981746400035701E-3</v>
      </c>
      <c r="AFQ11" s="1127">
        <v>1.8436889430337199E-4</v>
      </c>
      <c r="AFR11" s="1127">
        <v>1.9060774288569499E-3</v>
      </c>
      <c r="AFS11" s="1127">
        <v>1.8102560677528599E-2</v>
      </c>
      <c r="AFT11" s="1127">
        <v>6.1730715749749605E-4</v>
      </c>
      <c r="AFU11" s="1127">
        <v>5.06144354475822E-4</v>
      </c>
      <c r="AFV11" s="1127">
        <v>3.2073088956372001E-3</v>
      </c>
      <c r="AFW11" s="1127">
        <v>3.45389753675681E-2</v>
      </c>
      <c r="AFX11" s="1127">
        <v>2.05903901363029E-3</v>
      </c>
      <c r="AFY11" s="1127">
        <v>2.3415191621741298E-3</v>
      </c>
      <c r="AFZ11" s="1127">
        <v>2.3698891251292499E-3</v>
      </c>
      <c r="AGA11" s="1127">
        <v>2.62580492235821E-4</v>
      </c>
      <c r="AGB11" s="1127">
        <v>2.73155864662419E-4</v>
      </c>
      <c r="AGC11" s="1127">
        <v>2.4892640605122499E-3</v>
      </c>
      <c r="AGD11" s="1127">
        <v>4.1338797012641998E-4</v>
      </c>
      <c r="AGE11" s="1127">
        <v>2.0800455138993501E-4</v>
      </c>
      <c r="AGF11" s="1127">
        <v>2.6218994496286698E-3</v>
      </c>
      <c r="AGG11" s="1127">
        <v>2.5474303918526899E-3</v>
      </c>
      <c r="AGH11" s="1127">
        <v>8.2788645442268395E-4</v>
      </c>
      <c r="AGI11" s="1127">
        <v>1.6964572790761101E-3</v>
      </c>
      <c r="AGJ11" s="1127">
        <v>5.3876330286910098E-3</v>
      </c>
      <c r="AGK11" s="1127">
        <v>3.5434277064743799E-3</v>
      </c>
      <c r="AGL11" s="1127">
        <v>2.83036212040709E-3</v>
      </c>
      <c r="AGM11" s="1127">
        <v>3.5478708943564299E-3</v>
      </c>
      <c r="AGN11" s="1127">
        <v>1.7738198212600301E-3</v>
      </c>
      <c r="AGO11" s="1127">
        <v>1.2206199457189299E-2</v>
      </c>
      <c r="AGP11" s="1127">
        <v>8.6807345543844904E-3</v>
      </c>
      <c r="AGQ11" s="1127">
        <v>9.1037240835846207E-3</v>
      </c>
      <c r="AGR11" s="1127">
        <v>3.44953816741298E-3</v>
      </c>
      <c r="AGS11" s="1127">
        <v>4.03649224316289E-3</v>
      </c>
      <c r="AGT11" s="1127">
        <v>2.0301873035279298E-2</v>
      </c>
      <c r="AGU11" s="1127">
        <v>1.54720706373142E-3</v>
      </c>
      <c r="AGV11" s="1127">
        <v>5.2986325182129103E-3</v>
      </c>
      <c r="AGW11" s="1127">
        <v>6.7149084290127501E-3</v>
      </c>
      <c r="AGX11" s="1127">
        <v>1.02118241221721E-2</v>
      </c>
      <c r="AGY11" s="1127">
        <v>3.56976540959423E-3</v>
      </c>
      <c r="AGZ11" s="1127">
        <v>1.0066045406365799E-3</v>
      </c>
      <c r="AHA11" s="1127">
        <v>1.1622792858966601E-3</v>
      </c>
      <c r="AHB11" s="1127">
        <v>2.15634137473841E-3</v>
      </c>
      <c r="AHC11" s="1127">
        <v>1.41639786331047E-3</v>
      </c>
      <c r="AHD11" s="1127">
        <v>6.9755166716507896E-4</v>
      </c>
      <c r="AHE11" s="1127">
        <v>2.5120464926783599E-3</v>
      </c>
      <c r="AHF11" s="1127">
        <v>2.0381337115981599E-3</v>
      </c>
      <c r="AHG11" s="1127">
        <v>5.4429385404187302E-3</v>
      </c>
      <c r="AHH11" s="1127">
        <v>5.2100191494934998E-3</v>
      </c>
      <c r="AHI11" s="1127">
        <v>2.8137791895605502E-3</v>
      </c>
      <c r="AHJ11" s="1127">
        <v>5.1499678935901596E-4</v>
      </c>
      <c r="AHK11" s="1127">
        <v>1.30155069408296E-3</v>
      </c>
      <c r="AHL11" s="1127">
        <v>1.3661448361906099E-3</v>
      </c>
      <c r="AHM11" s="1127">
        <v>8.8895110197541698E-3</v>
      </c>
      <c r="AHN11" s="1127">
        <v>6.1975700538607599E-3</v>
      </c>
      <c r="AHO11" s="1127">
        <v>7.1843385307372E-3</v>
      </c>
      <c r="AHP11" s="1127">
        <v>6.3703075228301901E-3</v>
      </c>
      <c r="AHQ11" s="1127">
        <v>3.12021752180246E-3</v>
      </c>
      <c r="AHR11" s="1127">
        <v>4.4515209679593997E-3</v>
      </c>
      <c r="AHS11" s="1127">
        <v>9.3185155398798104E-3</v>
      </c>
      <c r="AHT11" s="1127">
        <v>2.7233992223046101E-2</v>
      </c>
      <c r="AHU11" s="1127">
        <v>2.2095113068808798E-2</v>
      </c>
      <c r="AHV11" s="1127">
        <v>2.4390660969404399E-2</v>
      </c>
      <c r="AHW11" s="1127">
        <v>2.4326165008665999E-2</v>
      </c>
      <c r="AHX11" s="1127">
        <v>3.3244482912328698E-2</v>
      </c>
      <c r="AHY11" s="1127">
        <v>1.7355812580873799E-2</v>
      </c>
      <c r="AHZ11" s="1127">
        <v>1.7045766607290399E-2</v>
      </c>
      <c r="AIA11" s="1127">
        <v>1.6447521863742601E-2</v>
      </c>
      <c r="AIB11" s="1127">
        <v>2.90583869287399E-2</v>
      </c>
      <c r="AIC11" s="1127">
        <v>5.2927347584558002E-3</v>
      </c>
      <c r="AID11" s="1127">
        <v>6.54130428151216E-2</v>
      </c>
      <c r="AIE11" s="1127">
        <v>5.1810420372428397E-2</v>
      </c>
      <c r="AIF11" s="1127">
        <v>4.6009219886986898E-2</v>
      </c>
      <c r="AIG11" s="1127">
        <v>6.4011620468739996E-2</v>
      </c>
      <c r="AIH11" s="1127">
        <v>7.1576017991098195E-2</v>
      </c>
      <c r="AII11" s="1127">
        <v>0.187030193182361</v>
      </c>
      <c r="AIJ11" s="1127">
        <v>7.9106471507979295E-2</v>
      </c>
      <c r="AIK11" s="1127">
        <v>9.6964044080392706E-2</v>
      </c>
      <c r="AIL11" s="1127">
        <v>4.7707541735945602E-2</v>
      </c>
      <c r="AIM11" s="1127">
        <v>1.0404006329289801E-2</v>
      </c>
      <c r="AIN11" s="1127">
        <v>6.5773607476198601E-3</v>
      </c>
      <c r="AIO11" s="1127">
        <v>5.1925689131595096E-3</v>
      </c>
      <c r="AIP11" s="1127">
        <v>8.1999699545731806E-3</v>
      </c>
      <c r="AIQ11" s="1127">
        <v>1.4545954841747E-2</v>
      </c>
      <c r="AIR11" s="1127">
        <v>5.3469706054184102E-3</v>
      </c>
      <c r="AIS11" s="1127">
        <v>9.3867031777870608E-3</v>
      </c>
      <c r="AIT11" s="1127">
        <v>5.2759200614769901E-3</v>
      </c>
      <c r="AIU11" s="1127">
        <v>8.0544368484619603E-3</v>
      </c>
      <c r="AIV11" s="1127">
        <v>6.1737064437581797E-3</v>
      </c>
      <c r="AIW11" s="1127">
        <v>2.4233500897412E-2</v>
      </c>
      <c r="AIX11" s="1127">
        <v>2.43140496073792E-2</v>
      </c>
      <c r="AIY11" s="1127">
        <v>3.5579202277007498E-2</v>
      </c>
      <c r="AIZ11" s="1127">
        <v>1.2919083955822201E-2</v>
      </c>
      <c r="AJA11" s="1127">
        <v>1.3811867289518301E-3</v>
      </c>
      <c r="AJB11" s="1127">
        <v>6.3723022169331301E-3</v>
      </c>
      <c r="AJC11" s="1127">
        <v>1.3574141590726599E-2</v>
      </c>
      <c r="AJD11" s="1127">
        <v>5.4923889999052202E-3</v>
      </c>
      <c r="AJE11" s="1127">
        <v>4.1160213444552101E-3</v>
      </c>
      <c r="AJF11" s="1127">
        <v>5.0249982688459396E-3</v>
      </c>
      <c r="AJG11" s="1127">
        <v>3.46434520609867E-3</v>
      </c>
      <c r="AJH11" s="1127">
        <v>3.6129595813245898E-3</v>
      </c>
      <c r="AJI11" s="1127">
        <v>5.1661363012684598E-3</v>
      </c>
      <c r="AJJ11" s="1127">
        <v>3.1932251661610498E-3</v>
      </c>
      <c r="AJK11" s="1127">
        <v>2.1525773271472998E-3</v>
      </c>
      <c r="AJL11" s="1127">
        <v>3.7363307532443501E-3</v>
      </c>
      <c r="AJM11" s="1127">
        <v>4.6096965520091102E-3</v>
      </c>
      <c r="AJN11" s="1127">
        <v>9.8782725537859299E-4</v>
      </c>
      <c r="AJO11" s="1127">
        <v>7.9765358897613808E-3</v>
      </c>
      <c r="AJP11" s="1127">
        <v>1.21943554121549E-3</v>
      </c>
      <c r="AJQ11" s="1127">
        <v>9.0491231929774293E-5</v>
      </c>
      <c r="AJR11" s="1127">
        <v>7.7313495295742996E-4</v>
      </c>
      <c r="AJS11" s="1127">
        <v>2.6210699694013901E-3</v>
      </c>
      <c r="AJT11" s="1127">
        <v>3.21959460619195E-3</v>
      </c>
      <c r="AJU11" s="1127">
        <v>8.0154469975020305E-4</v>
      </c>
      <c r="AJV11" s="1127">
        <v>4.1388693650333303E-4</v>
      </c>
      <c r="AJW11" s="1127">
        <v>3.2200834455202998E-3</v>
      </c>
      <c r="AJX11" s="1127">
        <v>6.0470695534088998E-3</v>
      </c>
      <c r="AJY11" s="1127">
        <v>1.7910620446323099E-3</v>
      </c>
      <c r="AJZ11" s="1127">
        <v>1.3403572561764799E-3</v>
      </c>
      <c r="AKA11" s="1127">
        <v>9.5787286194967095E-4</v>
      </c>
      <c r="AKB11" s="1127">
        <v>1.0991914251630699E-3</v>
      </c>
      <c r="AKC11" s="1127">
        <v>1.1618308592242501E-3</v>
      </c>
      <c r="AKD11" s="1127">
        <v>1.1770040647259301E-2</v>
      </c>
      <c r="AKE11" s="1127">
        <v>3.78083068554683E-3</v>
      </c>
      <c r="AKF11" s="1127">
        <v>1.1707447101027399E-2</v>
      </c>
      <c r="AKG11" s="1127">
        <v>1.00940160871373E-2</v>
      </c>
      <c r="AKH11" s="1127">
        <v>9.8165624640467793E-3</v>
      </c>
      <c r="AKI11" s="1127">
        <v>1.6587613836343801E-2</v>
      </c>
      <c r="AKJ11" s="1127">
        <v>3.2600675044844901E-2</v>
      </c>
      <c r="AKK11" s="1127">
        <v>5.4498138706898798E-2</v>
      </c>
      <c r="AKL11" s="1127">
        <v>9.9589751806817797E-2</v>
      </c>
      <c r="AKM11" s="1127">
        <v>8.0398446743524005E-2</v>
      </c>
      <c r="AKN11" s="1127">
        <v>8.1316372080636107E-2</v>
      </c>
      <c r="AKO11" s="1127">
        <v>0.14470188874173201</v>
      </c>
      <c r="AKP11" s="1127">
        <v>0.103058368910574</v>
      </c>
      <c r="AKQ11" s="1127">
        <v>0.116973255159305</v>
      </c>
      <c r="AKR11" s="1127">
        <v>8.3299887780098003E-2</v>
      </c>
      <c r="AKS11" s="1127">
        <v>4.7990117241308097E-2</v>
      </c>
      <c r="AKT11" s="1127">
        <v>9.5358784116661103E-3</v>
      </c>
      <c r="AKU11" s="1127">
        <v>0.12821440565701001</v>
      </c>
      <c r="AKV11" s="1127">
        <v>0.115797692491289</v>
      </c>
      <c r="AKW11" s="1127">
        <v>0.14397990080884601</v>
      </c>
      <c r="AKX11" s="1127">
        <v>0.14084103934700801</v>
      </c>
      <c r="AKY11" s="1127">
        <v>7.3613947872726807E-2</v>
      </c>
      <c r="AKZ11" s="1127">
        <v>6.2106920060755202E-2</v>
      </c>
      <c r="ALA11" s="1127">
        <v>0.115604037084275</v>
      </c>
      <c r="ALB11" s="1127">
        <v>0.102043953316036</v>
      </c>
      <c r="ALC11" s="1127">
        <v>4.7463857107093901E-2</v>
      </c>
      <c r="ALD11" s="1127">
        <v>0.10984434619556301</v>
      </c>
      <c r="ALE11" s="1127">
        <v>0.1167639097037</v>
      </c>
      <c r="ALF11" s="1127">
        <v>4.0406179065640903E-2</v>
      </c>
      <c r="ALG11" s="1127">
        <v>4.2246724151168299E-2</v>
      </c>
      <c r="ALH11" s="1127">
        <v>3.5340695926561701E-2</v>
      </c>
      <c r="ALI11" s="1127">
        <v>6.7485289257458794E-2</v>
      </c>
      <c r="ALJ11" s="1127">
        <v>7.3618968101780494E-2</v>
      </c>
      <c r="ALK11" s="1127">
        <v>7.4197885601526001E-2</v>
      </c>
      <c r="ALL11" s="1127">
        <v>4.0621645462450999E-2</v>
      </c>
      <c r="ALM11" s="1127">
        <v>1.8445128034519701E-2</v>
      </c>
      <c r="ALN11" s="1127">
        <v>1.8042042711798899E-2</v>
      </c>
      <c r="ALO11" s="1127">
        <v>4.2379434184602001E-2</v>
      </c>
      <c r="ALP11" s="1127">
        <v>4.4127046088066599E-2</v>
      </c>
      <c r="ALQ11" s="1127">
        <v>2.2037088828040799E-2</v>
      </c>
      <c r="ALR11" s="1127">
        <v>4.45565387156499E-2</v>
      </c>
      <c r="ALS11" s="1127">
        <v>4.9451824673309101E-2</v>
      </c>
      <c r="ALT11" s="1127">
        <v>6.9851029147161396E-3</v>
      </c>
      <c r="ALU11" s="1127">
        <v>2.5708486920535199E-2</v>
      </c>
      <c r="ALV11" s="1127">
        <v>3.6703833995431499E-2</v>
      </c>
      <c r="ALW11" s="1127">
        <v>1.0386617501561401E-2</v>
      </c>
      <c r="ALX11" s="1127">
        <v>3.6886015731206902E-2</v>
      </c>
      <c r="ALY11" s="1127">
        <v>9.2813589146047995E-2</v>
      </c>
      <c r="ALZ11" s="1127">
        <v>1.11796863016511E-3</v>
      </c>
      <c r="AMA11" s="1127">
        <v>6.1817045719517096E-4</v>
      </c>
      <c r="AMB11" s="1127">
        <v>1.6082808177960599E-3</v>
      </c>
      <c r="AMC11" s="1127">
        <v>1.50932744524601E-3</v>
      </c>
      <c r="AMD11" s="1127">
        <v>1.0518195082449601E-3</v>
      </c>
      <c r="AME11" s="1127">
        <v>1.3870400088346799E-3</v>
      </c>
      <c r="AMF11" s="1127">
        <v>0.148891395665599</v>
      </c>
      <c r="AMG11" s="1127">
        <v>5.50301445704509E-4</v>
      </c>
      <c r="AMH11" s="1127">
        <v>3.4717164102525101E-4</v>
      </c>
      <c r="AMI11" s="1127">
        <v>1.38175349679053E-4</v>
      </c>
      <c r="AMJ11" s="1127">
        <v>1.6319023317346599E-2</v>
      </c>
      <c r="AMK11" s="1127">
        <v>3.3682608996508201E-3</v>
      </c>
      <c r="AML11" s="1127">
        <v>1.76008730329306E-3</v>
      </c>
      <c r="AMM11" s="1127">
        <v>2.1068406573822702E-3</v>
      </c>
      <c r="AMN11" s="1127">
        <v>1.4919613369951601E-3</v>
      </c>
      <c r="AMO11" s="1127">
        <v>0.12598237293096201</v>
      </c>
      <c r="AMP11" s="1127">
        <v>3.9011713135763702E-2</v>
      </c>
      <c r="AMQ11" s="1127">
        <v>3.5119174638156298E-3</v>
      </c>
      <c r="AMR11" s="1127">
        <v>3.2037659083127201E-3</v>
      </c>
      <c r="AMS11" s="1127">
        <v>3.6131039792750199E-3</v>
      </c>
      <c r="AMT11" s="1127">
        <v>0.63511719082964702</v>
      </c>
      <c r="AMU11" s="1127">
        <v>0.49255893025981301</v>
      </c>
    </row>
    <row r="12" spans="1:1035">
      <c r="A12" s="1009" t="s">
        <v>398</v>
      </c>
      <c r="B12">
        <v>9</v>
      </c>
      <c r="C12">
        <v>4</v>
      </c>
      <c r="D12" s="1127">
        <v>0.173502058216983</v>
      </c>
      <c r="E12" s="1127">
        <v>0.176851345019748</v>
      </c>
      <c r="F12" s="1127">
        <v>0.19830012804325001</v>
      </c>
      <c r="G12" s="1127">
        <v>9.4041160721133402E-2</v>
      </c>
      <c r="H12" s="1127">
        <v>6.72752665958605E-2</v>
      </c>
      <c r="I12" s="1127">
        <v>4.1822645145425802E-2</v>
      </c>
      <c r="J12" s="1127">
        <v>1.90859721769636E-2</v>
      </c>
      <c r="K12" s="1127">
        <v>8.9239002449625592E-3</v>
      </c>
      <c r="L12" s="1127">
        <v>7.4971244629079298E-3</v>
      </c>
      <c r="M12" s="1127">
        <v>8.0680161843589907E-3</v>
      </c>
      <c r="N12" s="1127">
        <v>2.3415056018564E-3</v>
      </c>
      <c r="O12" s="1127">
        <v>1.3789671054745801E-3</v>
      </c>
      <c r="P12" s="1127">
        <v>1.92694390418134E-3</v>
      </c>
      <c r="Q12" s="1127">
        <v>9.3240428443327507E-3</v>
      </c>
      <c r="R12" s="1127">
        <v>5.9206594935381704E-3</v>
      </c>
      <c r="S12" s="1127">
        <v>1.85336021970532E-2</v>
      </c>
      <c r="T12" s="1127">
        <v>1.38281658713098E-2</v>
      </c>
      <c r="U12" s="1127">
        <v>1.2285861593207201E-2</v>
      </c>
      <c r="V12" s="1127">
        <v>1.17478253249942E-2</v>
      </c>
      <c r="W12" s="1127">
        <v>1.0958535418198001E-2</v>
      </c>
      <c r="X12" s="1127">
        <v>2.9770913201928699E-2</v>
      </c>
      <c r="Y12" s="1127">
        <v>8.7331737045183797E-3</v>
      </c>
      <c r="Z12" s="1127">
        <v>2.8425318851989902E-3</v>
      </c>
      <c r="AA12" s="1127">
        <v>7.3427469645363601E-4</v>
      </c>
      <c r="AB12" s="1127">
        <v>6.9227521230012204E-4</v>
      </c>
      <c r="AC12" s="1127">
        <v>9.2045742945525897E-4</v>
      </c>
      <c r="AD12" s="1127">
        <v>1.5465246723666401E-3</v>
      </c>
      <c r="AE12" s="1127">
        <v>3.6178724881510901E-3</v>
      </c>
      <c r="AF12" s="1127">
        <v>3.05228838219237E-3</v>
      </c>
      <c r="AG12" s="1127">
        <v>5.3630272735059404E-4</v>
      </c>
      <c r="AH12" s="1127">
        <v>3.7064542211370002E-4</v>
      </c>
      <c r="AI12" s="1127">
        <v>4.2043753421037403E-2</v>
      </c>
      <c r="AJ12" s="1127">
        <v>8.4416662127521696E-4</v>
      </c>
      <c r="AK12" s="1127">
        <v>7.1570145849410999E-4</v>
      </c>
      <c r="AL12" s="1127">
        <v>5.5849600716125999E-4</v>
      </c>
      <c r="AM12" s="1127">
        <v>1.10533008948775E-3</v>
      </c>
      <c r="AN12" s="1127">
        <v>1.65948669669279E-4</v>
      </c>
      <c r="AO12" s="1127">
        <v>3.0611623270498998E-4</v>
      </c>
      <c r="AP12" s="1127">
        <v>2.0786673682829802E-2</v>
      </c>
      <c r="AQ12" s="1127">
        <v>3.26256865308823E-4</v>
      </c>
      <c r="AR12" s="1127">
        <v>1.1059996553294199E-3</v>
      </c>
      <c r="AS12" s="1127">
        <v>4.7718247929088903E-4</v>
      </c>
      <c r="AT12" s="1127">
        <v>4.44010323537008E-4</v>
      </c>
      <c r="AU12" s="1127">
        <v>1.19265628066438E-3</v>
      </c>
      <c r="AV12" s="1127">
        <v>6.0556599205452899E-4</v>
      </c>
      <c r="AW12" s="1127">
        <v>1.76394624490867E-4</v>
      </c>
      <c r="AX12" s="1127">
        <v>3.1010872377754898E-4</v>
      </c>
      <c r="AY12" s="1127">
        <v>1.55921911450611E-4</v>
      </c>
      <c r="AZ12" s="1127">
        <v>1.5578745338372101E-4</v>
      </c>
      <c r="BA12" s="1127">
        <v>3.3792011731216098E-4</v>
      </c>
      <c r="BB12" s="1127">
        <v>1.5591796029043901E-4</v>
      </c>
      <c r="BC12" s="1127">
        <v>6.1897514058849197E-3</v>
      </c>
      <c r="BD12" s="1127">
        <v>1.63940756465059E-4</v>
      </c>
      <c r="BE12" s="1127">
        <v>2.3751797999795599E-3</v>
      </c>
      <c r="BF12" s="1127">
        <v>3.3676950541249402E-3</v>
      </c>
      <c r="BG12" s="1127">
        <v>4.2533359421184297E-3</v>
      </c>
      <c r="BH12" s="1127">
        <v>3.2181623793690298E-3</v>
      </c>
      <c r="BI12" s="1127">
        <v>4.7485385921252E-4</v>
      </c>
      <c r="BJ12" s="1127">
        <v>1.0252917790996199E-3</v>
      </c>
      <c r="BK12" s="1127">
        <v>1.1051278899383301E-3</v>
      </c>
      <c r="BL12" s="1127">
        <v>1.8309467665344201E-3</v>
      </c>
      <c r="BM12" s="1127">
        <v>3.04944389245675E-4</v>
      </c>
      <c r="BN12" s="1127">
        <v>1.1972901215781899E-3</v>
      </c>
      <c r="BO12" s="1127">
        <v>1.82918895134085E-4</v>
      </c>
      <c r="BP12" s="1127">
        <v>6.57455929690333E-4</v>
      </c>
      <c r="BQ12" s="1127">
        <v>2.0941928360854899E-4</v>
      </c>
      <c r="BR12" s="1127">
        <v>1.5579718620424901E-4</v>
      </c>
      <c r="BS12" s="1127">
        <v>4.5432876636201399E-4</v>
      </c>
      <c r="BT12" s="1127">
        <v>2.6854017963385398E-3</v>
      </c>
      <c r="BU12" s="1127">
        <v>1.35835205236727E-3</v>
      </c>
      <c r="BV12" s="1127">
        <v>2.5902334100645402E-4</v>
      </c>
      <c r="BW12" s="1127">
        <v>1.9088201673136899E-3</v>
      </c>
      <c r="BX12" s="1127">
        <v>8.9812438031031702E-4</v>
      </c>
      <c r="BY12" s="1127">
        <v>1.39119074970272E-2</v>
      </c>
      <c r="BZ12" s="1127">
        <v>4.7904732181842701E-3</v>
      </c>
      <c r="CA12" s="1127">
        <v>9.87850722320293E-3</v>
      </c>
      <c r="CB12" s="1127">
        <v>9.0199002060492306E-3</v>
      </c>
      <c r="CC12" s="1127">
        <v>1.18250104384719E-2</v>
      </c>
      <c r="CD12" s="1127">
        <v>8.4327271229165703E-3</v>
      </c>
      <c r="CE12" s="1127">
        <v>1.11387950276638E-2</v>
      </c>
      <c r="CF12" s="1127">
        <v>6.3922875064878299E-3</v>
      </c>
      <c r="CG12" s="1127">
        <v>6.8541198128318701E-3</v>
      </c>
      <c r="CH12" s="1127">
        <v>6.1609305305051001E-3</v>
      </c>
      <c r="CI12" s="1127">
        <v>1.19010487664672E-2</v>
      </c>
      <c r="CJ12" s="1127">
        <v>1.65933845676337E-2</v>
      </c>
      <c r="CK12" s="1127">
        <v>3.54285216606595E-3</v>
      </c>
      <c r="CL12" s="1127">
        <v>3.3450016217132401E-3</v>
      </c>
      <c r="CM12" s="1127">
        <v>3.6800448719946101E-3</v>
      </c>
      <c r="CN12" s="1127">
        <v>1.76632992937424E-3</v>
      </c>
      <c r="CO12" s="1127">
        <v>1.0777434077307801E-3</v>
      </c>
      <c r="CP12" s="1127">
        <v>2.1174884803680399E-3</v>
      </c>
      <c r="CQ12" s="1127">
        <v>2.2869741534012199E-3</v>
      </c>
      <c r="CR12" s="1127">
        <v>8.9520240419813605E-3</v>
      </c>
      <c r="CS12" s="1127">
        <v>5.8205455083476E-4</v>
      </c>
      <c r="CT12" s="1127">
        <v>2.5703076852337599E-3</v>
      </c>
      <c r="CU12" s="1127">
        <v>1.39689622385156E-3</v>
      </c>
      <c r="CV12" s="1127">
        <v>4.6797657664449598E-4</v>
      </c>
      <c r="CW12" s="1127">
        <v>3.18477296084521E-4</v>
      </c>
      <c r="CX12" s="1127">
        <v>3.1887750935764598E-4</v>
      </c>
      <c r="CY12" s="1127">
        <v>2.5380263057375998E-3</v>
      </c>
      <c r="CZ12" s="1127">
        <v>5.4047882504228205E-4</v>
      </c>
      <c r="DA12" s="1127">
        <v>2.8484856255566599E-4</v>
      </c>
      <c r="DB12" s="1127">
        <v>2.0336169840037299E-3</v>
      </c>
      <c r="DC12" s="1127">
        <v>1.8934765883211601E-3</v>
      </c>
      <c r="DD12" s="1127">
        <v>5.0796697166479105E-4</v>
      </c>
      <c r="DE12" s="1127">
        <v>3.5520459163737502E-4</v>
      </c>
      <c r="DF12" s="1127">
        <v>8.03111927920142E-4</v>
      </c>
      <c r="DG12" s="1127">
        <v>1.5684487773038499E-4</v>
      </c>
      <c r="DH12" s="1127">
        <v>2.6852371776063403E-4</v>
      </c>
      <c r="DI12" s="1127">
        <v>7.0313591734286998E-4</v>
      </c>
      <c r="DJ12" s="1127">
        <v>8.5303335285773804E-4</v>
      </c>
      <c r="DK12" s="1127">
        <v>6.91190697350975E-3</v>
      </c>
      <c r="DL12" s="1127">
        <v>6.2935046421236103E-4</v>
      </c>
      <c r="DM12" s="1127">
        <v>1.43684525323584E-3</v>
      </c>
      <c r="DN12" s="1127">
        <v>2.9057582079212098E-3</v>
      </c>
      <c r="DO12" s="1127">
        <v>5.4352343977231796E-3</v>
      </c>
      <c r="DP12" s="1127">
        <v>6.7698835467229599E-4</v>
      </c>
      <c r="DQ12" s="1127">
        <v>6.0650677891497195E-4</v>
      </c>
      <c r="DR12" s="1127">
        <v>6.1444818779876804E-4</v>
      </c>
      <c r="DS12" s="1127">
        <v>9.6223879375170599E-4</v>
      </c>
      <c r="DT12" s="1127">
        <v>1.55948157377595E-4</v>
      </c>
      <c r="DU12" s="1127">
        <v>6.2316685174315396E-4</v>
      </c>
      <c r="DV12" s="1127">
        <v>3.3855299835201601E-4</v>
      </c>
      <c r="DW12" s="1127">
        <v>1.06108688854557E-3</v>
      </c>
      <c r="DX12" s="1127">
        <v>1.9725115499234799E-4</v>
      </c>
      <c r="DY12" s="1127">
        <v>1.46613878885042E-2</v>
      </c>
      <c r="DZ12" s="1127">
        <v>7.9830558628172003E-4</v>
      </c>
      <c r="EA12" s="1127">
        <v>2.0919361749009002E-3</v>
      </c>
      <c r="EB12" s="1127">
        <v>7.2538602634769798E-3</v>
      </c>
      <c r="EC12" s="1127">
        <v>5.3542000645842597E-3</v>
      </c>
      <c r="ED12" s="1127">
        <v>3.8829312438065601E-4</v>
      </c>
      <c r="EE12" s="1127">
        <v>1.5307476978091001E-3</v>
      </c>
      <c r="EF12" s="1127">
        <v>1.1866617214227001E-3</v>
      </c>
      <c r="EG12" s="1127">
        <v>2.9114415662910001E-3</v>
      </c>
      <c r="EH12" s="1127">
        <v>8.73623320925337E-4</v>
      </c>
      <c r="EI12" s="1127">
        <v>4.8591278790981602E-4</v>
      </c>
      <c r="EJ12" s="1127">
        <v>4.1055854300143998E-4</v>
      </c>
      <c r="EK12" s="1127">
        <v>1.0418425280715E-3</v>
      </c>
      <c r="EL12" s="1127">
        <v>9.9942589689713097E-4</v>
      </c>
      <c r="EM12" s="1127">
        <v>8.4694040765838103E-4</v>
      </c>
      <c r="EN12" s="1127">
        <v>5.6540467607598397E-4</v>
      </c>
      <c r="EO12" s="1127">
        <v>3.4714525767785397E-4</v>
      </c>
      <c r="EP12" s="1127">
        <v>3.1238845712201697E-4</v>
      </c>
      <c r="EQ12" s="1127">
        <v>7.7481950570789098E-4</v>
      </c>
      <c r="ER12" s="1127">
        <v>4.7730613939889497E-4</v>
      </c>
      <c r="ES12" s="1127">
        <v>2.98348339865016E-4</v>
      </c>
      <c r="ET12" s="1127">
        <v>1.55889460402344E-4</v>
      </c>
      <c r="EU12" s="1127">
        <v>4.6870247887256702E-4</v>
      </c>
      <c r="EV12" s="1127">
        <v>3.1856777604627299E-4</v>
      </c>
      <c r="EW12" s="1127">
        <v>3.7854537800936797E-2</v>
      </c>
      <c r="EX12" s="1127">
        <v>1.2109373984087999E-3</v>
      </c>
      <c r="EY12" s="1127">
        <v>9.1715089450001403E-4</v>
      </c>
      <c r="EZ12" s="1127">
        <v>9.9127352039881105E-4</v>
      </c>
      <c r="FA12" s="1127">
        <v>3.1684113198158798E-4</v>
      </c>
      <c r="FB12" s="1127">
        <v>2.3065088100272498E-3</v>
      </c>
      <c r="FC12" s="1127">
        <v>9.3570800784094105E-4</v>
      </c>
      <c r="FD12" s="1127">
        <v>5.3287516706956297E-3</v>
      </c>
      <c r="FE12" s="1127">
        <v>1.33445739400968E-3</v>
      </c>
      <c r="FF12" s="1127">
        <v>4.8166874497780603E-3</v>
      </c>
      <c r="FG12" s="1127">
        <v>2.0906443885016501E-3</v>
      </c>
      <c r="FH12" s="1127">
        <v>7.7186372993211898E-3</v>
      </c>
      <c r="FI12" s="1127">
        <v>4.3010174516664801E-3</v>
      </c>
      <c r="FJ12" s="1127">
        <v>9.6005159573478904E-4</v>
      </c>
      <c r="FK12" s="1127">
        <v>3.17524975361042E-4</v>
      </c>
      <c r="FL12" s="1127">
        <v>3.0966643153960199E-3</v>
      </c>
      <c r="FM12" s="1127">
        <v>1.48905163881652E-3</v>
      </c>
      <c r="FN12" s="1127">
        <v>2.3779054801234302E-3</v>
      </c>
      <c r="FO12" s="1127">
        <v>1.73780643011986E-3</v>
      </c>
      <c r="FP12" s="1127">
        <v>2.7732027467843501E-4</v>
      </c>
      <c r="FQ12" s="1127">
        <v>1.5590449712385801E-4</v>
      </c>
      <c r="FR12" s="1127">
        <v>3.07155466585226E-4</v>
      </c>
      <c r="FS12" s="1127">
        <v>3.1193908420647102E-4</v>
      </c>
      <c r="FT12" s="1127">
        <v>8.8826226828275497E-4</v>
      </c>
      <c r="FU12" s="1127">
        <v>2.2864722613914301E-3</v>
      </c>
      <c r="FV12" s="1127">
        <v>4.9126262675983805E-4</v>
      </c>
      <c r="FW12" s="1127">
        <v>5.6517601664674601E-3</v>
      </c>
      <c r="FX12" s="1127">
        <v>6.6940466898955204E-3</v>
      </c>
      <c r="FY12" s="1127">
        <v>3.01780974249985E-3</v>
      </c>
      <c r="FZ12" s="1127">
        <v>2.9922857685754098E-3</v>
      </c>
      <c r="GA12" s="1127">
        <v>2.58949385928208E-3</v>
      </c>
      <c r="GB12" s="1127">
        <v>1.93914790909106E-3</v>
      </c>
      <c r="GC12" s="1127">
        <v>1.2817332020459201E-3</v>
      </c>
      <c r="GD12" s="1127">
        <v>3.63941724960744E-3</v>
      </c>
      <c r="GE12" s="1127">
        <v>2.05735069938788E-3</v>
      </c>
      <c r="GF12" s="1127">
        <v>3.6101099093741201E-3</v>
      </c>
      <c r="GG12" s="1127">
        <v>3.1202844133662502E-3</v>
      </c>
      <c r="GH12" s="1127">
        <v>1.9304510847273301E-3</v>
      </c>
      <c r="GI12" s="1127">
        <v>6.4713034203508499E-3</v>
      </c>
      <c r="GJ12" s="1127">
        <v>9.3473780690785397E-3</v>
      </c>
      <c r="GK12" s="1127">
        <v>2.1426839602615801E-3</v>
      </c>
      <c r="GL12" s="1127">
        <v>5.1003399750873197E-3</v>
      </c>
      <c r="GM12" s="1127">
        <v>9.8516541510770394E-3</v>
      </c>
      <c r="GN12" s="1127">
        <v>1.9653725276222401E-3</v>
      </c>
      <c r="GO12" s="1127">
        <v>2.0527426174474701E-3</v>
      </c>
      <c r="GP12" s="1127">
        <v>3.4766221765727398E-4</v>
      </c>
      <c r="GQ12" s="1127">
        <v>7.0924283339235204E-3</v>
      </c>
      <c r="GR12" s="1127">
        <v>6.9219241917809704E-2</v>
      </c>
      <c r="GS12" s="1127">
        <v>5.7642175303087998E-3</v>
      </c>
      <c r="GT12" s="1127">
        <v>1.40898777237347E-2</v>
      </c>
      <c r="GU12" s="1127">
        <v>1.7297435133427099E-2</v>
      </c>
      <c r="GV12" s="1127">
        <v>1.3347666191580501E-2</v>
      </c>
      <c r="GW12" s="1127">
        <v>1.9453213906012099E-2</v>
      </c>
      <c r="GX12" s="1127">
        <v>0.115792619047275</v>
      </c>
      <c r="GY12" s="1127">
        <v>4.4564276453645801E-3</v>
      </c>
      <c r="GZ12" s="1127">
        <v>4.2000607564080302E-3</v>
      </c>
      <c r="HA12" s="1127">
        <v>7.2082019793507602E-3</v>
      </c>
      <c r="HB12" s="1127">
        <v>6.29752634925937E-3</v>
      </c>
      <c r="HC12" s="1127">
        <v>4.39888273870301E-3</v>
      </c>
      <c r="HD12" s="1127">
        <v>3.8888732986417998E-2</v>
      </c>
      <c r="HE12" s="1127">
        <v>4.2989487972517901E-3</v>
      </c>
      <c r="HF12" s="1127">
        <v>2.5581052511774501E-3</v>
      </c>
      <c r="HG12" s="1127">
        <v>0.12130779803658399</v>
      </c>
      <c r="HH12" s="1127">
        <v>8.5616352482063597E-3</v>
      </c>
      <c r="HI12" s="1127">
        <v>7.74078908403481E-3</v>
      </c>
      <c r="HJ12" s="1127">
        <v>8.5040531336836797E-3</v>
      </c>
      <c r="HK12" s="1127">
        <v>9.5127298926932901E-3</v>
      </c>
      <c r="HL12" s="1127">
        <v>2.0407712400612E-2</v>
      </c>
      <c r="HM12" s="1127">
        <v>2.6943768319662199E-2</v>
      </c>
      <c r="HN12" s="1127">
        <v>4.1721998263178503E-2</v>
      </c>
      <c r="HO12" s="1127">
        <v>1.8991725917326601E-2</v>
      </c>
      <c r="HP12" s="1127">
        <v>4.2043373352375103E-3</v>
      </c>
      <c r="HQ12" s="1127">
        <v>1.15910422952854E-2</v>
      </c>
      <c r="HR12" s="1127">
        <v>1.08498709178565E-2</v>
      </c>
      <c r="HS12" s="1127">
        <v>1.6412207818391901E-2</v>
      </c>
      <c r="HT12" s="1127">
        <v>1.7584302431429401E-3</v>
      </c>
      <c r="HU12" s="1127">
        <v>9.3928298764534603E-3</v>
      </c>
      <c r="HV12" s="1127">
        <v>1.6652990985812102E-2</v>
      </c>
      <c r="HW12" s="1127">
        <v>6.2545386683621307E-2</v>
      </c>
      <c r="HX12" s="1127">
        <v>1.0758741275132599E-2</v>
      </c>
      <c r="HY12" s="1127">
        <v>2.37280219436375E-2</v>
      </c>
      <c r="HZ12" s="1127">
        <v>6.1276773599920099E-2</v>
      </c>
      <c r="IA12" s="1127">
        <v>7.3749932824584696E-2</v>
      </c>
      <c r="IB12" s="1127">
        <v>7.0100568852771494E-2</v>
      </c>
      <c r="IC12" s="1127">
        <v>4.7628881791569599E-2</v>
      </c>
      <c r="ID12" s="1127">
        <v>3.66602439126495E-2</v>
      </c>
      <c r="IE12" s="1127">
        <v>1.7921159710136601E-2</v>
      </c>
      <c r="IF12" s="1127">
        <v>1.28519836161192E-2</v>
      </c>
      <c r="IG12" s="1127">
        <v>3.6883363088879899E-2</v>
      </c>
      <c r="IH12" s="1127">
        <v>4.3928357190659698E-2</v>
      </c>
      <c r="II12" s="1127">
        <v>9.3680691487436907E-2</v>
      </c>
      <c r="IJ12" s="1127">
        <v>6.2343693034881797E-2</v>
      </c>
      <c r="IK12" s="1127">
        <v>3.2610984289213399E-2</v>
      </c>
      <c r="IL12" s="1127">
        <v>0.120177128398022</v>
      </c>
      <c r="IM12" s="1127">
        <v>0.21094638810914901</v>
      </c>
      <c r="IN12" s="1127">
        <v>0.20438821174712099</v>
      </c>
      <c r="IO12" s="1127">
        <v>1.9086540888090298E-2</v>
      </c>
      <c r="IP12" s="1127">
        <v>7.2642915342348204E-3</v>
      </c>
      <c r="IQ12" s="1127">
        <v>3.5695960893754299E-2</v>
      </c>
      <c r="IR12" s="1127">
        <v>2.1018710201582101E-2</v>
      </c>
      <c r="IS12" s="1127">
        <v>1.1819643388218301E-2</v>
      </c>
      <c r="IT12" s="1127">
        <v>8.3676940581466405E-3</v>
      </c>
      <c r="IU12" s="1127">
        <v>1.71020355959269E-2</v>
      </c>
      <c r="IV12" s="1127">
        <v>0.25824989852659003</v>
      </c>
      <c r="IW12" s="1127">
        <v>0.25955503834448601</v>
      </c>
      <c r="IX12" s="1127">
        <v>0.110822783978271</v>
      </c>
      <c r="IY12" s="1127">
        <v>5.1437604673417799E-2</v>
      </c>
      <c r="IZ12" s="1127">
        <v>1.7229187091670799E-2</v>
      </c>
      <c r="JA12" s="1127">
        <v>5.2453326158497397E-2</v>
      </c>
      <c r="JB12" s="1127">
        <v>3.4566176073158997E-2</v>
      </c>
      <c r="JC12" s="1127">
        <v>7.20448507469408E-3</v>
      </c>
      <c r="JD12" s="1127">
        <v>4.8055475596543596E-3</v>
      </c>
      <c r="JE12" s="1127">
        <v>6.1184428125679001E-3</v>
      </c>
      <c r="JF12" s="1127">
        <v>5.1900708193383299E-2</v>
      </c>
      <c r="JG12" s="1127">
        <v>3.9188626303616199E-2</v>
      </c>
      <c r="JH12" s="1127">
        <v>2.6133600987010199E-2</v>
      </c>
      <c r="JI12" s="1127">
        <v>1.84822822161398E-2</v>
      </c>
      <c r="JJ12" s="1127">
        <v>2.2201711135118599E-2</v>
      </c>
      <c r="JK12" s="1127">
        <v>3.08343955397853E-3</v>
      </c>
      <c r="JL12" s="1127">
        <v>1.7628939724181201E-2</v>
      </c>
      <c r="JM12" s="1127">
        <v>1.5112562084339899E-2</v>
      </c>
      <c r="JN12" s="1127">
        <v>1.41921326567735E-2</v>
      </c>
      <c r="JO12" s="1127">
        <v>3.0048524807294801E-2</v>
      </c>
      <c r="JP12" s="1127">
        <v>2.7637985388845199E-2</v>
      </c>
      <c r="JQ12" s="1127">
        <v>1.4471135302230801E-2</v>
      </c>
      <c r="JR12" s="1127">
        <v>4.6674276772559501E-3</v>
      </c>
      <c r="JS12" s="1127">
        <v>1.7797806616077799E-2</v>
      </c>
      <c r="JT12" s="1127">
        <v>0.330663685650608</v>
      </c>
      <c r="JU12" s="1127">
        <v>0.554387267567098</v>
      </c>
      <c r="JV12" s="1127">
        <v>0.15064523597957799</v>
      </c>
      <c r="JW12" s="1127">
        <v>0.215938001175629</v>
      </c>
      <c r="JX12" s="1127">
        <v>0.12569926131244</v>
      </c>
      <c r="JY12" s="1127">
        <v>0.113674539222461</v>
      </c>
      <c r="JZ12" s="1127">
        <v>0.20215480639373501</v>
      </c>
      <c r="KA12" s="1127">
        <v>0.224870873153553</v>
      </c>
      <c r="KB12" s="1127">
        <v>0.25865904624855701</v>
      </c>
      <c r="KC12" s="1127">
        <v>0.26102142978373599</v>
      </c>
      <c r="KD12" s="1127">
        <v>0.120696231277358</v>
      </c>
      <c r="KE12" s="1127">
        <v>0.29269079824678201</v>
      </c>
      <c r="KF12" s="1127">
        <v>4.9680326507666503E-2</v>
      </c>
      <c r="KG12" s="1127">
        <v>3.2213047373788402E-3</v>
      </c>
      <c r="KH12" s="1127">
        <v>3.4202717800943298E-2</v>
      </c>
      <c r="KI12" s="1127">
        <v>6.5616019485284796E-2</v>
      </c>
      <c r="KJ12" s="1127">
        <v>5.57080467913008E-2</v>
      </c>
      <c r="KK12" s="1127">
        <v>2.6708505380546799E-2</v>
      </c>
      <c r="KL12" s="1127">
        <v>1.5637757501050899E-3</v>
      </c>
      <c r="KM12" s="1127">
        <v>1.8597984111679801E-3</v>
      </c>
      <c r="KN12" s="1127">
        <v>6.4217540836720502E-3</v>
      </c>
      <c r="KO12" s="1127">
        <v>2.7674195011231301E-3</v>
      </c>
      <c r="KP12" s="1127">
        <v>1.3699452453110599E-3</v>
      </c>
      <c r="KQ12" s="1127">
        <v>0.106369044338697</v>
      </c>
      <c r="KR12" s="1127">
        <v>4.1730040587746202E-2</v>
      </c>
      <c r="KS12" s="1127">
        <v>5.9690172226411703E-3</v>
      </c>
      <c r="KT12" s="1127">
        <v>1.3082675784582999E-2</v>
      </c>
      <c r="KU12" s="1127">
        <v>1.19504864573678E-2</v>
      </c>
      <c r="KV12" s="1127">
        <v>2.34630995905321E-2</v>
      </c>
      <c r="KW12" s="1127">
        <v>6.1593767950795603E-2</v>
      </c>
      <c r="KX12" s="1127">
        <v>0.120510693310675</v>
      </c>
      <c r="KY12" s="1127">
        <v>6.5034694111717098E-2</v>
      </c>
      <c r="KZ12" s="1127">
        <v>5.0084219184357397E-2</v>
      </c>
      <c r="LA12" s="1127">
        <v>1.9185686924123199E-2</v>
      </c>
      <c r="LB12" s="1127">
        <v>0.112817119993295</v>
      </c>
      <c r="LC12" s="1127">
        <v>6.5031404204206403E-2</v>
      </c>
      <c r="LD12" s="1127">
        <v>4.59141004167141E-2</v>
      </c>
      <c r="LE12" s="1127">
        <v>5.8068480268678301E-2</v>
      </c>
      <c r="LF12" s="1127">
        <v>7.85821334464709E-2</v>
      </c>
      <c r="LG12" s="1127">
        <v>7.8526347203975597E-2</v>
      </c>
      <c r="LH12" s="1127">
        <v>8.4126744805322395E-2</v>
      </c>
      <c r="LI12" s="1127">
        <v>9.0028061587327499E-2</v>
      </c>
      <c r="LJ12" s="1127">
        <v>4.6575912851381698E-2</v>
      </c>
      <c r="LK12" s="1127">
        <v>1.6347811061083E-2</v>
      </c>
      <c r="LL12" s="1127">
        <v>1.8000312973756701E-2</v>
      </c>
      <c r="LM12" s="1127">
        <v>4.1987319176649399E-2</v>
      </c>
      <c r="LN12" s="1127">
        <v>4.3725100719826798E-2</v>
      </c>
      <c r="LO12" s="1127">
        <v>5.5913728568634399E-2</v>
      </c>
      <c r="LP12" s="1127">
        <v>2.52531209506499E-2</v>
      </c>
      <c r="LQ12" s="1127">
        <v>2.37389314112703E-2</v>
      </c>
      <c r="LR12" s="1127">
        <v>5.1567254814918403E-2</v>
      </c>
      <c r="LS12" s="1127">
        <v>1.26973065949033E-2</v>
      </c>
      <c r="LT12" s="1127">
        <v>9.2585439934127194E-3</v>
      </c>
      <c r="LU12" s="1127">
        <v>1.66848401145872E-2</v>
      </c>
      <c r="LV12" s="1127">
        <v>2.3237103555791799E-3</v>
      </c>
      <c r="LW12" s="1127">
        <v>1.59316118143372E-2</v>
      </c>
      <c r="LX12" s="1127">
        <v>9.4392602396467708E-3</v>
      </c>
      <c r="LY12" s="1127">
        <v>1.3817923358286299E-2</v>
      </c>
      <c r="LZ12" s="1127">
        <v>0.110513139498697</v>
      </c>
      <c r="MA12" s="1127">
        <v>0.11306161212008201</v>
      </c>
      <c r="MB12" s="1127">
        <v>5.7975469882138801E-2</v>
      </c>
      <c r="MC12" s="1127">
        <v>1.3708894463301501E-2</v>
      </c>
      <c r="MD12" s="1127">
        <v>2.5653538805588901E-2</v>
      </c>
      <c r="ME12" s="1127">
        <v>6.95574975222549E-3</v>
      </c>
      <c r="MF12" s="1127">
        <v>2.1537030370599099E-2</v>
      </c>
      <c r="MG12" s="1127">
        <v>2.4880355569219598E-2</v>
      </c>
      <c r="MH12" s="1127">
        <v>6.9467974022650897E-2</v>
      </c>
      <c r="MI12" s="1127">
        <v>8.5721573821129701E-2</v>
      </c>
      <c r="MJ12" s="1127">
        <v>7.5034348198077805E-2</v>
      </c>
      <c r="MK12" s="1127">
        <v>2.4984163273197E-2</v>
      </c>
      <c r="ML12" s="1127">
        <v>3.2055377586203401E-2</v>
      </c>
      <c r="MM12" s="1127">
        <v>8.5961239452486404E-3</v>
      </c>
      <c r="MN12" s="1127">
        <v>1.18462007449271E-2</v>
      </c>
      <c r="MO12" s="1127">
        <v>8.6781330566156299E-3</v>
      </c>
      <c r="MP12" s="1127">
        <v>1.4778431362791399E-2</v>
      </c>
      <c r="MQ12" s="1127">
        <v>6.98530660204498E-3</v>
      </c>
      <c r="MR12" s="1127">
        <v>1.3335740712987799E-2</v>
      </c>
      <c r="MS12" s="1127">
        <v>1.4996074570271601E-2</v>
      </c>
      <c r="MT12" s="1127">
        <v>1.7703622144562E-2</v>
      </c>
      <c r="MU12" s="1127">
        <v>2.51730149803133E-2</v>
      </c>
      <c r="MV12" s="1127">
        <v>2.70422243615191E-2</v>
      </c>
      <c r="MW12" s="1127">
        <v>1.8976647804533599E-2</v>
      </c>
      <c r="MX12" s="1127">
        <v>1.14718015961072E-2</v>
      </c>
      <c r="MY12" s="1127">
        <v>2.1150560817154601E-3</v>
      </c>
      <c r="MZ12" s="1127">
        <v>7.6095028568806001E-3</v>
      </c>
      <c r="NA12" s="1127">
        <v>5.6272241785221E-3</v>
      </c>
      <c r="NB12" s="1127">
        <v>1.53550227214821E-3</v>
      </c>
      <c r="NC12" s="1127">
        <v>4.9294996384493001E-2</v>
      </c>
      <c r="ND12" s="1127">
        <v>0.181736488843457</v>
      </c>
      <c r="NE12" s="1127">
        <v>0.26650780469302698</v>
      </c>
      <c r="NF12" s="1127">
        <v>0.242685694588024</v>
      </c>
      <c r="NG12" s="1127">
        <v>0.243612304754736</v>
      </c>
      <c r="NH12" s="1127">
        <v>0.59559804822356199</v>
      </c>
      <c r="NI12" s="1127">
        <v>0.208482809802294</v>
      </c>
      <c r="NJ12" s="1127">
        <v>4.0801379777821403E-2</v>
      </c>
      <c r="NK12" s="1127">
        <v>3.8903254409315503E-2</v>
      </c>
      <c r="NL12" s="1127">
        <v>1.93789629803479E-2</v>
      </c>
      <c r="NM12" s="1127">
        <v>5.7434052635466498E-3</v>
      </c>
      <c r="NN12" s="1127">
        <v>3.6246068517114499E-3</v>
      </c>
      <c r="NO12" s="1127">
        <v>4.0385605555294003E-3</v>
      </c>
      <c r="NP12" s="1127">
        <v>9.4784458027197798E-3</v>
      </c>
      <c r="NQ12" s="1127">
        <v>2.1827877360077502E-2</v>
      </c>
      <c r="NR12" s="1127">
        <v>3.6432575838722801E-2</v>
      </c>
      <c r="NS12" s="1127">
        <v>4.9834969747464201E-2</v>
      </c>
      <c r="NT12" s="1127">
        <v>8.2868526558815506E-2</v>
      </c>
      <c r="NU12" s="1127">
        <v>0.222356782169115</v>
      </c>
      <c r="NV12" s="1127">
        <v>0.12501691804901599</v>
      </c>
      <c r="NW12" s="1127">
        <v>8.49116585847738E-2</v>
      </c>
      <c r="NX12" s="1127">
        <v>7.7486493720278493E-2</v>
      </c>
      <c r="NY12" s="1127">
        <v>8.4333376758171805E-2</v>
      </c>
      <c r="NZ12" s="1127">
        <v>0.10497121916946001</v>
      </c>
      <c r="OA12" s="1127">
        <v>3.7705020497587498E-2</v>
      </c>
      <c r="OB12" s="1127">
        <v>2.1414920429927198E-2</v>
      </c>
      <c r="OC12" s="1127">
        <v>7.4743275475021203E-3</v>
      </c>
      <c r="OD12" s="1127">
        <v>2.6012966725398601E-2</v>
      </c>
      <c r="OE12" s="1127">
        <v>1.64384302112872E-2</v>
      </c>
      <c r="OF12" s="1127">
        <v>1.47549130386763E-2</v>
      </c>
      <c r="OG12" s="1127">
        <v>1.1683083333682299E-2</v>
      </c>
      <c r="OH12" s="1127">
        <v>2.0488288781108099E-2</v>
      </c>
      <c r="OI12" s="1127">
        <v>1.01463673898456E-2</v>
      </c>
      <c r="OJ12" s="1127">
        <v>4.2020728975362496E-3</v>
      </c>
      <c r="OK12" s="1127">
        <v>3.9320805416031002E-3</v>
      </c>
      <c r="OL12" s="1127">
        <v>5.3693130997358399E-3</v>
      </c>
      <c r="OM12" s="1127">
        <v>5.6488698838911998E-3</v>
      </c>
      <c r="ON12" s="1127">
        <v>5.2890541280955002E-2</v>
      </c>
      <c r="OO12" s="1127">
        <v>0.18484321640618101</v>
      </c>
      <c r="OP12" s="1127">
        <v>4.14305407467103E-2</v>
      </c>
      <c r="OQ12" s="1127">
        <v>0.24134808038348199</v>
      </c>
      <c r="OR12" s="1127">
        <v>0.110971016707734</v>
      </c>
      <c r="OS12" s="1127">
        <v>6.1060787276600803E-2</v>
      </c>
      <c r="OT12" s="1127">
        <v>0.105304500988432</v>
      </c>
      <c r="OU12" s="1127">
        <v>4.4969352819202099E-2</v>
      </c>
      <c r="OV12" s="1127">
        <v>0.15716241967199701</v>
      </c>
      <c r="OW12" s="1127">
        <v>0.134880610045572</v>
      </c>
      <c r="OX12" s="1127">
        <v>6.0155577662466597E-2</v>
      </c>
      <c r="OY12" s="1127">
        <v>3.5542721332504301E-2</v>
      </c>
      <c r="OZ12" s="1127">
        <v>6.02939284079788E-2</v>
      </c>
      <c r="PA12" s="1127">
        <v>8.3921506759440503E-2</v>
      </c>
      <c r="PB12" s="1127">
        <v>3.8401889757543703E-2</v>
      </c>
      <c r="PC12" s="1127">
        <v>1.4091130675606699E-2</v>
      </c>
      <c r="PD12" s="1127">
        <v>2.7364862308895802E-2</v>
      </c>
      <c r="PE12" s="1127">
        <v>3.9554285634207702E-2</v>
      </c>
      <c r="PF12" s="1127">
        <v>1.1326972458609299E-2</v>
      </c>
      <c r="PG12" s="1127">
        <v>2.1823830153552898E-2</v>
      </c>
      <c r="PH12" s="1127">
        <v>4.01420628628621E-2</v>
      </c>
      <c r="PI12" s="1127">
        <v>3.3931032400646301E-2</v>
      </c>
      <c r="PJ12" s="1127">
        <v>4.5427495522714897E-2</v>
      </c>
      <c r="PK12" s="1127">
        <v>7.6266310304585597E-2</v>
      </c>
      <c r="PL12" s="1127">
        <v>1.07215259922238E-2</v>
      </c>
      <c r="PM12" s="1127">
        <v>0.113481599039412</v>
      </c>
      <c r="PN12" s="1127">
        <v>0.23183759164727999</v>
      </c>
      <c r="PO12" s="1127">
        <v>4.0021190650280099E-2</v>
      </c>
      <c r="PP12" s="1127">
        <v>0.14488950964212</v>
      </c>
      <c r="PQ12" s="1127">
        <v>0.108386194028982</v>
      </c>
      <c r="PR12" s="1127">
        <v>7.75211299179265E-3</v>
      </c>
      <c r="PS12" s="1127">
        <v>2.3078492312534598E-3</v>
      </c>
      <c r="PT12" s="1127">
        <v>3.8409623273603802E-4</v>
      </c>
      <c r="PU12" s="1127">
        <v>2.9794719478714601E-4</v>
      </c>
      <c r="PV12" s="1127">
        <v>4.1557563158703902E-4</v>
      </c>
      <c r="PW12" s="1127">
        <v>3.15859392540271E-4</v>
      </c>
      <c r="PX12" s="1127">
        <v>2.11383488629538E-4</v>
      </c>
      <c r="PY12" s="1127">
        <v>2.12955039235708E-4</v>
      </c>
      <c r="PZ12" s="1127">
        <v>9.9919531685873503E-4</v>
      </c>
      <c r="QA12" s="1127">
        <v>9.3149706192501697E-4</v>
      </c>
      <c r="QB12" s="1127">
        <v>5.6054489455297099E-3</v>
      </c>
      <c r="QC12" s="1127">
        <v>5.4472376646236102E-3</v>
      </c>
      <c r="QD12" s="1127">
        <v>2.9538000599203399E-3</v>
      </c>
      <c r="QE12" s="1127">
        <v>1.29814508188055E-3</v>
      </c>
      <c r="QF12" s="1127">
        <v>9.0162992207922497E-4</v>
      </c>
      <c r="QG12" s="1127">
        <v>2.1532464254443002E-3</v>
      </c>
      <c r="QH12" s="1127">
        <v>2.1879523207961301E-3</v>
      </c>
      <c r="QI12" s="1127">
        <v>5.5785220397593102E-3</v>
      </c>
      <c r="QJ12" s="1127">
        <v>8.0337637349539893E-3</v>
      </c>
      <c r="QK12" s="1127">
        <v>5.5839273989426296E-3</v>
      </c>
      <c r="QL12" s="1127">
        <v>3.6654878866580298E-3</v>
      </c>
      <c r="QM12" s="1127">
        <v>1.0817719900013701E-2</v>
      </c>
      <c r="QN12" s="1127">
        <v>1.2432019975745601E-3</v>
      </c>
      <c r="QO12" s="1127">
        <v>1.19631523342529E-3</v>
      </c>
      <c r="QP12" s="1127">
        <v>7.4087014422167098E-4</v>
      </c>
      <c r="QQ12" s="1127">
        <v>1.4222741354125599E-3</v>
      </c>
      <c r="QR12" s="1127">
        <v>2.3052788878537098E-3</v>
      </c>
      <c r="QS12" s="1127">
        <v>1.38456589749342E-3</v>
      </c>
      <c r="QT12" s="1127">
        <v>3.6147283527081398E-3</v>
      </c>
      <c r="QU12" s="1127">
        <v>1.9266410126536301E-3</v>
      </c>
      <c r="QV12" s="1127">
        <v>3.5713318616350802E-3</v>
      </c>
      <c r="QW12" s="1127">
        <v>1.91556412479018E-3</v>
      </c>
      <c r="QX12" s="1127">
        <v>2.9751465239857499E-3</v>
      </c>
      <c r="QY12" s="1127">
        <v>1.97225429283068E-3</v>
      </c>
      <c r="QZ12" s="1127">
        <v>4.24481480646886E-3</v>
      </c>
      <c r="RA12" s="1127">
        <v>6.1998295609611595E-4</v>
      </c>
      <c r="RB12" s="1127">
        <v>7.4469192929304997E-4</v>
      </c>
      <c r="RC12" s="1127">
        <v>1.0037454098560099E-3</v>
      </c>
      <c r="RD12" s="1127">
        <v>1.03093409606063E-3</v>
      </c>
      <c r="RE12" s="1127">
        <v>1.73604871877527E-3</v>
      </c>
      <c r="RF12" s="1127">
        <v>1.75536072812374E-3</v>
      </c>
      <c r="RG12" s="1127">
        <v>1.6717571215251401E-3</v>
      </c>
      <c r="RH12" s="1127">
        <v>8.1096712520539196E-4</v>
      </c>
      <c r="RI12" s="1127">
        <v>7.28659228911495E-4</v>
      </c>
      <c r="RJ12" s="1127">
        <v>1.56735160208424E-4</v>
      </c>
      <c r="RK12" s="1127">
        <v>1.5643214151248499E-4</v>
      </c>
      <c r="RL12" s="1127">
        <v>3.1178515482863301E-4</v>
      </c>
      <c r="RM12" s="1127">
        <v>3.1240950250178002E-4</v>
      </c>
      <c r="RN12" s="1127">
        <v>3.83052065229581E-4</v>
      </c>
      <c r="RO12" s="1127">
        <v>5.9412217824073596E-4</v>
      </c>
      <c r="RP12" s="1127">
        <v>8.2792603324723102E-4</v>
      </c>
      <c r="RQ12" s="1127">
        <v>2.1601739806302101E-4</v>
      </c>
      <c r="RR12" s="1127">
        <v>9.4056224076110001E-4</v>
      </c>
      <c r="RS12" s="1127">
        <v>3.0543503721074399E-4</v>
      </c>
      <c r="RT12" s="1127">
        <v>1.9429531467568301E-4</v>
      </c>
      <c r="RU12" s="1127">
        <v>7.2400446710856395E-4</v>
      </c>
      <c r="RV12" s="1127">
        <v>2.3522690673469099E-4</v>
      </c>
      <c r="RW12" s="1127">
        <v>2.29283229639167E-4</v>
      </c>
      <c r="RX12" s="1127">
        <v>6.6013162457545602E-4</v>
      </c>
      <c r="RY12" s="1127">
        <v>1.5580299490996401E-4</v>
      </c>
      <c r="RZ12" s="1127">
        <v>1.6579382488506099E-4</v>
      </c>
      <c r="SA12" s="1127">
        <v>9.6699547735336702E-4</v>
      </c>
      <c r="SB12" s="1127">
        <v>1.17303432139431E-2</v>
      </c>
      <c r="SC12" s="1127">
        <v>6.4529587973682196E-4</v>
      </c>
      <c r="SD12" s="1127">
        <v>2.2366778287615601E-3</v>
      </c>
      <c r="SE12" s="1127">
        <v>4.2794178754332196E-3</v>
      </c>
      <c r="SF12" s="1127">
        <v>2.9189743411193098E-3</v>
      </c>
      <c r="SG12" s="1127">
        <v>1.74581442690715E-2</v>
      </c>
      <c r="SH12" s="1127">
        <v>3.2133872435084998E-4</v>
      </c>
      <c r="SI12" s="1127">
        <v>1.8583719733616301E-4</v>
      </c>
      <c r="SJ12" s="1127">
        <v>7.5600662141097003E-4</v>
      </c>
      <c r="SK12" s="1127">
        <v>1.5636074909944301E-4</v>
      </c>
      <c r="SL12" s="1127">
        <v>5.4332405601011005E-4</v>
      </c>
      <c r="SM12" s="1127">
        <v>2.8066318009305799E-4</v>
      </c>
      <c r="SN12" s="1127">
        <v>1.3759650339804799E-3</v>
      </c>
      <c r="SO12" s="1127">
        <v>1.2256455520806299E-3</v>
      </c>
      <c r="SP12" s="1127">
        <v>6.3839147814519703E-4</v>
      </c>
      <c r="SQ12" s="1127">
        <v>6.3416564420008196E-4</v>
      </c>
      <c r="SR12" s="1127">
        <v>1.5578612789652599E-4</v>
      </c>
      <c r="SS12" s="1127">
        <v>5.3743236968802803E-4</v>
      </c>
      <c r="ST12" s="1127">
        <v>5.4423126489229403E-4</v>
      </c>
      <c r="SU12" s="1127">
        <v>6.9677815942503795E-4</v>
      </c>
      <c r="SV12" s="1127">
        <v>3.5568561659358799E-4</v>
      </c>
      <c r="SW12" s="1127">
        <v>1.5581112480151101E-4</v>
      </c>
      <c r="SX12" s="1127">
        <v>6.2392955435827701E-4</v>
      </c>
      <c r="SY12" s="1127">
        <v>1.35396039365033E-3</v>
      </c>
      <c r="SZ12" s="1127">
        <v>1.5741736307133599E-4</v>
      </c>
      <c r="TA12" s="1127">
        <v>2.0404852300840299E-4</v>
      </c>
      <c r="TB12" s="1127">
        <v>1.4048309460114299E-3</v>
      </c>
      <c r="TC12" s="1127">
        <v>8.6577437021157205E-4</v>
      </c>
      <c r="TD12" s="1127">
        <v>4.1153644691234703E-4</v>
      </c>
      <c r="TE12" s="1127">
        <v>3.0091338540553402E-4</v>
      </c>
      <c r="TF12" s="1127">
        <v>1.41574878515692E-3</v>
      </c>
      <c r="TG12" s="1127">
        <v>6.25774723031897E-4</v>
      </c>
      <c r="TH12" s="1127">
        <v>1.6410630631376001E-3</v>
      </c>
      <c r="TI12" s="1127">
        <v>1.1156383189517599E-3</v>
      </c>
      <c r="TJ12" s="1127">
        <v>4.1739538365788198E-4</v>
      </c>
      <c r="TK12" s="1127">
        <v>5.36809796658535E-4</v>
      </c>
      <c r="TL12" s="1127">
        <v>5.8069078736489E-4</v>
      </c>
      <c r="TM12" s="1127">
        <v>1.6743782945278899E-3</v>
      </c>
      <c r="TN12" s="1127">
        <v>3.0888041856381499E-3</v>
      </c>
      <c r="TO12" s="1127">
        <v>3.7642192360477999E-3</v>
      </c>
      <c r="TP12" s="1127">
        <v>1.9064000572768501E-3</v>
      </c>
      <c r="TQ12" s="1127">
        <v>6.3546944962700703E-3</v>
      </c>
      <c r="TR12" s="1127">
        <v>4.0085271214736502E-3</v>
      </c>
      <c r="TS12" s="1127">
        <v>5.1545744818894601E-3</v>
      </c>
      <c r="TT12" s="1127">
        <v>2.80974840450627E-3</v>
      </c>
      <c r="TU12" s="1127">
        <v>3.82180499994103E-3</v>
      </c>
      <c r="TV12" s="1127">
        <v>2.6127846492558001E-3</v>
      </c>
      <c r="TW12" s="1127">
        <v>9.1047880759785799E-4</v>
      </c>
      <c r="TX12" s="1127">
        <v>2.4265357835909301E-3</v>
      </c>
      <c r="TY12" s="1127">
        <v>1.2497148256712699E-3</v>
      </c>
      <c r="TZ12" s="1127">
        <v>4.0360802878024902E-3</v>
      </c>
      <c r="UA12" s="1127">
        <v>2.5950705602654301E-3</v>
      </c>
      <c r="UB12" s="1127">
        <v>9.1158645348539099E-4</v>
      </c>
      <c r="UC12" s="1127">
        <v>2.4315051492554002E-3</v>
      </c>
      <c r="UD12" s="1127">
        <v>5.2266481063339997E-4</v>
      </c>
      <c r="UE12" s="1127">
        <v>5.1800500253490803E-4</v>
      </c>
      <c r="UF12" s="1127">
        <v>3.0329524137617499E-4</v>
      </c>
      <c r="UG12" s="1127">
        <v>4.0954995830030103E-3</v>
      </c>
      <c r="UH12" s="1127">
        <v>2.5471231056984002E-3</v>
      </c>
      <c r="UI12" s="1127">
        <v>1.5697627519027399E-4</v>
      </c>
      <c r="UJ12" s="1127">
        <v>8.7220234834863703E-4</v>
      </c>
      <c r="UK12" s="1127">
        <v>6.1752659495963101E-4</v>
      </c>
      <c r="UL12" s="1127">
        <v>4.0330752834186298E-4</v>
      </c>
      <c r="UM12" s="1127">
        <v>1.5674166883162201E-4</v>
      </c>
      <c r="UN12" s="1127">
        <v>2.1708037449064799E-4</v>
      </c>
      <c r="UO12" s="1127">
        <v>3.1287934089730801E-4</v>
      </c>
      <c r="UP12" s="1127">
        <v>1.5578845208682801E-4</v>
      </c>
      <c r="UQ12" s="1127">
        <v>2.2892486835592199E-3</v>
      </c>
      <c r="UR12" s="1127">
        <v>1.5647527567759701E-4</v>
      </c>
      <c r="US12" s="1127">
        <v>6.6010499299252101E-3</v>
      </c>
      <c r="UT12" s="1127">
        <v>8.2671382865744797E-3</v>
      </c>
      <c r="UU12" s="1127">
        <v>5.9066676504820797E-3</v>
      </c>
      <c r="UV12" s="1127">
        <v>2.8956729211942699E-3</v>
      </c>
      <c r="UW12" s="1127">
        <v>1.04315110247477E-3</v>
      </c>
      <c r="UX12" s="1127">
        <v>7.5954482010772404E-4</v>
      </c>
      <c r="UY12" s="1127">
        <v>1.1433828783101901E-3</v>
      </c>
      <c r="UZ12" s="1127">
        <v>3.1967192142362902E-4</v>
      </c>
      <c r="VA12" s="1127">
        <v>7.7467952317583698E-4</v>
      </c>
      <c r="VB12" s="1127">
        <v>1.66576742544372E-3</v>
      </c>
      <c r="VC12" s="1127">
        <v>4.0089792053274401E-3</v>
      </c>
      <c r="VD12" s="1127">
        <v>1.56363980166804E-4</v>
      </c>
      <c r="VE12" s="1127">
        <v>8.3966401546232603E-4</v>
      </c>
      <c r="VF12" s="1127">
        <v>1.56722356939764E-4</v>
      </c>
      <c r="VG12" s="1127">
        <v>1.7437211194196099E-4</v>
      </c>
      <c r="VH12" s="1127">
        <v>1.08301768232304E-3</v>
      </c>
      <c r="VI12" s="1127">
        <v>2.34682422254318E-3</v>
      </c>
      <c r="VJ12" s="1127">
        <v>1.0380879625685E-3</v>
      </c>
      <c r="VK12" s="1127">
        <v>2.1719092393893899E-3</v>
      </c>
      <c r="VL12" s="1127">
        <v>1.01889635871107E-3</v>
      </c>
      <c r="VM12" s="1127">
        <v>5.0947368049497802E-2</v>
      </c>
      <c r="VN12" s="1127">
        <v>4.5665602916606096E-3</v>
      </c>
      <c r="VO12" s="1127">
        <v>4.1647801430735702E-3</v>
      </c>
      <c r="VP12" s="1127">
        <v>1.2158954979030699E-3</v>
      </c>
      <c r="VQ12" s="1127">
        <v>1.31237699394643E-2</v>
      </c>
      <c r="VR12" s="1127">
        <v>3.4793865049049202E-2</v>
      </c>
      <c r="VS12" s="1127">
        <v>3.5537824016819403E-2</v>
      </c>
      <c r="VT12" s="1127">
        <v>5.9674808234091098E-3</v>
      </c>
      <c r="VU12" s="1127">
        <v>2.6568664965544498E-3</v>
      </c>
      <c r="VV12" s="1127">
        <v>3.5544654828813E-4</v>
      </c>
      <c r="VW12" s="1127">
        <v>2.8174241627242801E-4</v>
      </c>
      <c r="VX12" s="1127">
        <v>4.66634961087543E-4</v>
      </c>
      <c r="VY12" s="1127">
        <v>5.8377980404929902E-4</v>
      </c>
      <c r="VZ12" s="1127">
        <v>3.70808146324306E-4</v>
      </c>
      <c r="WA12" s="1127">
        <v>4.5474123570529902E-4</v>
      </c>
      <c r="WB12" s="1127">
        <v>1.5584599820746899E-4</v>
      </c>
      <c r="WC12" s="1127">
        <v>1.7897378022091999E-3</v>
      </c>
      <c r="WD12" s="1127">
        <v>1.45233475685657E-3</v>
      </c>
      <c r="WE12" s="1127">
        <v>1.1086277795791901E-3</v>
      </c>
      <c r="WF12" s="1127">
        <v>8.2300425455004295E-4</v>
      </c>
      <c r="WG12" s="1127">
        <v>1.17452183576515E-3</v>
      </c>
      <c r="WH12" s="1127">
        <v>3.1157253928745999E-4</v>
      </c>
      <c r="WI12" s="1127">
        <v>9.0808064596378194E-3</v>
      </c>
      <c r="WJ12" s="1127">
        <v>4.7612262864373204E-3</v>
      </c>
      <c r="WK12" s="1127">
        <v>6.9529155410333401E-3</v>
      </c>
      <c r="WL12" s="1127">
        <v>1.6510188895242799E-4</v>
      </c>
      <c r="WM12" s="1127">
        <v>8.4009585758507502E-4</v>
      </c>
      <c r="WN12" s="1127">
        <v>3.2146967680598401E-3</v>
      </c>
      <c r="WO12" s="1127">
        <v>4.2262419751308697E-3</v>
      </c>
      <c r="WP12" s="1127">
        <v>1.4723764411874601E-2</v>
      </c>
      <c r="WQ12" s="1127">
        <v>7.7932819700255E-3</v>
      </c>
      <c r="WR12" s="1127">
        <v>1.47907277738433E-3</v>
      </c>
      <c r="WS12" s="1127">
        <v>2.8732339458916998E-3</v>
      </c>
      <c r="WT12" s="1127">
        <v>2.0199259542414902E-3</v>
      </c>
      <c r="WU12" s="1127">
        <v>1.1272206292719099E-3</v>
      </c>
      <c r="WV12" s="1127">
        <v>7.4060208261220899E-4</v>
      </c>
      <c r="WW12" s="1127">
        <v>1.5495901202234E-3</v>
      </c>
      <c r="WX12" s="1127">
        <v>4.2331882795633002E-3</v>
      </c>
      <c r="WY12" s="1127">
        <v>3.2440205466581398E-4</v>
      </c>
      <c r="WZ12" s="1127">
        <v>6.0432390178120205E-4</v>
      </c>
      <c r="XA12" s="1127">
        <v>1.50897300257659E-3</v>
      </c>
      <c r="XB12" s="1127">
        <v>6.6600014912155704E-4</v>
      </c>
      <c r="XC12" s="1127">
        <v>4.8638611967296701E-4</v>
      </c>
      <c r="XD12" s="1127">
        <v>1.13246343634687E-2</v>
      </c>
      <c r="XE12" s="1127">
        <v>1.2013767318929201E-2</v>
      </c>
      <c r="XF12" s="1127">
        <v>1.7516489366377602E-2</v>
      </c>
      <c r="XG12" s="1127">
        <v>1.45330794040439E-2</v>
      </c>
      <c r="XH12" s="1127">
        <v>2.4534039469380799E-2</v>
      </c>
      <c r="XI12" s="1127">
        <v>3.7959796808328902E-3</v>
      </c>
      <c r="XJ12" s="1127">
        <v>6.0558554729673803E-3</v>
      </c>
      <c r="XK12" s="1127">
        <v>1.01225329943825E-2</v>
      </c>
      <c r="XL12" s="1127">
        <v>2.2798964616689298E-2</v>
      </c>
      <c r="XM12" s="1127">
        <v>6.1036106884789099E-3</v>
      </c>
      <c r="XN12" s="1127">
        <v>7.54682696760551E-3</v>
      </c>
      <c r="XO12" s="1127">
        <v>3.8214023046913301E-3</v>
      </c>
      <c r="XP12" s="1127">
        <v>6.8520001325985801E-3</v>
      </c>
      <c r="XQ12" s="1127">
        <v>6.7456833946818902E-3</v>
      </c>
      <c r="XR12" s="1127">
        <v>6.3022305632498997E-3</v>
      </c>
      <c r="XS12" s="1127">
        <v>9.0002375677154592E-3</v>
      </c>
      <c r="XT12" s="1127">
        <v>4.3336438634710298E-3</v>
      </c>
      <c r="XU12" s="1127">
        <v>8.6632080145943903E-4</v>
      </c>
      <c r="XV12" s="1127">
        <v>4.7309278240667604E-3</v>
      </c>
      <c r="XW12" s="1127">
        <v>1.64987160822822E-3</v>
      </c>
      <c r="XX12" s="1127">
        <v>6.73743794157468E-3</v>
      </c>
      <c r="XY12" s="1127">
        <v>1.5097775711765101E-2</v>
      </c>
      <c r="XZ12" s="1127">
        <v>1.40309107051356E-2</v>
      </c>
      <c r="YA12" s="1127">
        <v>8.1059499483120499E-3</v>
      </c>
      <c r="YB12" s="1127">
        <v>5.3944146415320898E-3</v>
      </c>
      <c r="YC12" s="1127">
        <v>1.2678738425980701E-2</v>
      </c>
      <c r="YD12" s="1127">
        <v>2.28307032988798E-2</v>
      </c>
      <c r="YE12" s="1127">
        <v>8.6550921273559497E-2</v>
      </c>
      <c r="YF12" s="1127">
        <v>2.2206573312754802E-2</v>
      </c>
      <c r="YG12" s="1127">
        <v>1.35650559969326E-2</v>
      </c>
      <c r="YH12" s="1127">
        <v>1.52402424647079E-2</v>
      </c>
      <c r="YI12" s="1127">
        <v>2.6454026122547901E-2</v>
      </c>
      <c r="YJ12" s="1127">
        <v>5.1050396456694999E-2</v>
      </c>
      <c r="YK12" s="1127">
        <v>8.2135813225873697E-2</v>
      </c>
      <c r="YL12" s="1127">
        <v>4.9578207448125203E-2</v>
      </c>
      <c r="YM12" s="1127">
        <v>2.23096610470482E-2</v>
      </c>
      <c r="YN12" s="1127">
        <v>1.61264378653466E-2</v>
      </c>
      <c r="YO12" s="1127">
        <v>1.88712672106983E-2</v>
      </c>
      <c r="YP12" s="1127">
        <v>5.0033719269754098E-2</v>
      </c>
      <c r="YQ12" s="1127">
        <v>5.8835071673497698E-2</v>
      </c>
      <c r="YR12" s="1127">
        <v>4.5520417891281098E-2</v>
      </c>
      <c r="YS12" s="1127">
        <v>2.4277048484770799E-2</v>
      </c>
      <c r="YT12" s="1127">
        <v>1.7011952509654701E-2</v>
      </c>
      <c r="YU12" s="1127">
        <v>1.6622199998034499E-2</v>
      </c>
      <c r="YV12" s="1127">
        <v>1.5854016011780599E-2</v>
      </c>
      <c r="YW12" s="1127">
        <v>1.89525689356051E-2</v>
      </c>
      <c r="YX12" s="1127">
        <v>2.2493850661684099E-2</v>
      </c>
      <c r="YY12" s="1127">
        <v>1.3918241756883399E-2</v>
      </c>
      <c r="YZ12" s="1127">
        <v>8.4575855874814108E-3</v>
      </c>
      <c r="ZA12" s="1127">
        <v>1.98914062874604E-2</v>
      </c>
      <c r="ZB12" s="1127">
        <v>7.8113248673049602E-3</v>
      </c>
      <c r="ZC12" s="1127">
        <v>2.4441340083739899E-2</v>
      </c>
      <c r="ZD12" s="1127">
        <v>6.9155368758285096E-2</v>
      </c>
      <c r="ZE12" s="1127">
        <v>6.9404944466757101E-2</v>
      </c>
      <c r="ZF12" s="1127">
        <v>2.9984230670722999E-2</v>
      </c>
      <c r="ZG12" s="1127">
        <v>2.8966177885990801E-2</v>
      </c>
      <c r="ZH12" s="1127">
        <v>1.3343113081065399E-2</v>
      </c>
      <c r="ZI12" s="1127">
        <v>3.4293914919303601E-3</v>
      </c>
      <c r="ZJ12" s="1127">
        <v>3.1606491572332899E-4</v>
      </c>
      <c r="ZK12" s="1127">
        <v>9.9669527071449197E-4</v>
      </c>
      <c r="ZL12" s="1127">
        <v>2.53603782836618E-3</v>
      </c>
      <c r="ZM12" s="1127">
        <v>7.6049767563400302E-4</v>
      </c>
      <c r="ZN12" s="1127">
        <v>8.4058646358249698E-4</v>
      </c>
      <c r="ZO12" s="1127">
        <v>4.5332383867089498E-3</v>
      </c>
      <c r="ZP12" s="1127">
        <v>9.2868330304952899E-3</v>
      </c>
      <c r="ZQ12" s="1127">
        <v>1.1602041711356601E-2</v>
      </c>
      <c r="ZR12" s="1127">
        <v>2.9444723350277601E-2</v>
      </c>
      <c r="ZS12" s="1127">
        <v>1.4173601323008701E-2</v>
      </c>
      <c r="ZT12" s="1127">
        <v>7.1194787339763699E-2</v>
      </c>
      <c r="ZU12" s="1127">
        <v>4.2233136691024298E-2</v>
      </c>
      <c r="ZV12" s="1127">
        <v>8.3771328360761398E-4</v>
      </c>
      <c r="ZW12" s="1127">
        <v>2.7308651455574501E-3</v>
      </c>
      <c r="ZX12" s="1127">
        <v>4.1345537738198303E-3</v>
      </c>
      <c r="ZY12" s="1127">
        <v>1.1549390560277801E-3</v>
      </c>
      <c r="ZZ12" s="1127">
        <v>3.9481324417478597E-3</v>
      </c>
      <c r="AAA12" s="1127">
        <v>9.7624364336759098E-4</v>
      </c>
      <c r="AAB12" s="1127">
        <v>9.5439240820180404E-4</v>
      </c>
      <c r="AAC12" s="1127">
        <v>1.15122714742211E-3</v>
      </c>
      <c r="AAD12" s="1127">
        <v>2.1097742900368401E-3</v>
      </c>
      <c r="AAE12" s="1127">
        <v>9.3672445043582794E-3</v>
      </c>
      <c r="AAF12" s="1127">
        <v>1.1789002419845899E-2</v>
      </c>
      <c r="AAG12" s="1127">
        <v>9.4351436122095192E-3</v>
      </c>
      <c r="AAH12" s="1127">
        <v>7.8943558073207905E-3</v>
      </c>
      <c r="AAI12" s="1127">
        <v>2.8909609456664199E-3</v>
      </c>
      <c r="AAJ12" s="1127">
        <v>3.8238541505181598E-3</v>
      </c>
      <c r="AAK12" s="1127">
        <v>1.63484645830978E-3</v>
      </c>
      <c r="AAL12" s="1127">
        <v>2.3761696119243099E-3</v>
      </c>
      <c r="AAM12" s="1127">
        <v>1.21683553952606E-3</v>
      </c>
      <c r="AAN12" s="1127">
        <v>2.4948232769671E-3</v>
      </c>
      <c r="AAO12" s="1127">
        <v>4.3930151565084504E-3</v>
      </c>
      <c r="AAP12" s="1127">
        <v>6.3045728286271301E-3</v>
      </c>
      <c r="AAQ12" s="1127">
        <v>4.4187130829814797E-3</v>
      </c>
      <c r="AAR12" s="1127">
        <v>2.4729199445683498E-3</v>
      </c>
      <c r="AAS12" s="1127">
        <v>4.2974704995497196E-3</v>
      </c>
      <c r="AAT12" s="1127">
        <v>7.9998184361446695E-3</v>
      </c>
      <c r="AAU12" s="1127">
        <v>1.7298013022450599E-3</v>
      </c>
      <c r="AAV12" s="1127">
        <v>1.8191048026243301E-2</v>
      </c>
      <c r="AAW12" s="1127">
        <v>3.4523422499020801E-3</v>
      </c>
      <c r="AAX12" s="1127">
        <v>3.8191448769801998E-3</v>
      </c>
      <c r="AAY12" s="1127">
        <v>2.7721796142225999E-3</v>
      </c>
      <c r="AAZ12" s="1127">
        <v>6.3682831846520998E-3</v>
      </c>
      <c r="ABA12" s="1127">
        <v>1.7035974189501299E-2</v>
      </c>
      <c r="ABB12" s="1127">
        <v>6.2239114466644901E-2</v>
      </c>
      <c r="ABC12" s="1127">
        <v>1.7169905888664301E-2</v>
      </c>
      <c r="ABD12" s="1127">
        <v>8.7009309992928398E-4</v>
      </c>
      <c r="ABE12" s="1127">
        <v>2.4785037645170698E-3</v>
      </c>
      <c r="ABF12" s="1127">
        <v>3.08835009845022E-2</v>
      </c>
      <c r="ABG12" s="1127">
        <v>2.9912755309250802E-3</v>
      </c>
      <c r="ABH12" s="1127">
        <v>1.41899338812619E-2</v>
      </c>
      <c r="ABI12" s="1127">
        <v>2.7698713003776999E-2</v>
      </c>
      <c r="ABJ12" s="1127">
        <v>3.6967308154816901E-3</v>
      </c>
      <c r="ABK12" s="1127">
        <v>6.7894367534802602E-3</v>
      </c>
      <c r="ABL12" s="1127">
        <v>3.0250586736925699E-4</v>
      </c>
      <c r="ABM12" s="1127">
        <v>1.83982344952384E-3</v>
      </c>
      <c r="ABN12" s="1127">
        <v>8.9088864148274501E-4</v>
      </c>
      <c r="ABO12" s="1127">
        <v>5.4219267266058697E-3</v>
      </c>
      <c r="ABP12" s="1127">
        <v>2.2972654893255698E-3</v>
      </c>
      <c r="ABQ12" s="1127">
        <v>3.0401726023779299E-3</v>
      </c>
      <c r="ABR12" s="1127">
        <v>6.4087219515891296E-3</v>
      </c>
      <c r="ABS12" s="1127">
        <v>2.7328575535915198E-3</v>
      </c>
      <c r="ABT12" s="1127">
        <v>9.3235850185780303E-4</v>
      </c>
      <c r="ABU12" s="1127">
        <v>6.8191833215199297E-4</v>
      </c>
      <c r="ABV12" s="1127">
        <v>1.55788944153788E-4</v>
      </c>
      <c r="ABW12" s="1127">
        <v>5.84284455428274E-4</v>
      </c>
      <c r="ABX12" s="1127">
        <v>5.0716786340369196E-4</v>
      </c>
      <c r="ABY12" s="1127">
        <v>1.1187029300587801E-3</v>
      </c>
      <c r="ABZ12" s="1127">
        <v>7.8311105820545995E-4</v>
      </c>
      <c r="ACA12" s="1127">
        <v>2.9518064017115901E-4</v>
      </c>
      <c r="ACB12" s="1127">
        <v>6.5312829667829402E-4</v>
      </c>
      <c r="ACC12" s="1127">
        <v>2.1064583381237901E-3</v>
      </c>
      <c r="ACD12" s="1127">
        <v>1.5580203384732601E-4</v>
      </c>
      <c r="ACE12" s="1127">
        <v>6.3758151894937004E-4</v>
      </c>
      <c r="ACF12" s="1127">
        <v>3.1157398537841899E-4</v>
      </c>
      <c r="ACG12" s="1127">
        <v>1.7289873445565599E-3</v>
      </c>
      <c r="ACH12" s="1127">
        <v>1.38213370486419E-3</v>
      </c>
      <c r="ACI12" s="1127">
        <v>4.9334958520390305E-4</v>
      </c>
      <c r="ACJ12" s="1127">
        <v>9.8939709969222208E-4</v>
      </c>
      <c r="ACK12" s="1127">
        <v>4.0480692949406598E-4</v>
      </c>
      <c r="ACL12" s="1127">
        <v>5.33869742938469E-3</v>
      </c>
      <c r="ACM12" s="1127">
        <v>5.9787807349144702E-4</v>
      </c>
      <c r="ACN12" s="1127">
        <v>3.2391385626516901E-4</v>
      </c>
      <c r="ACO12" s="1127">
        <v>2.7656997077427198E-3</v>
      </c>
      <c r="ACP12" s="1127">
        <v>2.8480108306181799E-3</v>
      </c>
      <c r="ACQ12" s="1127">
        <v>9.0973617954649396E-4</v>
      </c>
      <c r="ACR12" s="1127">
        <v>1.4473281132804799E-3</v>
      </c>
      <c r="ACS12" s="1127">
        <v>1.11157556243412E-3</v>
      </c>
      <c r="ACT12" s="1127">
        <v>4.3288131721563302E-4</v>
      </c>
      <c r="ACU12" s="1127">
        <v>3.1157844101614902E-4</v>
      </c>
      <c r="ACV12" s="1127">
        <v>5.7160886192126703E-4</v>
      </c>
      <c r="ACW12" s="1127">
        <v>7.1706728866826296E-4</v>
      </c>
      <c r="ACX12" s="1127">
        <v>2.34577507049333E-3</v>
      </c>
      <c r="ACY12" s="1127">
        <v>3.4624524971039101E-3</v>
      </c>
      <c r="ACZ12" s="1127">
        <v>3.0305202889711102E-3</v>
      </c>
      <c r="ADA12" s="1127">
        <v>9.7151723704513408E-3</v>
      </c>
      <c r="ADB12" s="1127">
        <v>2.6308657943023801E-2</v>
      </c>
      <c r="ADC12" s="1127">
        <v>7.0866634342749701E-2</v>
      </c>
      <c r="ADD12" s="1127">
        <v>7.1796558860175597E-3</v>
      </c>
      <c r="ADE12" s="1127">
        <v>2.8275002640365501E-2</v>
      </c>
      <c r="ADF12" s="1127">
        <v>5.8930709363443296E-3</v>
      </c>
      <c r="ADG12" s="1127">
        <v>2.0278354974416599E-3</v>
      </c>
      <c r="ADH12" s="1127">
        <v>1.36314771394793E-3</v>
      </c>
      <c r="ADI12" s="1127">
        <v>2.68927009563143E-3</v>
      </c>
      <c r="ADJ12" s="1127">
        <v>1.21841349236176E-2</v>
      </c>
      <c r="ADK12" s="1127">
        <v>1.2689158702604E-2</v>
      </c>
      <c r="ADL12" s="1127">
        <v>1.07288136217542E-2</v>
      </c>
      <c r="ADM12" s="1127">
        <v>5.8139803112690201E-2</v>
      </c>
      <c r="ADN12" s="1127">
        <v>1.44371496844997E-2</v>
      </c>
      <c r="ADO12" s="1127">
        <v>1.2850125282854801E-2</v>
      </c>
      <c r="ADP12" s="1127">
        <v>3.1731835300419502E-2</v>
      </c>
      <c r="ADQ12" s="1127">
        <v>3.7969399460181998E-2</v>
      </c>
      <c r="ADR12" s="1127">
        <v>5.2844569911551804E-3</v>
      </c>
      <c r="ADS12" s="1127">
        <v>6.2008192298325096E-3</v>
      </c>
      <c r="ADT12" s="1127">
        <v>5.5808499680540004E-3</v>
      </c>
      <c r="ADU12" s="1127">
        <v>1.5706659663616899E-4</v>
      </c>
      <c r="ADV12" s="1127">
        <v>3.1213663990529002E-4</v>
      </c>
      <c r="ADW12" s="1127">
        <v>3.8402631868416699E-4</v>
      </c>
      <c r="ADX12" s="1127">
        <v>3.4894364088835101E-4</v>
      </c>
      <c r="ADY12" s="1127">
        <v>3.0741008945552002E-4</v>
      </c>
      <c r="ADZ12" s="1127">
        <v>2.1863914354442899E-4</v>
      </c>
      <c r="AEA12" s="1127">
        <v>4.0810769188368099E-4</v>
      </c>
      <c r="AEB12" s="1127">
        <v>3.8001566255223499E-3</v>
      </c>
      <c r="AEC12" s="1127">
        <v>3.8756491013623202E-4</v>
      </c>
      <c r="AED12" s="1127">
        <v>5.8561828938368697E-3</v>
      </c>
      <c r="AEE12" s="1127">
        <v>3.2524708902970399E-4</v>
      </c>
      <c r="AEF12" s="1127">
        <v>6.56469462573958E-4</v>
      </c>
      <c r="AEG12" s="1127">
        <v>4.84101347460901E-4</v>
      </c>
      <c r="AEH12" s="1127">
        <v>1.9832174850568899E-4</v>
      </c>
      <c r="AEI12" s="1127">
        <v>4.9151984458238899E-4</v>
      </c>
      <c r="AEJ12" s="1127">
        <v>5.4586528749297895E-4</v>
      </c>
      <c r="AEK12" s="1127">
        <v>6.6824719266974405E-4</v>
      </c>
      <c r="AEL12" s="1127">
        <v>6.1054462956132102E-4</v>
      </c>
      <c r="AEM12" s="1127">
        <v>4.54228903272519E-4</v>
      </c>
      <c r="AEN12" s="1127">
        <v>8.3764128690454501E-4</v>
      </c>
      <c r="AEO12" s="1127">
        <v>2.95048685997398E-4</v>
      </c>
      <c r="AEP12" s="1127">
        <v>1.5622121612240299E-4</v>
      </c>
      <c r="AEQ12" s="1127">
        <v>6.2449429459432101E-4</v>
      </c>
      <c r="AER12" s="1127">
        <v>1.5580292599571901E-4</v>
      </c>
      <c r="AES12" s="1127">
        <v>5.70465510614765E-3</v>
      </c>
      <c r="AET12" s="1127">
        <v>9.1772527345054603E-3</v>
      </c>
      <c r="AEU12" s="1127">
        <v>1.6982644787759099E-2</v>
      </c>
      <c r="AEV12" s="1127">
        <v>1.9824166004432198E-2</v>
      </c>
      <c r="AEW12" s="1127">
        <v>7.2353402296951603E-3</v>
      </c>
      <c r="AEX12" s="1127">
        <v>1.2323030721226799E-2</v>
      </c>
      <c r="AEY12" s="1127">
        <v>1.9515690812117299E-2</v>
      </c>
      <c r="AEZ12" s="1127">
        <v>3.78975131088778E-3</v>
      </c>
      <c r="AFA12" s="1127">
        <v>5.7542774955768603E-3</v>
      </c>
      <c r="AFB12" s="1127">
        <v>8.5712474836372897E-4</v>
      </c>
      <c r="AFC12" s="1127">
        <v>4.1034899141717297E-3</v>
      </c>
      <c r="AFD12" s="1127">
        <v>7.05263551676412E-3</v>
      </c>
      <c r="AFE12" s="1127">
        <v>2.0953726023954702E-3</v>
      </c>
      <c r="AFF12" s="1127">
        <v>3.1523567450329499E-4</v>
      </c>
      <c r="AFG12" s="1127">
        <v>2.1279368855945801E-4</v>
      </c>
      <c r="AFH12" s="1127">
        <v>3.1415878288145198E-4</v>
      </c>
      <c r="AFI12" s="1127">
        <v>1.5621815810292801E-4</v>
      </c>
      <c r="AFJ12" s="1127">
        <v>5.0186000734015401E-4</v>
      </c>
      <c r="AFK12" s="1127">
        <v>6.3327792105119095E-4</v>
      </c>
      <c r="AFL12" s="1127">
        <v>6.5363504611836202E-4</v>
      </c>
      <c r="AFM12" s="1127">
        <v>4.5394366412769202E-4</v>
      </c>
      <c r="AFN12" s="1127">
        <v>1.5581126674578399E-4</v>
      </c>
      <c r="AFO12" s="1127">
        <v>1.0151168222153201E-3</v>
      </c>
      <c r="AFP12" s="1127">
        <v>4.24041350547197E-3</v>
      </c>
      <c r="AFQ12" s="1127">
        <v>1.4583093215593599E-3</v>
      </c>
      <c r="AFR12" s="1127">
        <v>1.20119098325857E-3</v>
      </c>
      <c r="AFS12" s="1127">
        <v>3.2656218889560197E-2</v>
      </c>
      <c r="AFT12" s="1127">
        <v>1.90770920215402E-4</v>
      </c>
      <c r="AFU12" s="1127">
        <v>1.5986522027102199E-4</v>
      </c>
      <c r="AFV12" s="1127">
        <v>6.4951861469183603E-4</v>
      </c>
      <c r="AFW12" s="1127">
        <v>2.61775113575521E-2</v>
      </c>
      <c r="AFX12" s="1127">
        <v>1.59731220964268E-3</v>
      </c>
      <c r="AFY12" s="1127">
        <v>1.8938851765332701E-3</v>
      </c>
      <c r="AFZ12" s="1127">
        <v>1.48382239931438E-3</v>
      </c>
      <c r="AGA12" s="1127">
        <v>8.1877340608814604E-4</v>
      </c>
      <c r="AGB12" s="1127">
        <v>2.1971597748380602E-3</v>
      </c>
      <c r="AGC12" s="1127">
        <v>7.6882155259886302E-3</v>
      </c>
      <c r="AGD12" s="1127">
        <v>2.0282602676863501E-3</v>
      </c>
      <c r="AGE12" s="1127">
        <v>4.9136502674250004E-4</v>
      </c>
      <c r="AGF12" s="1127">
        <v>4.34048352224649E-3</v>
      </c>
      <c r="AGG12" s="1127">
        <v>2.2537108328664801E-3</v>
      </c>
      <c r="AGH12" s="1127">
        <v>1.49419143195274E-3</v>
      </c>
      <c r="AGI12" s="1127">
        <v>2.08085058418715E-3</v>
      </c>
      <c r="AGJ12" s="1127">
        <v>7.7922449938263899E-4</v>
      </c>
      <c r="AGK12" s="1127">
        <v>4.5210656053810104E-3</v>
      </c>
      <c r="AGL12" s="1127">
        <v>2.1279265732348199E-3</v>
      </c>
      <c r="AGM12" s="1127">
        <v>3.7309772774993199E-3</v>
      </c>
      <c r="AGN12" s="1127">
        <v>2.5763752759868498E-3</v>
      </c>
      <c r="AGO12" s="1127">
        <v>2.3624730067019099E-2</v>
      </c>
      <c r="AGP12" s="1127">
        <v>9.1871546826915295E-3</v>
      </c>
      <c r="AGQ12" s="1127">
        <v>4.9986690218035996E-3</v>
      </c>
      <c r="AGR12" s="1127">
        <v>4.1661730850443704E-3</v>
      </c>
      <c r="AGS12" s="1127">
        <v>5.1492612844586203E-3</v>
      </c>
      <c r="AGT12" s="1127">
        <v>9.05134210286241E-3</v>
      </c>
      <c r="AGU12" s="1127">
        <v>1.8568462631506899E-3</v>
      </c>
      <c r="AGV12" s="1127">
        <v>3.2444387001721699E-3</v>
      </c>
      <c r="AGW12" s="1127">
        <v>1.42330092795617E-3</v>
      </c>
      <c r="AGX12" s="1127">
        <v>3.7134762141304602E-3</v>
      </c>
      <c r="AGY12" s="1127">
        <v>5.3569675264478103E-4</v>
      </c>
      <c r="AGZ12" s="1127">
        <v>1.69202426923946E-3</v>
      </c>
      <c r="AHA12" s="1127">
        <v>2.7988981148984599E-4</v>
      </c>
      <c r="AHB12" s="1127">
        <v>2.6799012210636599E-4</v>
      </c>
      <c r="AHC12" s="1127">
        <v>4.9690024097779305E-4</v>
      </c>
      <c r="AHD12" s="1127">
        <v>3.9249176420965901E-4</v>
      </c>
      <c r="AHE12" s="1127">
        <v>7.1686405627223101E-3</v>
      </c>
      <c r="AHF12" s="1127">
        <v>3.2948587529848701E-3</v>
      </c>
      <c r="AHG12" s="1127">
        <v>2.1228927192550799E-3</v>
      </c>
      <c r="AHH12" s="1127">
        <v>1.9502814880007499E-3</v>
      </c>
      <c r="AHI12" s="1127">
        <v>4.1304887946764001E-3</v>
      </c>
      <c r="AHJ12" s="1127">
        <v>5.5894118707449205E-4</v>
      </c>
      <c r="AHK12" s="1127">
        <v>2.3218437903885099E-3</v>
      </c>
      <c r="AHL12" s="1127">
        <v>3.9505304424362498E-3</v>
      </c>
      <c r="AHM12" s="1127">
        <v>1.1843898485827601E-2</v>
      </c>
      <c r="AHN12" s="1127">
        <v>2.24080151215818E-2</v>
      </c>
      <c r="AHO12" s="1127">
        <v>2.2726011549974001E-2</v>
      </c>
      <c r="AHP12" s="1127">
        <v>1.3278085791419101E-2</v>
      </c>
      <c r="AHQ12" s="1127">
        <v>5.6949300733842899E-3</v>
      </c>
      <c r="AHR12" s="1127">
        <v>1.3548146870980399E-2</v>
      </c>
      <c r="AHS12" s="1127">
        <v>1.36644174082455E-2</v>
      </c>
      <c r="AHT12" s="1127">
        <v>2.37050748198715E-2</v>
      </c>
      <c r="AHU12" s="1127">
        <v>1.1746491760189701E-2</v>
      </c>
      <c r="AHV12" s="1127">
        <v>1.41389788064736E-2</v>
      </c>
      <c r="AHW12" s="1127">
        <v>2.0960158473379901E-2</v>
      </c>
      <c r="AHX12" s="1127">
        <v>1.4933352363826599E-2</v>
      </c>
      <c r="AHY12" s="1127">
        <v>4.5499282148975403E-2</v>
      </c>
      <c r="AHZ12" s="1127">
        <v>4.9877582202654702E-2</v>
      </c>
      <c r="AIA12" s="1127">
        <v>1.79095224416779E-2</v>
      </c>
      <c r="AIB12" s="1127">
        <v>9.3890020977427501E-3</v>
      </c>
      <c r="AIC12" s="1127">
        <v>4.9370618367944397E-3</v>
      </c>
      <c r="AID12" s="1127">
        <v>4.7505177606882602E-2</v>
      </c>
      <c r="AIE12" s="1127">
        <v>3.0004175333011002E-2</v>
      </c>
      <c r="AIF12" s="1127">
        <v>2.4424247074677798E-2</v>
      </c>
      <c r="AIG12" s="1127">
        <v>4.6530043608040597E-2</v>
      </c>
      <c r="AIH12" s="1127">
        <v>7.1273851044906703E-2</v>
      </c>
      <c r="AII12" s="1127">
        <v>0.26771240359230802</v>
      </c>
      <c r="AIJ12" s="1127">
        <v>0.122875377934808</v>
      </c>
      <c r="AIK12" s="1127">
        <v>0.16905369439144499</v>
      </c>
      <c r="AIL12" s="1127">
        <v>0.106657285759818</v>
      </c>
      <c r="AIM12" s="1127">
        <v>8.9409031305940495E-2</v>
      </c>
      <c r="AIN12" s="1127">
        <v>1.51538999207169E-2</v>
      </c>
      <c r="AIO12" s="1127">
        <v>7.6893947105293398E-3</v>
      </c>
      <c r="AIP12" s="1127">
        <v>1.53554594675041E-2</v>
      </c>
      <c r="AIQ12" s="1127">
        <v>2.1520526538659501E-2</v>
      </c>
      <c r="AIR12" s="1127">
        <v>1.3478145660758001E-2</v>
      </c>
      <c r="AIS12" s="1127">
        <v>1.2031475092769899E-2</v>
      </c>
      <c r="AIT12" s="1127">
        <v>1.21472958826513E-2</v>
      </c>
      <c r="AIU12" s="1127">
        <v>1.22613532728729E-2</v>
      </c>
      <c r="AIV12" s="1127">
        <v>5.2628021110120203E-3</v>
      </c>
      <c r="AIW12" s="1127">
        <v>2.0027378368885799E-2</v>
      </c>
      <c r="AIX12" s="1127">
        <v>3.0802253475107601E-2</v>
      </c>
      <c r="AIY12" s="1127">
        <v>5.0840678147367299E-2</v>
      </c>
      <c r="AIZ12" s="1127">
        <v>2.48367409231629E-2</v>
      </c>
      <c r="AJA12" s="1127">
        <v>4.6978382029149099E-3</v>
      </c>
      <c r="AJB12" s="1127">
        <v>1.20497438856685E-2</v>
      </c>
      <c r="AJC12" s="1127">
        <v>1.4320378377005699E-2</v>
      </c>
      <c r="AJD12" s="1127">
        <v>1.9257579268581598E-2</v>
      </c>
      <c r="AJE12" s="1127">
        <v>2.1612734707023001E-2</v>
      </c>
      <c r="AJF12" s="1127">
        <v>1.41165886976161E-2</v>
      </c>
      <c r="AJG12" s="1127">
        <v>1.4358756364265E-2</v>
      </c>
      <c r="AJH12" s="1127">
        <v>1.8737246983142001E-2</v>
      </c>
      <c r="AJI12" s="1127">
        <v>1.9588750513767499E-2</v>
      </c>
      <c r="AJJ12" s="1127">
        <v>1.90168915787968E-2</v>
      </c>
      <c r="AJK12" s="1127">
        <v>2.2268748059791899E-3</v>
      </c>
      <c r="AJL12" s="1127">
        <v>8.5956456762457806E-3</v>
      </c>
      <c r="AJM12" s="1127">
        <v>1.17722095337226E-2</v>
      </c>
      <c r="AJN12" s="1127">
        <v>3.7807013737519801E-4</v>
      </c>
      <c r="AJO12" s="1127">
        <v>8.7001318936332402E-3</v>
      </c>
      <c r="AJP12" s="1127">
        <v>1.3051248161605701E-3</v>
      </c>
      <c r="AJQ12" s="1127">
        <v>2.8101096008208002E-4</v>
      </c>
      <c r="AJR12" s="1127">
        <v>1.7097204589106201E-3</v>
      </c>
      <c r="AJS12" s="1127">
        <v>7.2601893550670697E-3</v>
      </c>
      <c r="AJT12" s="1127">
        <v>4.7927203769353704E-3</v>
      </c>
      <c r="AJU12" s="1127">
        <v>3.7626292402643499E-4</v>
      </c>
      <c r="AJV12" s="1127">
        <v>1.82424681220032E-4</v>
      </c>
      <c r="AJW12" s="1127">
        <v>8.7609288167175305E-4</v>
      </c>
      <c r="AJX12" s="1127">
        <v>2.8733240012012002E-3</v>
      </c>
      <c r="AJY12" s="1127">
        <v>1.59471538194207E-3</v>
      </c>
      <c r="AJZ12" s="1127">
        <v>1.4251284765714001E-3</v>
      </c>
      <c r="AKA12" s="1127">
        <v>2.6316747828299598E-3</v>
      </c>
      <c r="AKB12" s="1127">
        <v>6.22992348731751E-4</v>
      </c>
      <c r="AKC12" s="1127">
        <v>4.7607345941691297E-3</v>
      </c>
      <c r="AKD12" s="1127">
        <v>2.7981205422002598E-3</v>
      </c>
      <c r="AKE12" s="1127">
        <v>4.7577580449031801E-3</v>
      </c>
      <c r="AKF12" s="1127">
        <v>2.80086013040081E-3</v>
      </c>
      <c r="AKG12" s="1127">
        <v>1.1322673051925299E-2</v>
      </c>
      <c r="AKH12" s="1127">
        <v>1.28786333080979E-2</v>
      </c>
      <c r="AKI12" s="1127">
        <v>5.16630124726822E-2</v>
      </c>
      <c r="AKJ12" s="1127">
        <v>1.4168585439665499E-2</v>
      </c>
      <c r="AKK12" s="1127">
        <v>3.2294789565868003E-2</v>
      </c>
      <c r="AKL12" s="1127">
        <v>4.1229967908094897E-2</v>
      </c>
      <c r="AKM12" s="1127">
        <v>4.7783529013776797E-2</v>
      </c>
      <c r="AKN12" s="1127">
        <v>3.6838196823561202E-2</v>
      </c>
      <c r="AKO12" s="1127">
        <v>0.10613190142637199</v>
      </c>
      <c r="AKP12" s="1127">
        <v>4.6702078438310403E-2</v>
      </c>
      <c r="AKQ12" s="1127">
        <v>6.4496797315763299E-2</v>
      </c>
      <c r="AKR12" s="1127">
        <v>4.5923818478033E-2</v>
      </c>
      <c r="AKS12" s="1127">
        <v>1.04985392184723E-2</v>
      </c>
      <c r="AKT12" s="1127">
        <v>1.22881463392059E-3</v>
      </c>
      <c r="AKU12" s="1127">
        <v>0.12577306051909001</v>
      </c>
      <c r="AKV12" s="1127">
        <v>7.8233740105625393E-2</v>
      </c>
      <c r="AKW12" s="1127">
        <v>0.19303140484192899</v>
      </c>
      <c r="AKX12" s="1127">
        <v>0.16475421363197101</v>
      </c>
      <c r="AKY12" s="1127">
        <v>8.4369944311278394E-2</v>
      </c>
      <c r="AKZ12" s="1127">
        <v>5.8272283975057702E-2</v>
      </c>
      <c r="ALA12" s="1127">
        <v>0.15600929443196601</v>
      </c>
      <c r="ALB12" s="1127">
        <v>9.3662845624623695E-2</v>
      </c>
      <c r="ALC12" s="1127">
        <v>7.20172455308008E-2</v>
      </c>
      <c r="ALD12" s="1127">
        <v>6.5090698448264095E-2</v>
      </c>
      <c r="ALE12" s="1127">
        <v>6.8453944377105294E-2</v>
      </c>
      <c r="ALF12" s="1127">
        <v>1.5483121780459399E-2</v>
      </c>
      <c r="ALG12" s="1127">
        <v>3.9930613810143303E-2</v>
      </c>
      <c r="ALH12" s="1127">
        <v>2.1643916563390798E-2</v>
      </c>
      <c r="ALI12" s="1127">
        <v>4.70306269257834E-2</v>
      </c>
      <c r="ALJ12" s="1127">
        <v>5.4264955299435098E-2</v>
      </c>
      <c r="ALK12" s="1127">
        <v>4.5408197087473297E-2</v>
      </c>
      <c r="ALL12" s="1127">
        <v>1.6002775157961901E-2</v>
      </c>
      <c r="ALM12" s="1127">
        <v>7.9414610782249494E-3</v>
      </c>
      <c r="ALN12" s="1127">
        <v>5.8319181402192097E-3</v>
      </c>
      <c r="ALO12" s="1127">
        <v>2.23880786489217E-2</v>
      </c>
      <c r="ALP12" s="1127">
        <v>7.47870674646447E-3</v>
      </c>
      <c r="ALQ12" s="1127">
        <v>9.2556437984590793E-3</v>
      </c>
      <c r="ALR12" s="1127">
        <v>2.5175174498965301E-2</v>
      </c>
      <c r="ALS12" s="1127">
        <v>1.1450750740782599E-2</v>
      </c>
      <c r="ALT12" s="1127">
        <v>6.4518870991859397E-3</v>
      </c>
      <c r="ALU12" s="1127">
        <v>4.7558443189566497E-3</v>
      </c>
      <c r="ALV12" s="1127">
        <v>4.5886911271567299E-2</v>
      </c>
      <c r="ALW12" s="1127">
        <v>4.9690974076178696E-3</v>
      </c>
      <c r="ALX12" s="1127">
        <v>3.7832779173710401E-3</v>
      </c>
      <c r="ALY12" s="1127">
        <v>5.1459872647776198E-2</v>
      </c>
      <c r="ALZ12" s="1127">
        <v>5.2936135202555096E-4</v>
      </c>
      <c r="AMA12" s="1127">
        <v>4.62097965956161E-4</v>
      </c>
      <c r="AMB12" s="1127">
        <v>1.3852410113439401E-3</v>
      </c>
      <c r="AMC12" s="1127">
        <v>2.04675649685247E-3</v>
      </c>
      <c r="AMD12" s="1127">
        <v>5.3320237084238901E-4</v>
      </c>
      <c r="AME12" s="1127">
        <v>2.97794900985866E-3</v>
      </c>
      <c r="AMF12" s="1127">
        <v>3.8578145424378901E-2</v>
      </c>
      <c r="AMG12" s="1127">
        <v>2.2944464564793902E-3</v>
      </c>
      <c r="AMH12" s="1127">
        <v>1.59456889138367E-4</v>
      </c>
      <c r="AMI12" s="1127">
        <v>3.7398795731817899E-4</v>
      </c>
      <c r="AMJ12" s="1127">
        <v>2.99977371753068E-2</v>
      </c>
      <c r="AMK12" s="1127">
        <v>7.7865373955343098E-3</v>
      </c>
      <c r="AML12" s="1127">
        <v>1.5499372456989099E-3</v>
      </c>
      <c r="AMM12" s="1127">
        <v>2.8566589230822601E-3</v>
      </c>
      <c r="AMN12" s="1127">
        <v>1.0750916762970199E-3</v>
      </c>
      <c r="AMO12" s="1127">
        <v>0.110238211987212</v>
      </c>
      <c r="AMP12" s="1127">
        <v>6.3167157939712795E-2</v>
      </c>
      <c r="AMQ12" s="1127">
        <v>8.09276732146854E-3</v>
      </c>
      <c r="AMR12" s="1127">
        <v>2.0219825218339999E-2</v>
      </c>
      <c r="AMS12" s="1127">
        <v>9.2431405146716395E-4</v>
      </c>
      <c r="AMT12" s="1127">
        <v>0.71280805236493405</v>
      </c>
      <c r="AMU12" s="1127">
        <v>0.56163938499993005</v>
      </c>
    </row>
    <row r="13" spans="1:1035">
      <c r="A13" s="1009" t="s">
        <v>464</v>
      </c>
      <c r="B13">
        <v>10</v>
      </c>
      <c r="C13">
        <v>71</v>
      </c>
      <c r="D13" s="1127">
        <v>3.6037611986212102E-4</v>
      </c>
      <c r="E13" s="1128">
        <v>1.03284979752979E-2</v>
      </c>
      <c r="F13" s="1128">
        <v>1.44891425110139E-2</v>
      </c>
      <c r="G13" s="1128">
        <v>4.4718723881838199E-4</v>
      </c>
      <c r="H13" s="1128">
        <v>1.5857176013378499E-3</v>
      </c>
      <c r="I13" s="1128">
        <v>8.4223102170136697E-4</v>
      </c>
      <c r="J13" s="1128">
        <v>1.03098636298642E-3</v>
      </c>
      <c r="K13" s="1128">
        <v>4.9591913858483604E-4</v>
      </c>
      <c r="L13" s="1128">
        <v>3.7008339623288401E-4</v>
      </c>
      <c r="M13" s="1128">
        <v>2.26653043859213E-4</v>
      </c>
      <c r="N13" s="1128">
        <v>9.4012137576242902E-4</v>
      </c>
      <c r="O13" s="1128">
        <v>5.6243892216829296E-4</v>
      </c>
      <c r="P13" s="1128">
        <v>5.19462382421008E-4</v>
      </c>
      <c r="Q13" s="1128">
        <v>1.30242870775252E-3</v>
      </c>
      <c r="R13" s="1128">
        <v>4.1425382013084103E-3</v>
      </c>
      <c r="S13" s="1128">
        <v>2.28616091173506E-3</v>
      </c>
      <c r="T13" s="1128">
        <v>1.5432519436380701E-3</v>
      </c>
      <c r="U13" s="1128">
        <v>1.2319079646536399E-3</v>
      </c>
      <c r="V13" s="1128">
        <v>1.0100442536102E-3</v>
      </c>
      <c r="W13" s="1128">
        <v>5.94551316809607E-4</v>
      </c>
      <c r="X13" s="1128">
        <v>4.1245471140882701E-4</v>
      </c>
      <c r="Y13" s="1128">
        <v>1.1866324820868799E-3</v>
      </c>
      <c r="Z13" s="1128">
        <v>1.3339133579193701E-3</v>
      </c>
      <c r="AA13" s="1128">
        <v>1.1484570495220599E-3</v>
      </c>
      <c r="AB13" s="1128">
        <v>1.89963949804424E-3</v>
      </c>
      <c r="AC13" s="1128">
        <v>1.69805626593192E-3</v>
      </c>
      <c r="AD13" s="1128">
        <v>6.7548744970613696E-3</v>
      </c>
      <c r="AE13" s="1128">
        <v>2.5208581291006E-3</v>
      </c>
      <c r="AF13" s="1128">
        <v>1.6745163649589999E-3</v>
      </c>
      <c r="AG13" s="1128">
        <v>7.0091019661919901E-4</v>
      </c>
      <c r="AH13" s="1128">
        <v>5.8682339711939296E-3</v>
      </c>
      <c r="AI13" s="1128">
        <v>5.24716333872921E-4</v>
      </c>
      <c r="AJ13" s="1128">
        <v>6.2875827356463198E-3</v>
      </c>
      <c r="AK13" s="1128">
        <v>7.0349203005453803E-3</v>
      </c>
      <c r="AL13" s="1128">
        <v>9.7227958572601199E-3</v>
      </c>
      <c r="AM13" s="1128">
        <v>8.1418993762717804E-3</v>
      </c>
      <c r="AN13" s="1128">
        <v>4.2032101607380103E-3</v>
      </c>
      <c r="AO13" s="1128">
        <v>5.25735150094083E-3</v>
      </c>
      <c r="AP13" s="1128">
        <v>8.5442449377142494E-3</v>
      </c>
      <c r="AQ13" s="1128">
        <v>8.0939797035576404E-3</v>
      </c>
      <c r="AR13" s="1128">
        <v>7.9865381318316095E-3</v>
      </c>
      <c r="AS13" s="1128">
        <v>3.9078826769682901E-3</v>
      </c>
      <c r="AT13" s="1128">
        <v>3.2160885688644401E-3</v>
      </c>
      <c r="AU13" s="1128">
        <v>5.5346204687134696E-3</v>
      </c>
      <c r="AV13" s="1128">
        <v>5.6669198817246198E-3</v>
      </c>
      <c r="AW13" s="1128">
        <v>5.4234448199019097E-3</v>
      </c>
      <c r="AX13" s="1128">
        <v>8.1134504370977394E-3</v>
      </c>
      <c r="AY13" s="1128">
        <v>3.9259250372900402E-3</v>
      </c>
      <c r="AZ13" s="1128">
        <v>3.83752376646921E-3</v>
      </c>
      <c r="BA13" s="1128">
        <v>6.8774701982922295E-4</v>
      </c>
      <c r="BB13" s="1128">
        <v>4.7204217556247301E-3</v>
      </c>
      <c r="BC13" s="1128">
        <v>1.12204552554346E-2</v>
      </c>
      <c r="BD13" s="1128">
        <v>7.2913827658073298E-4</v>
      </c>
      <c r="BE13" s="1128">
        <v>1.60114576399693E-3</v>
      </c>
      <c r="BF13" s="1128">
        <v>2.7144550960850901E-3</v>
      </c>
      <c r="BG13" s="1128">
        <v>1.672689923898E-3</v>
      </c>
      <c r="BH13" s="1128">
        <v>7.0371559256569296E-4</v>
      </c>
      <c r="BI13" s="1128">
        <v>1.19016087233503E-3</v>
      </c>
      <c r="BJ13" s="1128">
        <v>1.7685345184858901E-3</v>
      </c>
      <c r="BK13" s="1128">
        <v>2.8291801168208899E-3</v>
      </c>
      <c r="BL13" s="1128">
        <v>1.5347535745914699E-3</v>
      </c>
      <c r="BM13" s="1128">
        <v>1.0387717987340201E-3</v>
      </c>
      <c r="BN13" s="1128">
        <v>2.21333753624019E-3</v>
      </c>
      <c r="BO13" s="1128">
        <v>1.5495306180761501E-3</v>
      </c>
      <c r="BP13" s="1128">
        <v>5.0751789825347103E-3</v>
      </c>
      <c r="BQ13" s="1128">
        <v>5.6629691897005204E-3</v>
      </c>
      <c r="BR13" s="1128">
        <v>3.2270527308441502E-3</v>
      </c>
      <c r="BS13" s="1128">
        <v>8.2241421852456992E-3</v>
      </c>
      <c r="BT13" s="1128">
        <v>5.11350470345312E-3</v>
      </c>
      <c r="BU13" s="1128">
        <v>7.1110082430095398E-3</v>
      </c>
      <c r="BV13" s="1128">
        <v>5.0424758238627604E-3</v>
      </c>
      <c r="BW13" s="1128">
        <v>7.2407102122322899E-3</v>
      </c>
      <c r="BX13" s="1128">
        <v>1.06402269811148E-2</v>
      </c>
      <c r="BY13" s="1128">
        <v>1.0573489163099E-2</v>
      </c>
      <c r="BZ13" s="1128">
        <v>2.4050328216526501E-3</v>
      </c>
      <c r="CA13" s="1128">
        <v>3.4463509158394099E-3</v>
      </c>
      <c r="CB13" s="1128">
        <v>2.9757496452653201E-3</v>
      </c>
      <c r="CC13" s="1128">
        <v>1.7024173242496899E-3</v>
      </c>
      <c r="CD13" s="1128">
        <v>1.0065551563175801E-3</v>
      </c>
      <c r="CE13" s="1128">
        <v>1.7176795800767999E-4</v>
      </c>
      <c r="CF13" s="1128">
        <v>1.7705499339575601E-4</v>
      </c>
      <c r="CG13" s="1128">
        <v>1.1627409392104599E-4</v>
      </c>
      <c r="CH13" s="1128">
        <v>2.6160996670983799E-4</v>
      </c>
      <c r="CI13" s="1128">
        <v>2.8644404845016799E-4</v>
      </c>
      <c r="CJ13" s="1128">
        <v>8.40256536556895E-4</v>
      </c>
      <c r="CK13" s="1128">
        <v>8.8886729278946704E-4</v>
      </c>
      <c r="CL13" s="1128">
        <v>3.3673559846854198E-4</v>
      </c>
      <c r="CM13" s="1128">
        <v>1.22034008788771E-3</v>
      </c>
      <c r="CN13" s="1128">
        <v>2.5327062484824699E-3</v>
      </c>
      <c r="CO13" s="1128">
        <v>4.4182789915192498E-3</v>
      </c>
      <c r="CP13" s="1128">
        <v>1.4092874550338599E-3</v>
      </c>
      <c r="CQ13" s="1128">
        <v>2.4171550007946502E-3</v>
      </c>
      <c r="CR13" s="1128">
        <v>3.0145236842233198E-3</v>
      </c>
      <c r="CS13" s="1128">
        <v>5.8919563523362603E-3</v>
      </c>
      <c r="CT13" s="1128">
        <v>1.6113408122816399E-3</v>
      </c>
      <c r="CU13" s="1128">
        <v>3.3190898959472399E-3</v>
      </c>
      <c r="CV13" s="1128">
        <v>1.81554762534782E-3</v>
      </c>
      <c r="CW13" s="1128">
        <v>4.6029807942839403E-3</v>
      </c>
      <c r="CX13" s="1128">
        <v>6.3597254439528303E-3</v>
      </c>
      <c r="CY13" s="1128">
        <v>1.37749868919617E-2</v>
      </c>
      <c r="CZ13" s="1128">
        <v>4.5481897100029402E-2</v>
      </c>
      <c r="DA13" s="1128">
        <v>1.40414547760496E-2</v>
      </c>
      <c r="DB13" s="1128">
        <v>1.1980511476376901E-2</v>
      </c>
      <c r="DC13" s="1128">
        <v>8.2109291801106404E-3</v>
      </c>
      <c r="DD13" s="1128">
        <v>5.9555990962683499E-3</v>
      </c>
      <c r="DE13" s="1128">
        <v>4.3245614963075101E-3</v>
      </c>
      <c r="DF13" s="1128">
        <v>5.07735425977542E-3</v>
      </c>
      <c r="DG13" s="1128">
        <v>3.6766370734894502E-3</v>
      </c>
      <c r="DH13" s="1128">
        <v>5.73512371666103E-3</v>
      </c>
      <c r="DI13" s="1128">
        <v>3.4381853007956998E-3</v>
      </c>
      <c r="DJ13" s="1128">
        <v>5.3502022847176497E-3</v>
      </c>
      <c r="DK13" s="1128">
        <v>7.1169145436907602E-3</v>
      </c>
      <c r="DL13" s="1128">
        <v>2.6431068103387398E-3</v>
      </c>
      <c r="DM13" s="1128">
        <v>1.04344094823861E-2</v>
      </c>
      <c r="DN13" s="1128">
        <v>1.1778951175084399E-2</v>
      </c>
      <c r="DO13" s="1128">
        <v>9.85937639859529E-3</v>
      </c>
      <c r="DP13" s="1128">
        <v>1.27317416527958E-2</v>
      </c>
      <c r="DQ13" s="1128">
        <v>2.1976208776903301E-3</v>
      </c>
      <c r="DR13" s="1128">
        <v>1.61067832608896E-3</v>
      </c>
      <c r="DS13" s="1128">
        <v>7.4918208976152703E-4</v>
      </c>
      <c r="DT13" s="1128">
        <v>2.6310540127141699E-3</v>
      </c>
      <c r="DU13" s="1128">
        <v>1.9787519426521399E-3</v>
      </c>
      <c r="DV13" s="1128">
        <v>3.1508150170186898E-3</v>
      </c>
      <c r="DW13" s="1128">
        <v>1.21430908185827E-3</v>
      </c>
      <c r="DX13" s="1128">
        <v>4.7398368978908997E-4</v>
      </c>
      <c r="DY13" s="1128">
        <v>6.0565018113853495E-4</v>
      </c>
      <c r="DZ13" s="1128">
        <v>1.4128372008641399E-4</v>
      </c>
      <c r="EA13" s="1128">
        <v>2.77355559215356E-4</v>
      </c>
      <c r="EB13" s="1128">
        <v>1.6038972729543099E-3</v>
      </c>
      <c r="EC13" s="1128">
        <v>3.2301401438553702E-3</v>
      </c>
      <c r="ED13" s="1128">
        <v>3.5320484224544099E-3</v>
      </c>
      <c r="EE13" s="1128">
        <v>1.1581766746785399E-3</v>
      </c>
      <c r="EF13" s="1128">
        <v>1.5094775746521401E-3</v>
      </c>
      <c r="EG13" s="1128">
        <v>2.4968162779273198E-3</v>
      </c>
      <c r="EH13" s="1128">
        <v>2.04811428757862E-3</v>
      </c>
      <c r="EI13" s="1128">
        <v>1.9360244332748599E-3</v>
      </c>
      <c r="EJ13" s="1128">
        <v>1.3327396063063401E-3</v>
      </c>
      <c r="EK13" s="1128">
        <v>3.0210725105974099E-3</v>
      </c>
      <c r="EL13" s="1128">
        <v>3.1854983157078702E-3</v>
      </c>
      <c r="EM13" s="1128">
        <v>1.4550741341141399E-3</v>
      </c>
      <c r="EN13" s="1128">
        <v>2.3860833912318601E-3</v>
      </c>
      <c r="EO13" s="1128">
        <v>2.1183938756838198E-3</v>
      </c>
      <c r="EP13" s="1128">
        <v>1.8729739315222599E-3</v>
      </c>
      <c r="EQ13" s="1128">
        <v>9.9851972165110998E-4</v>
      </c>
      <c r="ER13" s="1128">
        <v>1.5508921142848599E-3</v>
      </c>
      <c r="ES13" s="1128">
        <v>1.81763780193927E-3</v>
      </c>
      <c r="ET13" s="1128">
        <v>2.5004485739955899E-3</v>
      </c>
      <c r="EU13" s="1128">
        <v>4.9079136596427604E-3</v>
      </c>
      <c r="EV13" s="1128">
        <v>7.2353330159431999E-3</v>
      </c>
      <c r="EW13" s="1128">
        <v>7.3297841458661297E-3</v>
      </c>
      <c r="EX13" s="1128">
        <v>1.1425018781228301E-3</v>
      </c>
      <c r="EY13" s="1128">
        <v>5.0442214747014802E-3</v>
      </c>
      <c r="EZ13" s="1128">
        <v>2.9642758718867599E-2</v>
      </c>
      <c r="FA13" s="1128">
        <v>2.70325163058442E-3</v>
      </c>
      <c r="FB13" s="1128">
        <v>2.6456561358107001E-3</v>
      </c>
      <c r="FC13" s="1128">
        <v>1.2682910748217E-3</v>
      </c>
      <c r="FD13" s="1128">
        <v>1.1794903839549E-3</v>
      </c>
      <c r="FE13" s="1128">
        <v>1.0928759720780601E-3</v>
      </c>
      <c r="FF13" s="1128">
        <v>5.4276792956616405E-4</v>
      </c>
      <c r="FG13" s="1128">
        <v>8.0263231867839298E-4</v>
      </c>
      <c r="FH13" s="1128">
        <v>6.7450508752257105E-4</v>
      </c>
      <c r="FI13" s="1128">
        <v>2.3845538291671002E-3</v>
      </c>
      <c r="FJ13" s="1128">
        <v>5.0889395121620998E-3</v>
      </c>
      <c r="FK13" s="1128">
        <v>1.2550905654842299E-3</v>
      </c>
      <c r="FL13" s="1128">
        <v>1.64651108575923E-3</v>
      </c>
      <c r="FM13" s="1128">
        <v>5.2119469185953303E-3</v>
      </c>
      <c r="FN13" s="1128">
        <v>6.3154981164284096E-3</v>
      </c>
      <c r="FO13" s="1128">
        <v>4.9764485225924299E-3</v>
      </c>
      <c r="FP13" s="1128">
        <v>4.3695299634193404E-3</v>
      </c>
      <c r="FQ13" s="1128">
        <v>3.9031545727499302E-3</v>
      </c>
      <c r="FR13" s="1128">
        <v>4.4221853438113599E-3</v>
      </c>
      <c r="FS13" s="1128">
        <v>2.6616606882755999E-3</v>
      </c>
      <c r="FT13" s="1128">
        <v>3.39120535170287E-3</v>
      </c>
      <c r="FU13" s="1128">
        <v>5.5565349753522999E-3</v>
      </c>
      <c r="FV13" s="1128">
        <v>4.1551940900399402E-4</v>
      </c>
      <c r="FW13" s="1128">
        <v>2.5788226863356898E-3</v>
      </c>
      <c r="FX13" s="1128">
        <v>1.86010638352244E-3</v>
      </c>
      <c r="FY13" s="1128">
        <v>8.3768953704609992E-3</v>
      </c>
      <c r="FZ13" s="1128">
        <v>1.1158432906765299E-2</v>
      </c>
      <c r="GA13" s="1128">
        <v>1.98949896885754E-2</v>
      </c>
      <c r="GB13" s="1128">
        <v>2.1899479177405399E-2</v>
      </c>
      <c r="GC13" s="1128">
        <v>2.8967509841786299E-2</v>
      </c>
      <c r="GD13" s="1128">
        <v>3.1414708314510202E-2</v>
      </c>
      <c r="GE13" s="1128">
        <v>4.2928156753437197E-2</v>
      </c>
      <c r="GF13" s="1128">
        <v>5.7166201350389398E-2</v>
      </c>
      <c r="GG13" s="1128">
        <v>2.5370822071013599E-2</v>
      </c>
      <c r="GH13" s="1128">
        <v>4.2797558373086401E-2</v>
      </c>
      <c r="GI13" s="1128">
        <v>4.2185579753748703E-2</v>
      </c>
      <c r="GJ13" s="1128">
        <v>5.9665475110731503E-2</v>
      </c>
      <c r="GK13" s="1128">
        <v>7.0263235540089494E-2</v>
      </c>
      <c r="GL13" s="1128">
        <v>9.7782436310308501E-2</v>
      </c>
      <c r="GM13" s="1128">
        <v>7.1419908584201205E-2</v>
      </c>
      <c r="GN13" s="1128">
        <v>9.2594962658723606E-2</v>
      </c>
      <c r="GO13" s="1128">
        <v>7.4801583489374296E-2</v>
      </c>
      <c r="GP13" s="1128">
        <v>0.100355073045714</v>
      </c>
      <c r="GQ13" s="1128">
        <v>7.8077652665198796E-2</v>
      </c>
      <c r="GR13" s="1128">
        <v>0.10003144634418</v>
      </c>
      <c r="GS13" s="1128">
        <v>5.3985719721665902E-2</v>
      </c>
      <c r="GT13" s="1128">
        <v>3.09291532685851E-2</v>
      </c>
      <c r="GU13" s="1128">
        <v>2.0724843022789801E-2</v>
      </c>
      <c r="GV13" s="1128">
        <v>1.17226229974309E-2</v>
      </c>
      <c r="GW13" s="1128">
        <v>2.1666511248833901E-2</v>
      </c>
      <c r="GX13" s="1128">
        <v>3.5603060824255003E-2</v>
      </c>
      <c r="GY13" s="1128">
        <v>7.8431306287470207E-2</v>
      </c>
      <c r="GZ13" s="1128">
        <v>0.102489329474154</v>
      </c>
      <c r="HA13" s="1128">
        <v>0.12082312072156901</v>
      </c>
      <c r="HB13" s="1128">
        <v>0.16041995600617101</v>
      </c>
      <c r="HC13" s="1128">
        <v>0.124668933084269</v>
      </c>
      <c r="HD13" s="1128">
        <v>0.106760035482177</v>
      </c>
      <c r="HE13" s="1128">
        <v>0.15221129713488701</v>
      </c>
      <c r="HF13" s="1128">
        <v>0.192322436808986</v>
      </c>
      <c r="HG13" s="1128">
        <v>0.16322967856487999</v>
      </c>
      <c r="HH13" s="1128">
        <v>0.19459895672695099</v>
      </c>
      <c r="HI13" s="1128">
        <v>0.20541188500358901</v>
      </c>
      <c r="HJ13" s="1128">
        <v>0.27157165283306001</v>
      </c>
      <c r="HK13" s="1128">
        <v>0.22905578119584699</v>
      </c>
      <c r="HL13" s="1128">
        <v>0.3486624998224</v>
      </c>
      <c r="HM13" s="1128">
        <v>0.23676365073387401</v>
      </c>
      <c r="HN13" s="1128">
        <v>0.21755090146193101</v>
      </c>
      <c r="HO13" s="1128">
        <v>0.123011956738223</v>
      </c>
      <c r="HP13" s="1128">
        <v>0.17582206978284101</v>
      </c>
      <c r="HQ13" s="1128">
        <v>0.19471194112777501</v>
      </c>
      <c r="HR13" s="1128">
        <v>0.125790441739003</v>
      </c>
      <c r="HS13" s="1128">
        <v>0.112702510655244</v>
      </c>
      <c r="HT13" s="1128">
        <v>0.115004840255191</v>
      </c>
      <c r="HU13" s="1128">
        <v>7.51715271541782E-2</v>
      </c>
      <c r="HV13" s="1128">
        <v>5.93119405952049E-2</v>
      </c>
      <c r="HW13" s="1128">
        <v>3.7129328195592601E-2</v>
      </c>
      <c r="HX13" s="1128">
        <v>6.6274871183131204E-2</v>
      </c>
      <c r="HY13" s="1128">
        <v>5.1771415488739397E-2</v>
      </c>
      <c r="HZ13" s="1128">
        <v>2.6785649034964901E-2</v>
      </c>
      <c r="IA13" s="1128">
        <v>1.7489515540513301E-2</v>
      </c>
      <c r="IB13" s="1128">
        <v>1.8687698899192199E-2</v>
      </c>
      <c r="IC13" s="1128">
        <v>3.6992508872687999E-2</v>
      </c>
      <c r="ID13" s="1128">
        <v>6.06065019608127E-2</v>
      </c>
      <c r="IE13" s="1128">
        <v>7.9961838115905806E-2</v>
      </c>
      <c r="IF13" s="1128">
        <v>4.0903741519821103E-2</v>
      </c>
      <c r="IG13" s="1128">
        <v>1.5572325394049499E-2</v>
      </c>
      <c r="IH13" s="1128">
        <v>2.88257566783178E-3</v>
      </c>
      <c r="II13" s="1128">
        <v>1.53959195918739E-2</v>
      </c>
      <c r="IJ13" s="1128">
        <v>8.6611700707268594E-3</v>
      </c>
      <c r="IK13" s="1128">
        <v>1.8944864216405101E-2</v>
      </c>
      <c r="IL13" s="1128">
        <v>1.81930292501916E-2</v>
      </c>
      <c r="IM13" s="1128">
        <v>8.2153193089916393E-2</v>
      </c>
      <c r="IN13" s="1128">
        <v>9.49884105488214E-2</v>
      </c>
      <c r="IO13" s="1128">
        <v>6.4211493972189296E-2</v>
      </c>
      <c r="IP13" s="1128">
        <v>7.9387636196065994E-2</v>
      </c>
      <c r="IQ13" s="1128">
        <v>0.35001719259464398</v>
      </c>
      <c r="IR13" s="1128">
        <v>0.47177119578742499</v>
      </c>
      <c r="IS13" s="1128">
        <v>0.208284966905945</v>
      </c>
      <c r="IT13" s="1128">
        <v>0.11765010186295501</v>
      </c>
      <c r="IU13" s="1128">
        <v>6.5320841942745594E-2</v>
      </c>
      <c r="IV13" s="1128">
        <v>5.9005764938898198E-2</v>
      </c>
      <c r="IW13" s="1128">
        <v>3.9209727802946501E-2</v>
      </c>
      <c r="IX13" s="1128">
        <v>6.5024979833579596E-3</v>
      </c>
      <c r="IY13" s="1128">
        <v>9.2692699627739007E-3</v>
      </c>
      <c r="IZ13" s="1128">
        <v>9.0024478624695509E-3</v>
      </c>
      <c r="JA13" s="1128">
        <v>1.4371227401162E-2</v>
      </c>
      <c r="JB13" s="1128">
        <v>5.0775784959760997E-3</v>
      </c>
      <c r="JC13" s="1128">
        <v>4.16249057969061E-2</v>
      </c>
      <c r="JD13" s="1128">
        <v>2.6359416017309501E-2</v>
      </c>
      <c r="JE13" s="1128">
        <v>0.11113000292416</v>
      </c>
      <c r="JF13" s="1128">
        <v>0.18552870872441299</v>
      </c>
      <c r="JG13" s="1128">
        <v>9.7552601348585705E-2</v>
      </c>
      <c r="JH13" s="1128">
        <v>0.10728481182471999</v>
      </c>
      <c r="JI13" s="1128">
        <v>0.18334282623890699</v>
      </c>
      <c r="JJ13" s="1128">
        <v>0.22577052336464501</v>
      </c>
      <c r="JK13" s="1128">
        <v>0.21294836923882399</v>
      </c>
      <c r="JL13" s="1128">
        <v>0.23351488988878999</v>
      </c>
      <c r="JM13" s="1128">
        <v>0.126681354360941</v>
      </c>
      <c r="JN13" s="1128">
        <v>0.105431496850435</v>
      </c>
      <c r="JO13" s="1128">
        <v>6.9253805434051297E-2</v>
      </c>
      <c r="JP13" s="1128">
        <v>5.2318720851608498E-2</v>
      </c>
      <c r="JQ13" s="1128">
        <v>0.27499530745423001</v>
      </c>
      <c r="JR13" s="1128">
        <v>0.22943401053457599</v>
      </c>
      <c r="JS13" s="1128">
        <v>0.15352069661661399</v>
      </c>
      <c r="JT13" s="1128">
        <v>4.6984596074110097E-2</v>
      </c>
      <c r="JU13" s="1128">
        <v>3.90925246910033E-2</v>
      </c>
      <c r="JV13" s="1128">
        <v>2.9666247364539201E-2</v>
      </c>
      <c r="JW13" s="1128">
        <v>8.4514758906999304E-3</v>
      </c>
      <c r="JX13" s="1128">
        <v>4.2704595677500396E-3</v>
      </c>
      <c r="JY13" s="1128">
        <v>2.6934573450001901E-3</v>
      </c>
      <c r="JZ13" s="1128">
        <v>2.04813710635568E-2</v>
      </c>
      <c r="KA13" s="1128">
        <v>5.113620925779E-2</v>
      </c>
      <c r="KB13" s="1128">
        <v>1.5967185705036298E-2</v>
      </c>
      <c r="KC13" s="1128">
        <v>2.8708620531378102E-3</v>
      </c>
      <c r="KD13" s="1128">
        <v>8.2623165223455204E-4</v>
      </c>
      <c r="KE13" s="1128">
        <v>5.3590514287957605E-4</v>
      </c>
      <c r="KF13" s="1128">
        <v>1.9160823340663E-3</v>
      </c>
      <c r="KG13" s="1128">
        <v>2.1668315120857099E-2</v>
      </c>
      <c r="KH13" s="1128">
        <v>2.8372705745379801E-2</v>
      </c>
      <c r="KI13" s="1128">
        <v>3.7121718727750101E-2</v>
      </c>
      <c r="KJ13" s="1128">
        <v>8.4317506691882101E-3</v>
      </c>
      <c r="KK13" s="1128">
        <v>2.10851297211102E-3</v>
      </c>
      <c r="KL13" s="1128">
        <v>2.7190107517470499E-2</v>
      </c>
      <c r="KM13" s="1128">
        <v>5.0457352099328098E-2</v>
      </c>
      <c r="KN13" s="1128">
        <v>5.5405871010013701E-2</v>
      </c>
      <c r="KO13" s="1128">
        <v>5.1861830865034597E-2</v>
      </c>
      <c r="KP13" s="1128">
        <v>3.40982210289087E-2</v>
      </c>
      <c r="KQ13" s="1128">
        <v>1.55486462016049E-2</v>
      </c>
      <c r="KR13" s="1128">
        <v>8.3235148023114297E-2</v>
      </c>
      <c r="KS13" s="1128">
        <v>0.102017327217771</v>
      </c>
      <c r="KT13" s="1128">
        <v>2.7650868957020701E-2</v>
      </c>
      <c r="KU13" s="1128">
        <v>3.8745923983110899E-3</v>
      </c>
      <c r="KV13" s="1128">
        <v>7.6367513966601403E-3</v>
      </c>
      <c r="KW13" s="1128">
        <v>3.0063084736299899E-3</v>
      </c>
      <c r="KX13" s="1128">
        <v>2.0412714760729999E-3</v>
      </c>
      <c r="KY13" s="1128">
        <v>2.3304949989585298E-3</v>
      </c>
      <c r="KZ13" s="1128">
        <v>2.4051619445105399E-3</v>
      </c>
      <c r="LA13" s="1128">
        <v>8.9042015917139301E-3</v>
      </c>
      <c r="LB13" s="1128">
        <v>1.45961157559564E-2</v>
      </c>
      <c r="LC13" s="1128">
        <v>2.5138543259182501E-3</v>
      </c>
      <c r="LD13" s="1128">
        <v>1.33683382588026E-3</v>
      </c>
      <c r="LE13" s="1128">
        <v>1.7827082951225399E-3</v>
      </c>
      <c r="LF13" s="1128">
        <v>1.3581719568908799E-3</v>
      </c>
      <c r="LG13" s="1128">
        <v>1.5121955145955099E-3</v>
      </c>
      <c r="LH13" s="1128">
        <v>2.6517546019698798E-3</v>
      </c>
      <c r="LI13" s="1128">
        <v>1.4486161265340801E-3</v>
      </c>
      <c r="LJ13" s="1128">
        <v>1.9207537639506799E-3</v>
      </c>
      <c r="LK13" s="1128">
        <v>2.6258829148745901E-3</v>
      </c>
      <c r="LL13" s="1128">
        <v>2.0910438374653101E-3</v>
      </c>
      <c r="LM13" s="1128">
        <v>2.34739498860652E-3</v>
      </c>
      <c r="LN13" s="1128">
        <v>2.31092168056271E-3</v>
      </c>
      <c r="LO13" s="1128">
        <v>2.69722704036618E-3</v>
      </c>
      <c r="LP13" s="1128">
        <v>1.5711534723662299E-3</v>
      </c>
      <c r="LQ13" s="1128">
        <v>2.0284501682201598E-3</v>
      </c>
      <c r="LR13" s="1128">
        <v>3.8668933389592098E-3</v>
      </c>
      <c r="LS13" s="1128">
        <v>4.6206005494684897E-3</v>
      </c>
      <c r="LT13" s="1128">
        <v>1.9182861336627301E-2</v>
      </c>
      <c r="LU13" s="1128">
        <v>4.4196376281735303E-3</v>
      </c>
      <c r="LV13" s="1128">
        <v>2.5693595820970999E-3</v>
      </c>
      <c r="LW13" s="1128">
        <v>3.6672882599478201E-3</v>
      </c>
      <c r="LX13" s="1128">
        <v>1.09156335058865E-2</v>
      </c>
      <c r="LY13" s="1128">
        <v>1.03597643315515E-2</v>
      </c>
      <c r="LZ13" s="1128">
        <v>1.0434390045563201E-2</v>
      </c>
      <c r="MA13" s="1128">
        <v>5.87577889681815E-3</v>
      </c>
      <c r="MB13" s="1128">
        <v>8.1174896812551897E-3</v>
      </c>
      <c r="MC13" s="1128">
        <v>2.0408309109847499E-2</v>
      </c>
      <c r="MD13" s="1128">
        <v>1.23089958921713E-2</v>
      </c>
      <c r="ME13" s="1128">
        <v>5.0558339378890503E-3</v>
      </c>
      <c r="MF13" s="1128">
        <v>1.2963429582558099E-2</v>
      </c>
      <c r="MG13" s="1128">
        <v>4.3766508418915098E-3</v>
      </c>
      <c r="MH13" s="1128">
        <v>3.2303096053451102E-3</v>
      </c>
      <c r="MI13" s="1128">
        <v>1.91360700254138E-3</v>
      </c>
      <c r="MJ13" s="1128">
        <v>4.5091580298576104E-3</v>
      </c>
      <c r="MK13" s="1128">
        <v>1.02277278451882E-2</v>
      </c>
      <c r="ML13" s="1128">
        <v>1.0257801876691E-2</v>
      </c>
      <c r="MM13" s="1128">
        <v>1.1796447802010401E-2</v>
      </c>
      <c r="MN13" s="1128">
        <v>8.5954766203280505E-3</v>
      </c>
      <c r="MO13" s="1128">
        <v>1.0133531858529599E-2</v>
      </c>
      <c r="MP13" s="1128">
        <v>2.4981626916809399E-3</v>
      </c>
      <c r="MQ13" s="1128">
        <v>1.23280417688672E-3</v>
      </c>
      <c r="MR13" s="1128">
        <v>1.4652379672778001E-3</v>
      </c>
      <c r="MS13" s="1128">
        <v>4.1326052197766302E-3</v>
      </c>
      <c r="MT13" s="1128">
        <v>1.33123854620903E-3</v>
      </c>
      <c r="MU13" s="1128">
        <v>6.66884088416415E-4</v>
      </c>
      <c r="MV13" s="1128">
        <v>3.7050098280051199E-4</v>
      </c>
      <c r="MW13" s="1128">
        <v>6.4823911509951596E-3</v>
      </c>
      <c r="MX13" s="1128">
        <v>1.7096751737434399E-3</v>
      </c>
      <c r="MY13" s="1128">
        <v>3.2692581179906199E-2</v>
      </c>
      <c r="MZ13" s="1128">
        <v>5.8013325243472203E-3</v>
      </c>
      <c r="NA13" s="1128">
        <v>9.6514565480905392E-3</v>
      </c>
      <c r="NB13" s="1128">
        <v>4.4112822288912201E-3</v>
      </c>
      <c r="NC13" s="1128">
        <v>3.5398391853037801E-3</v>
      </c>
      <c r="ND13" s="1128">
        <v>1.9852469452871901E-3</v>
      </c>
      <c r="NE13" s="1128">
        <v>6.1614189704726601E-5</v>
      </c>
      <c r="NF13" s="1128">
        <v>7.9067961348369001E-5</v>
      </c>
      <c r="NG13" s="1128">
        <v>5.7006330336994895E-4</v>
      </c>
      <c r="NH13" s="1128">
        <v>1.00640517605574E-4</v>
      </c>
      <c r="NI13" s="1128">
        <v>3.8279815498164201E-3</v>
      </c>
      <c r="NJ13" s="1128">
        <v>3.5948503114785302E-3</v>
      </c>
      <c r="NK13" s="1128">
        <v>9.5782660316391394E-3</v>
      </c>
      <c r="NL13" s="1128">
        <v>6.2612546350629397E-3</v>
      </c>
      <c r="NM13" s="1128">
        <v>1.82546874321304E-2</v>
      </c>
      <c r="NN13" s="1128">
        <v>1.6837063336793801E-2</v>
      </c>
      <c r="NO13" s="1128">
        <v>2.1742456048815601E-2</v>
      </c>
      <c r="NP13" s="1128">
        <v>1.8744517581319502E-2</v>
      </c>
      <c r="NQ13" s="1128">
        <v>1.8897105506567299E-2</v>
      </c>
      <c r="NR13" s="1128">
        <v>2.15016205208075E-2</v>
      </c>
      <c r="NS13" s="1128">
        <v>1.00440664944707E-2</v>
      </c>
      <c r="NT13" s="1128">
        <v>8.7324167495399802E-3</v>
      </c>
      <c r="NU13" s="1128">
        <v>2.90713892727428E-3</v>
      </c>
      <c r="NV13" s="1128">
        <v>2.0543781482884101E-3</v>
      </c>
      <c r="NW13" s="1128">
        <v>9.8016548651710697E-5</v>
      </c>
      <c r="NX13" s="1128">
        <v>4.7174747321264299E-3</v>
      </c>
      <c r="NY13" s="1128">
        <v>2.2313532683348098E-3</v>
      </c>
      <c r="NZ13" s="1128">
        <v>9.1555794075253698E-3</v>
      </c>
      <c r="OA13" s="1128">
        <v>1.7343047278419101E-3</v>
      </c>
      <c r="OB13" s="1128">
        <v>5.0996300782021496E-3</v>
      </c>
      <c r="OC13" s="1128">
        <v>4.5845166785271896E-3</v>
      </c>
      <c r="OD13" s="1128">
        <v>2.73892824280736E-3</v>
      </c>
      <c r="OE13" s="1128">
        <v>1.3046496915589199E-2</v>
      </c>
      <c r="OF13" s="1128">
        <v>5.6558431883748398E-3</v>
      </c>
      <c r="OG13" s="1128">
        <v>1.7148259025061099E-3</v>
      </c>
      <c r="OH13" s="1128">
        <v>2.0756421542479598E-3</v>
      </c>
      <c r="OI13" s="1128">
        <v>4.0989613756262002E-3</v>
      </c>
      <c r="OJ13" s="1128">
        <v>5.9034748475884202E-3</v>
      </c>
      <c r="OK13" s="1128">
        <v>5.5464911234756097E-3</v>
      </c>
      <c r="OL13" s="1128">
        <v>3.4838697097397302E-3</v>
      </c>
      <c r="OM13" s="1128">
        <v>1.29420753388538E-3</v>
      </c>
      <c r="ON13" s="1128">
        <v>2.05999430949579E-3</v>
      </c>
      <c r="OO13" s="1128">
        <v>6.6075492487632503E-3</v>
      </c>
      <c r="OP13" s="1128">
        <v>7.0989076644042701E-3</v>
      </c>
      <c r="OQ13" s="1128">
        <v>4.3454056266172599E-3</v>
      </c>
      <c r="OR13" s="1128">
        <v>1.3213311650132399E-2</v>
      </c>
      <c r="OS13" s="1128">
        <v>2.0883748586831698E-2</v>
      </c>
      <c r="OT13" s="1128">
        <v>3.2793315972275E-2</v>
      </c>
      <c r="OU13" s="1128">
        <v>1.0591085100373101E-2</v>
      </c>
      <c r="OV13" s="1128">
        <v>1.04689163362912E-2</v>
      </c>
      <c r="OW13" s="1128">
        <v>6.8749944883172499E-4</v>
      </c>
      <c r="OX13" s="1128">
        <v>3.47356302273067E-3</v>
      </c>
      <c r="OY13" s="1128">
        <v>1.6798975792987E-3</v>
      </c>
      <c r="OZ13" s="1128">
        <v>1.04585873409615E-2</v>
      </c>
      <c r="PA13" s="1128">
        <v>2.53811268611323E-3</v>
      </c>
      <c r="PB13" s="1128">
        <v>1.8268570299717201E-3</v>
      </c>
      <c r="PC13" s="1128">
        <v>2.85363062537236E-3</v>
      </c>
      <c r="PD13" s="1128">
        <v>2.4255210745399601E-3</v>
      </c>
      <c r="PE13" s="1128">
        <v>3.3260794658636298E-3</v>
      </c>
      <c r="PF13" s="1128">
        <v>1.8506057926652301E-3</v>
      </c>
      <c r="PG13" s="1128">
        <v>8.0502167137519302E-4</v>
      </c>
      <c r="PH13" s="1128">
        <v>3.1778847884686797E-4</v>
      </c>
      <c r="PI13" s="1128">
        <v>2.12782140471106E-3</v>
      </c>
      <c r="PJ13" s="1128">
        <v>4.0995382184873704E-3</v>
      </c>
      <c r="PK13" s="1128">
        <v>1.3537986995548699E-2</v>
      </c>
      <c r="PL13" s="1128">
        <v>4.225181822205E-3</v>
      </c>
      <c r="PM13" s="1128">
        <v>3.1317219797430099E-3</v>
      </c>
      <c r="PN13" s="1128">
        <v>2.03014588350513E-2</v>
      </c>
      <c r="PO13" s="1128">
        <v>2.6688624453717901E-2</v>
      </c>
      <c r="PP13" s="1128">
        <v>1.5869830899395899E-2</v>
      </c>
      <c r="PQ13" s="1128">
        <v>8.4408731992594299E-3</v>
      </c>
      <c r="PR13" s="1128">
        <v>4.9755584418852E-3</v>
      </c>
      <c r="PS13" s="1128">
        <v>3.6478533922694599E-3</v>
      </c>
      <c r="PT13" s="1128">
        <v>2.7080610755062201E-3</v>
      </c>
      <c r="PU13" s="1128">
        <v>7.12734116723443E-4</v>
      </c>
      <c r="PV13" s="1128">
        <v>5.0845497813315898E-4</v>
      </c>
      <c r="PW13" s="1128">
        <v>8.9758143143429904E-4</v>
      </c>
      <c r="PX13" s="1128">
        <v>2.8697162579024901E-4</v>
      </c>
      <c r="PY13" s="1128">
        <v>1.17519315006982E-4</v>
      </c>
      <c r="PZ13" s="1128">
        <v>1.1279549538803199E-4</v>
      </c>
      <c r="QA13" s="1128">
        <v>2.9416610369919799E-4</v>
      </c>
      <c r="QB13" s="1128">
        <v>2.7030552376834102E-4</v>
      </c>
      <c r="QC13" s="1128">
        <v>1.5003282185676201E-4</v>
      </c>
      <c r="QD13" s="1128">
        <v>1.0062070750879499E-4</v>
      </c>
      <c r="QE13" s="1128">
        <v>9.2129993995560203E-5</v>
      </c>
      <c r="QF13" s="1128">
        <v>2.9097560791733698E-4</v>
      </c>
      <c r="QG13" s="1128">
        <v>8.2056498183846695E-4</v>
      </c>
      <c r="QH13" s="1128">
        <v>3.1445899113875998E-4</v>
      </c>
      <c r="QI13" s="1128">
        <v>2.4595628068523501E-4</v>
      </c>
      <c r="QJ13" s="1128">
        <v>1.4066372007996299E-4</v>
      </c>
      <c r="QK13" s="1128">
        <v>4.9383270789353896E-4</v>
      </c>
      <c r="QL13" s="1128">
        <v>2.0299256210838299E-4</v>
      </c>
      <c r="QM13" s="1128">
        <v>3.30852251651825E-4</v>
      </c>
      <c r="QN13" s="1128">
        <v>1.1941744336695099E-3</v>
      </c>
      <c r="QO13" s="1128">
        <v>1.2121367195173499E-3</v>
      </c>
      <c r="QP13" s="1128">
        <v>3.89176726919722E-3</v>
      </c>
      <c r="QQ13" s="1128">
        <v>3.59728499108541E-3</v>
      </c>
      <c r="QR13" s="1128">
        <v>2.2495722704070202E-3</v>
      </c>
      <c r="QS13" s="1128">
        <v>1.6691777260580301E-3</v>
      </c>
      <c r="QT13" s="1128">
        <v>1.02544630666587E-3</v>
      </c>
      <c r="QU13" s="1128">
        <v>1.6776504999216301E-3</v>
      </c>
      <c r="QV13" s="1128">
        <v>1.7775061147151899E-3</v>
      </c>
      <c r="QW13" s="1128">
        <v>1.5872938370472499E-3</v>
      </c>
      <c r="QX13" s="1128">
        <v>1.3578251612991999E-3</v>
      </c>
      <c r="QY13" s="1128">
        <v>4.91731570337868E-4</v>
      </c>
      <c r="QZ13" s="1128">
        <v>7.4729574743485395E-4</v>
      </c>
      <c r="RA13" s="1128">
        <v>2.2975978416887299E-4</v>
      </c>
      <c r="RB13" s="1128">
        <v>2.91201856004031E-4</v>
      </c>
      <c r="RC13" s="1128">
        <v>9.7030251527017595E-4</v>
      </c>
      <c r="RD13" s="1128">
        <v>6.0707513178958096E-3</v>
      </c>
      <c r="RE13" s="1128">
        <v>2.39420942811381E-3</v>
      </c>
      <c r="RF13" s="1128">
        <v>7.1172672723590603E-4</v>
      </c>
      <c r="RG13" s="1128">
        <v>4.7427559921205801E-5</v>
      </c>
      <c r="RH13" s="1128">
        <v>3.16264462353102E-4</v>
      </c>
      <c r="RI13" s="1128">
        <v>3.0391805074415001E-3</v>
      </c>
      <c r="RJ13" s="1128">
        <v>1.4011587250277899E-4</v>
      </c>
      <c r="RK13" s="1128">
        <v>1.4158372351240101E-4</v>
      </c>
      <c r="RL13" s="1128">
        <v>1.3765381517409099E-4</v>
      </c>
      <c r="RM13" s="1128">
        <v>3.1376259908973603E-4</v>
      </c>
      <c r="RN13" s="1128">
        <v>9.2146369858769504E-4</v>
      </c>
      <c r="RO13" s="1128">
        <v>5.6952226462901199E-4</v>
      </c>
      <c r="RP13" s="1128">
        <v>1.8511598085589099E-3</v>
      </c>
      <c r="RQ13" s="1128">
        <v>2.25752113795894E-3</v>
      </c>
      <c r="RR13" s="1128">
        <v>1.46836948651173E-3</v>
      </c>
      <c r="RS13" s="1128">
        <v>2.4188667417780201E-3</v>
      </c>
      <c r="RT13" s="1128">
        <v>8.16154140512446E-4</v>
      </c>
      <c r="RU13" s="1128">
        <v>1.16214593548365E-3</v>
      </c>
      <c r="RV13" s="1128">
        <v>1.6424010069583401E-4</v>
      </c>
      <c r="RW13" s="1128">
        <v>2.4112219759329101E-4</v>
      </c>
      <c r="RX13" s="1128">
        <v>1.3166678043731699E-4</v>
      </c>
      <c r="RY13" s="1128">
        <v>1.7247263708014901E-4</v>
      </c>
      <c r="RZ13" s="1128">
        <v>9.4760519370105104E-5</v>
      </c>
      <c r="SA13" s="1128">
        <v>1.8538624097412499E-4</v>
      </c>
      <c r="SB13" s="1128">
        <v>5.7825737933438301E-4</v>
      </c>
      <c r="SC13" s="1128">
        <v>6.6808503330908001E-4</v>
      </c>
      <c r="SD13" s="1128">
        <v>1.9880195338301001E-3</v>
      </c>
      <c r="SE13" s="1128">
        <v>2.2201843446469599E-3</v>
      </c>
      <c r="SF13" s="1128">
        <v>3.23014627218865E-4</v>
      </c>
      <c r="SG13" s="1128">
        <v>5.3196087560784602E-5</v>
      </c>
      <c r="SH13" s="1128">
        <v>8.0330446899947494E-5</v>
      </c>
      <c r="SI13" s="1128">
        <v>7.5465484663021301E-5</v>
      </c>
      <c r="SJ13" s="1128">
        <v>6.8000039689605795E-4</v>
      </c>
      <c r="SK13" s="1128">
        <v>1.17669502761958E-4</v>
      </c>
      <c r="SL13" s="1128">
        <v>4.6115613206058598E-5</v>
      </c>
      <c r="SM13" s="1128">
        <v>9.1398762956059897E-5</v>
      </c>
      <c r="SN13" s="1128">
        <v>1.34783860334684E-4</v>
      </c>
      <c r="SO13" s="1128">
        <v>1.8689427570566601E-4</v>
      </c>
      <c r="SP13" s="1128">
        <v>1.8546048116292201E-4</v>
      </c>
      <c r="SQ13" s="1128">
        <v>9.3359124062825495E-5</v>
      </c>
      <c r="SR13" s="1128">
        <v>4.5742737397263297E-5</v>
      </c>
      <c r="SS13" s="1128">
        <v>2.5364019593666399E-4</v>
      </c>
      <c r="ST13" s="1128">
        <v>1.97420273815717E-4</v>
      </c>
      <c r="SU13" s="1128">
        <v>4.5939101671023802E-5</v>
      </c>
      <c r="SV13" s="1128">
        <v>1.30502281522489E-4</v>
      </c>
      <c r="SW13" s="1128">
        <v>1.5869263940778699E-4</v>
      </c>
      <c r="SX13" s="1128">
        <v>4.5238047946691799E-4</v>
      </c>
      <c r="SY13" s="1128">
        <v>3.9080450627772902E-4</v>
      </c>
      <c r="SZ13" s="1128">
        <v>3.3836152093766802E-4</v>
      </c>
      <c r="TA13" s="1128">
        <v>1.8176304122894299E-4</v>
      </c>
      <c r="TB13" s="1128">
        <v>3.6622634154811502E-3</v>
      </c>
      <c r="TC13" s="1128">
        <v>7.6835526544293898E-3</v>
      </c>
      <c r="TD13" s="1128">
        <v>3.5393882317013398E-4</v>
      </c>
      <c r="TE13" s="1128">
        <v>2.5871799192828999E-4</v>
      </c>
      <c r="TF13" s="1128">
        <v>3.9783930627224301E-4</v>
      </c>
      <c r="TG13" s="1128">
        <v>9.4596876268099504E-5</v>
      </c>
      <c r="TH13" s="1128">
        <v>3.1351942293543798E-4</v>
      </c>
      <c r="TI13" s="1128">
        <v>1.2319959485857001E-4</v>
      </c>
      <c r="TJ13" s="1128">
        <v>3.4803724135268202E-4</v>
      </c>
      <c r="TK13" s="1128">
        <v>6.2009080376384401E-4</v>
      </c>
      <c r="TL13" s="1128">
        <v>1.80229788588778E-3</v>
      </c>
      <c r="TM13" s="1128">
        <v>1.43851913300465E-4</v>
      </c>
      <c r="TN13" s="1128">
        <v>4.4353760531163998E-4</v>
      </c>
      <c r="TO13" s="1128">
        <v>2.07476007492168E-4</v>
      </c>
      <c r="TP13" s="1128">
        <v>1.3701057936693601E-4</v>
      </c>
      <c r="TQ13" s="1128">
        <v>1.6716622168389401E-4</v>
      </c>
      <c r="TR13" s="1128">
        <v>7.8047544243275006E-5</v>
      </c>
      <c r="TS13" s="1128">
        <v>9.1533961339498505E-5</v>
      </c>
      <c r="TT13" s="1128">
        <v>2.0365576474627901E-4</v>
      </c>
      <c r="TU13" s="1128">
        <v>8.7637736483241093E-5</v>
      </c>
      <c r="TV13" s="1128">
        <v>1.65844688816889E-4</v>
      </c>
      <c r="TW13" s="1128">
        <v>8.5942608630698694E-5</v>
      </c>
      <c r="TX13" s="1128">
        <v>4.5521078790715998E-4</v>
      </c>
      <c r="TY13" s="1128">
        <v>1.2500309110310699E-4</v>
      </c>
      <c r="TZ13" s="1128">
        <v>6.4268804238538398E-5</v>
      </c>
      <c r="UA13" s="1128">
        <v>9.1309914417672295E-5</v>
      </c>
      <c r="UB13" s="1128">
        <v>3.2302094584677301E-4</v>
      </c>
      <c r="UC13" s="1128">
        <v>4.5750970301412697E-5</v>
      </c>
      <c r="UD13" s="1128">
        <v>4.5742756333365298E-5</v>
      </c>
      <c r="UE13" s="1128">
        <v>9.1870557997512399E-5</v>
      </c>
      <c r="UF13" s="1128">
        <v>5.91350993746757E-5</v>
      </c>
      <c r="UG13" s="1128">
        <v>4.6665617610313601E-5</v>
      </c>
      <c r="UH13" s="1128">
        <v>1.05965785134064E-4</v>
      </c>
      <c r="UI13" s="1128">
        <v>1.26005082964739E-4</v>
      </c>
      <c r="UJ13" s="1128">
        <v>9.8106744347517408E-4</v>
      </c>
      <c r="UK13" s="1128">
        <v>1.6891468466711E-4</v>
      </c>
      <c r="UL13" s="1128">
        <v>9.2359437804590699E-4</v>
      </c>
      <c r="UM13" s="1128">
        <v>1.07685221149564E-4</v>
      </c>
      <c r="UN13" s="1128">
        <v>8.0514946043224898E-4</v>
      </c>
      <c r="UO13" s="1128">
        <v>4.5785599888844799E-5</v>
      </c>
      <c r="UP13" s="1128">
        <v>3.22046076040086E-4</v>
      </c>
      <c r="UQ13" s="1128">
        <v>3.8726135765068599E-4</v>
      </c>
      <c r="UR13" s="1128">
        <v>6.69454476068005E-4</v>
      </c>
      <c r="US13" s="1128">
        <v>6.1362122274179795E-4</v>
      </c>
      <c r="UT13" s="1128">
        <v>9.7939941192612601E-5</v>
      </c>
      <c r="UU13" s="1128">
        <v>4.6872376725365802E-5</v>
      </c>
      <c r="UV13" s="1128">
        <v>2.5746504643896901E-4</v>
      </c>
      <c r="UW13" s="1128">
        <v>6.9480319965437498E-4</v>
      </c>
      <c r="UX13" s="1128">
        <v>1.9222842879348099E-4</v>
      </c>
      <c r="UY13" s="1128">
        <v>3.36883285276671E-4</v>
      </c>
      <c r="UZ13" s="1128">
        <v>1.2012083404146501E-3</v>
      </c>
      <c r="VA13" s="1128">
        <v>1.3256000229265E-4</v>
      </c>
      <c r="VB13" s="1128">
        <v>1.0371625920902999E-4</v>
      </c>
      <c r="VC13" s="1128">
        <v>1.11460725910213E-3</v>
      </c>
      <c r="VD13" s="1128">
        <v>8.9045342769132195E-5</v>
      </c>
      <c r="VE13" s="1128">
        <v>4.57426859076737E-5</v>
      </c>
      <c r="VF13" s="1128">
        <v>8.4085379034656396E-5</v>
      </c>
      <c r="VG13" s="1128">
        <v>1.2220190370934201E-4</v>
      </c>
      <c r="VH13" s="1128">
        <v>1.38738020646385E-4</v>
      </c>
      <c r="VI13" s="1128">
        <v>1.7051839140190799E-3</v>
      </c>
      <c r="VJ13" s="1128">
        <v>5.4344589548836796E-4</v>
      </c>
      <c r="VK13" s="1128">
        <v>2.7505553820428199E-4</v>
      </c>
      <c r="VL13" s="1128">
        <v>3.93475852708684E-4</v>
      </c>
      <c r="VM13" s="1128">
        <v>9.3421154851702406E-3</v>
      </c>
      <c r="VN13" s="1128">
        <v>7.4234364992109005E-4</v>
      </c>
      <c r="VO13" s="1128">
        <v>7.3846020770204298E-4</v>
      </c>
      <c r="VP13" s="1128">
        <v>2.3641809568178498E-3</v>
      </c>
      <c r="VQ13" s="1128">
        <v>2.3797483144831201E-4</v>
      </c>
      <c r="VR13" s="1128">
        <v>5.5551205026618801E-5</v>
      </c>
      <c r="VS13" s="1128">
        <v>4.6054889076466402E-5</v>
      </c>
      <c r="VT13" s="1128">
        <v>1.1078415301484E-4</v>
      </c>
      <c r="VU13" s="1128">
        <v>7.2703090965171605E-5</v>
      </c>
      <c r="VV13" s="1128">
        <v>2.7380307063436498E-4</v>
      </c>
      <c r="VW13" s="1128">
        <v>7.5374131192077701E-3</v>
      </c>
      <c r="VX13" s="1128">
        <v>7.8715125254457199E-4</v>
      </c>
      <c r="VY13" s="1128">
        <v>4.1836911446573397E-3</v>
      </c>
      <c r="VZ13" s="1128">
        <v>1.3835039525208001E-4</v>
      </c>
      <c r="WA13" s="1128">
        <v>2.7988384406073701E-3</v>
      </c>
      <c r="WB13" s="1128">
        <v>4.5742682616239199E-5</v>
      </c>
      <c r="WC13" s="1128">
        <v>1.0806114696898499E-3</v>
      </c>
      <c r="WD13" s="1128">
        <v>3.6580768253666797E-4</v>
      </c>
      <c r="WE13" s="1128">
        <v>2.5792255035707502E-4</v>
      </c>
      <c r="WF13" s="1128">
        <v>1.30722104613146E-4</v>
      </c>
      <c r="WG13" s="1128">
        <v>2.4681769394218597E-4</v>
      </c>
      <c r="WH13" s="1128">
        <v>4.5768095070269602E-5</v>
      </c>
      <c r="WI13" s="1128">
        <v>4.7205008137850202E-5</v>
      </c>
      <c r="WJ13" s="1128">
        <v>7.8791919208455496E-4</v>
      </c>
      <c r="WK13" s="1128">
        <v>7.0859640052819495E-4</v>
      </c>
      <c r="WL13" s="1128">
        <v>1.4024924715907701E-3</v>
      </c>
      <c r="WM13" s="1128">
        <v>1.20266619790498E-3</v>
      </c>
      <c r="WN13" s="1128">
        <v>1.1034865719718699E-3</v>
      </c>
      <c r="WO13" s="1128">
        <v>2.8460557842007899E-3</v>
      </c>
      <c r="WP13" s="1128">
        <v>2.6429163589170398E-4</v>
      </c>
      <c r="WQ13" s="1128">
        <v>8.1507303529340406E-5</v>
      </c>
      <c r="WR13" s="1128">
        <v>8.36307741344639E-4</v>
      </c>
      <c r="WS13" s="1128">
        <v>8.7999520238778097E-4</v>
      </c>
      <c r="WT13" s="1128">
        <v>7.4903456729059003E-4</v>
      </c>
      <c r="WU13" s="1128">
        <v>1.6665582803328399E-3</v>
      </c>
      <c r="WV13" s="1128">
        <v>1.19467437435664E-3</v>
      </c>
      <c r="WW13" s="1128">
        <v>1.4076664060038201E-3</v>
      </c>
      <c r="WX13" s="1128">
        <v>1.2877464231021E-3</v>
      </c>
      <c r="WY13" s="1128">
        <v>1.22015432713151E-3</v>
      </c>
      <c r="WZ13" s="1128">
        <v>9.2956897016017103E-4</v>
      </c>
      <c r="XA13" s="1128">
        <v>1.0970005071955699E-3</v>
      </c>
      <c r="XB13" s="1128">
        <v>5.6002200991718196E-4</v>
      </c>
      <c r="XC13" s="1128">
        <v>5.9698155461177503E-4</v>
      </c>
      <c r="XD13" s="1128">
        <v>4.0320639743347798E-4</v>
      </c>
      <c r="XE13" s="1128">
        <v>5.6460212725518901E-4</v>
      </c>
      <c r="XF13" s="1128">
        <v>7.3363099908219196E-4</v>
      </c>
      <c r="XG13" s="1128">
        <v>9.4486339836353302E-4</v>
      </c>
      <c r="XH13" s="1128">
        <v>1.2846981269072999E-3</v>
      </c>
      <c r="XI13" s="1128">
        <v>4.3888609220913196E-3</v>
      </c>
      <c r="XJ13" s="1128">
        <v>3.9359415419052699E-3</v>
      </c>
      <c r="XK13" s="1128">
        <v>5.5343246349145196E-3</v>
      </c>
      <c r="XL13" s="1128">
        <v>2.73599452338102E-4</v>
      </c>
      <c r="XM13" s="1128">
        <v>2.8506766128376599E-4</v>
      </c>
      <c r="XN13" s="1128">
        <v>9.9649930841603802E-4</v>
      </c>
      <c r="XO13" s="1128">
        <v>5.6689119099789602E-4</v>
      </c>
      <c r="XP13" s="1128">
        <v>1.89670466010659E-3</v>
      </c>
      <c r="XQ13" s="1128">
        <v>6.8545359864005304E-4</v>
      </c>
      <c r="XR13" s="1128">
        <v>7.5099056529098903E-4</v>
      </c>
      <c r="XS13" s="1128">
        <v>9.2397462100047394E-3</v>
      </c>
      <c r="XT13" s="1128">
        <v>1.9021799083788001E-3</v>
      </c>
      <c r="XU13" s="1128">
        <v>3.3490363251027398E-4</v>
      </c>
      <c r="XV13" s="1128">
        <v>1.12538951085656E-3</v>
      </c>
      <c r="XW13" s="1128">
        <v>5.4746872205215901E-4</v>
      </c>
      <c r="XX13" s="1128">
        <v>1.02887475569895E-3</v>
      </c>
      <c r="XY13" s="1128">
        <v>3.3278382992864E-3</v>
      </c>
      <c r="XZ13" s="1128">
        <v>5.7848999294944495E-4</v>
      </c>
      <c r="YA13" s="1128">
        <v>7.7011320373772201E-4</v>
      </c>
      <c r="YB13" s="1128">
        <v>3.5554640612308198E-4</v>
      </c>
      <c r="YC13" s="1128">
        <v>6.0360269045377202E-4</v>
      </c>
      <c r="YD13" s="1128">
        <v>6.8551562884194199E-4</v>
      </c>
      <c r="YE13" s="1128">
        <v>1.3558044347893901E-4</v>
      </c>
      <c r="YF13" s="1128">
        <v>5.3047914084465E-4</v>
      </c>
      <c r="YG13" s="1128">
        <v>1.09639006832405E-3</v>
      </c>
      <c r="YH13" s="1128">
        <v>1.4608987231819499E-4</v>
      </c>
      <c r="YI13" s="1128">
        <v>4.0745396735265003E-4</v>
      </c>
      <c r="YJ13" s="1128">
        <v>5.8092355121307498E-4</v>
      </c>
      <c r="YK13" s="1128">
        <v>9.1610707726530504E-4</v>
      </c>
      <c r="YL13" s="1128">
        <v>4.9238957534899304E-4</v>
      </c>
      <c r="YM13" s="1128">
        <v>2.1434452468039799E-3</v>
      </c>
      <c r="YN13" s="1128">
        <v>8.6246113680231602E-4</v>
      </c>
      <c r="YO13" s="1128">
        <v>1.81125206850193E-3</v>
      </c>
      <c r="YP13" s="1128">
        <v>3.3294911384416801E-4</v>
      </c>
      <c r="YQ13" s="1128">
        <v>9.4082684594603899E-4</v>
      </c>
      <c r="YR13" s="1128">
        <v>2.9501331483846699E-4</v>
      </c>
      <c r="YS13" s="1128">
        <v>5.96934264659239E-4</v>
      </c>
      <c r="YT13" s="1128">
        <v>1.98295875511413E-3</v>
      </c>
      <c r="YU13" s="1128">
        <v>3.3584810042132998E-3</v>
      </c>
      <c r="YV13" s="1128">
        <v>1.4457030448777901E-3</v>
      </c>
      <c r="YW13" s="1128">
        <v>2.09366634435411E-3</v>
      </c>
      <c r="YX13" s="1128">
        <v>2.5411631073463999E-3</v>
      </c>
      <c r="YY13" s="1128">
        <v>7.5812014406557797E-4</v>
      </c>
      <c r="YZ13" s="1128">
        <v>4.6062505234412902E-4</v>
      </c>
      <c r="ZA13" s="1128">
        <v>8.2542574438736302E-4</v>
      </c>
      <c r="ZB13" s="1128">
        <v>1.2341746793698501E-3</v>
      </c>
      <c r="ZC13" s="1128">
        <v>3.4571294451986897E-4</v>
      </c>
      <c r="ZD13" s="1128">
        <v>9.3161122107271596E-4</v>
      </c>
      <c r="ZE13" s="1128">
        <v>6.5855634299310996E-4</v>
      </c>
      <c r="ZF13" s="1128">
        <v>6.0659223666194805E-4</v>
      </c>
      <c r="ZG13" s="1128">
        <v>4.4148458305002001E-4</v>
      </c>
      <c r="ZH13" s="1128">
        <v>1.0857065192462999E-3</v>
      </c>
      <c r="ZI13" s="1128">
        <v>6.5446251631712802E-4</v>
      </c>
      <c r="ZJ13" s="1128">
        <v>5.80765362551044E-4</v>
      </c>
      <c r="ZK13" s="1128">
        <v>7.9293408472373705E-4</v>
      </c>
      <c r="ZL13" s="1128">
        <v>5.0131392568309797E-4</v>
      </c>
      <c r="ZM13" s="1128">
        <v>6.6457280442747395E-4</v>
      </c>
      <c r="ZN13" s="1128">
        <v>9.0907362850681499E-4</v>
      </c>
      <c r="ZO13" s="1128">
        <v>8.9009965585930099E-4</v>
      </c>
      <c r="ZP13" s="1128">
        <v>2.9139259629970798E-4</v>
      </c>
      <c r="ZQ13" s="1128">
        <v>1.28218791990923E-4</v>
      </c>
      <c r="ZR13" s="1128">
        <v>4.4112116722135302E-4</v>
      </c>
      <c r="ZS13" s="1128">
        <v>1.4347464197900399E-4</v>
      </c>
      <c r="ZT13" s="1128">
        <v>1.0090592006690799E-4</v>
      </c>
      <c r="ZU13" s="1128">
        <v>1.2092258909584699E-3</v>
      </c>
      <c r="ZV13" s="1128">
        <v>5.5226525320959898E-5</v>
      </c>
      <c r="ZW13" s="1128">
        <v>7.5922048508598704E-5</v>
      </c>
      <c r="ZX13" s="1128">
        <v>2.299843088181E-4</v>
      </c>
      <c r="ZY13" s="1128">
        <v>5.4410464802562796E-4</v>
      </c>
      <c r="ZZ13" s="1128">
        <v>5.8796928249246403E-4</v>
      </c>
      <c r="AAA13" s="1128">
        <v>6.9485337032391199E-4</v>
      </c>
      <c r="AAB13" s="1128">
        <v>7.70373394155495E-4</v>
      </c>
      <c r="AAC13" s="1128">
        <v>6.5200825814094399E-4</v>
      </c>
      <c r="AAD13" s="1128">
        <v>6.4918965817998804E-4</v>
      </c>
      <c r="AAE13" s="1128">
        <v>1.17340248843748E-3</v>
      </c>
      <c r="AAF13" s="1128">
        <v>8.4110149465185596E-4</v>
      </c>
      <c r="AAG13" s="1128">
        <v>7.3325790518729599E-5</v>
      </c>
      <c r="AAH13" s="1128">
        <v>1.3728181431173699E-4</v>
      </c>
      <c r="AAI13" s="1128">
        <v>8.0579609183412701E-5</v>
      </c>
      <c r="AAJ13" s="1128">
        <v>1.13488599212846E-4</v>
      </c>
      <c r="AAK13" s="1128">
        <v>2.6111636000913702E-4</v>
      </c>
      <c r="AAL13" s="1128">
        <v>1.5349705633508801E-4</v>
      </c>
      <c r="AAM13" s="1128">
        <v>1.17897698669757E-4</v>
      </c>
      <c r="AAN13" s="1128">
        <v>2.0183987401870798E-3</v>
      </c>
      <c r="AAO13" s="1128">
        <v>6.7599588439478297E-4</v>
      </c>
      <c r="AAP13" s="1128">
        <v>3.2186678015031999E-3</v>
      </c>
      <c r="AAQ13" s="1128">
        <v>3.4200128386199699E-4</v>
      </c>
      <c r="AAR13" s="1128">
        <v>1.1436054270053501E-4</v>
      </c>
      <c r="AAS13" s="1128">
        <v>6.5062266638229505E-4</v>
      </c>
      <c r="AAT13" s="1128">
        <v>5.0971698544736402E-4</v>
      </c>
      <c r="AAU13" s="1128">
        <v>8.9385827793034202E-4</v>
      </c>
      <c r="AAV13" s="1128">
        <v>1.4165729815397701E-3</v>
      </c>
      <c r="AAW13" s="1128">
        <v>2.2368351445500099E-3</v>
      </c>
      <c r="AAX13" s="1128">
        <v>1.5248686683975101E-3</v>
      </c>
      <c r="AAY13" s="1128">
        <v>8.0814287592062301E-4</v>
      </c>
      <c r="AAZ13" s="1128">
        <v>5.1268823527322299E-3</v>
      </c>
      <c r="ABA13" s="1128">
        <v>6.5763984837346795E-4</v>
      </c>
      <c r="ABB13" s="1128">
        <v>1.90072797290281E-2</v>
      </c>
      <c r="ABC13" s="1128">
        <v>2.463870912841E-4</v>
      </c>
      <c r="ABD13" s="1128">
        <v>1.3062919592045201E-3</v>
      </c>
      <c r="ABE13" s="1128">
        <v>2.9419871985646002E-3</v>
      </c>
      <c r="ABF13" s="1128">
        <v>4.5666575724286702E-4</v>
      </c>
      <c r="ABG13" s="1128">
        <v>3.31228868324966E-3</v>
      </c>
      <c r="ABH13" s="1128">
        <v>2.22205361132228E-3</v>
      </c>
      <c r="ABI13" s="1128">
        <v>4.26984129898654E-4</v>
      </c>
      <c r="ABJ13" s="1128">
        <v>8.8197301567413601E-4</v>
      </c>
      <c r="ABK13" s="1128">
        <v>6.8758422164319195E-4</v>
      </c>
      <c r="ABL13" s="1128">
        <v>3.3266424177719502E-3</v>
      </c>
      <c r="ABM13" s="1128">
        <v>2.5151229467066699E-3</v>
      </c>
      <c r="ABN13" s="1128">
        <v>4.7422325013497602E-3</v>
      </c>
      <c r="ABO13" s="1128">
        <v>8.9750860361029205E-4</v>
      </c>
      <c r="ABP13" s="1128">
        <v>3.40940049452701E-3</v>
      </c>
      <c r="ABQ13" s="1128">
        <v>4.3799308624881501E-3</v>
      </c>
      <c r="ABR13" s="1128">
        <v>5.0652572684982003E-3</v>
      </c>
      <c r="ABS13" s="1128">
        <v>1.64471477924471E-3</v>
      </c>
      <c r="ABT13" s="1128">
        <v>6.7442099191573695E-4</v>
      </c>
      <c r="ABU13" s="1128">
        <v>1.0415284153150899E-3</v>
      </c>
      <c r="ABV13" s="1128">
        <v>1.8169833867295599E-4</v>
      </c>
      <c r="ABW13" s="1128">
        <v>1.5780263461823401E-4</v>
      </c>
      <c r="ABX13" s="1128">
        <v>4.9668204909870397E-4</v>
      </c>
      <c r="ABY13" s="1128">
        <v>4.5728755968047998E-4</v>
      </c>
      <c r="ABZ13" s="1128">
        <v>3.8211825460618301E-4</v>
      </c>
      <c r="ACA13" s="1128">
        <v>2.8078109304643099E-4</v>
      </c>
      <c r="ACB13" s="1128">
        <v>3.3861089387715999E-4</v>
      </c>
      <c r="ACC13" s="1128">
        <v>2.8271644495887202E-4</v>
      </c>
      <c r="ACD13" s="1128">
        <v>4.8661246954146401E-4</v>
      </c>
      <c r="ACE13" s="1128">
        <v>1.9172949971920999E-4</v>
      </c>
      <c r="ACF13" s="1128">
        <v>2.2326686431965601E-4</v>
      </c>
      <c r="ACG13" s="1128">
        <v>3.2719529193311599E-4</v>
      </c>
      <c r="ACH13" s="1128">
        <v>5.03864733079662E-4</v>
      </c>
      <c r="ACI13" s="1128">
        <v>4.9461129970082996E-4</v>
      </c>
      <c r="ACJ13" s="1128">
        <v>3.7146686336976802E-4</v>
      </c>
      <c r="ACK13" s="1128">
        <v>8.2825060216484001E-4</v>
      </c>
      <c r="ACL13" s="1128">
        <v>4.7367950018799998E-4</v>
      </c>
      <c r="ACM13" s="1128">
        <v>4.5126362477181E-4</v>
      </c>
      <c r="ACN13" s="1128">
        <v>8.2166385253773803E-4</v>
      </c>
      <c r="ACO13" s="1128">
        <v>4.48369347352364E-3</v>
      </c>
      <c r="ACP13" s="1128">
        <v>1.3151810867640799E-2</v>
      </c>
      <c r="ACQ13" s="1128">
        <v>9.9928616190771598E-3</v>
      </c>
      <c r="ACR13" s="1128">
        <v>2.7425129581392E-2</v>
      </c>
      <c r="ACS13" s="1128">
        <v>4.3923620087635003E-4</v>
      </c>
      <c r="ACT13" s="1128">
        <v>2.25281190029309E-3</v>
      </c>
      <c r="ACU13" s="1128">
        <v>9.5181788349926104E-4</v>
      </c>
      <c r="ACV13" s="1128">
        <v>1.11231406354365E-3</v>
      </c>
      <c r="ACW13" s="1128">
        <v>5.2564550935308698E-4</v>
      </c>
      <c r="ACX13" s="1128">
        <v>1.4417589651833699E-4</v>
      </c>
      <c r="ACY13" s="1128">
        <v>1.76563990449962E-3</v>
      </c>
      <c r="ACZ13" s="1128">
        <v>1.7920428792695599E-3</v>
      </c>
      <c r="ADA13" s="1128">
        <v>4.2058528762575903E-3</v>
      </c>
      <c r="ADB13" s="1128">
        <v>2.4477955543066201E-3</v>
      </c>
      <c r="ADC13" s="1128">
        <v>1.37936456256936E-4</v>
      </c>
      <c r="ADD13" s="1128">
        <v>3.04230130833885E-3</v>
      </c>
      <c r="ADE13" s="1128">
        <v>1.6089715690335901E-3</v>
      </c>
      <c r="ADF13" s="1128">
        <v>3.84807311274481E-3</v>
      </c>
      <c r="ADG13" s="1128">
        <v>3.8959052963405898E-4</v>
      </c>
      <c r="ADH13" s="1128">
        <v>6.5276159604139004E-4</v>
      </c>
      <c r="ADI13" s="1128">
        <v>8.4769472776898198E-4</v>
      </c>
      <c r="ADJ13" s="1128">
        <v>1.2291236102636099E-4</v>
      </c>
      <c r="ADK13" s="1128">
        <v>3.41069795880326E-4</v>
      </c>
      <c r="ADL13" s="1128">
        <v>1.05570010134845E-4</v>
      </c>
      <c r="ADM13" s="1128">
        <v>5.4931132958736502E-5</v>
      </c>
      <c r="ADN13" s="1128">
        <v>9.05448027513176E-5</v>
      </c>
      <c r="ADO13" s="1128">
        <v>3.5154411209895601E-4</v>
      </c>
      <c r="ADP13" s="1128">
        <v>4.7906797662982498E-5</v>
      </c>
      <c r="ADQ13" s="1128">
        <v>9.8038741754881095E-5</v>
      </c>
      <c r="ADR13" s="1128">
        <v>3.90586610547506E-4</v>
      </c>
      <c r="ADS13" s="1128">
        <v>1.3730137522871601E-3</v>
      </c>
      <c r="ADT13" s="1128">
        <v>5.6066229826072305E-4</v>
      </c>
      <c r="ADU13" s="1128">
        <v>1.11420049850072E-4</v>
      </c>
      <c r="ADV13" s="1128">
        <v>5.8870986417422098E-4</v>
      </c>
      <c r="ADW13" s="1128">
        <v>1.01803440835992E-3</v>
      </c>
      <c r="ADX13" s="1128">
        <v>1.017575746733E-3</v>
      </c>
      <c r="ADY13" s="1128">
        <v>1.7109929709716401E-3</v>
      </c>
      <c r="ADZ13" s="1128">
        <v>1.0709293115163301E-3</v>
      </c>
      <c r="AEA13" s="1128">
        <v>6.4473747458722503E-4</v>
      </c>
      <c r="AEB13" s="1128">
        <v>1.2533030498438999E-3</v>
      </c>
      <c r="AEC13" s="1128">
        <v>1.3850216211557301E-3</v>
      </c>
      <c r="AED13" s="1128">
        <v>5.4961790292466801E-3</v>
      </c>
      <c r="AEE13" s="1128">
        <v>5.0033337831480998E-4</v>
      </c>
      <c r="AEF13" s="1128">
        <v>8.3984970011493395E-4</v>
      </c>
      <c r="AEG13" s="1128">
        <v>2.6706058103927302E-4</v>
      </c>
      <c r="AEH13" s="1128">
        <v>6.2377229163835396E-4</v>
      </c>
      <c r="AEI13" s="1128">
        <v>2.96327850383086E-3</v>
      </c>
      <c r="AEJ13" s="1128">
        <v>1.9296443083831199E-3</v>
      </c>
      <c r="AEK13" s="1128">
        <v>2.6174586174727002E-3</v>
      </c>
      <c r="AEL13" s="1128">
        <v>4.1645148495663298E-3</v>
      </c>
      <c r="AEM13" s="1128">
        <v>2.6805489135241201E-3</v>
      </c>
      <c r="AEN13" s="1128">
        <v>1.0166682224263699E-3</v>
      </c>
      <c r="AEO13" s="1128">
        <v>1.32209103231975E-3</v>
      </c>
      <c r="AEP13" s="1128">
        <v>2.2622965370032601E-4</v>
      </c>
      <c r="AEQ13" s="1128">
        <v>2.5036124282735701E-4</v>
      </c>
      <c r="AER13" s="1128">
        <v>5.0653981108198797E-5</v>
      </c>
      <c r="AES13" s="1128">
        <v>1.68322095231606E-3</v>
      </c>
      <c r="AET13" s="1128">
        <v>2.91675822530073E-4</v>
      </c>
      <c r="AEU13" s="1128">
        <v>5.7546822754164502E-4</v>
      </c>
      <c r="AEV13" s="1128">
        <v>7.9748640655460099E-4</v>
      </c>
      <c r="AEW13" s="1128">
        <v>4.9159328201573002E-4</v>
      </c>
      <c r="AEX13" s="1128">
        <v>7.8389916432162999E-4</v>
      </c>
      <c r="AEY13" s="1128">
        <v>1.17040917692274E-3</v>
      </c>
      <c r="AEZ13" s="1128">
        <v>5.92084876794825E-4</v>
      </c>
      <c r="AFA13" s="1128">
        <v>3.2997592041901502E-4</v>
      </c>
      <c r="AFB13" s="1128">
        <v>2.4870173409846598E-4</v>
      </c>
      <c r="AFC13" s="1128">
        <v>3.0942669261010698E-4</v>
      </c>
      <c r="AFD13" s="1128">
        <v>4.0371174222645099E-4</v>
      </c>
      <c r="AFE13" s="1128">
        <v>8.2124488435132898E-4</v>
      </c>
      <c r="AFF13" s="1128">
        <v>2.9275392116767603E-4</v>
      </c>
      <c r="AFG13" s="1128">
        <v>1.7781232695821301E-4</v>
      </c>
      <c r="AFH13" s="1128">
        <v>3.31883100306633E-4</v>
      </c>
      <c r="AFI13" s="1128">
        <v>2.1016401256354901E-4</v>
      </c>
      <c r="AFJ13" s="1128">
        <v>2.85402646513784E-4</v>
      </c>
      <c r="AFK13" s="1128">
        <v>6.6192618370019304E-4</v>
      </c>
      <c r="AFL13" s="1128">
        <v>5.6573850366257799E-4</v>
      </c>
      <c r="AFM13" s="1128">
        <v>9.6533907295285996E-4</v>
      </c>
      <c r="AFN13" s="1128">
        <v>5.9572760189709098E-4</v>
      </c>
      <c r="AFO13" s="1128">
        <v>4.2728771158242199E-4</v>
      </c>
      <c r="AFP13" s="1128">
        <v>5.8141293388943102E-5</v>
      </c>
      <c r="AFQ13" s="1128">
        <v>2.7265421709372099E-3</v>
      </c>
      <c r="AFR13" s="1128">
        <v>1.26973122127974E-3</v>
      </c>
      <c r="AFS13" s="1128">
        <v>2.8890626775389099E-3</v>
      </c>
      <c r="AFT13" s="1128">
        <v>8.8598887313638805E-4</v>
      </c>
      <c r="AFU13" s="1128">
        <v>2.8027444280092002E-4</v>
      </c>
      <c r="AFV13" s="1128">
        <v>2.19355506061121E-4</v>
      </c>
      <c r="AFW13" s="1128">
        <v>4.5697608395392098E-3</v>
      </c>
      <c r="AFX13" s="1128">
        <v>4.6686714589077601E-4</v>
      </c>
      <c r="AFY13" s="1128">
        <v>2.2800593965565299E-3</v>
      </c>
      <c r="AFZ13" s="1128">
        <v>1.5301908877543E-3</v>
      </c>
      <c r="AGA13" s="1128">
        <v>3.6086630652405603E-4</v>
      </c>
      <c r="AGB13" s="1128">
        <v>3.5415724609372099E-4</v>
      </c>
      <c r="AGC13" s="1128">
        <v>2.6403302766232198E-4</v>
      </c>
      <c r="AGD13" s="1128">
        <v>8.1153269121692095E-4</v>
      </c>
      <c r="AGE13" s="1128">
        <v>3.3746063140818999E-4</v>
      </c>
      <c r="AGF13" s="1128">
        <v>1.1232818281855701E-3</v>
      </c>
      <c r="AGG13" s="1128">
        <v>6.1737133751372695E-4</v>
      </c>
      <c r="AGH13" s="1128">
        <v>1.1496126704352201E-3</v>
      </c>
      <c r="AGI13" s="1128">
        <v>1.4431990480277201E-3</v>
      </c>
      <c r="AGJ13" s="1128">
        <v>1.39598016491452E-3</v>
      </c>
      <c r="AGK13" s="1128">
        <v>1.77486850880742E-3</v>
      </c>
      <c r="AGL13" s="1128">
        <v>7.5491323380570804E-4</v>
      </c>
      <c r="AGM13" s="1128">
        <v>1.2782744336043901E-3</v>
      </c>
      <c r="AGN13" s="1128">
        <v>8.6830709068678698E-4</v>
      </c>
      <c r="AGO13" s="1128">
        <v>7.8125558174454296E-4</v>
      </c>
      <c r="AGP13" s="1128">
        <v>2.9162754962129001E-3</v>
      </c>
      <c r="AGQ13" s="1128">
        <v>5.8143414752463403E-3</v>
      </c>
      <c r="AGR13" s="1128">
        <v>3.7167458303250298E-4</v>
      </c>
      <c r="AGS13" s="1128">
        <v>1.43392818207807E-3</v>
      </c>
      <c r="AGT13" s="1128">
        <v>1.6312916768650499E-3</v>
      </c>
      <c r="AGU13" s="1128">
        <v>6.5355395235161702E-4</v>
      </c>
      <c r="AGV13" s="1128">
        <v>1.2595993808719201E-3</v>
      </c>
      <c r="AGW13" s="1128">
        <v>1.75693090908929E-3</v>
      </c>
      <c r="AGX13" s="1128">
        <v>4.07572314398398E-3</v>
      </c>
      <c r="AGY13" s="1128">
        <v>9.6521029516326599E-4</v>
      </c>
      <c r="AGZ13" s="1128">
        <v>1.1389227599090299E-3</v>
      </c>
      <c r="AHA13" s="1128">
        <v>1.27238043448956E-3</v>
      </c>
      <c r="AHB13" s="1128">
        <v>7.3310544739873097E-4</v>
      </c>
      <c r="AHC13" s="1128">
        <v>2.3269314003528901E-3</v>
      </c>
      <c r="AHD13" s="1128">
        <v>2.8021670329555701E-3</v>
      </c>
      <c r="AHE13" s="1128">
        <v>1.7464774622326499E-3</v>
      </c>
      <c r="AHF13" s="1128">
        <v>3.7607536590866701E-3</v>
      </c>
      <c r="AHG13" s="1128">
        <v>2.3239441551897101E-3</v>
      </c>
      <c r="AHH13" s="1128">
        <v>2.1454757759392798E-3</v>
      </c>
      <c r="AHI13" s="1128">
        <v>2.49787316533238E-3</v>
      </c>
      <c r="AHJ13" s="1128">
        <v>1.4529385099571199E-3</v>
      </c>
      <c r="AHK13" s="1128">
        <v>3.85654367989908E-4</v>
      </c>
      <c r="AHL13" s="1128">
        <v>4.7268062282065102E-4</v>
      </c>
      <c r="AHM13" s="1128">
        <v>1.65476625660161E-3</v>
      </c>
      <c r="AHN13" s="1128">
        <v>8.0083395904864197E-4</v>
      </c>
      <c r="AHO13" s="1128">
        <v>1.5262241647628701E-3</v>
      </c>
      <c r="AHP13" s="1128">
        <v>2.1895466519666201E-3</v>
      </c>
      <c r="AHQ13" s="1128">
        <v>3.7165815294742401E-4</v>
      </c>
      <c r="AHR13" s="1128">
        <v>3.1953629206683002E-4</v>
      </c>
      <c r="AHS13" s="1128">
        <v>3.3697266337516198E-4</v>
      </c>
      <c r="AHT13" s="1128">
        <v>5.7307204143296805E-4</v>
      </c>
      <c r="AHU13" s="1128">
        <v>3.1829180761927799E-4</v>
      </c>
      <c r="AHV13" s="1128">
        <v>4.3601299883337598E-4</v>
      </c>
      <c r="AHW13" s="1128">
        <v>1.4624962076562301E-3</v>
      </c>
      <c r="AHX13" s="1128">
        <v>2.61569317502186E-3</v>
      </c>
      <c r="AHY13" s="1128">
        <v>3.23774900469255E-3</v>
      </c>
      <c r="AHZ13" s="1128">
        <v>5.1484917260630203E-3</v>
      </c>
      <c r="AIA13" s="1128">
        <v>1.7364049685906799E-4</v>
      </c>
      <c r="AIB13" s="1128">
        <v>1.0230982361054399E-3</v>
      </c>
      <c r="AIC13" s="1128">
        <v>2.2686005931825699E-4</v>
      </c>
      <c r="AID13" s="1128">
        <v>1.4267377660916901E-3</v>
      </c>
      <c r="AIE13" s="1128">
        <v>1.8429418074588299E-3</v>
      </c>
      <c r="AIF13" s="1128">
        <v>6.5059314354237502E-4</v>
      </c>
      <c r="AIG13" s="1128">
        <v>5.0400796851004397E-4</v>
      </c>
      <c r="AIH13" s="1128">
        <v>5.0783722601322303E-4</v>
      </c>
      <c r="AII13" s="1128">
        <v>1.01880045830334E-4</v>
      </c>
      <c r="AIJ13" s="1128">
        <v>1.62188506981263E-4</v>
      </c>
      <c r="AIK13" s="1128">
        <v>2.41367428498083E-4</v>
      </c>
      <c r="AIL13" s="1128">
        <v>4.6689149698361E-5</v>
      </c>
      <c r="AIM13" s="1128">
        <v>4.6346025475691001E-5</v>
      </c>
      <c r="AIN13" s="1128">
        <v>2.8272304747764001E-4</v>
      </c>
      <c r="AIO13" s="1128">
        <v>7.7423532609786699E-4</v>
      </c>
      <c r="AIP13" s="1128">
        <v>9.4662737396196601E-4</v>
      </c>
      <c r="AIQ13" s="1128">
        <v>6.5781261563664797E-5</v>
      </c>
      <c r="AIR13" s="1128">
        <v>2.4144647329882101E-4</v>
      </c>
      <c r="AIS13" s="1128">
        <v>9.27850050583554E-5</v>
      </c>
      <c r="AIT13" s="1128">
        <v>9.0544892792051502E-5</v>
      </c>
      <c r="AIU13" s="1128">
        <v>3.3823824250688597E-4</v>
      </c>
      <c r="AIV13" s="1128">
        <v>3.64356855058442E-4</v>
      </c>
      <c r="AIW13" s="1128">
        <v>1.6241422162427399E-4</v>
      </c>
      <c r="AIX13" s="1128">
        <v>1.10142576313569E-4</v>
      </c>
      <c r="AIY13" s="1128">
        <v>7.3732990299268903E-5</v>
      </c>
      <c r="AIZ13" s="1128">
        <v>1.9863705656873799E-4</v>
      </c>
      <c r="AJA13" s="1128">
        <v>1.2307040544881501E-4</v>
      </c>
      <c r="AJB13" s="1128">
        <v>6.0186446144051102E-3</v>
      </c>
      <c r="AJC13" s="1128">
        <v>5.6233250906224698E-3</v>
      </c>
      <c r="AJD13" s="1128">
        <v>4.5633047932836001E-4</v>
      </c>
      <c r="AJE13" s="1128">
        <v>3.6188505961621501E-4</v>
      </c>
      <c r="AJF13" s="1128">
        <v>4.42276622745916E-4</v>
      </c>
      <c r="AJG13" s="1128">
        <v>3.8141796757747203E-4</v>
      </c>
      <c r="AJH13" s="1128">
        <v>3.4078920387032598E-4</v>
      </c>
      <c r="AJI13" s="1128">
        <v>3.9380887813952398E-4</v>
      </c>
      <c r="AJJ13" s="1128">
        <v>2.37601142116289E-4</v>
      </c>
      <c r="AJK13" s="1128">
        <v>7.5253930365195296E-4</v>
      </c>
      <c r="AJL13" s="1128">
        <v>7.6631882361588902E-4</v>
      </c>
      <c r="AJM13" s="1128">
        <v>2.58359277739736E-3</v>
      </c>
      <c r="AJN13" s="1128">
        <v>9.4417515743074802E-4</v>
      </c>
      <c r="AJO13" s="1128">
        <v>5.8604246156626497E-4</v>
      </c>
      <c r="AJP13" s="1128">
        <v>8.1372867851227805E-4</v>
      </c>
      <c r="AJQ13" s="1128">
        <v>1.25657043644609E-4</v>
      </c>
      <c r="AJR13" s="1128">
        <v>1.2982783018009199E-3</v>
      </c>
      <c r="AJS13" s="1128">
        <v>2.8553263268164498E-3</v>
      </c>
      <c r="AJT13" s="1128">
        <v>2.1610714479029301E-3</v>
      </c>
      <c r="AJU13" s="1128">
        <v>1.04827408348767E-3</v>
      </c>
      <c r="AJV13" s="1128">
        <v>1.0944112459364899E-3</v>
      </c>
      <c r="AJW13" s="1128">
        <v>1.97633110172192E-3</v>
      </c>
      <c r="AJX13" s="1128">
        <v>4.7566453456587002E-4</v>
      </c>
      <c r="AJY13" s="1128">
        <v>8.8609682603525404E-4</v>
      </c>
      <c r="AJZ13" s="1128">
        <v>8.6857451019884996E-4</v>
      </c>
      <c r="AKA13" s="1128">
        <v>2.0572707049326301E-4</v>
      </c>
      <c r="AKB13" s="1128">
        <v>2.7134789321146802E-4</v>
      </c>
      <c r="AKC13" s="1128">
        <v>1.04861945410025E-3</v>
      </c>
      <c r="AKD13" s="1128">
        <v>1.62613232741338E-3</v>
      </c>
      <c r="AKE13" s="1128">
        <v>1.73961350177712E-3</v>
      </c>
      <c r="AKF13" s="1128">
        <v>2.1186192199324E-3</v>
      </c>
      <c r="AKG13" s="1128">
        <v>1.3309622523133701E-3</v>
      </c>
      <c r="AKH13" s="1128">
        <v>1.1742293617501699E-3</v>
      </c>
      <c r="AKI13" s="1128">
        <v>1.7642511542787899E-3</v>
      </c>
      <c r="AKJ13" s="1128">
        <v>4.6327796315263599E-5</v>
      </c>
      <c r="AKK13" s="1128">
        <v>9.2845299506335799E-5</v>
      </c>
      <c r="AKL13" s="1128">
        <v>2.7700728019553503E-4</v>
      </c>
      <c r="AKM13" s="1128">
        <v>3.3779729746843598E-4</v>
      </c>
      <c r="AKN13" s="1128">
        <v>3.2532115454293798E-3</v>
      </c>
      <c r="AKO13" s="1128">
        <v>7.7370541747885104E-4</v>
      </c>
      <c r="AKP13" s="1128">
        <v>6.0225156060155101E-4</v>
      </c>
      <c r="AKQ13" s="1128">
        <v>1.75590829770475E-3</v>
      </c>
      <c r="AKR13" s="1128">
        <v>5.8767888772429501E-3</v>
      </c>
      <c r="AKS13" s="1128">
        <v>3.9600483484001899E-4</v>
      </c>
      <c r="AKT13" s="1128">
        <v>4.6205827994002299E-4</v>
      </c>
      <c r="AKU13" s="1128">
        <v>3.4604381704201998E-3</v>
      </c>
      <c r="AKV13" s="1128">
        <v>3.8526793480888602E-3</v>
      </c>
      <c r="AKW13" s="1128">
        <v>2.00015783044467E-4</v>
      </c>
      <c r="AKX13" s="1128">
        <v>6.0301874004295396E-3</v>
      </c>
      <c r="AKY13" s="1128">
        <v>1.9980408507229899E-4</v>
      </c>
      <c r="AKZ13" s="1128">
        <v>9.1620483426464597E-5</v>
      </c>
      <c r="ALA13" s="1128">
        <v>1.1541698314681801E-4</v>
      </c>
      <c r="ALB13" s="1128">
        <v>1.2280149861787699E-4</v>
      </c>
      <c r="ALC13" s="1128">
        <v>2.2303383887751899E-4</v>
      </c>
      <c r="ALD13" s="1128">
        <v>6.9811148657469597E-4</v>
      </c>
      <c r="ALE13" s="1128">
        <v>6.2970702343194396E-4</v>
      </c>
      <c r="ALF13" s="1128">
        <v>6.1598531012194201E-4</v>
      </c>
      <c r="ALG13" s="1128">
        <v>4.2552422875419098E-4</v>
      </c>
      <c r="ALH13" s="1128">
        <v>9.2140004509575304E-4</v>
      </c>
      <c r="ALI13" s="1128">
        <v>1.3336026244141199E-3</v>
      </c>
      <c r="ALJ13" s="1128">
        <v>1.6224044356559801E-3</v>
      </c>
      <c r="ALK13" s="1128">
        <v>2.66900245200519E-3</v>
      </c>
      <c r="ALL13" s="1128">
        <v>2.3496945009267001E-3</v>
      </c>
      <c r="ALM13" s="1128">
        <v>1.12963191345811E-3</v>
      </c>
      <c r="ALN13" s="1128">
        <v>1.23618574635246E-3</v>
      </c>
      <c r="ALO13" s="1128">
        <v>7.1880573710918503E-3</v>
      </c>
      <c r="ALP13" s="1128">
        <v>2.87770389863956E-3</v>
      </c>
      <c r="ALQ13" s="1128">
        <v>9.2447613635917301E-4</v>
      </c>
      <c r="ALR13" s="1128">
        <v>1.64680904599578E-3</v>
      </c>
      <c r="ALS13" s="1128">
        <v>5.0143380290559002E-3</v>
      </c>
      <c r="ALT13" s="1128">
        <v>5.91055963253823E-4</v>
      </c>
      <c r="ALU13" s="1128">
        <v>2.6770320101786099E-3</v>
      </c>
      <c r="ALV13" s="1128">
        <v>2.22550016773094E-4</v>
      </c>
      <c r="ALW13" s="1128">
        <v>6.1344085477529203E-4</v>
      </c>
      <c r="ALX13" s="1128">
        <v>3.0193426706293502E-3</v>
      </c>
      <c r="ALY13" s="1128">
        <v>3.2970138171820297E-2</v>
      </c>
      <c r="ALZ13" s="1128">
        <v>5.8396716635744097E-4</v>
      </c>
      <c r="AMA13" s="1128">
        <v>9.7046274038980205E-4</v>
      </c>
      <c r="AMB13" s="1128">
        <v>4.5642184475631599E-4</v>
      </c>
      <c r="AMC13" s="1128">
        <v>8.57755240676051E-4</v>
      </c>
      <c r="AMD13" s="1128">
        <v>5.4682578050254305E-4</v>
      </c>
      <c r="AME13" s="1128">
        <v>4.0400004220823301E-4</v>
      </c>
      <c r="AMF13" s="1128">
        <v>2.8553059365485898E-3</v>
      </c>
      <c r="AMG13" s="1128">
        <v>1.7059226791516101E-4</v>
      </c>
      <c r="AMH13" s="1128">
        <v>6.5995586297752499E-4</v>
      </c>
      <c r="AMI13" s="1128">
        <v>4.0994678758182903E-4</v>
      </c>
      <c r="AMJ13" s="1128">
        <v>4.5350177905058098E-3</v>
      </c>
      <c r="AMK13" s="1128">
        <v>4.0328369499304604E-3</v>
      </c>
      <c r="AML13" s="1128">
        <v>2.3188952163721399E-3</v>
      </c>
      <c r="AMM13" s="1128">
        <v>9.5120650884440001E-4</v>
      </c>
      <c r="AMN13" s="1128">
        <v>2.8795999292939502E-4</v>
      </c>
      <c r="AMO13" s="1128">
        <v>1.2646318493747401E-2</v>
      </c>
      <c r="AMP13" s="1128">
        <v>1.0145805694970599E-4</v>
      </c>
      <c r="AMQ13" s="1128">
        <v>2.5265038709466599E-4</v>
      </c>
      <c r="AMR13" s="1128">
        <v>1.89279892974801E-4</v>
      </c>
      <c r="AMS13" s="1128">
        <v>1.1975097039018001E-4</v>
      </c>
      <c r="AMT13" s="1128">
        <v>2.54677440182676E-2</v>
      </c>
      <c r="AMU13" s="1128">
        <v>1.7469902104896601E-2</v>
      </c>
    </row>
    <row r="14" spans="1:1035">
      <c r="A14" s="1009" t="s">
        <v>465</v>
      </c>
      <c r="B14">
        <v>11</v>
      </c>
      <c r="C14">
        <v>72</v>
      </c>
      <c r="D14" s="1127">
        <v>6.65392919937459E-4</v>
      </c>
      <c r="E14" s="1128">
        <v>9.6568102040409994E-3</v>
      </c>
      <c r="F14" s="1128">
        <v>1.9624378513682199E-2</v>
      </c>
      <c r="G14" s="1128">
        <v>7.1421155362081496E-4</v>
      </c>
      <c r="H14" s="1128">
        <v>2.3870612049033501E-3</v>
      </c>
      <c r="I14" s="1128">
        <v>1.91643488108936E-3</v>
      </c>
      <c r="J14" s="1128">
        <v>9.5761435167560896E-4</v>
      </c>
      <c r="K14" s="1128">
        <v>4.7826855458874901E-4</v>
      </c>
      <c r="L14" s="1128">
        <v>5.4150425786725896E-4</v>
      </c>
      <c r="M14" s="1128">
        <v>4.4452763273051101E-4</v>
      </c>
      <c r="N14" s="1128">
        <v>6.6441789851111896E-4</v>
      </c>
      <c r="O14" s="1128">
        <v>1.20276006123085E-3</v>
      </c>
      <c r="P14" s="1128">
        <v>7.5161368654120197E-4</v>
      </c>
      <c r="Q14" s="1128">
        <v>1.23425797704333E-3</v>
      </c>
      <c r="R14" s="1128">
        <v>3.56170805151618E-3</v>
      </c>
      <c r="S14" s="1128">
        <v>2.1954647427070199E-3</v>
      </c>
      <c r="T14" s="1128">
        <v>2.0115889649597301E-3</v>
      </c>
      <c r="U14" s="1128">
        <v>8.7194923880056299E-4</v>
      </c>
      <c r="V14" s="1128">
        <v>1.6161156136830601E-3</v>
      </c>
      <c r="W14" s="1128">
        <v>5.7450641451898697E-4</v>
      </c>
      <c r="X14" s="1128">
        <v>1.1278661145747099E-3</v>
      </c>
      <c r="Y14" s="1128">
        <v>4.5108535180239497E-3</v>
      </c>
      <c r="Z14" s="1128">
        <v>2.6706830458877902E-3</v>
      </c>
      <c r="AA14" s="1128">
        <v>7.03687615500937E-3</v>
      </c>
      <c r="AB14" s="1128">
        <v>6.6944325293480404E-3</v>
      </c>
      <c r="AC14" s="1128">
        <v>3.6123598716812002E-3</v>
      </c>
      <c r="AD14" s="1128">
        <v>7.0934238991245801E-3</v>
      </c>
      <c r="AE14" s="1128">
        <v>1.6705619163168101E-3</v>
      </c>
      <c r="AF14" s="1128">
        <v>1.0208381102045001E-3</v>
      </c>
      <c r="AG14" s="1128">
        <v>5.9409190457737702E-4</v>
      </c>
      <c r="AH14" s="1128">
        <v>4.6206042658776597E-3</v>
      </c>
      <c r="AI14" s="1128">
        <v>1.09506826802175E-4</v>
      </c>
      <c r="AJ14" s="1128">
        <v>6.0284218345916596E-3</v>
      </c>
      <c r="AK14" s="1128">
        <v>4.6441357689691702E-3</v>
      </c>
      <c r="AL14" s="1128">
        <v>8.0477503484040203E-3</v>
      </c>
      <c r="AM14" s="1128">
        <v>4.2615334060472397E-3</v>
      </c>
      <c r="AN14" s="1128">
        <v>3.12577098904532E-3</v>
      </c>
      <c r="AO14" s="1128">
        <v>5.9754269167026702E-3</v>
      </c>
      <c r="AP14" s="1128">
        <v>1.22778610445807E-2</v>
      </c>
      <c r="AQ14" s="1128">
        <v>6.5669600921994201E-3</v>
      </c>
      <c r="AR14" s="1128">
        <v>7.2497676054118403E-3</v>
      </c>
      <c r="AS14" s="1128">
        <v>2.7985765488753498E-3</v>
      </c>
      <c r="AT14" s="1128">
        <v>5.6719969506129498E-3</v>
      </c>
      <c r="AU14" s="1128">
        <v>6.1044133463791202E-3</v>
      </c>
      <c r="AV14" s="1128">
        <v>5.7469284464884201E-3</v>
      </c>
      <c r="AW14" s="1128">
        <v>6.5429979246900503E-3</v>
      </c>
      <c r="AX14" s="1128">
        <v>6.1322896605556596E-3</v>
      </c>
      <c r="AY14" s="1128">
        <v>2.9477528540235299E-3</v>
      </c>
      <c r="AZ14" s="1128">
        <v>4.0045844753933101E-3</v>
      </c>
      <c r="BA14" s="1128">
        <v>5.9686240850887796E-4</v>
      </c>
      <c r="BB14" s="1128">
        <v>3.6652703808662001E-3</v>
      </c>
      <c r="BC14" s="1128">
        <v>1.1403505647657099E-2</v>
      </c>
      <c r="BD14" s="1128">
        <v>1.4337683603509301E-3</v>
      </c>
      <c r="BE14" s="1128">
        <v>3.7666020901053199E-3</v>
      </c>
      <c r="BF14" s="1128">
        <v>5.3602614351068497E-3</v>
      </c>
      <c r="BG14" s="1128">
        <v>1.9829938279382901E-3</v>
      </c>
      <c r="BH14" s="1128">
        <v>1.46894875578381E-3</v>
      </c>
      <c r="BI14" s="1128">
        <v>1.5920812086864099E-3</v>
      </c>
      <c r="BJ14" s="1128">
        <v>2.1797602940075498E-3</v>
      </c>
      <c r="BK14" s="1128">
        <v>4.2559105072277198E-3</v>
      </c>
      <c r="BL14" s="1128">
        <v>3.0574844945508001E-3</v>
      </c>
      <c r="BM14" s="1128">
        <v>1.48970479396945E-3</v>
      </c>
      <c r="BN14" s="1128">
        <v>3.4773301798289901E-3</v>
      </c>
      <c r="BO14" s="1128">
        <v>3.4217014331979398E-3</v>
      </c>
      <c r="BP14" s="1128">
        <v>5.6699993606910701E-3</v>
      </c>
      <c r="BQ14" s="1128">
        <v>6.5078614993022204E-3</v>
      </c>
      <c r="BR14" s="1128">
        <v>3.5665047499593302E-3</v>
      </c>
      <c r="BS14" s="1128">
        <v>1.8794862159079301E-2</v>
      </c>
      <c r="BT14" s="1128">
        <v>5.0672251293262596E-3</v>
      </c>
      <c r="BU14" s="1128">
        <v>6.4976209262731901E-3</v>
      </c>
      <c r="BV14" s="1128">
        <v>8.7453595095534197E-3</v>
      </c>
      <c r="BW14" s="1128">
        <v>1.39787240001636E-2</v>
      </c>
      <c r="BX14" s="1128">
        <v>1.05997400148295E-2</v>
      </c>
      <c r="BY14" s="1128">
        <v>1.1328709364278201E-2</v>
      </c>
      <c r="BZ14" s="1128">
        <v>5.3329205333542797E-3</v>
      </c>
      <c r="CA14" s="1128">
        <v>7.8128384980655809E-3</v>
      </c>
      <c r="CB14" s="1128">
        <v>4.0602266338932201E-3</v>
      </c>
      <c r="CC14" s="1128">
        <v>3.2761668714465001E-3</v>
      </c>
      <c r="CD14" s="1128">
        <v>2.76050862724651E-3</v>
      </c>
      <c r="CE14" s="1128">
        <v>1.3247803525907799E-4</v>
      </c>
      <c r="CF14" s="1128">
        <v>5.1599529203265305E-4</v>
      </c>
      <c r="CG14" s="1128">
        <v>2.3741801918517901E-4</v>
      </c>
      <c r="CH14" s="1128">
        <v>3.51707853238165E-4</v>
      </c>
      <c r="CI14" s="1128">
        <v>3.3164723299258802E-4</v>
      </c>
      <c r="CJ14" s="1128">
        <v>1.92810850760539E-3</v>
      </c>
      <c r="CK14" s="1128">
        <v>1.8588753073771501E-3</v>
      </c>
      <c r="CL14" s="1128">
        <v>5.6803064503140803E-4</v>
      </c>
      <c r="CM14" s="1128">
        <v>2.9295971354866401E-3</v>
      </c>
      <c r="CN14" s="1128">
        <v>5.3234717019603204E-3</v>
      </c>
      <c r="CO14" s="1128">
        <v>7.6193590300838001E-3</v>
      </c>
      <c r="CP14" s="1128">
        <v>3.5862121883683102E-3</v>
      </c>
      <c r="CQ14" s="1128">
        <v>4.0412569509783699E-3</v>
      </c>
      <c r="CR14" s="1128">
        <v>4.54740070712453E-3</v>
      </c>
      <c r="CS14" s="1128">
        <v>1.4685598346500101E-2</v>
      </c>
      <c r="CT14" s="1128">
        <v>3.0565429356976901E-3</v>
      </c>
      <c r="CU14" s="1128">
        <v>9.4736575176758205E-3</v>
      </c>
      <c r="CV14" s="1128">
        <v>4.9376381731185996E-3</v>
      </c>
      <c r="CW14" s="1128">
        <v>1.5379464128726501E-2</v>
      </c>
      <c r="CX14" s="1128">
        <v>1.6960706453770701E-2</v>
      </c>
      <c r="CY14" s="1128">
        <v>1.7456182585368098E-2</v>
      </c>
      <c r="CZ14" s="1128">
        <v>6.7261286691422201E-2</v>
      </c>
      <c r="DA14" s="1128">
        <v>1.52312262822687E-2</v>
      </c>
      <c r="DB14" s="1128">
        <v>1.37919373305589E-2</v>
      </c>
      <c r="DC14" s="1128">
        <v>8.2249429561769595E-3</v>
      </c>
      <c r="DD14" s="1128">
        <v>8.2056183486201393E-3</v>
      </c>
      <c r="DE14" s="1128">
        <v>7.8469829189180707E-3</v>
      </c>
      <c r="DF14" s="1128">
        <v>8.7436685898442199E-3</v>
      </c>
      <c r="DG14" s="1128">
        <v>6.8394438249933303E-3</v>
      </c>
      <c r="DH14" s="1128">
        <v>1.23270397801709E-2</v>
      </c>
      <c r="DI14" s="1128">
        <v>7.07694563988665E-3</v>
      </c>
      <c r="DJ14" s="1128">
        <v>9.0081480736198694E-3</v>
      </c>
      <c r="DK14" s="1128">
        <v>1.18717111560453E-2</v>
      </c>
      <c r="DL14" s="1128">
        <v>3.5411968393815798E-3</v>
      </c>
      <c r="DM14" s="1128">
        <v>1.16092643726332E-2</v>
      </c>
      <c r="DN14" s="1128">
        <v>1.2196497379339101E-2</v>
      </c>
      <c r="DO14" s="1128">
        <v>2.65429417399951E-2</v>
      </c>
      <c r="DP14" s="1128">
        <v>1.43800072130131E-2</v>
      </c>
      <c r="DQ14" s="1128">
        <v>4.32387957179E-3</v>
      </c>
      <c r="DR14" s="1128">
        <v>3.4767344326731898E-3</v>
      </c>
      <c r="DS14" s="1128">
        <v>4.77929274873826E-4</v>
      </c>
      <c r="DT14" s="1128">
        <v>2.1064657636431401E-3</v>
      </c>
      <c r="DU14" s="1128">
        <v>2.70782189793972E-3</v>
      </c>
      <c r="DV14" s="1128">
        <v>3.67015446913074E-3</v>
      </c>
      <c r="DW14" s="1128">
        <v>1.66844050090791E-3</v>
      </c>
      <c r="DX14" s="1128">
        <v>5.3256707947891505E-4</v>
      </c>
      <c r="DY14" s="1128">
        <v>9.3606214066439602E-4</v>
      </c>
      <c r="DZ14" s="1128">
        <v>3.9148214966056602E-4</v>
      </c>
      <c r="EA14" s="1128">
        <v>5.4107027582448505E-4</v>
      </c>
      <c r="EB14" s="1128">
        <v>5.1007637150322803E-3</v>
      </c>
      <c r="EC14" s="1128">
        <v>6.5096273859221896E-3</v>
      </c>
      <c r="ED14" s="1128">
        <v>5.56344477844094E-3</v>
      </c>
      <c r="EE14" s="1128">
        <v>1.7405181920957401E-3</v>
      </c>
      <c r="EF14" s="1128">
        <v>2.6622793062032902E-3</v>
      </c>
      <c r="EG14" s="1128">
        <v>3.3313848275105698E-3</v>
      </c>
      <c r="EH14" s="1128">
        <v>2.7789201330215198E-3</v>
      </c>
      <c r="EI14" s="1128">
        <v>3.87468718686361E-3</v>
      </c>
      <c r="EJ14" s="1128">
        <v>2.3476233947379499E-3</v>
      </c>
      <c r="EK14" s="1128">
        <v>1.2617007283544099E-2</v>
      </c>
      <c r="EL14" s="1128">
        <v>7.5796685636735899E-3</v>
      </c>
      <c r="EM14" s="1128">
        <v>4.5248503279601299E-3</v>
      </c>
      <c r="EN14" s="1128">
        <v>5.7280253476506802E-3</v>
      </c>
      <c r="EO14" s="1128">
        <v>3.1239503951611498E-3</v>
      </c>
      <c r="EP14" s="1128">
        <v>2.1330398163015899E-3</v>
      </c>
      <c r="EQ14" s="1128">
        <v>4.9358271240041102E-3</v>
      </c>
      <c r="ER14" s="1128">
        <v>3.91730794807726E-3</v>
      </c>
      <c r="ES14" s="1128">
        <v>5.3142719179329204E-3</v>
      </c>
      <c r="ET14" s="1128">
        <v>3.9662808033935704E-3</v>
      </c>
      <c r="EU14" s="1128">
        <v>5.2275904286143999E-3</v>
      </c>
      <c r="EV14" s="1128">
        <v>8.1298657417199008E-3</v>
      </c>
      <c r="EW14" s="1128">
        <v>1.6100258212126399E-2</v>
      </c>
      <c r="EX14" s="1128">
        <v>1.29001841090932E-3</v>
      </c>
      <c r="EY14" s="1128">
        <v>6.3310513889454799E-3</v>
      </c>
      <c r="EZ14" s="1128">
        <v>3.0620093096635301E-2</v>
      </c>
      <c r="FA14" s="1128">
        <v>5.2985023068502397E-3</v>
      </c>
      <c r="FB14" s="1128">
        <v>5.2241360377214803E-3</v>
      </c>
      <c r="FC14" s="1128">
        <v>1.68569996728802E-3</v>
      </c>
      <c r="FD14" s="1128">
        <v>3.6766243867083701E-3</v>
      </c>
      <c r="FE14" s="1128">
        <v>1.9942856307263199E-3</v>
      </c>
      <c r="FF14" s="1128">
        <v>2.0391792499094901E-3</v>
      </c>
      <c r="FG14" s="1128">
        <v>2.9420591517665298E-3</v>
      </c>
      <c r="FH14" s="1128">
        <v>1.7125967527894599E-3</v>
      </c>
      <c r="FI14" s="1128">
        <v>3.87259689758282E-3</v>
      </c>
      <c r="FJ14" s="1128">
        <v>8.1450489409157709E-3</v>
      </c>
      <c r="FK14" s="1128">
        <v>2.3062248022834098E-3</v>
      </c>
      <c r="FL14" s="1128">
        <v>2.3999409683638901E-3</v>
      </c>
      <c r="FM14" s="1128">
        <v>8.9526057232388306E-3</v>
      </c>
      <c r="FN14" s="1128">
        <v>1.77357349144244E-2</v>
      </c>
      <c r="FO14" s="1128">
        <v>5.8489026724559004E-3</v>
      </c>
      <c r="FP14" s="1128">
        <v>6.2604390539644098E-3</v>
      </c>
      <c r="FQ14" s="1128">
        <v>8.4023887445615307E-3</v>
      </c>
      <c r="FR14" s="1128">
        <v>7.1117198549320304E-3</v>
      </c>
      <c r="FS14" s="1128">
        <v>2.85023867977822E-3</v>
      </c>
      <c r="FT14" s="1128">
        <v>2.6076238718102701E-3</v>
      </c>
      <c r="FU14" s="1128">
        <v>7.1760992336621903E-3</v>
      </c>
      <c r="FV14" s="1128">
        <v>9.852183645614721E-4</v>
      </c>
      <c r="FW14" s="1128">
        <v>3.5612109403837201E-3</v>
      </c>
      <c r="FX14" s="1128">
        <v>2.70364138328424E-3</v>
      </c>
      <c r="FY14" s="1128">
        <v>5.1442984219614497E-2</v>
      </c>
      <c r="FZ14" s="1128">
        <v>4.5824209889178201E-2</v>
      </c>
      <c r="GA14" s="1128">
        <v>8.7200073204077896E-2</v>
      </c>
      <c r="GB14" s="1128">
        <v>9.3068808045598403E-2</v>
      </c>
      <c r="GC14" s="1128">
        <v>0.12974111163228799</v>
      </c>
      <c r="GD14" s="1128">
        <v>0.118497249619123</v>
      </c>
      <c r="GE14" s="1128">
        <v>0.16774905017619501</v>
      </c>
      <c r="GF14" s="1128">
        <v>0.16880238911529</v>
      </c>
      <c r="GG14" s="1128">
        <v>0.117769926830673</v>
      </c>
      <c r="GH14" s="1128">
        <v>0.181878844922779</v>
      </c>
      <c r="GI14" s="1128">
        <v>0.17740376136931099</v>
      </c>
      <c r="GJ14" s="1128">
        <v>0.195931906149444</v>
      </c>
      <c r="GK14" s="1128">
        <v>0.28755391566023197</v>
      </c>
      <c r="GL14" s="1128">
        <v>0.37410779262510702</v>
      </c>
      <c r="GM14" s="1128">
        <v>0.35860557568907597</v>
      </c>
      <c r="GN14" s="1128">
        <v>0.29910526479865601</v>
      </c>
      <c r="GO14" s="1128">
        <v>0.329012604672766</v>
      </c>
      <c r="GP14" s="1128">
        <v>0.37165731953048398</v>
      </c>
      <c r="GQ14" s="1128">
        <v>0.27638242378829198</v>
      </c>
      <c r="GR14" s="1128">
        <v>0.32823649045457398</v>
      </c>
      <c r="GS14" s="1128">
        <v>0.22191503087359399</v>
      </c>
      <c r="GT14" s="1128">
        <v>0.18210744172618101</v>
      </c>
      <c r="GU14" s="1128">
        <v>9.8062468937844899E-2</v>
      </c>
      <c r="GV14" s="1128">
        <v>8.5346127089264201E-2</v>
      </c>
      <c r="GW14" s="1128">
        <v>0.105916481996185</v>
      </c>
      <c r="GX14" s="1128">
        <v>0.16139916135972701</v>
      </c>
      <c r="GY14" s="1128">
        <v>0.20184717554617099</v>
      </c>
      <c r="GZ14" s="1128">
        <v>0.265255323865625</v>
      </c>
      <c r="HA14" s="1128">
        <v>0.30057190436361297</v>
      </c>
      <c r="HB14" s="1128">
        <v>0.34602128118110198</v>
      </c>
      <c r="HC14" s="1128">
        <v>0.30774753762456197</v>
      </c>
      <c r="HD14" s="1128">
        <v>0.27535530823228399</v>
      </c>
      <c r="HE14" s="1128">
        <v>0.29510940655528201</v>
      </c>
      <c r="HF14" s="1128">
        <v>0.45970459032758398</v>
      </c>
      <c r="HG14" s="1128">
        <v>0.48033452307056301</v>
      </c>
      <c r="HH14" s="1128">
        <v>0.52578241298100004</v>
      </c>
      <c r="HI14" s="1128">
        <v>0.57943377906150595</v>
      </c>
      <c r="HJ14" s="1128">
        <v>0.47576980590363099</v>
      </c>
      <c r="HK14" s="1128">
        <v>0.52677102053418101</v>
      </c>
      <c r="HL14" s="1128">
        <v>0.68973115050364298</v>
      </c>
      <c r="HM14" s="1128">
        <v>0.650356660605937</v>
      </c>
      <c r="HN14" s="1128">
        <v>0.60843006699463398</v>
      </c>
      <c r="HO14" s="1128">
        <v>0.54368182254733699</v>
      </c>
      <c r="HP14" s="1128">
        <v>0.499960875149976</v>
      </c>
      <c r="HQ14" s="1128">
        <v>0.52030001829099504</v>
      </c>
      <c r="HR14" s="1128">
        <v>0.427826780023011</v>
      </c>
      <c r="HS14" s="1128">
        <v>0.44907250063993298</v>
      </c>
      <c r="HT14" s="1128">
        <v>0.42240401651752402</v>
      </c>
      <c r="HU14" s="1128">
        <v>0.38282347355360802</v>
      </c>
      <c r="HV14" s="1128">
        <v>0.26101746989263303</v>
      </c>
      <c r="HW14" s="1128">
        <v>0.12565312797483399</v>
      </c>
      <c r="HX14" s="1128">
        <v>0.19820999485415899</v>
      </c>
      <c r="HY14" s="1128">
        <v>0.15123590141708501</v>
      </c>
      <c r="HZ14" s="1128">
        <v>0.109043118525331</v>
      </c>
      <c r="IA14" s="1128">
        <v>8.6675116815243702E-2</v>
      </c>
      <c r="IB14" s="1128">
        <v>7.1440221085932995E-2</v>
      </c>
      <c r="IC14" s="1128">
        <v>0.105056112333588</v>
      </c>
      <c r="ID14" s="1128">
        <v>0.15709185808944301</v>
      </c>
      <c r="IE14" s="1128">
        <v>0.201421050727211</v>
      </c>
      <c r="IF14" s="1128">
        <v>0.25018001365414499</v>
      </c>
      <c r="IG14" s="1128">
        <v>5.7937151580932301E-2</v>
      </c>
      <c r="IH14" s="1128">
        <v>3.3250143052241499E-2</v>
      </c>
      <c r="II14" s="1128">
        <v>0.10177461906169399</v>
      </c>
      <c r="IJ14" s="1128">
        <v>3.6499789176794403E-2</v>
      </c>
      <c r="IK14" s="1128">
        <v>0.12546582594008099</v>
      </c>
      <c r="IL14" s="1128">
        <v>0.105463839339193</v>
      </c>
      <c r="IM14" s="1128">
        <v>0.34013186950711</v>
      </c>
      <c r="IN14" s="1128">
        <v>0.31239805468985998</v>
      </c>
      <c r="IO14" s="1128">
        <v>0.23621125462729001</v>
      </c>
      <c r="IP14" s="1128">
        <v>0.27582491605480702</v>
      </c>
      <c r="IQ14" s="1128">
        <v>0.63606177557346899</v>
      </c>
      <c r="IR14" s="1128">
        <v>0.74010626489730402</v>
      </c>
      <c r="IS14" s="1128">
        <v>0.53628539564590805</v>
      </c>
      <c r="IT14" s="1128">
        <v>0.40156100710798598</v>
      </c>
      <c r="IU14" s="1128">
        <v>0.37743232094011903</v>
      </c>
      <c r="IV14" s="1128">
        <v>0.23989909795344599</v>
      </c>
      <c r="IW14" s="1128">
        <v>0.242903140398947</v>
      </c>
      <c r="IX14" s="1128">
        <v>6.1445551499311198E-2</v>
      </c>
      <c r="IY14" s="1128">
        <v>4.2291484737606598E-2</v>
      </c>
      <c r="IZ14" s="1128">
        <v>6.0618599268616603E-2</v>
      </c>
      <c r="JA14" s="1128">
        <v>0.131198393506365</v>
      </c>
      <c r="JB14" s="1128">
        <v>0.21363697806175799</v>
      </c>
      <c r="JC14" s="1128">
        <v>0.29415125834068201</v>
      </c>
      <c r="JD14" s="1128">
        <v>0.22480939703057901</v>
      </c>
      <c r="JE14" s="1128">
        <v>0.332808742613243</v>
      </c>
      <c r="JF14" s="1128">
        <v>0.40519434579338498</v>
      </c>
      <c r="JG14" s="1128">
        <v>0.241931884931602</v>
      </c>
      <c r="JH14" s="1128">
        <v>0.54984705958960201</v>
      </c>
      <c r="JI14" s="1128">
        <v>0.66199334239042196</v>
      </c>
      <c r="JJ14" s="1128">
        <v>0.74740958830694104</v>
      </c>
      <c r="JK14" s="1128">
        <v>0.77396985816265695</v>
      </c>
      <c r="JL14" s="1128">
        <v>0.78137903425198496</v>
      </c>
      <c r="JM14" s="1128">
        <v>0.63560109436324297</v>
      </c>
      <c r="JN14" s="1128">
        <v>0.59784326225130202</v>
      </c>
      <c r="JO14" s="1128">
        <v>0.48419746559182703</v>
      </c>
      <c r="JP14" s="1128">
        <v>0.34099976360232498</v>
      </c>
      <c r="JQ14" s="1128">
        <v>0.72147546568570597</v>
      </c>
      <c r="JR14" s="1128">
        <v>0.62982871708658195</v>
      </c>
      <c r="JS14" s="1128">
        <v>0.54579428326269697</v>
      </c>
      <c r="JT14" s="1128">
        <v>0.167009969515968</v>
      </c>
      <c r="JU14" s="1128">
        <v>0.22612116206442101</v>
      </c>
      <c r="JV14" s="1128">
        <v>0.19404016142859601</v>
      </c>
      <c r="JW14" s="1128">
        <v>8.2895260331328394E-2</v>
      </c>
      <c r="JX14" s="1128">
        <v>2.1408743640553701E-2</v>
      </c>
      <c r="JY14" s="1128">
        <v>2.2779024748510301E-2</v>
      </c>
      <c r="JZ14" s="1128">
        <v>7.4702165027919196E-2</v>
      </c>
      <c r="KA14" s="1128">
        <v>0.17971585440714999</v>
      </c>
      <c r="KB14" s="1128">
        <v>0.10139004622244201</v>
      </c>
      <c r="KC14" s="1128">
        <v>2.82520425356842E-2</v>
      </c>
      <c r="KD14" s="1128">
        <v>2.41761315939788E-2</v>
      </c>
      <c r="KE14" s="1128">
        <v>1.0405542343553601E-2</v>
      </c>
      <c r="KF14" s="1128">
        <v>2.3123601905678599E-2</v>
      </c>
      <c r="KG14" s="1128">
        <v>5.88439321619511E-2</v>
      </c>
      <c r="KH14" s="1128">
        <v>9.7696759705717007E-2</v>
      </c>
      <c r="KI14" s="1128">
        <v>0.16321583991885499</v>
      </c>
      <c r="KJ14" s="1128">
        <v>3.5707233670702297E-2</v>
      </c>
      <c r="KK14" s="1128">
        <v>3.0864188199162799E-3</v>
      </c>
      <c r="KL14" s="1128">
        <v>7.4682927065843702E-2</v>
      </c>
      <c r="KM14" s="1128">
        <v>0.10769879941763</v>
      </c>
      <c r="KN14" s="1128">
        <v>0.26648665004452698</v>
      </c>
      <c r="KO14" s="1128">
        <v>0.18049443240678201</v>
      </c>
      <c r="KP14" s="1128">
        <v>8.8088284383809196E-2</v>
      </c>
      <c r="KQ14" s="1128">
        <v>6.1347435661063897E-2</v>
      </c>
      <c r="KR14" s="1128">
        <v>0.23320437844827699</v>
      </c>
      <c r="KS14" s="1128">
        <v>0.19421762969856801</v>
      </c>
      <c r="KT14" s="1128">
        <v>6.5664985985503493E-2</v>
      </c>
      <c r="KU14" s="1128">
        <v>7.7175748349033102E-3</v>
      </c>
      <c r="KV14" s="1128">
        <v>5.2830626283670596E-3</v>
      </c>
      <c r="KW14" s="1128">
        <v>4.1525376701455003E-3</v>
      </c>
      <c r="KX14" s="1128">
        <v>1.88394134791715E-3</v>
      </c>
      <c r="KY14" s="1128">
        <v>2.8328343103890901E-3</v>
      </c>
      <c r="KZ14" s="1128">
        <v>3.2204075588560502E-3</v>
      </c>
      <c r="LA14" s="1128">
        <v>6.7429843844760097E-3</v>
      </c>
      <c r="LB14" s="1128">
        <v>1.14341841806265E-2</v>
      </c>
      <c r="LC14" s="1128">
        <v>2.14923179795226E-3</v>
      </c>
      <c r="LD14" s="1128">
        <v>1.5144286416555099E-3</v>
      </c>
      <c r="LE14" s="1128">
        <v>1.7756892480719E-3</v>
      </c>
      <c r="LF14" s="1128">
        <v>2.4678460391437201E-3</v>
      </c>
      <c r="LG14" s="1128">
        <v>1.3054667120488499E-3</v>
      </c>
      <c r="LH14" s="1128">
        <v>2.4335365760096198E-3</v>
      </c>
      <c r="LI14" s="1128">
        <v>1.6349101562214399E-3</v>
      </c>
      <c r="LJ14" s="1128">
        <v>1.55013688839785E-3</v>
      </c>
      <c r="LK14" s="1128">
        <v>1.32803954155488E-3</v>
      </c>
      <c r="LL14" s="1128">
        <v>1.47582157493558E-3</v>
      </c>
      <c r="LM14" s="1128">
        <v>2.19744778735746E-3</v>
      </c>
      <c r="LN14" s="1128">
        <v>9.5904591598262596E-4</v>
      </c>
      <c r="LO14" s="1128">
        <v>1.9536849097993398E-3</v>
      </c>
      <c r="LP14" s="1128">
        <v>2.5338472501479298E-3</v>
      </c>
      <c r="LQ14" s="1128">
        <v>2.0270647552918502E-3</v>
      </c>
      <c r="LR14" s="1128">
        <v>4.2123529317958097E-3</v>
      </c>
      <c r="LS14" s="1128">
        <v>2.7764310270805802E-3</v>
      </c>
      <c r="LT14" s="1128">
        <v>1.6622617859713699E-2</v>
      </c>
      <c r="LU14" s="1128">
        <v>3.5087857244964099E-3</v>
      </c>
      <c r="LV14" s="1128">
        <v>2.4888883304072002E-3</v>
      </c>
      <c r="LW14" s="1128">
        <v>3.6811662525944601E-3</v>
      </c>
      <c r="LX14" s="1128">
        <v>8.1458047988075006E-3</v>
      </c>
      <c r="LY14" s="1128">
        <v>4.4611254045087301E-3</v>
      </c>
      <c r="LZ14" s="1128">
        <v>1.0192318147125901E-2</v>
      </c>
      <c r="MA14" s="1128">
        <v>3.03531659462672E-3</v>
      </c>
      <c r="MB14" s="1128">
        <v>4.73853903372319E-3</v>
      </c>
      <c r="MC14" s="1128">
        <v>1.22910827852022E-2</v>
      </c>
      <c r="MD14" s="1128">
        <v>5.5073532402671304E-3</v>
      </c>
      <c r="ME14" s="1128">
        <v>2.5239227393818202E-3</v>
      </c>
      <c r="MF14" s="1128">
        <v>1.26638009347318E-2</v>
      </c>
      <c r="MG14" s="1128">
        <v>2.37178723323248E-3</v>
      </c>
      <c r="MH14" s="1128">
        <v>2.8987941973015801E-3</v>
      </c>
      <c r="MI14" s="1128">
        <v>2.2089760817220702E-3</v>
      </c>
      <c r="MJ14" s="1128">
        <v>3.3962444298981801E-3</v>
      </c>
      <c r="MK14" s="1128">
        <v>6.0070640168127997E-3</v>
      </c>
      <c r="ML14" s="1128">
        <v>7.17362882110074E-3</v>
      </c>
      <c r="MM14" s="1128">
        <v>7.6346802009274201E-3</v>
      </c>
      <c r="MN14" s="1128">
        <v>1.02526287517827E-2</v>
      </c>
      <c r="MO14" s="1128">
        <v>6.7216808120447499E-3</v>
      </c>
      <c r="MP14" s="1128">
        <v>3.9366017304899399E-3</v>
      </c>
      <c r="MQ14" s="1128">
        <v>3.1485440619841401E-3</v>
      </c>
      <c r="MR14" s="1128">
        <v>3.9574831601163997E-3</v>
      </c>
      <c r="MS14" s="1128">
        <v>2.7619782583311E-3</v>
      </c>
      <c r="MT14" s="1128">
        <v>1.1564293393558701E-3</v>
      </c>
      <c r="MU14" s="1128">
        <v>1.1302392356697E-3</v>
      </c>
      <c r="MV14" s="1128">
        <v>6.1253907383492195E-4</v>
      </c>
      <c r="MW14" s="1128">
        <v>4.6992828562516199E-3</v>
      </c>
      <c r="MX14" s="1128">
        <v>4.72189401425718E-4</v>
      </c>
      <c r="MY14" s="1128">
        <v>2.9479917034790599E-2</v>
      </c>
      <c r="MZ14" s="1128">
        <v>3.29243412398489E-3</v>
      </c>
      <c r="NA14" s="1128">
        <v>6.3582141933545E-3</v>
      </c>
      <c r="NB14" s="1128">
        <v>3.17108077958536E-3</v>
      </c>
      <c r="NC14" s="1128">
        <v>3.36070556913167E-3</v>
      </c>
      <c r="ND14" s="1128">
        <v>2.1006592428971598E-3</v>
      </c>
      <c r="NE14" s="1128">
        <v>1.09447530640561E-4</v>
      </c>
      <c r="NF14" s="1128">
        <v>1.12455044915436E-4</v>
      </c>
      <c r="NG14" s="1128">
        <v>2.04972166141638E-3</v>
      </c>
      <c r="NH14" s="1128">
        <v>3.2835077459933301E-4</v>
      </c>
      <c r="NI14" s="1128">
        <v>3.9141359144326598E-3</v>
      </c>
      <c r="NJ14" s="1128">
        <v>7.7234600655134598E-3</v>
      </c>
      <c r="NK14" s="1128">
        <v>1.5418741344853999E-2</v>
      </c>
      <c r="NL14" s="1128">
        <v>3.1880603109761901E-3</v>
      </c>
      <c r="NM14" s="1128">
        <v>8.0312154896715008E-3</v>
      </c>
      <c r="NN14" s="1128">
        <v>8.4005554928291808E-3</v>
      </c>
      <c r="NO14" s="1128">
        <v>1.2696845384996399E-2</v>
      </c>
      <c r="NP14" s="1128">
        <v>6.7661309113005597E-3</v>
      </c>
      <c r="NQ14" s="1128">
        <v>5.9827206189522796E-3</v>
      </c>
      <c r="NR14" s="1128">
        <v>8.7284050294733802E-3</v>
      </c>
      <c r="NS14" s="1128">
        <v>4.1038161594108497E-3</v>
      </c>
      <c r="NT14" s="1128">
        <v>4.7252858351983403E-3</v>
      </c>
      <c r="NU14" s="1128">
        <v>2.7426992408573101E-3</v>
      </c>
      <c r="NV14" s="1128">
        <v>2.49388965709976E-3</v>
      </c>
      <c r="NW14" s="1128">
        <v>6.6227180966732903E-4</v>
      </c>
      <c r="NX14" s="1128">
        <v>2.6961802266110501E-3</v>
      </c>
      <c r="NY14" s="1128">
        <v>3.2920971438551499E-3</v>
      </c>
      <c r="NZ14" s="1128">
        <v>1.37173065983757E-2</v>
      </c>
      <c r="OA14" s="1128">
        <v>2.43204824284149E-3</v>
      </c>
      <c r="OB14" s="1128">
        <v>9.9733049399800405E-3</v>
      </c>
      <c r="OC14" s="1128">
        <v>2.4895059850157299E-3</v>
      </c>
      <c r="OD14" s="1128">
        <v>2.83864289418418E-3</v>
      </c>
      <c r="OE14" s="1128">
        <v>1.21546398232532E-2</v>
      </c>
      <c r="OF14" s="1128">
        <v>3.3761607330400401E-3</v>
      </c>
      <c r="OG14" s="1128">
        <v>2.8471648605729598E-3</v>
      </c>
      <c r="OH14" s="1128">
        <v>5.9326100420688697E-3</v>
      </c>
      <c r="OI14" s="1128">
        <v>3.51168467164338E-3</v>
      </c>
      <c r="OJ14" s="1128">
        <v>4.4112234341065898E-3</v>
      </c>
      <c r="OK14" s="1128">
        <v>3.9403077520802597E-3</v>
      </c>
      <c r="OL14" s="1128">
        <v>1.0746825863226801E-2</v>
      </c>
      <c r="OM14" s="1128">
        <v>1.83395998134792E-3</v>
      </c>
      <c r="ON14" s="1128">
        <v>1.6960437885450901E-3</v>
      </c>
      <c r="OO14" s="1128">
        <v>3.9064587176766497E-3</v>
      </c>
      <c r="OP14" s="1128">
        <v>2.4782383187990898E-3</v>
      </c>
      <c r="OQ14" s="1128">
        <v>5.1193905430306497E-3</v>
      </c>
      <c r="OR14" s="1128">
        <v>1.4465301657219499E-2</v>
      </c>
      <c r="OS14" s="1128">
        <v>2.31099202590298E-2</v>
      </c>
      <c r="OT14" s="1128">
        <v>2.80535658570399E-2</v>
      </c>
      <c r="OU14" s="1128">
        <v>7.5580577503134901E-3</v>
      </c>
      <c r="OV14" s="1128">
        <v>4.6513028060243796E-3</v>
      </c>
      <c r="OW14" s="1128">
        <v>6.8313234139767199E-4</v>
      </c>
      <c r="OX14" s="1128">
        <v>1.2294617880376801E-3</v>
      </c>
      <c r="OY14" s="1128">
        <v>1.0209110982676299E-3</v>
      </c>
      <c r="OZ14" s="1128">
        <v>5.2282033359592897E-3</v>
      </c>
      <c r="PA14" s="1128">
        <v>3.2939684181602299E-3</v>
      </c>
      <c r="PB14" s="1128">
        <v>3.6017763125582602E-3</v>
      </c>
      <c r="PC14" s="1128">
        <v>4.0622265481278499E-3</v>
      </c>
      <c r="PD14" s="1128">
        <v>2.3336863007099402E-3</v>
      </c>
      <c r="PE14" s="1128">
        <v>6.8698765362185301E-3</v>
      </c>
      <c r="PF14" s="1128">
        <v>6.4455172132772795E-4</v>
      </c>
      <c r="PG14" s="1128">
        <v>7.2358986192735204E-4</v>
      </c>
      <c r="PH14" s="1128">
        <v>1.24713073449489E-3</v>
      </c>
      <c r="PI14" s="1128">
        <v>1.94157530570605E-3</v>
      </c>
      <c r="PJ14" s="1128">
        <v>7.7089476899405299E-3</v>
      </c>
      <c r="PK14" s="1128">
        <v>1.53493284701558E-2</v>
      </c>
      <c r="PL14" s="1128">
        <v>3.2992023224389399E-3</v>
      </c>
      <c r="PM14" s="1128">
        <v>6.96997428116414E-3</v>
      </c>
      <c r="PN14" s="1128">
        <v>2.25446661597637E-2</v>
      </c>
      <c r="PO14" s="1128">
        <v>9.6278749681951895E-2</v>
      </c>
      <c r="PP14" s="1128">
        <v>7.6844579452356298E-3</v>
      </c>
      <c r="PQ14" s="1128">
        <v>1.09794906307352E-2</v>
      </c>
      <c r="PR14" s="1128">
        <v>6.1254375410107796E-3</v>
      </c>
      <c r="PS14" s="1128">
        <v>6.6930032637768904E-3</v>
      </c>
      <c r="PT14" s="1128">
        <v>1.09514147297029E-2</v>
      </c>
      <c r="PU14" s="1128">
        <v>1.75604127227749E-2</v>
      </c>
      <c r="PV14" s="1128">
        <v>1.2893445749267299E-2</v>
      </c>
      <c r="PW14" s="1128">
        <v>4.0134414498964099E-2</v>
      </c>
      <c r="PX14" s="1128">
        <v>2.69979215153303E-2</v>
      </c>
      <c r="PY14" s="1128">
        <v>4.4368309489728501E-3</v>
      </c>
      <c r="PZ14" s="1128">
        <v>2.60540717196589E-3</v>
      </c>
      <c r="QA14" s="1128">
        <v>7.9294347556536698E-4</v>
      </c>
      <c r="QB14" s="1128">
        <v>2.1909177245539699E-4</v>
      </c>
      <c r="QC14" s="1128">
        <v>5.7707870306033897E-4</v>
      </c>
      <c r="QD14" s="1128">
        <v>2.2090168484747199E-4</v>
      </c>
      <c r="QE14" s="1128">
        <v>2.1889074150782E-4</v>
      </c>
      <c r="QF14" s="1128">
        <v>4.35114524720839E-4</v>
      </c>
      <c r="QG14" s="1128">
        <v>4.05370100847292E-4</v>
      </c>
      <c r="QH14" s="1128">
        <v>2.4992955142775201E-4</v>
      </c>
      <c r="QI14" s="1128">
        <v>4.5852156732251002E-4</v>
      </c>
      <c r="QJ14" s="1128">
        <v>3.2830300679661801E-4</v>
      </c>
      <c r="QK14" s="1128">
        <v>3.42582247593425E-4</v>
      </c>
      <c r="QL14" s="1128">
        <v>4.62044601101149E-4</v>
      </c>
      <c r="QM14" s="1128">
        <v>1.1310041524033901E-4</v>
      </c>
      <c r="QN14" s="1128">
        <v>2.1656151617907601E-3</v>
      </c>
      <c r="QO14" s="1128">
        <v>3.13081719957069E-3</v>
      </c>
      <c r="QP14" s="1128">
        <v>1.14278408807098E-2</v>
      </c>
      <c r="QQ14" s="1128">
        <v>1.4884369325822299E-2</v>
      </c>
      <c r="QR14" s="1128">
        <v>9.6334806254021899E-3</v>
      </c>
      <c r="QS14" s="1128">
        <v>5.2202427105393096E-3</v>
      </c>
      <c r="QT14" s="1128">
        <v>3.0815559249284799E-3</v>
      </c>
      <c r="QU14" s="1128">
        <v>4.29856581188228E-3</v>
      </c>
      <c r="QV14" s="1128">
        <v>7.5126369336306299E-3</v>
      </c>
      <c r="QW14" s="1128">
        <v>1.06108340395034E-2</v>
      </c>
      <c r="QX14" s="1128">
        <v>7.5017548190701496E-3</v>
      </c>
      <c r="QY14" s="1128">
        <v>1.7899495969629501E-3</v>
      </c>
      <c r="QZ14" s="1128">
        <v>1.36532907335262E-3</v>
      </c>
      <c r="RA14" s="1128">
        <v>1.4601364461812099E-3</v>
      </c>
      <c r="RB14" s="1128">
        <v>1.85059277043695E-3</v>
      </c>
      <c r="RC14" s="1128">
        <v>9.8771587568904397E-3</v>
      </c>
      <c r="RD14" s="1128">
        <v>6.6392352236054594E-2</v>
      </c>
      <c r="RE14" s="1128">
        <v>6.3768848072252096E-2</v>
      </c>
      <c r="RF14" s="1128">
        <v>2.5691730478207102E-3</v>
      </c>
      <c r="RG14" s="1128">
        <v>4.3827831205474799E-4</v>
      </c>
      <c r="RH14" s="1128">
        <v>6.56992929855496E-4</v>
      </c>
      <c r="RI14" s="1128">
        <v>5.5781485496448199E-3</v>
      </c>
      <c r="RJ14" s="1128">
        <v>2.2189752712419901E-4</v>
      </c>
      <c r="RK14" s="1128">
        <v>2.5335668881772898E-4</v>
      </c>
      <c r="RL14" s="1128">
        <v>4.3407508586658502E-4</v>
      </c>
      <c r="RM14" s="1128">
        <v>1.6249428622198501E-3</v>
      </c>
      <c r="RN14" s="1128">
        <v>3.2376376573190202E-3</v>
      </c>
      <c r="RO14" s="1128">
        <v>1.99584261426766E-3</v>
      </c>
      <c r="RP14" s="1128">
        <v>4.5337095369068397E-3</v>
      </c>
      <c r="RQ14" s="1128">
        <v>4.52714303464342E-3</v>
      </c>
      <c r="RR14" s="1128">
        <v>4.78844388477898E-3</v>
      </c>
      <c r="RS14" s="1128">
        <v>3.8632753037812599E-3</v>
      </c>
      <c r="RT14" s="1128">
        <v>1.3499805051663499E-3</v>
      </c>
      <c r="RU14" s="1128">
        <v>3.9208994427424098E-3</v>
      </c>
      <c r="RV14" s="1128">
        <v>1.2790671158446399E-4</v>
      </c>
      <c r="RW14" s="1128">
        <v>3.2935656871038401E-4</v>
      </c>
      <c r="RX14" s="1128">
        <v>1.09507347284169E-4</v>
      </c>
      <c r="RY14" s="1128">
        <v>1.0944510345469799E-4</v>
      </c>
      <c r="RZ14" s="1128">
        <v>1.09447810500728E-4</v>
      </c>
      <c r="SA14" s="1128">
        <v>1.27587645167459E-4</v>
      </c>
      <c r="SB14" s="1128">
        <v>9.4600729434914305E-4</v>
      </c>
      <c r="SC14" s="1128">
        <v>8.1469951174006905E-4</v>
      </c>
      <c r="SD14" s="1128">
        <v>2.0453369116644302E-3</v>
      </c>
      <c r="SE14" s="1128">
        <v>2.58442568286682E-3</v>
      </c>
      <c r="SF14" s="1128">
        <v>1.09760176176964E-4</v>
      </c>
      <c r="SG14" s="1128">
        <v>1.09449772167684E-4</v>
      </c>
      <c r="SH14" s="1128">
        <v>2.91854800130725E-4</v>
      </c>
      <c r="SI14" s="1128">
        <v>1.12888848390023E-4</v>
      </c>
      <c r="SJ14" s="1128">
        <v>2.1269719787971701E-3</v>
      </c>
      <c r="SK14" s="1128">
        <v>1.09445103445513E-4</v>
      </c>
      <c r="SL14" s="1128">
        <v>2.01913290263485E-4</v>
      </c>
      <c r="SM14" s="1128">
        <v>2.18847665944933E-4</v>
      </c>
      <c r="SN14" s="1128">
        <v>3.2807578669054701E-4</v>
      </c>
      <c r="SO14" s="1128">
        <v>2.1890015093981101E-4</v>
      </c>
      <c r="SP14" s="1128">
        <v>2.1892212528686099E-4</v>
      </c>
      <c r="SQ14" s="1128">
        <v>1.09445121127334E-4</v>
      </c>
      <c r="SR14" s="1128">
        <v>1.09445103445575E-4</v>
      </c>
      <c r="SS14" s="1128">
        <v>7.63288765001973E-4</v>
      </c>
      <c r="ST14" s="1128">
        <v>1.09445116025527E-4</v>
      </c>
      <c r="SU14" s="1128">
        <v>1.10535203343787E-4</v>
      </c>
      <c r="SV14" s="1128">
        <v>1.1010954229451399E-4</v>
      </c>
      <c r="SW14" s="1128">
        <v>4.3778235954820399E-4</v>
      </c>
      <c r="SX14" s="1128">
        <v>8.8080893549765001E-4</v>
      </c>
      <c r="SY14" s="1128">
        <v>8.62165332349372E-4</v>
      </c>
      <c r="SZ14" s="1128">
        <v>1.1938136024468001E-3</v>
      </c>
      <c r="TA14" s="1128">
        <v>1.4994777321143101E-3</v>
      </c>
      <c r="TB14" s="1128">
        <v>3.1711769476261198E-2</v>
      </c>
      <c r="TC14" s="1128">
        <v>5.9001014948795699E-2</v>
      </c>
      <c r="TD14" s="1128">
        <v>2.5468122496265398E-3</v>
      </c>
      <c r="TE14" s="1128">
        <v>1.4106165781792501E-3</v>
      </c>
      <c r="TF14" s="1128">
        <v>5.7110935462357105E-4</v>
      </c>
      <c r="TG14" s="1128">
        <v>2.37144298720134E-4</v>
      </c>
      <c r="TH14" s="1128">
        <v>3.0031044434135801E-4</v>
      </c>
      <c r="TI14" s="1128">
        <v>4.3777560460698801E-4</v>
      </c>
      <c r="TJ14" s="1128">
        <v>4.4444070592406898E-4</v>
      </c>
      <c r="TK14" s="1128">
        <v>6.5384542001353698E-4</v>
      </c>
      <c r="TL14" s="1128">
        <v>9.7705155762616599E-4</v>
      </c>
      <c r="TM14" s="1128">
        <v>1.09445485330101E-4</v>
      </c>
      <c r="TN14" s="1128">
        <v>5.5451416257093803E-4</v>
      </c>
      <c r="TO14" s="1128">
        <v>2.6563653911713502E-4</v>
      </c>
      <c r="TP14" s="1128">
        <v>1.09655554904904E-4</v>
      </c>
      <c r="TQ14" s="1128">
        <v>3.9062798543989499E-4</v>
      </c>
      <c r="TR14" s="1128">
        <v>1.09445119238118E-4</v>
      </c>
      <c r="TS14" s="1128">
        <v>1.1447249265453E-4</v>
      </c>
      <c r="TT14" s="1128">
        <v>1.99027053463203E-4</v>
      </c>
      <c r="TU14" s="1128">
        <v>1.0944510394467101E-4</v>
      </c>
      <c r="TV14" s="1128">
        <v>5.3802059573370201E-4</v>
      </c>
      <c r="TW14" s="1128">
        <v>1.094451272863E-4</v>
      </c>
      <c r="TX14" s="1128">
        <v>5.84008582499161E-4</v>
      </c>
      <c r="TY14" s="1128">
        <v>1.09445103446894E-4</v>
      </c>
      <c r="TZ14" s="1128">
        <v>1.09445103467769E-4</v>
      </c>
      <c r="UA14" s="1128">
        <v>2.1950351044410299E-4</v>
      </c>
      <c r="UB14" s="1128">
        <v>3.2933411647614901E-4</v>
      </c>
      <c r="UC14" s="1128">
        <v>2.19187832093236E-4</v>
      </c>
      <c r="UD14" s="1128">
        <v>1.0944510345041601E-4</v>
      </c>
      <c r="UE14" s="1128">
        <v>3.0513535812220198E-4</v>
      </c>
      <c r="UF14" s="1128">
        <v>3.2685988691053398E-4</v>
      </c>
      <c r="UG14" s="1128">
        <v>1.10408964610921E-4</v>
      </c>
      <c r="UH14" s="1128">
        <v>6.6249084957193305E-4</v>
      </c>
      <c r="UI14" s="1128">
        <v>6.4673561583961797E-4</v>
      </c>
      <c r="UJ14" s="1128">
        <v>3.7409090075415201E-3</v>
      </c>
      <c r="UK14" s="1128">
        <v>5.1724449162773801E-4</v>
      </c>
      <c r="UL14" s="1128">
        <v>2.0487521431997099E-3</v>
      </c>
      <c r="UM14" s="1128">
        <v>1.0944510345114E-4</v>
      </c>
      <c r="UN14" s="1128">
        <v>7.6770645521052905E-4</v>
      </c>
      <c r="UO14" s="1128">
        <v>1.16089286800874E-4</v>
      </c>
      <c r="UP14" s="1128">
        <v>5.4108930052477403E-4</v>
      </c>
      <c r="UQ14" s="1128">
        <v>3.8825307639907101E-4</v>
      </c>
      <c r="UR14" s="1128">
        <v>1.1085772896538601E-3</v>
      </c>
      <c r="US14" s="1128">
        <v>6.1092513809554E-4</v>
      </c>
      <c r="UT14" s="1128">
        <v>1.57925948317754E-4</v>
      </c>
      <c r="UU14" s="1128">
        <v>2.2825725191376E-4</v>
      </c>
      <c r="UV14" s="1128">
        <v>4.64854985929023E-4</v>
      </c>
      <c r="UW14" s="1128">
        <v>1.33810008820918E-3</v>
      </c>
      <c r="UX14" s="1128">
        <v>7.6606485237941597E-4</v>
      </c>
      <c r="UY14" s="1128">
        <v>7.6737582047510197E-4</v>
      </c>
      <c r="UZ14" s="1128">
        <v>1.53001728903379E-3</v>
      </c>
      <c r="VA14" s="1128">
        <v>4.3510735574876102E-4</v>
      </c>
      <c r="VB14" s="1128">
        <v>1.50511704064186E-4</v>
      </c>
      <c r="VC14" s="1128">
        <v>9.50811473547138E-4</v>
      </c>
      <c r="VD14" s="1128">
        <v>2.1909373893053301E-4</v>
      </c>
      <c r="VE14" s="1128">
        <v>1.09445129072228E-4</v>
      </c>
      <c r="VF14" s="1128">
        <v>1.09445522943032E-4</v>
      </c>
      <c r="VG14" s="1128">
        <v>1.17990245619144E-4</v>
      </c>
      <c r="VH14" s="1128">
        <v>1.09451008363679E-4</v>
      </c>
      <c r="VI14" s="1128">
        <v>3.0030739422952802E-3</v>
      </c>
      <c r="VJ14" s="1128">
        <v>6.7426745611973496E-4</v>
      </c>
      <c r="VK14" s="1128">
        <v>3.54283605548469E-4</v>
      </c>
      <c r="VL14" s="1128">
        <v>4.19480338927926E-4</v>
      </c>
      <c r="VM14" s="1128">
        <v>1.7276347308284298E-2</v>
      </c>
      <c r="VN14" s="1128">
        <v>2.4962513871771E-3</v>
      </c>
      <c r="VO14" s="1128">
        <v>1.34552372998402E-3</v>
      </c>
      <c r="VP14" s="1128">
        <v>4.1370794366703901E-3</v>
      </c>
      <c r="VQ14" s="1128">
        <v>8.2487141438208596E-4</v>
      </c>
      <c r="VR14" s="1128">
        <v>1.1353852932546499E-4</v>
      </c>
      <c r="VS14" s="1128">
        <v>1.09447740965985E-4</v>
      </c>
      <c r="VT14" s="1128">
        <v>7.5124121063987798E-4</v>
      </c>
      <c r="VU14" s="1128">
        <v>5.5204131997436295E-4</v>
      </c>
      <c r="VV14" s="1128">
        <v>6.5676491142332798E-4</v>
      </c>
      <c r="VW14" s="1128">
        <v>1.6799046138470199E-2</v>
      </c>
      <c r="VX14" s="1128">
        <v>1.7591877599145999E-3</v>
      </c>
      <c r="VY14" s="1128">
        <v>1.31848333628446E-2</v>
      </c>
      <c r="VZ14" s="1128">
        <v>1.2453946719656701E-3</v>
      </c>
      <c r="WA14" s="1128">
        <v>1.2437997128009999E-2</v>
      </c>
      <c r="WB14" s="1128">
        <v>1.09445103445843E-4</v>
      </c>
      <c r="WC14" s="1128">
        <v>1.5153835681001101E-3</v>
      </c>
      <c r="WD14" s="1128">
        <v>4.7712427480893699E-4</v>
      </c>
      <c r="WE14" s="1128">
        <v>6.0318474588759105E-4</v>
      </c>
      <c r="WF14" s="1128">
        <v>2.1889087739484299E-4</v>
      </c>
      <c r="WG14" s="1128">
        <v>2.4954122062888201E-4</v>
      </c>
      <c r="WH14" s="1128">
        <v>2.1873189217986401E-4</v>
      </c>
      <c r="WI14" s="1128">
        <v>3.2833511282093702E-4</v>
      </c>
      <c r="WJ14" s="1128">
        <v>2.3442039920865201E-3</v>
      </c>
      <c r="WK14" s="1128">
        <v>1.0535822007534299E-3</v>
      </c>
      <c r="WL14" s="1128">
        <v>2.4493890390637802E-3</v>
      </c>
      <c r="WM14" s="1128">
        <v>1.0991737796579601E-3</v>
      </c>
      <c r="WN14" s="1128">
        <v>8.4498083831537995E-4</v>
      </c>
      <c r="WO14" s="1128">
        <v>1.69870909736525E-3</v>
      </c>
      <c r="WP14" s="1128">
        <v>5.8918133791705104E-4</v>
      </c>
      <c r="WQ14" s="1128">
        <v>4.4896614281881003E-4</v>
      </c>
      <c r="WR14" s="1128">
        <v>1.13814840379597E-3</v>
      </c>
      <c r="WS14" s="1128">
        <v>7.1143668232082405E-4</v>
      </c>
      <c r="WT14" s="1128">
        <v>1.09291080772929E-3</v>
      </c>
      <c r="WU14" s="1128">
        <v>1.3807936903332001E-3</v>
      </c>
      <c r="WV14" s="1128">
        <v>1.2152199508478E-3</v>
      </c>
      <c r="WW14" s="1128">
        <v>9.4855793727921804E-4</v>
      </c>
      <c r="WX14" s="1128">
        <v>4.0843332810438598E-4</v>
      </c>
      <c r="WY14" s="1128">
        <v>1.0476882080786001E-3</v>
      </c>
      <c r="WZ14" s="1128">
        <v>1.08650037945541E-3</v>
      </c>
      <c r="XA14" s="1128">
        <v>1.2491745906780399E-3</v>
      </c>
      <c r="XB14" s="1128">
        <v>4.8717447912696699E-4</v>
      </c>
      <c r="XC14" s="1128">
        <v>4.4022980231021099E-4</v>
      </c>
      <c r="XD14" s="1128">
        <v>2.34631660721166E-4</v>
      </c>
      <c r="XE14" s="1128">
        <v>7.5352708817810505E-4</v>
      </c>
      <c r="XF14" s="1128">
        <v>1.94592788315227E-4</v>
      </c>
      <c r="XG14" s="1128">
        <v>4.8787676511135902E-4</v>
      </c>
      <c r="XH14" s="1128">
        <v>2.9268011432284603E-4</v>
      </c>
      <c r="XI14" s="1128">
        <v>1.8365630791068301E-3</v>
      </c>
      <c r="XJ14" s="1128">
        <v>1.84944835766376E-3</v>
      </c>
      <c r="XK14" s="1128">
        <v>3.4360862226263298E-3</v>
      </c>
      <c r="XL14" s="1128">
        <v>2.0794432341012599E-4</v>
      </c>
      <c r="XM14" s="1128">
        <v>3.0991940056022098E-4</v>
      </c>
      <c r="XN14" s="1128">
        <v>2.8308604877379999E-4</v>
      </c>
      <c r="XO14" s="1128">
        <v>4.0325555152591401E-4</v>
      </c>
      <c r="XP14" s="1128">
        <v>1.4634357191757701E-3</v>
      </c>
      <c r="XQ14" s="1128">
        <v>7.4519124932131303E-4</v>
      </c>
      <c r="XR14" s="1128">
        <v>6.1606497517511995E-4</v>
      </c>
      <c r="XS14" s="1128">
        <v>5.4551429546326703E-3</v>
      </c>
      <c r="XT14" s="1128">
        <v>2.0182201802876002E-3</v>
      </c>
      <c r="XU14" s="1128">
        <v>1.09760987536512E-4</v>
      </c>
      <c r="XV14" s="1128">
        <v>4.28968242951729E-4</v>
      </c>
      <c r="XW14" s="1128">
        <v>6.8669416086252996E-4</v>
      </c>
      <c r="XX14" s="1128">
        <v>7.3980041384621303E-4</v>
      </c>
      <c r="XY14" s="1128">
        <v>1.8110882988041099E-3</v>
      </c>
      <c r="XZ14" s="1128">
        <v>5.4769971351027399E-4</v>
      </c>
      <c r="YA14" s="1128">
        <v>2.5758493976160398E-4</v>
      </c>
      <c r="YB14" s="1128">
        <v>2.20352615674281E-4</v>
      </c>
      <c r="YC14" s="1128">
        <v>5.9714741259468804E-4</v>
      </c>
      <c r="YD14" s="1128">
        <v>5.3470136376726105E-4</v>
      </c>
      <c r="YE14" s="1128">
        <v>3.4658845335411098E-4</v>
      </c>
      <c r="YF14" s="1128">
        <v>1.09481696631909E-4</v>
      </c>
      <c r="YG14" s="1128">
        <v>3.2004882110982902E-4</v>
      </c>
      <c r="YH14" s="1128">
        <v>4.6036625366732302E-4</v>
      </c>
      <c r="YI14" s="1128">
        <v>3.2847348098428102E-4</v>
      </c>
      <c r="YJ14" s="1128">
        <v>4.3935586797200102E-4</v>
      </c>
      <c r="YK14" s="1128">
        <v>4.37878568653643E-4</v>
      </c>
      <c r="YL14" s="1128">
        <v>1.13962466427465E-4</v>
      </c>
      <c r="YM14" s="1128">
        <v>1.8471221475380899E-3</v>
      </c>
      <c r="YN14" s="1128">
        <v>6.8317797502423299E-4</v>
      </c>
      <c r="YO14" s="1128">
        <v>2.5776348489182899E-4</v>
      </c>
      <c r="YP14" s="1128">
        <v>2.4891955180510699E-4</v>
      </c>
      <c r="YQ14" s="1128">
        <v>2.1702613406562299E-4</v>
      </c>
      <c r="YR14" s="1128">
        <v>7.3299876743480104E-4</v>
      </c>
      <c r="YS14" s="1128">
        <v>7.2674266810430197E-4</v>
      </c>
      <c r="YT14" s="1128">
        <v>8.17284042588345E-4</v>
      </c>
      <c r="YU14" s="1128">
        <v>1.1392496178774501E-3</v>
      </c>
      <c r="YV14" s="1128">
        <v>4.9871651294335203E-4</v>
      </c>
      <c r="YW14" s="1128">
        <v>7.3909002023023098E-4</v>
      </c>
      <c r="YX14" s="1128">
        <v>4.9206730535238704E-4</v>
      </c>
      <c r="YY14" s="1128">
        <v>4.17226167267644E-4</v>
      </c>
      <c r="YZ14" s="1128">
        <v>2.92051215058935E-4</v>
      </c>
      <c r="ZA14" s="1128">
        <v>8.7974951874477498E-4</v>
      </c>
      <c r="ZB14" s="1128">
        <v>4.2679806719867299E-4</v>
      </c>
      <c r="ZC14" s="1128">
        <v>2.2343741740667199E-4</v>
      </c>
      <c r="ZD14" s="1128">
        <v>1.9632829260517598E-3</v>
      </c>
      <c r="ZE14" s="1128">
        <v>2.1598829937738298E-3</v>
      </c>
      <c r="ZF14" s="1128">
        <v>2.0535334017890302E-3</v>
      </c>
      <c r="ZG14" s="1128">
        <v>1.0710085273752401E-3</v>
      </c>
      <c r="ZH14" s="1128">
        <v>1.2037038882705101E-3</v>
      </c>
      <c r="ZI14" s="1128">
        <v>1.0721094064244699E-3</v>
      </c>
      <c r="ZJ14" s="1128">
        <v>1.1214386564481599E-3</v>
      </c>
      <c r="ZK14" s="1128">
        <v>3.4848834932307902E-4</v>
      </c>
      <c r="ZL14" s="1128">
        <v>6.6619246335760003E-4</v>
      </c>
      <c r="ZM14" s="1128">
        <v>3.5092362405764101E-4</v>
      </c>
      <c r="ZN14" s="1128">
        <v>1.67782216373124E-3</v>
      </c>
      <c r="ZO14" s="1128">
        <v>1.03281913510097E-3</v>
      </c>
      <c r="ZP14" s="1128">
        <v>3.99854198435646E-4</v>
      </c>
      <c r="ZQ14" s="1128">
        <v>2.1827114650522001E-4</v>
      </c>
      <c r="ZR14" s="1128">
        <v>7.5129129424461399E-4</v>
      </c>
      <c r="ZS14" s="1128">
        <v>4.7277879937784E-4</v>
      </c>
      <c r="ZT14" s="1128">
        <v>1.09449692789824E-4</v>
      </c>
      <c r="ZU14" s="1128">
        <v>1.6694354117728601E-3</v>
      </c>
      <c r="ZV14" s="1128">
        <v>3.28903734085396E-4</v>
      </c>
      <c r="ZW14" s="1128">
        <v>1.0944511826685E-4</v>
      </c>
      <c r="ZX14" s="1128">
        <v>2.6653289807710101E-4</v>
      </c>
      <c r="ZY14" s="1128">
        <v>7.6527613118877302E-4</v>
      </c>
      <c r="ZZ14" s="1128">
        <v>5.4743969533998897E-4</v>
      </c>
      <c r="AAA14" s="1128">
        <v>1.3496525718380799E-3</v>
      </c>
      <c r="AAB14" s="1128">
        <v>1.3869134834697499E-3</v>
      </c>
      <c r="AAC14" s="1128">
        <v>2.2500792708597699E-4</v>
      </c>
      <c r="AAD14" s="1128">
        <v>6.5021908632638002E-4</v>
      </c>
      <c r="AAE14" s="1128">
        <v>1.5315837154116099E-3</v>
      </c>
      <c r="AAF14" s="1128">
        <v>4.3795538680453498E-4</v>
      </c>
      <c r="AAG14" s="1128">
        <v>4.0035734737798201E-4</v>
      </c>
      <c r="AAH14" s="1128">
        <v>1.12301193104139E-4</v>
      </c>
      <c r="AAI14" s="1128">
        <v>3.6291033084432799E-4</v>
      </c>
      <c r="AAJ14" s="1128">
        <v>1.93379668303097E-4</v>
      </c>
      <c r="AAK14" s="1128">
        <v>8.3580860059386897E-4</v>
      </c>
      <c r="AAL14" s="1128">
        <v>7.80104903657243E-4</v>
      </c>
      <c r="AAM14" s="1128">
        <v>3.0767627621503001E-4</v>
      </c>
      <c r="AAN14" s="1128">
        <v>2.7264999343231998E-3</v>
      </c>
      <c r="AAO14" s="1128">
        <v>1.7439368598100699E-3</v>
      </c>
      <c r="AAP14" s="1128">
        <v>3.7185987449268498E-3</v>
      </c>
      <c r="AAQ14" s="1128">
        <v>6.6918318276550396E-4</v>
      </c>
      <c r="AAR14" s="1128">
        <v>7.87983687984563E-4</v>
      </c>
      <c r="AAS14" s="1128">
        <v>1.0792847603742399E-3</v>
      </c>
      <c r="AAT14" s="1128">
        <v>2.18504373333257E-4</v>
      </c>
      <c r="AAU14" s="1128">
        <v>1.5339716318816599E-3</v>
      </c>
      <c r="AAV14" s="1128">
        <v>1.22477291946307E-3</v>
      </c>
      <c r="AAW14" s="1128">
        <v>1.2644831500413199E-3</v>
      </c>
      <c r="AAX14" s="1128">
        <v>1.6376928449279801E-3</v>
      </c>
      <c r="AAY14" s="1128">
        <v>6.5877715946908403E-4</v>
      </c>
      <c r="AAZ14" s="1128">
        <v>5.2949922117787301E-3</v>
      </c>
      <c r="ABA14" s="1128">
        <v>2.5558196847815301E-3</v>
      </c>
      <c r="ABB14" s="1128">
        <v>2.0256153045098198E-2</v>
      </c>
      <c r="ABC14" s="1128">
        <v>1.2614657005041801E-3</v>
      </c>
      <c r="ABD14" s="1128">
        <v>2.0237500557832998E-3</v>
      </c>
      <c r="ABE14" s="1128">
        <v>5.9167220210913597E-3</v>
      </c>
      <c r="ABF14" s="1128">
        <v>8.5528284582942003E-4</v>
      </c>
      <c r="ABG14" s="1128">
        <v>4.3759043313450303E-3</v>
      </c>
      <c r="ABH14" s="1128">
        <v>1.3310098113423401E-3</v>
      </c>
      <c r="ABI14" s="1128">
        <v>1.3311545997786299E-3</v>
      </c>
      <c r="ABJ14" s="1128">
        <v>9.8212072198547895E-4</v>
      </c>
      <c r="ABK14" s="1128">
        <v>1.06920232808524E-3</v>
      </c>
      <c r="ABL14" s="1128">
        <v>1.5284367278048301E-3</v>
      </c>
      <c r="ABM14" s="1128">
        <v>1.65636563788231E-3</v>
      </c>
      <c r="ABN14" s="1128">
        <v>1.0676355589921999E-3</v>
      </c>
      <c r="ABO14" s="1128">
        <v>7.1106536872514198E-4</v>
      </c>
      <c r="ABP14" s="1128">
        <v>1.2544292348018299E-3</v>
      </c>
      <c r="ABQ14" s="1128">
        <v>2.0606448104444398E-3</v>
      </c>
      <c r="ABR14" s="1128">
        <v>1.84165439005529E-3</v>
      </c>
      <c r="ABS14" s="1128">
        <v>1.8849017117247399E-3</v>
      </c>
      <c r="ABT14" s="1128">
        <v>9.0001846983459705E-4</v>
      </c>
      <c r="ABU14" s="1128">
        <v>1.80789775820554E-3</v>
      </c>
      <c r="ABV14" s="1128">
        <v>2.2448884119042801E-4</v>
      </c>
      <c r="ABW14" s="1128">
        <v>3.2833530807255902E-4</v>
      </c>
      <c r="ABX14" s="1128">
        <v>4.3334432682333798E-4</v>
      </c>
      <c r="ABY14" s="1128">
        <v>1.1761394660693899E-4</v>
      </c>
      <c r="ABZ14" s="1128">
        <v>1.10960065600435E-4</v>
      </c>
      <c r="ACA14" s="1128">
        <v>5.4604338037096299E-4</v>
      </c>
      <c r="ACB14" s="1128">
        <v>1.6919011457859899E-4</v>
      </c>
      <c r="ACC14" s="1128">
        <v>1.6785888169130799E-4</v>
      </c>
      <c r="ACD14" s="1128">
        <v>1.1204049548666901E-4</v>
      </c>
      <c r="ACE14" s="1128">
        <v>2.0623748966499899E-4</v>
      </c>
      <c r="ACF14" s="1128">
        <v>4.3796367197375998E-4</v>
      </c>
      <c r="ACG14" s="1128">
        <v>3.34774345078119E-4</v>
      </c>
      <c r="ACH14" s="1128">
        <v>4.4162197934564598E-4</v>
      </c>
      <c r="ACI14" s="1128">
        <v>8.0045066181785103E-4</v>
      </c>
      <c r="ACJ14" s="1128">
        <v>4.1534398371560597E-4</v>
      </c>
      <c r="ACK14" s="1128">
        <v>5.1194262743123504E-4</v>
      </c>
      <c r="ACL14" s="1128">
        <v>9.44582626768445E-4</v>
      </c>
      <c r="ACM14" s="1128">
        <v>8.4949999414304E-4</v>
      </c>
      <c r="ACN14" s="1128">
        <v>1.2766571094439899E-3</v>
      </c>
      <c r="ACO14" s="1128">
        <v>1.25615710855048E-2</v>
      </c>
      <c r="ACP14" s="1128">
        <v>3.6353837075338499E-2</v>
      </c>
      <c r="ACQ14" s="1128">
        <v>8.2634365841801505E-2</v>
      </c>
      <c r="ACR14" s="1128">
        <v>0.12553963221138201</v>
      </c>
      <c r="ACS14" s="1128">
        <v>2.7041189922142501E-3</v>
      </c>
      <c r="ACT14" s="1128">
        <v>9.2047439089863198E-3</v>
      </c>
      <c r="ACU14" s="1128">
        <v>7.8218729333814994E-3</v>
      </c>
      <c r="ACV14" s="1128">
        <v>1.5712612348067499E-2</v>
      </c>
      <c r="ACW14" s="1128">
        <v>2.3615188863793199E-4</v>
      </c>
      <c r="ACX14" s="1128">
        <v>5.1083139091556305E-4</v>
      </c>
      <c r="ACY14" s="1128">
        <v>9.2123792734166796E-4</v>
      </c>
      <c r="ACZ14" s="1128">
        <v>1.05229425903974E-3</v>
      </c>
      <c r="ADA14" s="1128">
        <v>2.1846836105629498E-3</v>
      </c>
      <c r="ADB14" s="1128">
        <v>1.20679272323777E-3</v>
      </c>
      <c r="ADC14" s="1128">
        <v>5.3483915393526097E-4</v>
      </c>
      <c r="ADD14" s="1128">
        <v>4.5345552318196199E-3</v>
      </c>
      <c r="ADE14" s="1128">
        <v>2.2046737804715701E-3</v>
      </c>
      <c r="ADF14" s="1128">
        <v>3.1850801361044899E-3</v>
      </c>
      <c r="ADG14" s="1128">
        <v>8.09894395746372E-4</v>
      </c>
      <c r="ADH14" s="1128">
        <v>3.6042091644335401E-4</v>
      </c>
      <c r="ADI14" s="1128">
        <v>1.0378605894367399E-3</v>
      </c>
      <c r="ADJ14" s="1128">
        <v>1.05453379626354E-3</v>
      </c>
      <c r="ADK14" s="1128">
        <v>5.6103901755417702E-4</v>
      </c>
      <c r="ADL14" s="1128">
        <v>2.1883911505025599E-4</v>
      </c>
      <c r="ADM14" s="1128">
        <v>4.3762636556157601E-4</v>
      </c>
      <c r="ADN14" s="1128">
        <v>1.10067465849586E-4</v>
      </c>
      <c r="ADO14" s="1128">
        <v>5.9694448021238003E-4</v>
      </c>
      <c r="ADP14" s="1128">
        <v>2.9785487771543198E-4</v>
      </c>
      <c r="ADQ14" s="1128">
        <v>2.2093631021918199E-4</v>
      </c>
      <c r="ADR14" s="1128">
        <v>1.36188699117564E-4</v>
      </c>
      <c r="ADS14" s="1128">
        <v>1.1436136486223901E-3</v>
      </c>
      <c r="ADT14" s="1128">
        <v>5.5123871657137798E-4</v>
      </c>
      <c r="ADU14" s="1128">
        <v>1.09571169078905E-4</v>
      </c>
      <c r="ADV14" s="1128">
        <v>3.6567923861596802E-4</v>
      </c>
      <c r="ADW14" s="1128">
        <v>1.10593728430779E-3</v>
      </c>
      <c r="ADX14" s="1128">
        <v>6.78924112017509E-4</v>
      </c>
      <c r="ADY14" s="1128">
        <v>6.8168644537023898E-4</v>
      </c>
      <c r="ADZ14" s="1128">
        <v>4.3727695808762899E-4</v>
      </c>
      <c r="AEA14" s="1128">
        <v>2.3269146286646701E-4</v>
      </c>
      <c r="AEB14" s="1128">
        <v>1.07241818323082E-3</v>
      </c>
      <c r="AEC14" s="1128">
        <v>1.4135301933650801E-3</v>
      </c>
      <c r="AED14" s="1128">
        <v>4.5404370474120296E-3</v>
      </c>
      <c r="AEE14" s="1128">
        <v>3.32472489038693E-4</v>
      </c>
      <c r="AEF14" s="1128">
        <v>4.5359760542031802E-4</v>
      </c>
      <c r="AEG14" s="1128">
        <v>4.8901379252200804E-4</v>
      </c>
      <c r="AEH14" s="1128">
        <v>7.3683046182997005E-4</v>
      </c>
      <c r="AEI14" s="1128">
        <v>1.11344365881582E-3</v>
      </c>
      <c r="AEJ14" s="1128">
        <v>1.7044955676025701E-3</v>
      </c>
      <c r="AEK14" s="1128">
        <v>2.4383900254965301E-3</v>
      </c>
      <c r="AEL14" s="1128">
        <v>3.2057676263369402E-3</v>
      </c>
      <c r="AEM14" s="1128">
        <v>2.4661384321349798E-3</v>
      </c>
      <c r="AEN14" s="1128">
        <v>8.0755369246123302E-4</v>
      </c>
      <c r="AEO14" s="1128">
        <v>5.0573390710447895E-4</v>
      </c>
      <c r="AEP14" s="1128">
        <v>3.2824270784086499E-4</v>
      </c>
      <c r="AEQ14" s="1128">
        <v>1.0961157187964601E-4</v>
      </c>
      <c r="AER14" s="1128">
        <v>1.09445104013233E-4</v>
      </c>
      <c r="AES14" s="1128">
        <v>2.7148860899128E-4</v>
      </c>
      <c r="AET14" s="1128">
        <v>6.0283811983310499E-4</v>
      </c>
      <c r="AEU14" s="1128">
        <v>2.03249260107139E-4</v>
      </c>
      <c r="AEV14" s="1128">
        <v>1.1240710523200601E-3</v>
      </c>
      <c r="AEW14" s="1128">
        <v>5.2942249305638098E-4</v>
      </c>
      <c r="AEX14" s="1128">
        <v>3.18251621776003E-4</v>
      </c>
      <c r="AEY14" s="1128">
        <v>1.18891091732587E-3</v>
      </c>
      <c r="AEZ14" s="1128">
        <v>6.3617765137244896E-4</v>
      </c>
      <c r="AFA14" s="1128">
        <v>2.9908192319507901E-4</v>
      </c>
      <c r="AFB14" s="1128">
        <v>5.1495980725488897E-4</v>
      </c>
      <c r="AFC14" s="1128">
        <v>6.5326256718649595E-4</v>
      </c>
      <c r="AFD14" s="1128">
        <v>5.1076088807312098E-4</v>
      </c>
      <c r="AFE14" s="1128">
        <v>1.10357410460705E-3</v>
      </c>
      <c r="AFF14" s="1128">
        <v>4.3974330554314898E-4</v>
      </c>
      <c r="AFG14" s="1128">
        <v>1.09445103485223E-4</v>
      </c>
      <c r="AFH14" s="1128">
        <v>8.9140925976772796E-4</v>
      </c>
      <c r="AFI14" s="1128">
        <v>2.1722896680782E-4</v>
      </c>
      <c r="AFJ14" s="1128">
        <v>3.2836079018860902E-4</v>
      </c>
      <c r="AFK14" s="1128">
        <v>2.20623935030584E-4</v>
      </c>
      <c r="AFL14" s="1128">
        <v>8.5187915306056297E-4</v>
      </c>
      <c r="AFM14" s="1128">
        <v>1.83863416824415E-3</v>
      </c>
      <c r="AFN14" s="1128">
        <v>7.9327407590482502E-4</v>
      </c>
      <c r="AFO14" s="1128">
        <v>2.1905261361108999E-4</v>
      </c>
      <c r="AFP14" s="1128">
        <v>3.0686526174593902E-4</v>
      </c>
      <c r="AFQ14" s="1128">
        <v>2.1121607299706899E-3</v>
      </c>
      <c r="AFR14" s="1128">
        <v>9.8192407484763993E-4</v>
      </c>
      <c r="AFS14" s="1128">
        <v>2.0195076941226901E-3</v>
      </c>
      <c r="AFT14" s="1128">
        <v>4.4286873749358802E-4</v>
      </c>
      <c r="AFU14" s="1128">
        <v>3.88792996416092E-4</v>
      </c>
      <c r="AFV14" s="1128">
        <v>4.3749677056548902E-4</v>
      </c>
      <c r="AFW14" s="1128">
        <v>5.7385699748066397E-3</v>
      </c>
      <c r="AFX14" s="1128">
        <v>6.1996425485446802E-4</v>
      </c>
      <c r="AFY14" s="1128">
        <v>3.8499496297658898E-4</v>
      </c>
      <c r="AFZ14" s="1128">
        <v>5.78636504757971E-3</v>
      </c>
      <c r="AGA14" s="1128">
        <v>5.0535231558072203E-3</v>
      </c>
      <c r="AGB14" s="1128">
        <v>7.5552462116867296E-3</v>
      </c>
      <c r="AGC14" s="1128">
        <v>5.8728182060914002E-3</v>
      </c>
      <c r="AGD14" s="1128">
        <v>1.05135006021359E-2</v>
      </c>
      <c r="AGE14" s="1128">
        <v>5.8776790673263296E-3</v>
      </c>
      <c r="AGF14" s="1128">
        <v>1.04667962429993E-2</v>
      </c>
      <c r="AGG14" s="1128">
        <v>1.07486945603191E-2</v>
      </c>
      <c r="AGH14" s="1128">
        <v>4.8786396475946998E-3</v>
      </c>
      <c r="AGI14" s="1128">
        <v>3.0478530361010602E-3</v>
      </c>
      <c r="AGJ14" s="1128">
        <v>4.1014948207187402E-3</v>
      </c>
      <c r="AGK14" s="1128">
        <v>6.7073245441827897E-3</v>
      </c>
      <c r="AGL14" s="1128">
        <v>6.2242293524675599E-3</v>
      </c>
      <c r="AGM14" s="1128">
        <v>5.4580287858091298E-3</v>
      </c>
      <c r="AGN14" s="1128">
        <v>1.0881132078783299E-2</v>
      </c>
      <c r="AGO14" s="1128">
        <v>7.1148564264226499E-3</v>
      </c>
      <c r="AGP14" s="1128">
        <v>5.4907023922184401E-3</v>
      </c>
      <c r="AGQ14" s="1128">
        <v>8.3033908000900401E-3</v>
      </c>
      <c r="AGR14" s="1128">
        <v>1.08920140617851E-2</v>
      </c>
      <c r="AGS14" s="1128">
        <v>1.60596143863347E-2</v>
      </c>
      <c r="AGT14" s="1128">
        <v>1.1375808005996701E-2</v>
      </c>
      <c r="AGU14" s="1128">
        <v>4.7488765544715303E-3</v>
      </c>
      <c r="AGV14" s="1128">
        <v>3.5754504845671698E-3</v>
      </c>
      <c r="AGW14" s="1128">
        <v>4.32393946935872E-3</v>
      </c>
      <c r="AGX14" s="1128">
        <v>9.2339234629682607E-3</v>
      </c>
      <c r="AGY14" s="1128">
        <v>3.3182089469839201E-3</v>
      </c>
      <c r="AGZ14" s="1128">
        <v>4.8098369195934496E-3</v>
      </c>
      <c r="AHA14" s="1128">
        <v>9.5013062103931605E-3</v>
      </c>
      <c r="AHB14" s="1128">
        <v>2.5400053975399299E-3</v>
      </c>
      <c r="AHC14" s="1128">
        <v>2.9055561317988502E-3</v>
      </c>
      <c r="AHD14" s="1128">
        <v>2.44796122596758E-3</v>
      </c>
      <c r="AHE14" s="1128">
        <v>2.3736518823351698E-3</v>
      </c>
      <c r="AHF14" s="1128">
        <v>3.9515423885997502E-3</v>
      </c>
      <c r="AHG14" s="1128">
        <v>3.1195469972360099E-3</v>
      </c>
      <c r="AHH14" s="1128">
        <v>2.16356743113501E-3</v>
      </c>
      <c r="AHI14" s="1128">
        <v>2.8847663704860299E-3</v>
      </c>
      <c r="AHJ14" s="1128">
        <v>4.4335176146106598E-3</v>
      </c>
      <c r="AHK14" s="1128">
        <v>8.9981173200147993E-3</v>
      </c>
      <c r="AHL14" s="1128">
        <v>4.7637262300002196E-3</v>
      </c>
      <c r="AHM14" s="1128">
        <v>3.6237534608976902E-3</v>
      </c>
      <c r="AHN14" s="1128">
        <v>1.4919789212788101E-3</v>
      </c>
      <c r="AHO14" s="1128">
        <v>2.1636718136466798E-3</v>
      </c>
      <c r="AHP14" s="1128">
        <v>3.9814853384385297E-3</v>
      </c>
      <c r="AHQ14" s="1128">
        <v>2.83879622470894E-3</v>
      </c>
      <c r="AHR14" s="1128">
        <v>1.85597186540208E-3</v>
      </c>
      <c r="AHS14" s="1128">
        <v>5.9383809341964798E-3</v>
      </c>
      <c r="AHT14" s="1128">
        <v>6.8718314867595599E-3</v>
      </c>
      <c r="AHU14" s="1128">
        <v>4.88499856976042E-3</v>
      </c>
      <c r="AHV14" s="1128">
        <v>6.5415401497693603E-3</v>
      </c>
      <c r="AHW14" s="1128">
        <v>2.03105899578431E-2</v>
      </c>
      <c r="AHX14" s="1128">
        <v>1.7495680713874501E-2</v>
      </c>
      <c r="AHY14" s="1128">
        <v>2.17788657061214E-3</v>
      </c>
      <c r="AHZ14" s="1128">
        <v>3.1285532328241099E-3</v>
      </c>
      <c r="AIA14" s="1128">
        <v>1.1020696638666901E-4</v>
      </c>
      <c r="AIB14" s="1128">
        <v>6.5700702622478496E-4</v>
      </c>
      <c r="AIC14" s="1128">
        <v>2.1917883091115899E-4</v>
      </c>
      <c r="AID14" s="1128">
        <v>2.3967210485361201E-3</v>
      </c>
      <c r="AIE14" s="1128">
        <v>2.95288494713739E-3</v>
      </c>
      <c r="AIF14" s="1128">
        <v>1.20978696877223E-3</v>
      </c>
      <c r="AIG14" s="1128">
        <v>1.1423270007632001E-3</v>
      </c>
      <c r="AIH14" s="1128">
        <v>6.5617749316183404E-4</v>
      </c>
      <c r="AII14" s="1128">
        <v>2.2103919841821201E-4</v>
      </c>
      <c r="AIJ14" s="1128">
        <v>3.1555631985160298E-4</v>
      </c>
      <c r="AIK14" s="1128">
        <v>1.3229341453268101E-4</v>
      </c>
      <c r="AIL14" s="1128">
        <v>1.09446329124082E-4</v>
      </c>
      <c r="AIM14" s="1128">
        <v>1.2117538087011599E-4</v>
      </c>
      <c r="AIN14" s="1128">
        <v>6.39495828739876E-4</v>
      </c>
      <c r="AIO14" s="1128">
        <v>1.07273755730353E-3</v>
      </c>
      <c r="AIP14" s="1128">
        <v>3.01543440951053E-4</v>
      </c>
      <c r="AIQ14" s="1128">
        <v>1.09448810896818E-4</v>
      </c>
      <c r="AIR14" s="1128">
        <v>2.4823882790638902E-4</v>
      </c>
      <c r="AIS14" s="1128">
        <v>1.09941919790741E-4</v>
      </c>
      <c r="AIT14" s="1128">
        <v>1.09520076291257E-4</v>
      </c>
      <c r="AIU14" s="1128">
        <v>6.13362817374939E-4</v>
      </c>
      <c r="AIV14" s="1128">
        <v>3.5307374357636202E-4</v>
      </c>
      <c r="AIW14" s="1128">
        <v>2.68952671913546E-4</v>
      </c>
      <c r="AIX14" s="1128">
        <v>3.75233176064164E-4</v>
      </c>
      <c r="AIY14" s="1128">
        <v>2.9218561945481398E-4</v>
      </c>
      <c r="AIZ14" s="1128">
        <v>1.21893738778129E-4</v>
      </c>
      <c r="AJA14" s="1128">
        <v>1.09445104801682E-4</v>
      </c>
      <c r="AJB14" s="1128">
        <v>4.4556435500055398E-3</v>
      </c>
      <c r="AJC14" s="1128">
        <v>8.8997378625467504E-4</v>
      </c>
      <c r="AJD14" s="1128">
        <v>2.4675374451867398E-4</v>
      </c>
      <c r="AJE14" s="1128">
        <v>1.98402079686567E-4</v>
      </c>
      <c r="AJF14" s="1128">
        <v>1.09445122595152E-4</v>
      </c>
      <c r="AJG14" s="1128">
        <v>2.0278069148083701E-4</v>
      </c>
      <c r="AJH14" s="1128">
        <v>2.2455351302866101E-4</v>
      </c>
      <c r="AJI14" s="1128">
        <v>4.3268032143050598E-4</v>
      </c>
      <c r="AJJ14" s="1128">
        <v>2.1886703735018201E-4</v>
      </c>
      <c r="AJK14" s="1128">
        <v>5.8485839771778595E-4</v>
      </c>
      <c r="AJL14" s="1128">
        <v>3.2936725393516403E-4</v>
      </c>
      <c r="AJM14" s="1128">
        <v>1.5872750375131601E-3</v>
      </c>
      <c r="AJN14" s="1128">
        <v>8.7718051050720202E-4</v>
      </c>
      <c r="AJO14" s="1128">
        <v>1.16735356741463E-4</v>
      </c>
      <c r="AJP14" s="1128">
        <v>1.1090706676751501E-4</v>
      </c>
      <c r="AJQ14" s="1128">
        <v>1.09445711052902E-4</v>
      </c>
      <c r="AJR14" s="1128">
        <v>5.8780865202806597E-4</v>
      </c>
      <c r="AJS14" s="1128">
        <v>1.83150637809108E-4</v>
      </c>
      <c r="AJT14" s="1128">
        <v>9.6677734844595096E-4</v>
      </c>
      <c r="AJU14" s="1128">
        <v>4.5996694430807398E-4</v>
      </c>
      <c r="AJV14" s="1128">
        <v>5.6978854940071297E-4</v>
      </c>
      <c r="AJW14" s="1128">
        <v>6.7726118907812996E-4</v>
      </c>
      <c r="AJX14" s="1128">
        <v>3.5302470001615199E-4</v>
      </c>
      <c r="AJY14" s="1128">
        <v>4.5534533021595502E-4</v>
      </c>
      <c r="AJZ14" s="1128">
        <v>4.3214951998476201E-4</v>
      </c>
      <c r="AKA14" s="1128">
        <v>1.63031962250965E-4</v>
      </c>
      <c r="AKB14" s="1128">
        <v>2.02351479220167E-4</v>
      </c>
      <c r="AKC14" s="1128">
        <v>7.2046921794112896E-4</v>
      </c>
      <c r="AKD14" s="1128">
        <v>6.8827937809734399E-4</v>
      </c>
      <c r="AKE14" s="1128">
        <v>1.18534049542333E-3</v>
      </c>
      <c r="AKF14" s="1128">
        <v>1.25613385331296E-3</v>
      </c>
      <c r="AKG14" s="1128">
        <v>9.2651528679887701E-4</v>
      </c>
      <c r="AKH14" s="1128">
        <v>7.5511722127838301E-4</v>
      </c>
      <c r="AKI14" s="1128">
        <v>1.2817589123650299E-3</v>
      </c>
      <c r="AKJ14" s="1128">
        <v>1.5185494312915901E-4</v>
      </c>
      <c r="AKK14" s="1128">
        <v>1.3432085300172701E-4</v>
      </c>
      <c r="AKL14" s="1128">
        <v>1.1432558333795101E-3</v>
      </c>
      <c r="AKM14" s="1128">
        <v>7.0973683766903199E-4</v>
      </c>
      <c r="AKN14" s="1128">
        <v>4.2507100764206402E-3</v>
      </c>
      <c r="AKO14" s="1128">
        <v>1.8853230415103301E-3</v>
      </c>
      <c r="AKP14" s="1128">
        <v>6.7441031336063905E-4</v>
      </c>
      <c r="AKQ14" s="1128">
        <v>2.9451291182921299E-3</v>
      </c>
      <c r="AKR14" s="1128">
        <v>5.7282481035136196E-3</v>
      </c>
      <c r="AKS14" s="1128">
        <v>8.1092929988066896E-4</v>
      </c>
      <c r="AKT14" s="1128">
        <v>5.8927132234145804E-4</v>
      </c>
      <c r="AKU14" s="1128">
        <v>5.9075628904112498E-3</v>
      </c>
      <c r="AKV14" s="1128">
        <v>6.3227679679590401E-3</v>
      </c>
      <c r="AKW14" s="1128">
        <v>8.6330451107177004E-4</v>
      </c>
      <c r="AKX14" s="1128">
        <v>7.5670615819884903E-3</v>
      </c>
      <c r="AKY14" s="1128">
        <v>6.5770186318930802E-4</v>
      </c>
      <c r="AKZ14" s="1128">
        <v>2.1889052157035899E-4</v>
      </c>
      <c r="ALA14" s="1128">
        <v>1.10534205350627E-4</v>
      </c>
      <c r="ALB14" s="1128">
        <v>3.09748455447646E-4</v>
      </c>
      <c r="ALC14" s="1128">
        <v>3.9941213350189501E-4</v>
      </c>
      <c r="ALD14" s="1128">
        <v>1.01693187156957E-3</v>
      </c>
      <c r="ALE14" s="1128">
        <v>8.77657346221654E-4</v>
      </c>
      <c r="ALF14" s="1128">
        <v>1.3804183972660701E-3</v>
      </c>
      <c r="ALG14" s="1128">
        <v>1.3114062827353501E-3</v>
      </c>
      <c r="ALH14" s="1128">
        <v>2.1460451892633399E-3</v>
      </c>
      <c r="ALI14" s="1128">
        <v>2.3755955329760798E-3</v>
      </c>
      <c r="ALJ14" s="1128">
        <v>1.8780589065915401E-3</v>
      </c>
      <c r="ALK14" s="1128">
        <v>3.8406121125162001E-3</v>
      </c>
      <c r="ALL14" s="1128">
        <v>3.0658007426337302E-3</v>
      </c>
      <c r="ALM14" s="1128">
        <v>1.4379097037463E-3</v>
      </c>
      <c r="ALN14" s="1128">
        <v>1.3725318346593501E-3</v>
      </c>
      <c r="ALO14" s="1128">
        <v>5.2247435793139601E-3</v>
      </c>
      <c r="ALP14" s="1128">
        <v>2.31198039253334E-3</v>
      </c>
      <c r="ALQ14" s="1128">
        <v>3.4995087082898799E-4</v>
      </c>
      <c r="ALR14" s="1128">
        <v>3.58291565960715E-3</v>
      </c>
      <c r="ALS14" s="1128">
        <v>2.12156680659673E-3</v>
      </c>
      <c r="ALT14" s="1128">
        <v>5.46036999092392E-4</v>
      </c>
      <c r="ALU14" s="1128">
        <v>2.5545003985066499E-3</v>
      </c>
      <c r="ALV14" s="1128">
        <v>7.2318630391838797E-4</v>
      </c>
      <c r="ALW14" s="1128">
        <v>5.4177193110376497E-4</v>
      </c>
      <c r="ALX14" s="1128">
        <v>3.6035165711727399E-3</v>
      </c>
      <c r="ALY14" s="1128">
        <v>2.8344194369322201E-2</v>
      </c>
      <c r="ALZ14" s="1128">
        <v>2.1891972924881699E-3</v>
      </c>
      <c r="AMA14" s="1128">
        <v>1.4940549959495E-3</v>
      </c>
      <c r="AMB14" s="1128">
        <v>9.2619766275470802E-4</v>
      </c>
      <c r="AMC14" s="1128">
        <v>6.7818260763179096E-4</v>
      </c>
      <c r="AMD14" s="1128">
        <v>2.18879255694425E-4</v>
      </c>
      <c r="AME14" s="1128">
        <v>1.98504548036986E-4</v>
      </c>
      <c r="AMF14" s="1128">
        <v>2.5049722247926101E-3</v>
      </c>
      <c r="AMG14" s="1128">
        <v>2.18898245282439E-4</v>
      </c>
      <c r="AMH14" s="1128">
        <v>1.4551588904632099E-3</v>
      </c>
      <c r="AMI14" s="1128">
        <v>5.47760002978363E-4</v>
      </c>
      <c r="AMJ14" s="1128">
        <v>3.7683071885061602E-3</v>
      </c>
      <c r="AMK14" s="1128">
        <v>2.1446344733809099E-3</v>
      </c>
      <c r="AML14" s="1128">
        <v>1.2806020903425E-3</v>
      </c>
      <c r="AMM14" s="1128">
        <v>1.33119557389311E-3</v>
      </c>
      <c r="AMN14" s="1128">
        <v>3.61930840475729E-4</v>
      </c>
      <c r="AMO14" s="1128">
        <v>1.8621227536367999E-2</v>
      </c>
      <c r="AMP14" s="1128">
        <v>6.4824790494259397E-4</v>
      </c>
      <c r="AMQ14" s="1128">
        <v>4.52256715262473E-4</v>
      </c>
      <c r="AMR14" s="1128">
        <v>3.3445823967347398E-4</v>
      </c>
      <c r="AMS14" s="1128">
        <v>1.09597269378883E-4</v>
      </c>
      <c r="AMT14" s="1128">
        <v>9.1605339086355098E-2</v>
      </c>
      <c r="AMU14" s="1128">
        <v>6.7644744500738402E-2</v>
      </c>
    </row>
    <row r="15" spans="1:1035">
      <c r="A15" s="1009" t="s">
        <v>466</v>
      </c>
      <c r="B15">
        <v>12</v>
      </c>
      <c r="C15">
        <v>73</v>
      </c>
      <c r="D15" s="1127">
        <v>6.68984804480805E-2</v>
      </c>
      <c r="E15" s="1128">
        <v>0.112362277256692</v>
      </c>
      <c r="F15" s="1128">
        <v>0.14009479816192</v>
      </c>
      <c r="G15" s="1128">
        <v>2.9836912427928099E-2</v>
      </c>
      <c r="H15" s="1128">
        <v>3.8917621466135199E-2</v>
      </c>
      <c r="I15" s="1128">
        <v>3.8009601228183802E-2</v>
      </c>
      <c r="J15" s="1128">
        <v>6.9606621939742501E-3</v>
      </c>
      <c r="K15" s="1128">
        <v>6.7345747447790701E-3</v>
      </c>
      <c r="L15" s="1128">
        <v>9.3748045024850902E-4</v>
      </c>
      <c r="M15" s="1128">
        <v>2.3326097235526898E-3</v>
      </c>
      <c r="N15" s="1128">
        <v>1.17200624278086E-3</v>
      </c>
      <c r="O15" s="1128">
        <v>2.1682046460816001E-3</v>
      </c>
      <c r="P15" s="1128">
        <v>1.30873695186434E-3</v>
      </c>
      <c r="Q15" s="1128">
        <v>3.90480109008007E-3</v>
      </c>
      <c r="R15" s="1128">
        <v>2.3128817463167601E-2</v>
      </c>
      <c r="S15" s="1128">
        <v>4.0516111764948598E-2</v>
      </c>
      <c r="T15" s="1128">
        <v>2.57954439259554E-2</v>
      </c>
      <c r="U15" s="1128">
        <v>2.2300019680316099E-2</v>
      </c>
      <c r="V15" s="1128">
        <v>8.7705028928025293E-3</v>
      </c>
      <c r="W15" s="1128">
        <v>2.15662209154562E-3</v>
      </c>
      <c r="X15" s="1128">
        <v>2.6632147227536899E-3</v>
      </c>
      <c r="Y15" s="1128">
        <v>5.1080558610040799E-3</v>
      </c>
      <c r="Z15" s="1128">
        <v>3.1999865180594401E-3</v>
      </c>
      <c r="AA15" s="1128">
        <v>2.85647900914902E-3</v>
      </c>
      <c r="AB15" s="1128">
        <v>4.2950773234306404E-3</v>
      </c>
      <c r="AC15" s="1128">
        <v>3.2160023365239501E-3</v>
      </c>
      <c r="AD15" s="1128">
        <v>3.4899523463186199E-2</v>
      </c>
      <c r="AE15" s="1128">
        <v>1.3093568437670001E-2</v>
      </c>
      <c r="AF15" s="1128">
        <v>4.0784563280906704E-3</v>
      </c>
      <c r="AG15" s="1128">
        <v>8.9497575890613804E-3</v>
      </c>
      <c r="AH15" s="1128">
        <v>9.6226786591684706E-3</v>
      </c>
      <c r="AI15" s="1128">
        <v>4.16790742018324E-3</v>
      </c>
      <c r="AJ15" s="1128">
        <v>2.6783195291451602E-2</v>
      </c>
      <c r="AK15" s="1128">
        <v>1.6599991036920201E-2</v>
      </c>
      <c r="AL15" s="1128">
        <v>2.3235360785105501E-2</v>
      </c>
      <c r="AM15" s="1128">
        <v>7.0063326923824202E-3</v>
      </c>
      <c r="AN15" s="1128">
        <v>7.42788805946582E-3</v>
      </c>
      <c r="AO15" s="1128">
        <v>1.02220772094147E-2</v>
      </c>
      <c r="AP15" s="1128">
        <v>3.3635604978179801E-2</v>
      </c>
      <c r="AQ15" s="1128">
        <v>2.4868423303512199E-2</v>
      </c>
      <c r="AR15" s="1128">
        <v>2.81471925060338E-2</v>
      </c>
      <c r="AS15" s="1128">
        <v>1.51230054608445E-2</v>
      </c>
      <c r="AT15" s="1128">
        <v>2.3654697344917E-2</v>
      </c>
      <c r="AU15" s="1128">
        <v>1.8751253264898099E-2</v>
      </c>
      <c r="AV15" s="1128">
        <v>2.9434480138319501E-2</v>
      </c>
      <c r="AW15" s="1128">
        <v>2.27075759680875E-2</v>
      </c>
      <c r="AX15" s="1128">
        <v>1.3946547426368401E-2</v>
      </c>
      <c r="AY15" s="1128">
        <v>8.3613207069153702E-3</v>
      </c>
      <c r="AZ15" s="1128">
        <v>1.65586408180977E-2</v>
      </c>
      <c r="BA15" s="1128">
        <v>2.6317841134626499E-2</v>
      </c>
      <c r="BB15" s="1128">
        <v>3.1669150287725302E-2</v>
      </c>
      <c r="BC15" s="1128">
        <v>9.2288497183791507E-2</v>
      </c>
      <c r="BD15" s="1128">
        <v>5.9446089526598599E-2</v>
      </c>
      <c r="BE15" s="1128">
        <v>9.3449110123224294E-2</v>
      </c>
      <c r="BF15" s="1128">
        <v>5.8677598061781903E-2</v>
      </c>
      <c r="BG15" s="1128">
        <v>4.6417415762501503E-2</v>
      </c>
      <c r="BH15" s="1128">
        <v>3.1457944044765103E-2</v>
      </c>
      <c r="BI15" s="1128">
        <v>1.9450717224305299E-2</v>
      </c>
      <c r="BJ15" s="1128">
        <v>2.2334054726405799E-2</v>
      </c>
      <c r="BK15" s="1128">
        <v>2.79517443544284E-2</v>
      </c>
      <c r="BL15" s="1128">
        <v>1.9355350950696501E-2</v>
      </c>
      <c r="BM15" s="1128">
        <v>9.4630108387355905E-3</v>
      </c>
      <c r="BN15" s="1128">
        <v>1.3519765632744801E-2</v>
      </c>
      <c r="BO15" s="1128">
        <v>9.7689669938832002E-3</v>
      </c>
      <c r="BP15" s="1128">
        <v>1.7037156818671802E-2</v>
      </c>
      <c r="BQ15" s="1128">
        <v>1.4815599532109E-2</v>
      </c>
      <c r="BR15" s="1128">
        <v>6.7465342343196403E-3</v>
      </c>
      <c r="BS15" s="1128">
        <v>4.96543703036781E-2</v>
      </c>
      <c r="BT15" s="1128">
        <v>5.1847505052348197E-2</v>
      </c>
      <c r="BU15" s="1128">
        <v>4.9511576826421197E-2</v>
      </c>
      <c r="BV15" s="1128">
        <v>6.60841934910842E-2</v>
      </c>
      <c r="BW15" s="1128">
        <v>5.9409953977879397E-2</v>
      </c>
      <c r="BX15" s="1128">
        <v>5.3686922254471102E-2</v>
      </c>
      <c r="BY15" s="1128">
        <v>7.4095200565715696E-2</v>
      </c>
      <c r="BZ15" s="1128">
        <v>5.0350772433553001E-2</v>
      </c>
      <c r="CA15" s="1128">
        <v>7.7800477961089604E-2</v>
      </c>
      <c r="CB15" s="1128">
        <v>7.0550147095688395E-2</v>
      </c>
      <c r="CC15" s="1128">
        <v>6.49781126054777E-2</v>
      </c>
      <c r="CD15" s="1128">
        <v>9.3749538951360706E-2</v>
      </c>
      <c r="CE15" s="1128">
        <v>0.10044853276031999</v>
      </c>
      <c r="CF15" s="1128">
        <v>0.136807825552341</v>
      </c>
      <c r="CG15" s="1128">
        <v>1.6157377995450101E-2</v>
      </c>
      <c r="CH15" s="1128">
        <v>2.5696420424823601E-2</v>
      </c>
      <c r="CI15" s="1128">
        <v>4.4239849269237498E-2</v>
      </c>
      <c r="CJ15" s="1128">
        <v>0.102766568721044</v>
      </c>
      <c r="CK15" s="1128">
        <v>3.4937931118168002E-2</v>
      </c>
      <c r="CL15" s="1128">
        <v>1.0811032183549601E-2</v>
      </c>
      <c r="CM15" s="1128">
        <v>3.4749517590725199E-2</v>
      </c>
      <c r="CN15" s="1128">
        <v>4.7278210356599001E-2</v>
      </c>
      <c r="CO15" s="1128">
        <v>5.9815732323375601E-2</v>
      </c>
      <c r="CP15" s="1128">
        <v>3.0100884883118299E-2</v>
      </c>
      <c r="CQ15" s="1128">
        <v>3.7926772956389403E-2</v>
      </c>
      <c r="CR15" s="1128">
        <v>4.2348376198164103E-2</v>
      </c>
      <c r="CS15" s="1128">
        <v>6.2598321453606304E-2</v>
      </c>
      <c r="CT15" s="1128">
        <v>1.7210687187422202E-2</v>
      </c>
      <c r="CU15" s="1128">
        <v>6.7179000264142905E-2</v>
      </c>
      <c r="CV15" s="1128">
        <v>2.7329502790426102E-2</v>
      </c>
      <c r="CW15" s="1128">
        <v>5.08032668435036E-2</v>
      </c>
      <c r="CX15" s="1128">
        <v>5.8680896841641898E-2</v>
      </c>
      <c r="CY15" s="1128">
        <v>5.5513819032930803E-2</v>
      </c>
      <c r="CZ15" s="1128">
        <v>8.9614249304887095E-2</v>
      </c>
      <c r="DA15" s="1128">
        <v>3.7105607973711902E-2</v>
      </c>
      <c r="DB15" s="1128">
        <v>3.4982877954646503E-2</v>
      </c>
      <c r="DC15" s="1128">
        <v>4.1218416510600903E-2</v>
      </c>
      <c r="DD15" s="1128">
        <v>2.8353267102894202E-2</v>
      </c>
      <c r="DE15" s="1128">
        <v>3.2297494320914798E-2</v>
      </c>
      <c r="DF15" s="1128">
        <v>4.1293697859133102E-2</v>
      </c>
      <c r="DG15" s="1128">
        <v>2.59674853192624E-2</v>
      </c>
      <c r="DH15" s="1128">
        <v>4.95207320751678E-2</v>
      </c>
      <c r="DI15" s="1128">
        <v>2.23307616077296E-2</v>
      </c>
      <c r="DJ15" s="1128">
        <v>2.5714110615115301E-2</v>
      </c>
      <c r="DK15" s="1128">
        <v>4.7457819726520301E-2</v>
      </c>
      <c r="DL15" s="1128">
        <v>2.3480754340333799E-2</v>
      </c>
      <c r="DM15" s="1128">
        <v>6.8101674070052104E-2</v>
      </c>
      <c r="DN15" s="1128">
        <v>7.9462042330127505E-2</v>
      </c>
      <c r="DO15" s="1128">
        <v>0.17106136435029101</v>
      </c>
      <c r="DP15" s="1128">
        <v>6.8183391808955093E-2</v>
      </c>
      <c r="DQ15" s="1128">
        <v>2.38771043233184E-2</v>
      </c>
      <c r="DR15" s="1128">
        <v>1.54198615955183E-2</v>
      </c>
      <c r="DS15" s="1128">
        <v>4.1708030923105098E-3</v>
      </c>
      <c r="DT15" s="1128">
        <v>7.0135400294751397E-3</v>
      </c>
      <c r="DU15" s="1128">
        <v>5.6694174964213497E-3</v>
      </c>
      <c r="DV15" s="1128">
        <v>9.8418534238136606E-3</v>
      </c>
      <c r="DW15" s="1128">
        <v>9.3498897039559804E-3</v>
      </c>
      <c r="DX15" s="1128">
        <v>9.5655505894353399E-3</v>
      </c>
      <c r="DY15" s="1128">
        <v>4.0323126211556599E-2</v>
      </c>
      <c r="DZ15" s="1128">
        <v>1.2869124222394199E-2</v>
      </c>
      <c r="EA15" s="1128">
        <v>1.7226112218672499E-2</v>
      </c>
      <c r="EB15" s="1128">
        <v>0.115555734070606</v>
      </c>
      <c r="EC15" s="1128">
        <v>9.5636884587170096E-2</v>
      </c>
      <c r="ED15" s="1128">
        <v>6.7984573406425899E-2</v>
      </c>
      <c r="EE15" s="1128">
        <v>1.1006627357308899E-2</v>
      </c>
      <c r="EF15" s="1128">
        <v>2.42782361765841E-2</v>
      </c>
      <c r="EG15" s="1128">
        <v>3.5317031278302699E-2</v>
      </c>
      <c r="EH15" s="1128">
        <v>3.2630814715044303E-2</v>
      </c>
      <c r="EI15" s="1128">
        <v>1.53863909678394E-2</v>
      </c>
      <c r="EJ15" s="1128">
        <v>2.1775386511750001E-2</v>
      </c>
      <c r="EK15" s="1128">
        <v>0.11093341865999699</v>
      </c>
      <c r="EL15" s="1128">
        <v>2.0871497154507201E-2</v>
      </c>
      <c r="EM15" s="1128">
        <v>2.3586075175188199E-2</v>
      </c>
      <c r="EN15" s="1128">
        <v>1.6814892522042501E-2</v>
      </c>
      <c r="EO15" s="1128">
        <v>1.1415498014301501E-2</v>
      </c>
      <c r="EP15" s="1128">
        <v>6.8944273505474503E-3</v>
      </c>
      <c r="EQ15" s="1128">
        <v>4.4974518066281397E-3</v>
      </c>
      <c r="ER15" s="1128">
        <v>6.7516529031824701E-3</v>
      </c>
      <c r="ES15" s="1128">
        <v>2.85878685606244E-2</v>
      </c>
      <c r="ET15" s="1128">
        <v>8.1574304060727503E-3</v>
      </c>
      <c r="EU15" s="1128">
        <v>1.9877376031536699E-2</v>
      </c>
      <c r="EV15" s="1128">
        <v>2.5185025189504801E-2</v>
      </c>
      <c r="EW15" s="1128">
        <v>6.9909966523572203E-2</v>
      </c>
      <c r="EX15" s="1128">
        <v>1.16262707180019E-2</v>
      </c>
      <c r="EY15" s="1128">
        <v>4.6257793381246998E-2</v>
      </c>
      <c r="EZ15" s="1128">
        <v>0.12514376046178199</v>
      </c>
      <c r="FA15" s="1128">
        <v>1.63401431950542E-2</v>
      </c>
      <c r="FB15" s="1128">
        <v>3.2550236692496598E-2</v>
      </c>
      <c r="FC15" s="1128">
        <v>1.4422765654081101E-2</v>
      </c>
      <c r="FD15" s="1128">
        <v>5.9760945356841101E-2</v>
      </c>
      <c r="FE15" s="1128">
        <v>2.0903942287640101E-2</v>
      </c>
      <c r="FF15" s="1128">
        <v>4.4537674029617703E-2</v>
      </c>
      <c r="FG15" s="1128">
        <v>4.0968926410947099E-2</v>
      </c>
      <c r="FH15" s="1128">
        <v>6.3466882075448094E-2</v>
      </c>
      <c r="FI15" s="1128">
        <v>5.9523303147450302E-2</v>
      </c>
      <c r="FJ15" s="1128">
        <v>2.68921968349955E-2</v>
      </c>
      <c r="FK15" s="1128">
        <v>1.13047405400969E-2</v>
      </c>
      <c r="FL15" s="1128">
        <v>8.5448847371334801E-3</v>
      </c>
      <c r="FM15" s="1128">
        <v>3.12143168958482E-2</v>
      </c>
      <c r="FN15" s="1128">
        <v>9.4070742566391599E-2</v>
      </c>
      <c r="FO15" s="1128">
        <v>2.3975194426046401E-2</v>
      </c>
      <c r="FP15" s="1128">
        <v>1.6960803523098901E-2</v>
      </c>
      <c r="FQ15" s="1128">
        <v>1.14127140073217E-2</v>
      </c>
      <c r="FR15" s="1128">
        <v>1.9688915013407901E-2</v>
      </c>
      <c r="FS15" s="1128">
        <v>8.9311309243982097E-3</v>
      </c>
      <c r="FT15" s="1128">
        <v>4.9268225356501804E-3</v>
      </c>
      <c r="FU15" s="1128">
        <v>1.42128850843084E-2</v>
      </c>
      <c r="FV15" s="1128">
        <v>1.33038925125939E-3</v>
      </c>
      <c r="FW15" s="1128">
        <v>1.09433171546658E-2</v>
      </c>
      <c r="FX15" s="1128">
        <v>1.1414163642316E-2</v>
      </c>
      <c r="FY15" s="1128">
        <v>0.10101390015237301</v>
      </c>
      <c r="FZ15" s="1128">
        <v>0.138603938764079</v>
      </c>
      <c r="GA15" s="1128">
        <v>0.196565345439289</v>
      </c>
      <c r="GB15" s="1128">
        <v>0.20161330280237699</v>
      </c>
      <c r="GC15" s="1128">
        <v>0.243609205023578</v>
      </c>
      <c r="GD15" s="1128">
        <v>0.27181075316079001</v>
      </c>
      <c r="GE15" s="1128">
        <v>0.252322089101573</v>
      </c>
      <c r="GF15" s="1128">
        <v>0.34169414340626902</v>
      </c>
      <c r="GG15" s="1128">
        <v>0.32646681478510797</v>
      </c>
      <c r="GH15" s="1128">
        <v>0.36640708007693501</v>
      </c>
      <c r="GI15" s="1128">
        <v>0.51115816876376796</v>
      </c>
      <c r="GJ15" s="1128">
        <v>0.359244037530007</v>
      </c>
      <c r="GK15" s="1128">
        <v>0.44150265368994501</v>
      </c>
      <c r="GL15" s="1128">
        <v>0.56407064793730299</v>
      </c>
      <c r="GM15" s="1128">
        <v>0.62865489042346101</v>
      </c>
      <c r="GN15" s="1128">
        <v>0.51109788863567496</v>
      </c>
      <c r="GO15" s="1128">
        <v>0.51671026925700103</v>
      </c>
      <c r="GP15" s="1128">
        <v>0.31101147703057502</v>
      </c>
      <c r="GQ15" s="1128">
        <v>0.39009854961435497</v>
      </c>
      <c r="GR15" s="1128">
        <v>0.43474808730102199</v>
      </c>
      <c r="GS15" s="1128">
        <v>0.39430413146705601</v>
      </c>
      <c r="GT15" s="1128">
        <v>0.46052139924340002</v>
      </c>
      <c r="GU15" s="1128">
        <v>0.37443651783626702</v>
      </c>
      <c r="GV15" s="1128">
        <v>0.430554896995192</v>
      </c>
      <c r="GW15" s="1128">
        <v>0.36309542131658101</v>
      </c>
      <c r="GX15" s="1128">
        <v>0.292022122122507</v>
      </c>
      <c r="GY15" s="1128">
        <v>0.41744980546031202</v>
      </c>
      <c r="GZ15" s="1128">
        <v>0.53487654146864005</v>
      </c>
      <c r="HA15" s="1128">
        <v>0.62793229136336604</v>
      </c>
      <c r="HB15" s="1128">
        <v>0.62361089899810296</v>
      </c>
      <c r="HC15" s="1128">
        <v>0.54906341811850301</v>
      </c>
      <c r="HD15" s="1128">
        <v>0.39833427489457901</v>
      </c>
      <c r="HE15" s="1128">
        <v>0.34409838463460002</v>
      </c>
      <c r="HF15" s="1128">
        <v>0.63924490246215604</v>
      </c>
      <c r="HG15" s="1128">
        <v>0.62824373350441298</v>
      </c>
      <c r="HH15" s="1128">
        <v>0.73274099638102896</v>
      </c>
      <c r="HI15" s="1128">
        <v>0.78123558440719998</v>
      </c>
      <c r="HJ15" s="1128">
        <v>0.63235222309457195</v>
      </c>
      <c r="HK15" s="1128">
        <v>0.51898887192599497</v>
      </c>
      <c r="HL15" s="1128">
        <v>0.72450061742286698</v>
      </c>
      <c r="HM15" s="1128">
        <v>0.89875814561460499</v>
      </c>
      <c r="HN15" s="1128">
        <v>0.84087305028216897</v>
      </c>
      <c r="HO15" s="1128">
        <v>0.81388294063730304</v>
      </c>
      <c r="HP15" s="1128">
        <v>0.84603059281125703</v>
      </c>
      <c r="HQ15" s="1128">
        <v>0.77677825749468699</v>
      </c>
      <c r="HR15" s="1128">
        <v>0.74673041015264896</v>
      </c>
      <c r="HS15" s="1128">
        <v>0.69221158504509395</v>
      </c>
      <c r="HT15" s="1128">
        <v>0.61129986831332705</v>
      </c>
      <c r="HU15" s="1128">
        <v>0.73902067189012499</v>
      </c>
      <c r="HV15" s="1128">
        <v>0.72402083805736295</v>
      </c>
      <c r="HW15" s="1128">
        <v>0.66355932106937399</v>
      </c>
      <c r="HX15" s="1128">
        <v>0.55569532184056603</v>
      </c>
      <c r="HY15" s="1128">
        <v>0.42292471443310597</v>
      </c>
      <c r="HZ15" s="1128">
        <v>0.31578262625405401</v>
      </c>
      <c r="IA15" s="1128">
        <v>0.45350735514261098</v>
      </c>
      <c r="IB15" s="1128">
        <v>0.37733488229383499</v>
      </c>
      <c r="IC15" s="1128">
        <v>0.46124420460042997</v>
      </c>
      <c r="ID15" s="1128">
        <v>0.452768083167775</v>
      </c>
      <c r="IE15" s="1128">
        <v>0.38473223968140802</v>
      </c>
      <c r="IF15" s="1128">
        <v>0.71519408699531395</v>
      </c>
      <c r="IG15" s="1128">
        <v>0.42773531317435698</v>
      </c>
      <c r="IH15" s="1128">
        <v>0.47968674989583598</v>
      </c>
      <c r="II15" s="1128">
        <v>0.79362888481528804</v>
      </c>
      <c r="IJ15" s="1128">
        <v>0.54088243843000505</v>
      </c>
      <c r="IK15" s="1128">
        <v>0.77841015712058903</v>
      </c>
      <c r="IL15" s="1128">
        <v>0.53564732514053204</v>
      </c>
      <c r="IM15" s="1128">
        <v>0.68189008982361798</v>
      </c>
      <c r="IN15" s="1128">
        <v>0.71824615582291396</v>
      </c>
      <c r="IO15" s="1128">
        <v>0.90970122992766</v>
      </c>
      <c r="IP15" s="1128">
        <v>0.72534876379732904</v>
      </c>
      <c r="IQ15" s="1128">
        <v>0.87358636783667298</v>
      </c>
      <c r="IR15" s="1128">
        <v>0.973157368499731</v>
      </c>
      <c r="IS15" s="1128">
        <v>0.88772124710462696</v>
      </c>
      <c r="IT15" s="1128">
        <v>0.77451706902772799</v>
      </c>
      <c r="IU15" s="1128">
        <v>0.81760172373320505</v>
      </c>
      <c r="IV15" s="1128">
        <v>0.73146519754918504</v>
      </c>
      <c r="IW15" s="1128">
        <v>0.55314701509629205</v>
      </c>
      <c r="IX15" s="1128">
        <v>0.29582532088727598</v>
      </c>
      <c r="IY15" s="1128">
        <v>0.45722107942708201</v>
      </c>
      <c r="IZ15" s="1128">
        <v>0.53909815682671902</v>
      </c>
      <c r="JA15" s="1128">
        <v>0.68448357005705796</v>
      </c>
      <c r="JB15" s="1128">
        <v>0.55934695276697299</v>
      </c>
      <c r="JC15" s="1128">
        <v>0.42377256876275698</v>
      </c>
      <c r="JD15" s="1128">
        <v>0.443007232371736</v>
      </c>
      <c r="JE15" s="1128">
        <v>0.459692619632595</v>
      </c>
      <c r="JF15" s="1128">
        <v>0.496722832235928</v>
      </c>
      <c r="JG15" s="1128">
        <v>0.47738483198292198</v>
      </c>
      <c r="JH15" s="1128">
        <v>0.79791004138035604</v>
      </c>
      <c r="JI15" s="1128">
        <v>0.83751709432161503</v>
      </c>
      <c r="JJ15" s="1128">
        <v>0.91125948712906901</v>
      </c>
      <c r="JK15" s="1128">
        <v>0.79634054801218501</v>
      </c>
      <c r="JL15" s="1128">
        <v>0.773056892076599</v>
      </c>
      <c r="JM15" s="1128">
        <v>0.66864757503779904</v>
      </c>
      <c r="JN15" s="1128">
        <v>0.59304292624233101</v>
      </c>
      <c r="JO15" s="1128">
        <v>0.71069682455307703</v>
      </c>
      <c r="JP15" s="1128">
        <v>0.57192468998398605</v>
      </c>
      <c r="JQ15" s="1128">
        <v>0.713749955446627</v>
      </c>
      <c r="JR15" s="1128">
        <v>0.80079870046798096</v>
      </c>
      <c r="JS15" s="1128">
        <v>0.61810710233376398</v>
      </c>
      <c r="JT15" s="1128">
        <v>0.34741676630413498</v>
      </c>
      <c r="JU15" s="1128">
        <v>0.83935926416421802</v>
      </c>
      <c r="JV15" s="1128">
        <v>0.91039774317742395</v>
      </c>
      <c r="JW15" s="1128">
        <v>0.75211183090939804</v>
      </c>
      <c r="JX15" s="1128">
        <v>0.57247028658031496</v>
      </c>
      <c r="JY15" s="1128">
        <v>0.67740386030506805</v>
      </c>
      <c r="JZ15" s="1128">
        <v>0.76181704165491104</v>
      </c>
      <c r="KA15" s="1128">
        <v>0.59556159259180297</v>
      </c>
      <c r="KB15" s="1128">
        <v>0.654477151405369</v>
      </c>
      <c r="KC15" s="1128">
        <v>0.79464253602010104</v>
      </c>
      <c r="KD15" s="1128">
        <v>0.69618394205593204</v>
      </c>
      <c r="KE15" s="1128">
        <v>0.48962973284351302</v>
      </c>
      <c r="KF15" s="1128">
        <v>0.55650776402588997</v>
      </c>
      <c r="KG15" s="1128">
        <v>0.16884847860945501</v>
      </c>
      <c r="KH15" s="1128">
        <v>0.24951131758912901</v>
      </c>
      <c r="KI15" s="1128">
        <v>0.27118581483920601</v>
      </c>
      <c r="KJ15" s="1128">
        <v>0.18244489990353799</v>
      </c>
      <c r="KK15" s="1128">
        <v>2.6129183012619E-2</v>
      </c>
      <c r="KL15" s="1128">
        <v>7.0517211718365794E-2</v>
      </c>
      <c r="KM15" s="1128">
        <v>9.1963812043926896E-2</v>
      </c>
      <c r="KN15" s="1128">
        <v>0.222533110147907</v>
      </c>
      <c r="KO15" s="1128">
        <v>0.326809959440649</v>
      </c>
      <c r="KP15" s="1128">
        <v>0.147713123704698</v>
      </c>
      <c r="KQ15" s="1128">
        <v>0.26641318115051099</v>
      </c>
      <c r="KR15" s="1128">
        <v>0.63344320510263596</v>
      </c>
      <c r="KS15" s="1128">
        <v>0.474658113830283</v>
      </c>
      <c r="KT15" s="1128">
        <v>0.40911861400863597</v>
      </c>
      <c r="KU15" s="1128">
        <v>8.6149466474786704E-2</v>
      </c>
      <c r="KV15" s="1128">
        <v>7.9905112675680793E-3</v>
      </c>
      <c r="KW15" s="1128">
        <v>6.9080649255622198E-2</v>
      </c>
      <c r="KX15" s="1128">
        <v>2.1744076941349201E-2</v>
      </c>
      <c r="KY15" s="1128">
        <v>1.8185313822839399E-2</v>
      </c>
      <c r="KZ15" s="1128">
        <v>2.1010827610052001E-2</v>
      </c>
      <c r="LA15" s="1128">
        <v>1.02636936376258E-2</v>
      </c>
      <c r="LB15" s="1128">
        <v>2.90621388019956E-2</v>
      </c>
      <c r="LC15" s="1128">
        <v>1.40722145029742E-2</v>
      </c>
      <c r="LD15" s="1128">
        <v>7.6087930550113904E-3</v>
      </c>
      <c r="LE15" s="1128">
        <v>1.13102303659151E-2</v>
      </c>
      <c r="LF15" s="1128">
        <v>1.2630386884379299E-2</v>
      </c>
      <c r="LG15" s="1128">
        <v>1.64393211252911E-2</v>
      </c>
      <c r="LH15" s="1128">
        <v>1.41143390665438E-2</v>
      </c>
      <c r="LI15" s="1128">
        <v>1.2512835708099799E-2</v>
      </c>
      <c r="LJ15" s="1128">
        <v>1.66270402096413E-2</v>
      </c>
      <c r="LK15" s="1128">
        <v>1.1437370257857399E-2</v>
      </c>
      <c r="LL15" s="1128">
        <v>8.4905301084663102E-3</v>
      </c>
      <c r="LM15" s="1128">
        <v>1.1813676682677901E-2</v>
      </c>
      <c r="LN15" s="1128">
        <v>1.26321618107761E-2</v>
      </c>
      <c r="LO15" s="1128">
        <v>2.8871637067651099E-2</v>
      </c>
      <c r="LP15" s="1128">
        <v>1.9078768698458402E-2</v>
      </c>
      <c r="LQ15" s="1128">
        <v>1.3311310565958301E-2</v>
      </c>
      <c r="LR15" s="1128">
        <v>5.9998185804996898E-2</v>
      </c>
      <c r="LS15" s="1128">
        <v>9.2603446129212105E-3</v>
      </c>
      <c r="LT15" s="1128">
        <v>2.7099653385091901E-2</v>
      </c>
      <c r="LU15" s="1128">
        <v>9.5718908516184108E-3</v>
      </c>
      <c r="LV15" s="1128">
        <v>1.0064208434867401E-2</v>
      </c>
      <c r="LW15" s="1128">
        <v>2.6007475698916201E-2</v>
      </c>
      <c r="LX15" s="1128">
        <v>2.5553303371645599E-2</v>
      </c>
      <c r="LY15" s="1128">
        <v>1.9150674997186999E-2</v>
      </c>
      <c r="LZ15" s="1128">
        <v>4.72721488593488E-2</v>
      </c>
      <c r="MA15" s="1128">
        <v>1.27676442145143E-2</v>
      </c>
      <c r="MB15" s="1128">
        <v>3.1678391729697497E-2</v>
      </c>
      <c r="MC15" s="1128">
        <v>1.9766040716764001E-2</v>
      </c>
      <c r="MD15" s="1128">
        <v>1.92827672565372E-2</v>
      </c>
      <c r="ME15" s="1128">
        <v>4.5454330710562301E-3</v>
      </c>
      <c r="MF15" s="1128">
        <v>4.5538599577291901E-2</v>
      </c>
      <c r="MG15" s="1128">
        <v>1.23947002325571E-2</v>
      </c>
      <c r="MH15" s="1128">
        <v>2.0216042152098102E-2</v>
      </c>
      <c r="MI15" s="1128">
        <v>2.7952632998678201E-2</v>
      </c>
      <c r="MJ15" s="1128">
        <v>2.9430003885834499E-2</v>
      </c>
      <c r="MK15" s="1128">
        <v>1.4436064688373201E-2</v>
      </c>
      <c r="ML15" s="1128">
        <v>1.53735600394876E-2</v>
      </c>
      <c r="MM15" s="1128">
        <v>1.0232794934583799E-2</v>
      </c>
      <c r="MN15" s="1128">
        <v>2.2186030866029799E-2</v>
      </c>
      <c r="MO15" s="1128">
        <v>1.6475167753522799E-2</v>
      </c>
      <c r="MP15" s="1128">
        <v>2.28074296785317E-2</v>
      </c>
      <c r="MQ15" s="1128">
        <v>1.6045677530875501E-2</v>
      </c>
      <c r="MR15" s="1128">
        <v>2.5796435318990601E-2</v>
      </c>
      <c r="MS15" s="1128">
        <v>6.56979283083869E-3</v>
      </c>
      <c r="MT15" s="1128">
        <v>8.1427625094156603E-3</v>
      </c>
      <c r="MU15" s="1128">
        <v>1.2221559388494301E-2</v>
      </c>
      <c r="MV15" s="1128">
        <v>8.3131983149008302E-3</v>
      </c>
      <c r="MW15" s="1128">
        <v>1.56644341822825E-2</v>
      </c>
      <c r="MX15" s="1128">
        <v>1.03257351059973E-2</v>
      </c>
      <c r="MY15" s="1128">
        <v>3.8919114208956801E-2</v>
      </c>
      <c r="MZ15" s="1128">
        <v>1.64072163701586E-2</v>
      </c>
      <c r="NA15" s="1128">
        <v>2.0732147503091401E-2</v>
      </c>
      <c r="NB15" s="1128">
        <v>2.5176526152612001E-2</v>
      </c>
      <c r="NC15" s="1128">
        <v>2.9617538176736201E-2</v>
      </c>
      <c r="ND15" s="1128">
        <v>4.7756920488941403E-2</v>
      </c>
      <c r="NE15" s="1128">
        <v>5.3532365402517303E-2</v>
      </c>
      <c r="NF15" s="1128">
        <v>5.8435144912780901E-2</v>
      </c>
      <c r="NG15" s="1128">
        <v>0.14327899970381999</v>
      </c>
      <c r="NH15" s="1128">
        <v>7.0452460534032202E-2</v>
      </c>
      <c r="NI15" s="1128">
        <v>0.10731774830815501</v>
      </c>
      <c r="NJ15" s="1128">
        <v>0.11651100973499499</v>
      </c>
      <c r="NK15" s="1128">
        <v>0.15770634677780601</v>
      </c>
      <c r="NL15" s="1128">
        <v>5.06171484871306E-2</v>
      </c>
      <c r="NM15" s="1128">
        <v>2.15131377036606E-2</v>
      </c>
      <c r="NN15" s="1128">
        <v>2.3711540180557801E-2</v>
      </c>
      <c r="NO15" s="1128">
        <v>2.4324866889791699E-2</v>
      </c>
      <c r="NP15" s="1128">
        <v>1.90817592150197E-2</v>
      </c>
      <c r="NQ15" s="1128">
        <v>2.1670004975278701E-2</v>
      </c>
      <c r="NR15" s="1128">
        <v>3.0361552619690198E-2</v>
      </c>
      <c r="NS15" s="1128">
        <v>2.11856566792685E-2</v>
      </c>
      <c r="NT15" s="1128">
        <v>2.02890233380142E-2</v>
      </c>
      <c r="NU15" s="1128">
        <v>5.4969822104062802E-2</v>
      </c>
      <c r="NV15" s="1128">
        <v>2.71342113988512E-2</v>
      </c>
      <c r="NW15" s="1128">
        <v>2.3745253649908201E-2</v>
      </c>
      <c r="NX15" s="1128">
        <v>1.85574396209915E-2</v>
      </c>
      <c r="NY15" s="1128">
        <v>0.114843752995846</v>
      </c>
      <c r="NZ15" s="1128">
        <v>0.11244282161413301</v>
      </c>
      <c r="OA15" s="1128">
        <v>6.1416517516924E-2</v>
      </c>
      <c r="OB15" s="1128">
        <v>4.62539626282015E-2</v>
      </c>
      <c r="OC15" s="1128">
        <v>9.0517310162360892E-3</v>
      </c>
      <c r="OD15" s="1128">
        <v>1.09066474802735E-2</v>
      </c>
      <c r="OE15" s="1128">
        <v>2.5996755900357701E-2</v>
      </c>
      <c r="OF15" s="1128">
        <v>1.08071193829957E-2</v>
      </c>
      <c r="OG15" s="1128">
        <v>1.67640872898158E-2</v>
      </c>
      <c r="OH15" s="1128">
        <v>5.1501024932204202E-2</v>
      </c>
      <c r="OI15" s="1128">
        <v>5.9129206479462898E-3</v>
      </c>
      <c r="OJ15" s="1128">
        <v>5.8670178234284404E-3</v>
      </c>
      <c r="OK15" s="1128">
        <v>6.2523834814164096E-3</v>
      </c>
      <c r="OL15" s="1128">
        <v>2.5920775850187101E-2</v>
      </c>
      <c r="OM15" s="1128">
        <v>5.2039451629322204E-3</v>
      </c>
      <c r="ON15" s="1128">
        <v>1.9004475940035501E-2</v>
      </c>
      <c r="OO15" s="1128">
        <v>1.5995739081649099E-2</v>
      </c>
      <c r="OP15" s="1128">
        <v>8.9195320062723897E-3</v>
      </c>
      <c r="OQ15" s="1128">
        <v>3.8644804165632603E-2</v>
      </c>
      <c r="OR15" s="1128">
        <v>9.6002493530495406E-2</v>
      </c>
      <c r="OS15" s="1128">
        <v>0.10132176333338801</v>
      </c>
      <c r="OT15" s="1128">
        <v>8.4052787751681596E-2</v>
      </c>
      <c r="OU15" s="1128">
        <v>4.8650715374874302E-2</v>
      </c>
      <c r="OV15" s="1128">
        <v>4.6242898594012899E-2</v>
      </c>
      <c r="OW15" s="1128">
        <v>6.27514453032052E-2</v>
      </c>
      <c r="OX15" s="1128">
        <v>5.3908410782217897E-3</v>
      </c>
      <c r="OY15" s="1128">
        <v>3.6812454188289998E-3</v>
      </c>
      <c r="OZ15" s="1128">
        <v>7.2463529665192398E-3</v>
      </c>
      <c r="PA15" s="1128">
        <v>1.7166505141805798E-2</v>
      </c>
      <c r="PB15" s="1128">
        <v>1.5689231740368799E-2</v>
      </c>
      <c r="PC15" s="1128">
        <v>1.43024634898706E-2</v>
      </c>
      <c r="PD15" s="1128">
        <v>1.09390700757174E-2</v>
      </c>
      <c r="PE15" s="1128">
        <v>1.7394056175086499E-2</v>
      </c>
      <c r="PF15" s="1128">
        <v>5.5705636867798003E-3</v>
      </c>
      <c r="PG15" s="1128">
        <v>5.2582387626142497E-3</v>
      </c>
      <c r="PH15" s="1128">
        <v>3.2412799575404702E-2</v>
      </c>
      <c r="PI15" s="1128">
        <v>8.1447767739097308E-3</v>
      </c>
      <c r="PJ15" s="1128">
        <v>2.22605002501137E-2</v>
      </c>
      <c r="PK15" s="1128">
        <v>6.3626708939802296E-2</v>
      </c>
      <c r="PL15" s="1128">
        <v>2.5659842733712801E-2</v>
      </c>
      <c r="PM15" s="1128">
        <v>0.138956956714894</v>
      </c>
      <c r="PN15" s="1128">
        <v>0.108466779806807</v>
      </c>
      <c r="PO15" s="1128">
        <v>0.33942974987751601</v>
      </c>
      <c r="PP15" s="1128">
        <v>1.0593343193873299E-2</v>
      </c>
      <c r="PQ15" s="1128">
        <v>8.9256959208855194E-2</v>
      </c>
      <c r="PR15" s="1128">
        <v>1.2122734088990599E-2</v>
      </c>
      <c r="PS15" s="1128">
        <v>1.1091043998405299E-2</v>
      </c>
      <c r="PT15" s="1128">
        <v>1.49110908394786E-2</v>
      </c>
      <c r="PU15" s="1128">
        <v>3.1805019742290302E-2</v>
      </c>
      <c r="PV15" s="1128">
        <v>2.7447772580451099E-2</v>
      </c>
      <c r="PW15" s="1128">
        <v>3.80888450234073E-2</v>
      </c>
      <c r="PX15" s="1128">
        <v>2.4771909017398602E-2</v>
      </c>
      <c r="PY15" s="1128">
        <v>1.9394427214743201E-2</v>
      </c>
      <c r="PZ15" s="1128">
        <v>1.4130795923599899E-2</v>
      </c>
      <c r="QA15" s="1128">
        <v>1.0644661129348199E-3</v>
      </c>
      <c r="QB15" s="1128">
        <v>1.04047756451173E-2</v>
      </c>
      <c r="QC15" s="1128">
        <v>3.7600104533357802E-3</v>
      </c>
      <c r="QD15" s="1128">
        <v>2.9755120724600601E-3</v>
      </c>
      <c r="QE15" s="1128">
        <v>7.9842139341627504E-4</v>
      </c>
      <c r="QF15" s="1128">
        <v>7.9824995278996802E-4</v>
      </c>
      <c r="QG15" s="1128">
        <v>1.0528659438750899E-3</v>
      </c>
      <c r="QH15" s="1128">
        <v>1.5927560775150899E-3</v>
      </c>
      <c r="QI15" s="1128">
        <v>4.7219962243211198E-3</v>
      </c>
      <c r="QJ15" s="1128">
        <v>3.19298516966351E-3</v>
      </c>
      <c r="QK15" s="1128">
        <v>2.1283715286373002E-3</v>
      </c>
      <c r="QL15" s="1128">
        <v>2.6335284440688E-3</v>
      </c>
      <c r="QM15" s="1128">
        <v>2.3549174240410698E-3</v>
      </c>
      <c r="QN15" s="1128">
        <v>2.73956819462146E-3</v>
      </c>
      <c r="QO15" s="1128">
        <v>9.2312536896770499E-3</v>
      </c>
      <c r="QP15" s="1128">
        <v>5.2489335132555902E-2</v>
      </c>
      <c r="QQ15" s="1128">
        <v>5.9126633778359999E-2</v>
      </c>
      <c r="QR15" s="1128">
        <v>6.0266686483798702E-2</v>
      </c>
      <c r="QS15" s="1128">
        <v>2.6901796176166601E-2</v>
      </c>
      <c r="QT15" s="1128">
        <v>2.8588434272695099E-2</v>
      </c>
      <c r="QU15" s="1128">
        <v>3.7669040745855198E-2</v>
      </c>
      <c r="QV15" s="1128">
        <v>4.2637043800557502E-2</v>
      </c>
      <c r="QW15" s="1128">
        <v>7.3523690526342597E-2</v>
      </c>
      <c r="QX15" s="1128">
        <v>4.0604546405507598E-2</v>
      </c>
      <c r="QY15" s="1128">
        <v>2.7219439093686501E-2</v>
      </c>
      <c r="QZ15" s="1128">
        <v>4.4552067820661803E-2</v>
      </c>
      <c r="RA15" s="1128">
        <v>2.0591654905393799E-2</v>
      </c>
      <c r="RB15" s="1128">
        <v>2.0532075165715199E-2</v>
      </c>
      <c r="RC15" s="1128">
        <v>9.6114236542645198E-2</v>
      </c>
      <c r="RD15" s="1128">
        <v>0.21659595222464401</v>
      </c>
      <c r="RE15" s="1128">
        <v>0.26051626623344598</v>
      </c>
      <c r="RF15" s="1128">
        <v>1.9536916396993401E-2</v>
      </c>
      <c r="RG15" s="1128">
        <v>2.0195946144192602E-2</v>
      </c>
      <c r="RH15" s="1128">
        <v>5.1993185960916097E-3</v>
      </c>
      <c r="RI15" s="1128">
        <v>6.1631877604754201E-3</v>
      </c>
      <c r="RJ15" s="1128">
        <v>7.9821690761312E-4</v>
      </c>
      <c r="RK15" s="1128">
        <v>1.57156816848354E-3</v>
      </c>
      <c r="RL15" s="1128">
        <v>1.67045860323467E-3</v>
      </c>
      <c r="RM15" s="1128">
        <v>5.6097075685771301E-3</v>
      </c>
      <c r="RN15" s="1128">
        <v>5.5079380963780396E-3</v>
      </c>
      <c r="RO15" s="1128">
        <v>6.1812905526042704E-3</v>
      </c>
      <c r="RP15" s="1128">
        <v>1.04161023717852E-2</v>
      </c>
      <c r="RQ15" s="1128">
        <v>1.0955589743217999E-2</v>
      </c>
      <c r="RR15" s="1128">
        <v>1.3771023893466201E-2</v>
      </c>
      <c r="RS15" s="1128">
        <v>6.6716573880003004E-3</v>
      </c>
      <c r="RT15" s="1128">
        <v>3.74396492924183E-3</v>
      </c>
      <c r="RU15" s="1128">
        <v>3.7973749604885E-3</v>
      </c>
      <c r="RV15" s="1128">
        <v>5.3119284442488602E-4</v>
      </c>
      <c r="RW15" s="1128">
        <v>5.3049437459820701E-4</v>
      </c>
      <c r="RX15" s="1128">
        <v>1.33047158521103E-3</v>
      </c>
      <c r="RY15" s="1128">
        <v>2.6739660667193902E-4</v>
      </c>
      <c r="RZ15" s="1128">
        <v>5.3216668825872295E-4</v>
      </c>
      <c r="SA15" s="1128">
        <v>1.31855403788024E-3</v>
      </c>
      <c r="SB15" s="1128">
        <v>2.39748777928354E-2</v>
      </c>
      <c r="SC15" s="1128">
        <v>4.0291671361263196E-3</v>
      </c>
      <c r="SD15" s="1128">
        <v>9.3441281583558199E-3</v>
      </c>
      <c r="SE15" s="1128">
        <v>7.9917057904359493E-3</v>
      </c>
      <c r="SF15" s="1128">
        <v>4.9794080753178304E-3</v>
      </c>
      <c r="SG15" s="1128">
        <v>1.7325325197837398E-2</v>
      </c>
      <c r="SH15" s="1128">
        <v>2.4002570659863698E-3</v>
      </c>
      <c r="SI15" s="1128">
        <v>1.68869442003789E-3</v>
      </c>
      <c r="SJ15" s="1128">
        <v>1.00526708804617E-2</v>
      </c>
      <c r="SK15" s="1128">
        <v>1.59649950577609E-3</v>
      </c>
      <c r="SL15" s="1128">
        <v>3.6975524360173999E-3</v>
      </c>
      <c r="SM15" s="1128">
        <v>1.8468575156332699E-3</v>
      </c>
      <c r="SN15" s="1128">
        <v>5.2816770661799897E-3</v>
      </c>
      <c r="SO15" s="1128">
        <v>2.9261641614492799E-3</v>
      </c>
      <c r="SP15" s="1128">
        <v>1.6010380510465801E-3</v>
      </c>
      <c r="SQ15" s="1128">
        <v>5.33345543196249E-4</v>
      </c>
      <c r="SR15" s="1128">
        <v>5.3215534623493805E-4</v>
      </c>
      <c r="SS15" s="1128">
        <v>3.1459758213682699E-3</v>
      </c>
      <c r="ST15" s="1128">
        <v>8.7110324861989401E-4</v>
      </c>
      <c r="SU15" s="1128">
        <v>2.4676030969026401E-3</v>
      </c>
      <c r="SV15" s="1128">
        <v>8.1960454882763095E-4</v>
      </c>
      <c r="SW15" s="1128">
        <v>1.5964996834444999E-3</v>
      </c>
      <c r="SX15" s="1128">
        <v>3.7841858234812999E-3</v>
      </c>
      <c r="SY15" s="1128">
        <v>4.1641436124873E-3</v>
      </c>
      <c r="SZ15" s="1128">
        <v>3.9755608197649898E-3</v>
      </c>
      <c r="TA15" s="1128">
        <v>9.6689774342497495E-3</v>
      </c>
      <c r="TB15" s="1128">
        <v>9.5021532628497204E-2</v>
      </c>
      <c r="TC15" s="1128">
        <v>0.134238135275214</v>
      </c>
      <c r="TD15" s="1128">
        <v>3.8932029713311502E-3</v>
      </c>
      <c r="TE15" s="1128">
        <v>6.9240298653880702E-3</v>
      </c>
      <c r="TF15" s="1128">
        <v>7.9825060188028305E-4</v>
      </c>
      <c r="TG15" s="1128">
        <v>5.3386339821252305E-4</v>
      </c>
      <c r="TH15" s="1128">
        <v>5.3216669504292104E-4</v>
      </c>
      <c r="TI15" s="1128">
        <v>8.0279617380352197E-4</v>
      </c>
      <c r="TJ15" s="1128">
        <v>1.70552777897269E-3</v>
      </c>
      <c r="TK15" s="1128">
        <v>1.0644357606312399E-3</v>
      </c>
      <c r="TL15" s="1128">
        <v>1.86177528128912E-3</v>
      </c>
      <c r="TM15" s="1128">
        <v>5.3267050922153696E-4</v>
      </c>
      <c r="TN15" s="1128">
        <v>1.8447184202306001E-3</v>
      </c>
      <c r="TO15" s="1128">
        <v>1.6010457754637899E-3</v>
      </c>
      <c r="TP15" s="1128">
        <v>1.36213575696022E-3</v>
      </c>
      <c r="TQ15" s="1128">
        <v>1.3350262010483401E-3</v>
      </c>
      <c r="TR15" s="1128">
        <v>1.0948639966133801E-3</v>
      </c>
      <c r="TS15" s="1128">
        <v>8.2555203754901599E-4</v>
      </c>
      <c r="TT15" s="1128">
        <v>3.62222015689766E-3</v>
      </c>
      <c r="TU15" s="1128">
        <v>1.5570058989804599E-3</v>
      </c>
      <c r="TV15" s="1128">
        <v>5.57196587792018E-3</v>
      </c>
      <c r="TW15" s="1128">
        <v>1.3688378231560101E-3</v>
      </c>
      <c r="TX15" s="1128">
        <v>3.5986737870633899E-3</v>
      </c>
      <c r="TY15" s="1128">
        <v>1.86258311631821E-3</v>
      </c>
      <c r="TZ15" s="1128">
        <v>3.5153411631719E-3</v>
      </c>
      <c r="UA15" s="1128">
        <v>3.4433579389424899E-3</v>
      </c>
      <c r="UB15" s="1128">
        <v>1.8630376573350799E-3</v>
      </c>
      <c r="UC15" s="1128">
        <v>7.6887491690414101E-3</v>
      </c>
      <c r="UD15" s="1128">
        <v>1.8376885975941401E-3</v>
      </c>
      <c r="UE15" s="1128">
        <v>3.6857036475583501E-3</v>
      </c>
      <c r="UF15" s="1128">
        <v>6.6149881438610303E-3</v>
      </c>
      <c r="UG15" s="1128">
        <v>1.5276863813258299E-2</v>
      </c>
      <c r="UH15" s="1128">
        <v>1.5224424744924201E-2</v>
      </c>
      <c r="UI15" s="1128">
        <v>2.3947566677052202E-3</v>
      </c>
      <c r="UJ15" s="1128">
        <v>1.7731064735708301E-2</v>
      </c>
      <c r="UK15" s="1128">
        <v>6.21177893832225E-3</v>
      </c>
      <c r="UL15" s="1128">
        <v>5.4577344420444901E-3</v>
      </c>
      <c r="UM15" s="1128">
        <v>2.6608338567099001E-4</v>
      </c>
      <c r="UN15" s="1128">
        <v>1.06066984329782E-3</v>
      </c>
      <c r="UO15" s="1128">
        <v>1.3304086464279801E-3</v>
      </c>
      <c r="UP15" s="1128">
        <v>2.6608357132767502E-4</v>
      </c>
      <c r="UQ15" s="1128">
        <v>2.8106205990470999E-3</v>
      </c>
      <c r="UR15" s="1128">
        <v>2.40063913473829E-3</v>
      </c>
      <c r="US15" s="1128">
        <v>5.3229283972275696E-3</v>
      </c>
      <c r="UT15" s="1128">
        <v>4.4607124175982601E-3</v>
      </c>
      <c r="UU15" s="1128">
        <v>6.5862672927350799E-3</v>
      </c>
      <c r="UV15" s="1128">
        <v>6.6694661668987298E-3</v>
      </c>
      <c r="UW15" s="1128">
        <v>3.19308188317898E-3</v>
      </c>
      <c r="UX15" s="1128">
        <v>1.3306490364146501E-3</v>
      </c>
      <c r="UY15" s="1128">
        <v>7.1751978588422598E-3</v>
      </c>
      <c r="UZ15" s="1128">
        <v>5.3326240017771299E-3</v>
      </c>
      <c r="VA15" s="1128">
        <v>2.56821014257534E-3</v>
      </c>
      <c r="VB15" s="1128">
        <v>3.1706362643664299E-3</v>
      </c>
      <c r="VC15" s="1128">
        <v>1.15488473274957E-2</v>
      </c>
      <c r="VD15" s="1128">
        <v>1.0645587510505899E-3</v>
      </c>
      <c r="VE15" s="1128">
        <v>2.1150853988542002E-3</v>
      </c>
      <c r="VF15" s="1128">
        <v>5.3216661499860699E-4</v>
      </c>
      <c r="VG15" s="1128">
        <v>7.9825005443079702E-4</v>
      </c>
      <c r="VH15" s="1128">
        <v>1.8625892051351599E-3</v>
      </c>
      <c r="VI15" s="1128">
        <v>1.2516930948613E-2</v>
      </c>
      <c r="VJ15" s="1128">
        <v>2.7165177135366901E-3</v>
      </c>
      <c r="VK15" s="1128">
        <v>1.07426168048284E-3</v>
      </c>
      <c r="VL15" s="1128">
        <v>2.1300713001438198E-3</v>
      </c>
      <c r="VM15" s="1128">
        <v>6.3262857901521002E-2</v>
      </c>
      <c r="VN15" s="1128">
        <v>1.2063333298860701E-2</v>
      </c>
      <c r="VO15" s="1128">
        <v>4.8706311465027902E-3</v>
      </c>
      <c r="VP15" s="1128">
        <v>2.9549857416398101E-3</v>
      </c>
      <c r="VQ15" s="1128">
        <v>4.9595086522292602E-2</v>
      </c>
      <c r="VR15" s="1128">
        <v>5.76936250487666E-2</v>
      </c>
      <c r="VS15" s="1128">
        <v>3.1772369800704497E-2</v>
      </c>
      <c r="VT15" s="1128">
        <v>2.28453800337487E-2</v>
      </c>
      <c r="VU15" s="1128">
        <v>1.1325001643843599E-2</v>
      </c>
      <c r="VV15" s="1128">
        <v>1.5141730414942999E-2</v>
      </c>
      <c r="VW15" s="1128">
        <v>1.6434963929142499E-2</v>
      </c>
      <c r="VX15" s="1128">
        <v>4.1813974610419597E-3</v>
      </c>
      <c r="VY15" s="1128">
        <v>1.8690262557710498E-2</v>
      </c>
      <c r="VZ15" s="1128">
        <v>4.2671610789522096E-3</v>
      </c>
      <c r="WA15" s="1128">
        <v>1.82090846283267E-2</v>
      </c>
      <c r="WB15" s="1128">
        <v>7.9824992306735205E-4</v>
      </c>
      <c r="WC15" s="1128">
        <v>2.5906185579405499E-3</v>
      </c>
      <c r="WD15" s="1128">
        <v>5.3216664530725396E-4</v>
      </c>
      <c r="WE15" s="1128">
        <v>2.4871390306957101E-3</v>
      </c>
      <c r="WF15" s="1128">
        <v>2.9472914288352801E-4</v>
      </c>
      <c r="WG15" s="1128">
        <v>9.7135020748558801E-4</v>
      </c>
      <c r="WH15" s="1128">
        <v>1.3304168217167401E-3</v>
      </c>
      <c r="WI15" s="1128">
        <v>7.9823743960790697E-4</v>
      </c>
      <c r="WJ15" s="1128">
        <v>2.5069952019784899E-2</v>
      </c>
      <c r="WK15" s="1128">
        <v>3.22348364786979E-3</v>
      </c>
      <c r="WL15" s="1128">
        <v>5.5149878114660496E-3</v>
      </c>
      <c r="WM15" s="1128">
        <v>2.1086311484480999E-3</v>
      </c>
      <c r="WN15" s="1128">
        <v>3.9974653513392498E-3</v>
      </c>
      <c r="WO15" s="1128">
        <v>9.5937010502994101E-3</v>
      </c>
      <c r="WP15" s="1128">
        <v>1.4994317433382301E-2</v>
      </c>
      <c r="WQ15" s="1128">
        <v>1.3198386324233201E-2</v>
      </c>
      <c r="WR15" s="1128">
        <v>3.05321498252859E-3</v>
      </c>
      <c r="WS15" s="1128">
        <v>4.76811423926537E-3</v>
      </c>
      <c r="WT15" s="1128">
        <v>5.2234169217976797E-3</v>
      </c>
      <c r="WU15" s="1128">
        <v>4.27741283374382E-3</v>
      </c>
      <c r="WV15" s="1128">
        <v>5.8745157615028099E-3</v>
      </c>
      <c r="WW15" s="1128">
        <v>6.2485720348616101E-3</v>
      </c>
      <c r="WX15" s="1128">
        <v>2.70630400781142E-3</v>
      </c>
      <c r="WY15" s="1128">
        <v>1.93718817393841E-3</v>
      </c>
      <c r="WZ15" s="1128">
        <v>3.84680770054564E-3</v>
      </c>
      <c r="XA15" s="1128">
        <v>4.5772561390594897E-3</v>
      </c>
      <c r="XB15" s="1128">
        <v>1.63821509454622E-3</v>
      </c>
      <c r="XC15" s="1128">
        <v>2.0779959149149802E-3</v>
      </c>
      <c r="XD15" s="1128">
        <v>1.8515013032559999E-3</v>
      </c>
      <c r="XE15" s="1128">
        <v>3.1072852274999598E-3</v>
      </c>
      <c r="XF15" s="1128">
        <v>2.87381249424715E-3</v>
      </c>
      <c r="XG15" s="1128">
        <v>2.0716489424341998E-3</v>
      </c>
      <c r="XH15" s="1128">
        <v>3.9104901114553597E-3</v>
      </c>
      <c r="XI15" s="1128">
        <v>9.4606290638999096E-3</v>
      </c>
      <c r="XJ15" s="1128">
        <v>1.0518112398943701E-2</v>
      </c>
      <c r="XK15" s="1128">
        <v>9.5961796978451305E-3</v>
      </c>
      <c r="XL15" s="1128">
        <v>2.7784726152495099E-3</v>
      </c>
      <c r="XM15" s="1128">
        <v>2.5226602585601702E-3</v>
      </c>
      <c r="XN15" s="1128">
        <v>2.7492438760242598E-3</v>
      </c>
      <c r="XO15" s="1128">
        <v>1.24211990453966E-3</v>
      </c>
      <c r="XP15" s="1128">
        <v>5.5125915941159802E-3</v>
      </c>
      <c r="XQ15" s="1128">
        <v>3.4083005657841101E-3</v>
      </c>
      <c r="XR15" s="1128">
        <v>3.1388896054603799E-3</v>
      </c>
      <c r="XS15" s="1128">
        <v>2.0117451147756399E-2</v>
      </c>
      <c r="XT15" s="1128">
        <v>1.2546344474236399E-2</v>
      </c>
      <c r="XU15" s="1128">
        <v>1.29316874212355E-3</v>
      </c>
      <c r="XV15" s="1128">
        <v>2.66112730859787E-3</v>
      </c>
      <c r="XW15" s="1128">
        <v>1.60590453934839E-3</v>
      </c>
      <c r="XX15" s="1128">
        <v>3.70492445847868E-3</v>
      </c>
      <c r="XY15" s="1128">
        <v>2.85263718947508E-3</v>
      </c>
      <c r="XZ15" s="1128">
        <v>4.5538762038298099E-3</v>
      </c>
      <c r="YA15" s="1128">
        <v>4.7974317472970901E-3</v>
      </c>
      <c r="YB15" s="1128">
        <v>4.2628845549388698E-3</v>
      </c>
      <c r="YC15" s="1128">
        <v>4.9887094196762799E-3</v>
      </c>
      <c r="YD15" s="1128">
        <v>6.9818675542369897E-3</v>
      </c>
      <c r="YE15" s="1128">
        <v>1.0575655959309E-2</v>
      </c>
      <c r="YF15" s="1128">
        <v>2.1375411011799201E-3</v>
      </c>
      <c r="YG15" s="1128">
        <v>1.4858107492212299E-3</v>
      </c>
      <c r="YH15" s="1128">
        <v>1.65083868300798E-3</v>
      </c>
      <c r="YI15" s="1128">
        <v>1.8625859781886899E-3</v>
      </c>
      <c r="YJ15" s="1128">
        <v>2.1214509339584201E-3</v>
      </c>
      <c r="YK15" s="1128">
        <v>4.5768907192934001E-3</v>
      </c>
      <c r="YL15" s="1128">
        <v>1.9170873145747699E-3</v>
      </c>
      <c r="YM15" s="1128">
        <v>5.6899591044016797E-3</v>
      </c>
      <c r="YN15" s="1128">
        <v>1.8625483901246599E-3</v>
      </c>
      <c r="YO15" s="1128">
        <v>1.0643298276061101E-3</v>
      </c>
      <c r="YP15" s="1128">
        <v>9.9095995076648401E-4</v>
      </c>
      <c r="YQ15" s="1128">
        <v>5.7877734067946296E-3</v>
      </c>
      <c r="YR15" s="1128">
        <v>9.1208306403815307E-3</v>
      </c>
      <c r="YS15" s="1128">
        <v>3.7361108673238E-3</v>
      </c>
      <c r="YT15" s="1128">
        <v>3.1882532106099399E-3</v>
      </c>
      <c r="YU15" s="1128">
        <v>2.6584733581724901E-3</v>
      </c>
      <c r="YV15" s="1128">
        <v>1.5962836178525499E-3</v>
      </c>
      <c r="YW15" s="1128">
        <v>4.0959678580086796E-3</v>
      </c>
      <c r="YX15" s="1128">
        <v>1.8625825505230601E-3</v>
      </c>
      <c r="YY15" s="1128">
        <v>1.5636856185373799E-3</v>
      </c>
      <c r="YZ15" s="1128">
        <v>2.39558899166358E-3</v>
      </c>
      <c r="ZA15" s="1128">
        <v>2.8406490861402501E-3</v>
      </c>
      <c r="ZB15" s="1128">
        <v>1.2909950375696901E-3</v>
      </c>
      <c r="ZC15" s="1128">
        <v>6.5649073269420499E-3</v>
      </c>
      <c r="ZD15" s="1128">
        <v>2.5705905979164001E-2</v>
      </c>
      <c r="ZE15" s="1128">
        <v>2.18017091761049E-2</v>
      </c>
      <c r="ZF15" s="1128">
        <v>1.8162459048433301E-2</v>
      </c>
      <c r="ZG15" s="1128">
        <v>7.2091751720598403E-3</v>
      </c>
      <c r="ZH15" s="1128">
        <v>9.7964731999317795E-3</v>
      </c>
      <c r="ZI15" s="1128">
        <v>5.9318975431018797E-3</v>
      </c>
      <c r="ZJ15" s="1128">
        <v>3.34461811719617E-3</v>
      </c>
      <c r="ZK15" s="1128">
        <v>2.6573295954516901E-3</v>
      </c>
      <c r="ZL15" s="1128">
        <v>1.8615695294054201E-3</v>
      </c>
      <c r="ZM15" s="1128">
        <v>7.9824942336530495E-4</v>
      </c>
      <c r="ZN15" s="1128">
        <v>3.08681366427204E-3</v>
      </c>
      <c r="ZO15" s="1128">
        <v>5.0607906112210997E-3</v>
      </c>
      <c r="ZP15" s="1128">
        <v>1.2368314875462499E-2</v>
      </c>
      <c r="ZQ15" s="1128">
        <v>5.0986331217328503E-3</v>
      </c>
      <c r="ZR15" s="1128">
        <v>9.1789951052814404E-3</v>
      </c>
      <c r="ZS15" s="1128">
        <v>1.3236406461153E-2</v>
      </c>
      <c r="ZT15" s="1128">
        <v>3.1374833468741502E-2</v>
      </c>
      <c r="ZU15" s="1128">
        <v>1.9059701602052701E-2</v>
      </c>
      <c r="ZV15" s="1128">
        <v>2.7974324466839701E-3</v>
      </c>
      <c r="ZW15" s="1128">
        <v>4.4067920780168201E-3</v>
      </c>
      <c r="ZX15" s="1128">
        <v>2.6900360129490002E-3</v>
      </c>
      <c r="ZY15" s="1128">
        <v>3.68456215531405E-3</v>
      </c>
      <c r="ZZ15" s="1128">
        <v>3.68041815273531E-3</v>
      </c>
      <c r="AAA15" s="1128">
        <v>5.8233402647787204E-3</v>
      </c>
      <c r="AAB15" s="1128">
        <v>5.6430462403271198E-3</v>
      </c>
      <c r="AAC15" s="1128">
        <v>1.03991028809161E-3</v>
      </c>
      <c r="AAD15" s="1128">
        <v>1.99649246744761E-3</v>
      </c>
      <c r="AAE15" s="1128">
        <v>5.9547192647710096E-3</v>
      </c>
      <c r="AAF15" s="1128">
        <v>6.4161994162534397E-3</v>
      </c>
      <c r="AAG15" s="1128">
        <v>6.9417032508603902E-3</v>
      </c>
      <c r="AAH15" s="1128">
        <v>1.06397188376727E-2</v>
      </c>
      <c r="AAI15" s="1128">
        <v>3.3604345567570001E-3</v>
      </c>
      <c r="AAJ15" s="1128">
        <v>3.5393578175114699E-3</v>
      </c>
      <c r="AAK15" s="1128">
        <v>1.06183977786432E-3</v>
      </c>
      <c r="AAL15" s="1128">
        <v>1.23696372443503E-3</v>
      </c>
      <c r="AAM15" s="1128">
        <v>1.17447234574283E-3</v>
      </c>
      <c r="AAN15" s="1128">
        <v>7.0137080649067202E-3</v>
      </c>
      <c r="AAO15" s="1128">
        <v>4.3213279637190696E-3</v>
      </c>
      <c r="AAP15" s="1128">
        <v>1.0772344327486499E-2</v>
      </c>
      <c r="AAQ15" s="1128">
        <v>3.0447656184834498E-3</v>
      </c>
      <c r="AAR15" s="1128">
        <v>4.1116515476286803E-3</v>
      </c>
      <c r="AAS15" s="1128">
        <v>9.8358313603620403E-3</v>
      </c>
      <c r="AAT15" s="1128">
        <v>3.1944402782211E-3</v>
      </c>
      <c r="AAU15" s="1128">
        <v>3.7901076836617999E-3</v>
      </c>
      <c r="AAV15" s="1128">
        <v>1.2344533953464001E-3</v>
      </c>
      <c r="AAW15" s="1128">
        <v>1.41012781764135E-3</v>
      </c>
      <c r="AAX15" s="1128">
        <v>6.2600264058540996E-3</v>
      </c>
      <c r="AAY15" s="1128">
        <v>2.7569946995246401E-3</v>
      </c>
      <c r="AAZ15" s="1128">
        <v>1.0246104486272299E-2</v>
      </c>
      <c r="ABA15" s="1128">
        <v>2.5421376428323601E-2</v>
      </c>
      <c r="ABB15" s="1128">
        <v>6.5691470666417007E-2</v>
      </c>
      <c r="ABC15" s="1128">
        <v>3.3036204038294402E-2</v>
      </c>
      <c r="ABD15" s="1128">
        <v>4.5667500062017098E-3</v>
      </c>
      <c r="ABE15" s="1128">
        <v>1.4704643382895901E-2</v>
      </c>
      <c r="ABF15" s="1128">
        <v>2.59693316062263E-2</v>
      </c>
      <c r="ABG15" s="1128">
        <v>2.3681774840173301E-3</v>
      </c>
      <c r="ABH15" s="1128">
        <v>5.1970330835385001E-3</v>
      </c>
      <c r="ABI15" s="1128">
        <v>3.1526354172945997E-2</v>
      </c>
      <c r="ABJ15" s="1128">
        <v>5.2774557021772498E-3</v>
      </c>
      <c r="ABK15" s="1128">
        <v>4.8597327890910801E-3</v>
      </c>
      <c r="ABL15" s="1128">
        <v>2.27066059996222E-3</v>
      </c>
      <c r="ABM15" s="1128">
        <v>6.4152791267384403E-3</v>
      </c>
      <c r="ABN15" s="1128">
        <v>5.5724377991423803E-3</v>
      </c>
      <c r="ABO15" s="1128">
        <v>4.6787172390980198E-3</v>
      </c>
      <c r="ABP15" s="1128">
        <v>4.57987548065016E-3</v>
      </c>
      <c r="ABQ15" s="1128">
        <v>2.1272279733575299E-2</v>
      </c>
      <c r="ABR15" s="1128">
        <v>9.87509757716914E-3</v>
      </c>
      <c r="ABS15" s="1128">
        <v>7.5309657481906099E-3</v>
      </c>
      <c r="ABT15" s="1128">
        <v>8.5459474486397399E-3</v>
      </c>
      <c r="ABU15" s="1128">
        <v>5.1579714792874803E-3</v>
      </c>
      <c r="ABV15" s="1128">
        <v>2.6608332577208901E-4</v>
      </c>
      <c r="ABW15" s="1128">
        <v>7.98249924090629E-4</v>
      </c>
      <c r="ABX15" s="1128">
        <v>1.02610368649386E-3</v>
      </c>
      <c r="ABY15" s="1128">
        <v>2.1298063399237698E-3</v>
      </c>
      <c r="ABZ15" s="1128">
        <v>1.3133291292142101E-3</v>
      </c>
      <c r="ACA15" s="1128">
        <v>1.4890389705525401E-3</v>
      </c>
      <c r="ACB15" s="1128">
        <v>1.13434404114327E-3</v>
      </c>
      <c r="ACC15" s="1128">
        <v>1.48751082271179E-3</v>
      </c>
      <c r="ACD15" s="1128">
        <v>1.59770325138253E-3</v>
      </c>
      <c r="ACE15" s="1128">
        <v>7.9824988808623997E-4</v>
      </c>
      <c r="ACF15" s="1128">
        <v>1.0657422771073301E-3</v>
      </c>
      <c r="ACG15" s="1128">
        <v>1.13438818783347E-3</v>
      </c>
      <c r="ACH15" s="1128">
        <v>4.3867062341467599E-3</v>
      </c>
      <c r="ACI15" s="1128">
        <v>4.3182595674782697E-3</v>
      </c>
      <c r="ACJ15" s="1128">
        <v>5.9622106396149703E-3</v>
      </c>
      <c r="ACK15" s="1128">
        <v>7.9832324805679004E-4</v>
      </c>
      <c r="ACL15" s="1128">
        <v>5.3884620087248699E-3</v>
      </c>
      <c r="ACM15" s="1128">
        <v>1.3227423350428099E-3</v>
      </c>
      <c r="ACN15" s="1128">
        <v>2.3094864193243599E-3</v>
      </c>
      <c r="ACO15" s="1128">
        <v>1.9802244061363002E-2</v>
      </c>
      <c r="ACP15" s="1128">
        <v>5.1328523723695202E-2</v>
      </c>
      <c r="ACQ15" s="1128">
        <v>0.22451286544749599</v>
      </c>
      <c r="ACR15" s="1128">
        <v>0.15146704035422701</v>
      </c>
      <c r="ACS15" s="1128">
        <v>2.11972718829577E-2</v>
      </c>
      <c r="ACT15" s="1128">
        <v>6.1836804692853298E-2</v>
      </c>
      <c r="ACU15" s="1128">
        <v>2.9774127494196199E-2</v>
      </c>
      <c r="ACV15" s="1128">
        <v>0.111977247494173</v>
      </c>
      <c r="ACW15" s="1128">
        <v>1.0078769943506201E-3</v>
      </c>
      <c r="ACX15" s="1128">
        <v>4.0465734543821503E-3</v>
      </c>
      <c r="ACY15" s="1128">
        <v>4.65935245445345E-3</v>
      </c>
      <c r="ACZ15" s="1128">
        <v>2.6437648986247799E-3</v>
      </c>
      <c r="ADA15" s="1128">
        <v>1.2768378306360999E-2</v>
      </c>
      <c r="ADB15" s="1128">
        <v>1.12997372913144E-2</v>
      </c>
      <c r="ADC15" s="1128">
        <v>5.42418471963605E-2</v>
      </c>
      <c r="ADD15" s="1128">
        <v>8.1604252693998295E-3</v>
      </c>
      <c r="ADE15" s="1128">
        <v>1.7014703254213299E-2</v>
      </c>
      <c r="ADF15" s="1128">
        <v>1.12430544151568E-2</v>
      </c>
      <c r="ADG15" s="1128">
        <v>2.12338022426948E-3</v>
      </c>
      <c r="ADH15" s="1128">
        <v>4.7390260816368504E-3</v>
      </c>
      <c r="ADI15" s="1128">
        <v>8.8865110125305596E-3</v>
      </c>
      <c r="ADJ15" s="1128">
        <v>2.1207977386214098E-2</v>
      </c>
      <c r="ADK15" s="1128">
        <v>1.89975246049741E-2</v>
      </c>
      <c r="ADL15" s="1128">
        <v>1.37344875358373E-2</v>
      </c>
      <c r="ADM15" s="1128">
        <v>3.2196460386251097E-2</v>
      </c>
      <c r="ADN15" s="1128">
        <v>1.5269313287406701E-2</v>
      </c>
      <c r="ADO15" s="1128">
        <v>2.73176781457997E-2</v>
      </c>
      <c r="ADP15" s="1128">
        <v>5.4165133772482499E-2</v>
      </c>
      <c r="ADQ15" s="1128">
        <v>1.8554743500360502E-2</v>
      </c>
      <c r="ADR15" s="1128">
        <v>1.9933295150333E-2</v>
      </c>
      <c r="ADS15" s="1128">
        <v>1.2715560100883899E-2</v>
      </c>
      <c r="ADT15" s="1128">
        <v>9.1068463854233409E-3</v>
      </c>
      <c r="ADU15" s="1128">
        <v>5.3361597582284395E-4</v>
      </c>
      <c r="ADV15" s="1128">
        <v>2.64195712972608E-3</v>
      </c>
      <c r="ADW15" s="1128">
        <v>2.4105372447199001E-3</v>
      </c>
      <c r="ADX15" s="1128">
        <v>3.1592063900300399E-3</v>
      </c>
      <c r="ADY15" s="1128">
        <v>2.6792221418446699E-3</v>
      </c>
      <c r="ADZ15" s="1128">
        <v>3.1058601164910202E-3</v>
      </c>
      <c r="AEA15" s="1128">
        <v>1.86409928100177E-3</v>
      </c>
      <c r="AEB15" s="1128">
        <v>7.7849525394407901E-3</v>
      </c>
      <c r="AEC15" s="1128">
        <v>3.5371725242706502E-3</v>
      </c>
      <c r="AED15" s="1128">
        <v>1.2637971747678001E-2</v>
      </c>
      <c r="AEE15" s="1128">
        <v>7.4786157660853203E-3</v>
      </c>
      <c r="AEF15" s="1128">
        <v>1.18281680910951E-2</v>
      </c>
      <c r="AEG15" s="1128">
        <v>9.5145025816998699E-3</v>
      </c>
      <c r="AEH15" s="1128">
        <v>9.86638639966325E-3</v>
      </c>
      <c r="AEI15" s="1128">
        <v>1.14372079239575E-2</v>
      </c>
      <c r="AEJ15" s="1128">
        <v>1.10805440989705E-2</v>
      </c>
      <c r="AEK15" s="1128">
        <v>2.0732406087698399E-2</v>
      </c>
      <c r="AEL15" s="1128">
        <v>1.7432152372884702E-2</v>
      </c>
      <c r="AEM15" s="1128">
        <v>1.3531669923564299E-2</v>
      </c>
      <c r="AEN15" s="1128">
        <v>1.7565806301109599E-2</v>
      </c>
      <c r="AEO15" s="1128">
        <v>6.0843989357603203E-3</v>
      </c>
      <c r="AEP15" s="1128">
        <v>1.8155137876138499E-3</v>
      </c>
      <c r="AEQ15" s="1128">
        <v>3.3946042450290399E-3</v>
      </c>
      <c r="AER15" s="1128">
        <v>7.4045732621674104E-4</v>
      </c>
      <c r="AES15" s="1128">
        <v>2.08641384971954E-3</v>
      </c>
      <c r="AET15" s="1128">
        <v>3.9884431223008096E-3</v>
      </c>
      <c r="AEU15" s="1128">
        <v>6.1827127236872498E-3</v>
      </c>
      <c r="AEV15" s="1128">
        <v>6.3507222366648497E-3</v>
      </c>
      <c r="AEW15" s="1128">
        <v>4.5136766381915798E-3</v>
      </c>
      <c r="AEX15" s="1128">
        <v>3.9765994537630297E-3</v>
      </c>
      <c r="AEY15" s="1128">
        <v>9.9304723829558607E-3</v>
      </c>
      <c r="AEZ15" s="1128">
        <v>3.6414974367488398E-3</v>
      </c>
      <c r="AFA15" s="1128">
        <v>5.0333082986896696E-3</v>
      </c>
      <c r="AFB15" s="1128">
        <v>2.54776540307623E-3</v>
      </c>
      <c r="AFC15" s="1128">
        <v>2.72665737632869E-3</v>
      </c>
      <c r="AFD15" s="1128">
        <v>1.6251410054305799E-3</v>
      </c>
      <c r="AFE15" s="1128">
        <v>5.1566097084287396E-3</v>
      </c>
      <c r="AFF15" s="1128">
        <v>2.39058220621003E-3</v>
      </c>
      <c r="AFG15" s="1128">
        <v>1.3300938184093E-3</v>
      </c>
      <c r="AFH15" s="1128">
        <v>1.86145134600436E-3</v>
      </c>
      <c r="AFI15" s="1128">
        <v>1.8339735571379101E-3</v>
      </c>
      <c r="AFJ15" s="1128">
        <v>2.1243453687697501E-3</v>
      </c>
      <c r="AFK15" s="1128">
        <v>7.9825037504337897E-4</v>
      </c>
      <c r="AFL15" s="1128">
        <v>1.0888151094772501E-3</v>
      </c>
      <c r="AFM15" s="1128">
        <v>2.3987030671207398E-3</v>
      </c>
      <c r="AFN15" s="1128">
        <v>5.32179162838038E-4</v>
      </c>
      <c r="AFO15" s="1128">
        <v>1.85558375861759E-3</v>
      </c>
      <c r="AFP15" s="1128">
        <v>4.0401704872915101E-3</v>
      </c>
      <c r="AFQ15" s="1128">
        <v>8.0384754040148006E-3</v>
      </c>
      <c r="AFR15" s="1128">
        <v>4.9918120270943901E-3</v>
      </c>
      <c r="AFS15" s="1128">
        <v>5.7455062773978998E-3</v>
      </c>
      <c r="AFT15" s="1128">
        <v>1.5965676021779101E-3</v>
      </c>
      <c r="AFU15" s="1128">
        <v>1.5919794264841699E-3</v>
      </c>
      <c r="AFV15" s="1128">
        <v>7.9825593806308803E-4</v>
      </c>
      <c r="AFW15" s="1128">
        <v>8.9734329828939207E-3</v>
      </c>
      <c r="AFX15" s="1128">
        <v>2.5032964421775701E-3</v>
      </c>
      <c r="AFY15" s="1128">
        <v>2.2616219079824099E-3</v>
      </c>
      <c r="AFZ15" s="1128">
        <v>8.02102850246607E-3</v>
      </c>
      <c r="AGA15" s="1128">
        <v>6.3795379283299904E-3</v>
      </c>
      <c r="AGB15" s="1128">
        <v>6.0351040461540401E-3</v>
      </c>
      <c r="AGC15" s="1128">
        <v>8.9574378221353498E-3</v>
      </c>
      <c r="AGD15" s="1128">
        <v>1.41065916870014E-2</v>
      </c>
      <c r="AGE15" s="1128">
        <v>1.0687685481697601E-2</v>
      </c>
      <c r="AGF15" s="1128">
        <v>1.7340599032032701E-2</v>
      </c>
      <c r="AGG15" s="1128">
        <v>1.68721379466958E-2</v>
      </c>
      <c r="AGH15" s="1128">
        <v>4.2997901988207901E-3</v>
      </c>
      <c r="AGI15" s="1128">
        <v>6.8555217784869102E-3</v>
      </c>
      <c r="AGJ15" s="1128">
        <v>1.21894613127628E-2</v>
      </c>
      <c r="AGK15" s="1128">
        <v>7.3761120811452197E-3</v>
      </c>
      <c r="AGL15" s="1128">
        <v>1.05969047509657E-2</v>
      </c>
      <c r="AGM15" s="1128">
        <v>1.09527271183174E-2</v>
      </c>
      <c r="AGN15" s="1128">
        <v>6.5504601053646E-3</v>
      </c>
      <c r="AGO15" s="1128">
        <v>9.8486724175000703E-3</v>
      </c>
      <c r="AGP15" s="1128">
        <v>2.0779000698897501E-2</v>
      </c>
      <c r="AGQ15" s="1128">
        <v>1.4462576942309799E-2</v>
      </c>
      <c r="AGR15" s="1128">
        <v>4.7740396537599697E-3</v>
      </c>
      <c r="AGS15" s="1128">
        <v>5.5908597966661498E-3</v>
      </c>
      <c r="AGT15" s="1128">
        <v>2.09363919290321E-2</v>
      </c>
      <c r="AGU15" s="1128">
        <v>2.6949739710691301E-2</v>
      </c>
      <c r="AGV15" s="1128">
        <v>1.20148185552214E-2</v>
      </c>
      <c r="AGW15" s="1128">
        <v>2.2879946368181601E-2</v>
      </c>
      <c r="AGX15" s="1128">
        <v>3.6278011908585699E-2</v>
      </c>
      <c r="AGY15" s="1128">
        <v>6.8176953473990803E-3</v>
      </c>
      <c r="AGZ15" s="1128">
        <v>1.31863803982269E-2</v>
      </c>
      <c r="AHA15" s="1128">
        <v>6.2323667702143797E-3</v>
      </c>
      <c r="AHB15" s="1128">
        <v>5.3806758311523498E-3</v>
      </c>
      <c r="AHC15" s="1128">
        <v>1.1134016432197601E-2</v>
      </c>
      <c r="AHD15" s="1128">
        <v>1.19289733736129E-2</v>
      </c>
      <c r="AHE15" s="1128">
        <v>1.5602352467353199E-2</v>
      </c>
      <c r="AHF15" s="1128">
        <v>9.0661479589462905E-3</v>
      </c>
      <c r="AHG15" s="1128">
        <v>7.2542903686678602E-3</v>
      </c>
      <c r="AHH15" s="1128">
        <v>6.4336847330476897E-3</v>
      </c>
      <c r="AHI15" s="1128">
        <v>1.0700651408879099E-2</v>
      </c>
      <c r="AHJ15" s="1128">
        <v>4.3440572458110097E-3</v>
      </c>
      <c r="AHK15" s="1128">
        <v>6.1204428207624799E-3</v>
      </c>
      <c r="AHL15" s="1128">
        <v>7.7094147163986604E-3</v>
      </c>
      <c r="AHM15" s="1128">
        <v>7.0013013555325901E-3</v>
      </c>
      <c r="AHN15" s="1128">
        <v>6.1864796653931702E-3</v>
      </c>
      <c r="AHO15" s="1128">
        <v>9.5633630557414098E-3</v>
      </c>
      <c r="AHP15" s="1128">
        <v>6.9109419612909699E-3</v>
      </c>
      <c r="AHQ15" s="1128">
        <v>1.11271643698565E-2</v>
      </c>
      <c r="AHR15" s="1128">
        <v>3.2117382325936102E-3</v>
      </c>
      <c r="AHS15" s="1128">
        <v>1.2547123336978799E-2</v>
      </c>
      <c r="AHT15" s="1128">
        <v>2.1135560808409601E-2</v>
      </c>
      <c r="AHU15" s="1128">
        <v>2.6455807982707798E-2</v>
      </c>
      <c r="AHV15" s="1128">
        <v>2.5673004895283201E-2</v>
      </c>
      <c r="AHW15" s="1128">
        <v>5.06589425689574E-2</v>
      </c>
      <c r="AHX15" s="1128">
        <v>6.1597781960062097E-2</v>
      </c>
      <c r="AHY15" s="1128">
        <v>4.9543859641729103E-3</v>
      </c>
      <c r="AHZ15" s="1128">
        <v>5.9310491378827997E-3</v>
      </c>
      <c r="AIA15" s="1128">
        <v>1.9123931387833502E-2</v>
      </c>
      <c r="AIB15" s="1128">
        <v>6.3161377862102699E-3</v>
      </c>
      <c r="AIC15" s="1128">
        <v>2.1301863338546098E-3</v>
      </c>
      <c r="AID15" s="1128">
        <v>1.52284431881036E-2</v>
      </c>
      <c r="AIE15" s="1128">
        <v>1.7692159350911701E-2</v>
      </c>
      <c r="AIF15" s="1128">
        <v>1.6025279023360699E-2</v>
      </c>
      <c r="AIG15" s="1128">
        <v>2.947282329048E-2</v>
      </c>
      <c r="AIH15" s="1128">
        <v>3.2530634585299797E-2</v>
      </c>
      <c r="AII15" s="1128">
        <v>3.8248964768672802E-2</v>
      </c>
      <c r="AIJ15" s="1128">
        <v>1.97482238347222E-2</v>
      </c>
      <c r="AIK15" s="1128">
        <v>4.4824133061753701E-2</v>
      </c>
      <c r="AIL15" s="1128">
        <v>2.3082630966667399E-2</v>
      </c>
      <c r="AIM15" s="1128">
        <v>1.1157065508171001E-2</v>
      </c>
      <c r="AIN15" s="1128">
        <v>1.4159100780222899E-2</v>
      </c>
      <c r="AIO15" s="1128">
        <v>2.2465154125823998E-3</v>
      </c>
      <c r="AIP15" s="1128">
        <v>1.01571417380427E-2</v>
      </c>
      <c r="AIQ15" s="1128">
        <v>8.6620988051127196E-3</v>
      </c>
      <c r="AIR15" s="1128">
        <v>1.14495113240546E-2</v>
      </c>
      <c r="AIS15" s="1128">
        <v>7.7154034321918804E-3</v>
      </c>
      <c r="AIT15" s="1128">
        <v>3.6683817640951301E-3</v>
      </c>
      <c r="AIU15" s="1128">
        <v>5.6420212684078104E-3</v>
      </c>
      <c r="AIV15" s="1128">
        <v>4.5480031938992197E-3</v>
      </c>
      <c r="AIW15" s="1128">
        <v>1.21757156790914E-2</v>
      </c>
      <c r="AIX15" s="1128">
        <v>1.45853366170883E-2</v>
      </c>
      <c r="AIY15" s="1128">
        <v>2.3327519429045599E-2</v>
      </c>
      <c r="AIZ15" s="1128">
        <v>9.1020443040254195E-3</v>
      </c>
      <c r="AJA15" s="1128">
        <v>1.6994685608745499E-3</v>
      </c>
      <c r="AJB15" s="1128">
        <v>1.36130785444712E-2</v>
      </c>
      <c r="AJC15" s="1128">
        <v>6.2272823701591097E-3</v>
      </c>
      <c r="AJD15" s="1128">
        <v>5.2742682536234004E-3</v>
      </c>
      <c r="AJE15" s="1128">
        <v>3.1755575726871198E-3</v>
      </c>
      <c r="AJF15" s="1128">
        <v>3.4509675869590999E-3</v>
      </c>
      <c r="AJG15" s="1128">
        <v>2.5069182720305E-3</v>
      </c>
      <c r="AJH15" s="1128">
        <v>5.14821208568294E-3</v>
      </c>
      <c r="AJI15" s="1128">
        <v>3.7864292589783501E-3</v>
      </c>
      <c r="AJJ15" s="1128">
        <v>2.4715652631125502E-3</v>
      </c>
      <c r="AJK15" s="1128">
        <v>3.5970136170018099E-3</v>
      </c>
      <c r="AJL15" s="1128">
        <v>1.8625861326801E-3</v>
      </c>
      <c r="AJM15" s="1128">
        <v>7.0743994478161196E-3</v>
      </c>
      <c r="AJN15" s="1128">
        <v>3.5639658166506899E-3</v>
      </c>
      <c r="AJO15" s="1128">
        <v>1.7035767934211799E-3</v>
      </c>
      <c r="AJP15" s="1128">
        <v>1.50939709911381E-3</v>
      </c>
      <c r="AJQ15" s="1128">
        <v>5.3361637057508298E-4</v>
      </c>
      <c r="AJR15" s="1128">
        <v>1.8434855762682E-3</v>
      </c>
      <c r="AJS15" s="1128">
        <v>4.6797906574270699E-3</v>
      </c>
      <c r="AJT15" s="1128">
        <v>4.5190686148096001E-3</v>
      </c>
      <c r="AJU15" s="1128">
        <v>7.9827442285828904E-4</v>
      </c>
      <c r="AJV15" s="1128">
        <v>1.8674510295543199E-3</v>
      </c>
      <c r="AJW15" s="1128">
        <v>1.6121281603270999E-3</v>
      </c>
      <c r="AJX15" s="1128">
        <v>7.9825038017438603E-4</v>
      </c>
      <c r="AJY15" s="1128">
        <v>2.1313705982564999E-3</v>
      </c>
      <c r="AJZ15" s="1128">
        <v>5.6962034617552698E-3</v>
      </c>
      <c r="AKA15" s="1128">
        <v>5.2569559709664797E-3</v>
      </c>
      <c r="AKB15" s="1128">
        <v>3.9746248859283701E-3</v>
      </c>
      <c r="AKC15" s="1128">
        <v>6.1783230449448398E-3</v>
      </c>
      <c r="AKD15" s="1128">
        <v>1.2474862347354501E-2</v>
      </c>
      <c r="AKE15" s="1128">
        <v>1.0088209625608901E-2</v>
      </c>
      <c r="AKF15" s="1128">
        <v>1.4736228900525301E-2</v>
      </c>
      <c r="AKG15" s="1128">
        <v>1.19906835850085E-2</v>
      </c>
      <c r="AKH15" s="1128">
        <v>1.2194125267411799E-2</v>
      </c>
      <c r="AKI15" s="1128">
        <v>1.36507851880246E-2</v>
      </c>
      <c r="AKJ15" s="1128">
        <v>1.4914873258890101E-2</v>
      </c>
      <c r="AKK15" s="1128">
        <v>1.5976355789301001E-2</v>
      </c>
      <c r="AKL15" s="1128">
        <v>4.0154297387669999E-2</v>
      </c>
      <c r="AKM15" s="1128">
        <v>4.0662087762784203E-2</v>
      </c>
      <c r="AKN15" s="1128">
        <v>6.7512783514429395E-2</v>
      </c>
      <c r="AKO15" s="1128">
        <v>0.100590591685449</v>
      </c>
      <c r="AKP15" s="1128">
        <v>5.4057906638805601E-2</v>
      </c>
      <c r="AKQ15" s="1128">
        <v>7.6055051946140997E-2</v>
      </c>
      <c r="AKR15" s="1128">
        <v>5.8251438183444297E-2</v>
      </c>
      <c r="AKS15" s="1128">
        <v>2.7187402062938699E-2</v>
      </c>
      <c r="AKT15" s="1128">
        <v>5.8316480944583804E-3</v>
      </c>
      <c r="AKU15" s="1128">
        <v>0.100510826336371</v>
      </c>
      <c r="AKV15" s="1128">
        <v>7.9013721089028099E-2</v>
      </c>
      <c r="AKW15" s="1128">
        <v>8.8137461718622301E-2</v>
      </c>
      <c r="AKX15" s="1128">
        <v>0.103794212982568</v>
      </c>
      <c r="AKY15" s="1128">
        <v>4.0749694328673598E-2</v>
      </c>
      <c r="AKZ15" s="1128">
        <v>1.5147717871492E-2</v>
      </c>
      <c r="ALA15" s="1128">
        <v>1.83154269051241E-2</v>
      </c>
      <c r="ALB15" s="1128">
        <v>2.3472229132992101E-2</v>
      </c>
      <c r="ALC15" s="1128">
        <v>1.7712714033803301E-2</v>
      </c>
      <c r="ALD15" s="1128">
        <v>4.0339270772523701E-2</v>
      </c>
      <c r="ALE15" s="1128">
        <v>3.9930665761828701E-2</v>
      </c>
      <c r="ALF15" s="1128">
        <v>1.3793291159801799E-2</v>
      </c>
      <c r="ALG15" s="1128">
        <v>2.2589731447040601E-2</v>
      </c>
      <c r="ALH15" s="1128">
        <v>1.76919286101163E-2</v>
      </c>
      <c r="ALI15" s="1128">
        <v>3.03361713757287E-2</v>
      </c>
      <c r="ALJ15" s="1128">
        <v>2.3846383388547301E-2</v>
      </c>
      <c r="ALK15" s="1128">
        <v>2.61415339259383E-2</v>
      </c>
      <c r="ALL15" s="1128">
        <v>1.11395845934513E-2</v>
      </c>
      <c r="ALM15" s="1128">
        <v>1.01570743183939E-2</v>
      </c>
      <c r="ALN15" s="1128">
        <v>9.6865460651647493E-3</v>
      </c>
      <c r="ALO15" s="1128">
        <v>1.52880824608867E-2</v>
      </c>
      <c r="ALP15" s="1128">
        <v>1.0971530873967E-2</v>
      </c>
      <c r="ALQ15" s="1128">
        <v>4.0720344680528903E-3</v>
      </c>
      <c r="ALR15" s="1128">
        <v>1.09906526533546E-2</v>
      </c>
      <c r="ALS15" s="1128">
        <v>1.4050897396013401E-2</v>
      </c>
      <c r="ALT15" s="1128">
        <v>4.1843445342508601E-3</v>
      </c>
      <c r="ALU15" s="1128">
        <v>6.3612604504766001E-3</v>
      </c>
      <c r="ALV15" s="1128">
        <v>4.29644742679741E-3</v>
      </c>
      <c r="ALW15" s="1128">
        <v>5.5724983668488399E-3</v>
      </c>
      <c r="ALX15" s="1128">
        <v>3.4685275873351802E-2</v>
      </c>
      <c r="ALY15" s="1128">
        <v>6.8887708632264899E-2</v>
      </c>
      <c r="ALZ15" s="1128">
        <v>1.8536300258270601E-3</v>
      </c>
      <c r="AMA15" s="1128">
        <v>1.5789618607907801E-3</v>
      </c>
      <c r="AMB15" s="1128">
        <v>2.73708874270768E-3</v>
      </c>
      <c r="AMC15" s="1128">
        <v>2.3922747202267201E-3</v>
      </c>
      <c r="AMD15" s="1128">
        <v>5.3238828013986905E-4</v>
      </c>
      <c r="AME15" s="1128">
        <v>2.3946909371052399E-3</v>
      </c>
      <c r="AMF15" s="1128">
        <v>8.6678991984269101E-3</v>
      </c>
      <c r="AMG15" s="1128">
        <v>1.0643249294278101E-3</v>
      </c>
      <c r="AMH15" s="1128">
        <v>7.3057909203538196E-3</v>
      </c>
      <c r="AMI15" s="1128">
        <v>6.4068296727644502E-3</v>
      </c>
      <c r="AMJ15" s="1128">
        <v>7.6761619119413496E-3</v>
      </c>
      <c r="AMK15" s="1128">
        <v>7.8139970631734001E-3</v>
      </c>
      <c r="AML15" s="1128">
        <v>2.3276212366271799E-3</v>
      </c>
      <c r="AMM15" s="1128">
        <v>1.0130344144012001E-3</v>
      </c>
      <c r="AMN15" s="1128">
        <v>1.1002539509372699E-3</v>
      </c>
      <c r="AMO15" s="1128">
        <v>0.13663469038784901</v>
      </c>
      <c r="AMP15" s="1128">
        <v>8.8691405195851503E-2</v>
      </c>
      <c r="AMQ15" s="1128">
        <v>6.8121763842576497E-2</v>
      </c>
      <c r="AMR15" s="1128">
        <v>6.7083043208755994E-2</v>
      </c>
      <c r="AMS15" s="1128">
        <v>3.7281029978506702E-3</v>
      </c>
      <c r="AMT15" s="1128">
        <v>0.61890353981976198</v>
      </c>
      <c r="AMU15" s="1128">
        <v>0.34532466247808102</v>
      </c>
    </row>
    <row r="16" spans="1:1035">
      <c r="A16" s="1009" t="s">
        <v>467</v>
      </c>
      <c r="B16">
        <v>13</v>
      </c>
      <c r="C16">
        <v>74</v>
      </c>
      <c r="D16" s="1127">
        <v>7.9371538717114498E-2</v>
      </c>
      <c r="E16" s="1128">
        <v>0.110335534525369</v>
      </c>
      <c r="F16" s="1128">
        <v>0.12900323597051</v>
      </c>
      <c r="G16" s="1128">
        <v>2.74353096387864E-2</v>
      </c>
      <c r="H16" s="1128">
        <v>3.3476608473247897E-2</v>
      </c>
      <c r="I16" s="1128">
        <v>2.1404527696267901E-2</v>
      </c>
      <c r="J16" s="1128">
        <v>3.9688539415958703E-3</v>
      </c>
      <c r="K16" s="1128">
        <v>3.70512227744794E-3</v>
      </c>
      <c r="L16" s="1128">
        <v>1.29111657804577E-3</v>
      </c>
      <c r="M16" s="1128">
        <v>1.1637004256889101E-3</v>
      </c>
      <c r="N16" s="1128">
        <v>3.9545315012748698E-4</v>
      </c>
      <c r="O16" s="1128">
        <v>8.1986261104957496E-4</v>
      </c>
      <c r="P16" s="1128">
        <v>1.00843577567054E-3</v>
      </c>
      <c r="Q16" s="1128">
        <v>3.6729283770727298E-4</v>
      </c>
      <c r="R16" s="1128">
        <v>7.5042778287940804E-3</v>
      </c>
      <c r="S16" s="1128">
        <v>1.3814867719997201E-2</v>
      </c>
      <c r="T16" s="1128">
        <v>1.1143008633350099E-2</v>
      </c>
      <c r="U16" s="1128">
        <v>4.8134257208895196E-3</v>
      </c>
      <c r="V16" s="1128">
        <v>2.5562951004556599E-3</v>
      </c>
      <c r="W16" s="1128">
        <v>8.7722284542802499E-4</v>
      </c>
      <c r="X16" s="1128">
        <v>2.5593524550399198E-3</v>
      </c>
      <c r="Y16" s="1128">
        <v>2.5495780777864199E-3</v>
      </c>
      <c r="Z16" s="1128">
        <v>6.47575311226497E-4</v>
      </c>
      <c r="AA16" s="1128">
        <v>9.8011487539953696E-4</v>
      </c>
      <c r="AB16" s="1128">
        <v>4.2185130353919199E-4</v>
      </c>
      <c r="AC16" s="1128">
        <v>4.6267847250282002E-4</v>
      </c>
      <c r="AD16" s="1128">
        <v>5.76118473433358E-3</v>
      </c>
      <c r="AE16" s="1128">
        <v>2.2058759435867499E-3</v>
      </c>
      <c r="AF16" s="1128">
        <v>1.2506106799723801E-4</v>
      </c>
      <c r="AG16" s="1128">
        <v>9.3383351142076903E-4</v>
      </c>
      <c r="AH16" s="1128">
        <v>5.9526959309105505E-4</v>
      </c>
      <c r="AI16" s="1128">
        <v>1.1326782865069801E-3</v>
      </c>
      <c r="AJ16" s="1128">
        <v>4.4892275110099298E-3</v>
      </c>
      <c r="AK16" s="1128">
        <v>6.30098187984168E-4</v>
      </c>
      <c r="AL16" s="1128">
        <v>1.11962969259775E-3</v>
      </c>
      <c r="AM16" s="1128">
        <v>3.4117608322119701E-3</v>
      </c>
      <c r="AN16" s="1128">
        <v>2.90245433800009E-4</v>
      </c>
      <c r="AO16" s="1128">
        <v>2.7534788018106102E-4</v>
      </c>
      <c r="AP16" s="1128">
        <v>4.0370422268688E-3</v>
      </c>
      <c r="AQ16" s="1128">
        <v>7.2752094244198497E-4</v>
      </c>
      <c r="AR16" s="1128">
        <v>9.9300883824307291E-4</v>
      </c>
      <c r="AS16" s="1128">
        <v>3.1788904260415899E-4</v>
      </c>
      <c r="AT16" s="1128">
        <v>1.09860653174834E-3</v>
      </c>
      <c r="AU16" s="1128">
        <v>8.3416304614935296E-4</v>
      </c>
      <c r="AV16" s="1128">
        <v>2.0422139928933602E-3</v>
      </c>
      <c r="AW16" s="1128">
        <v>1.0564137145486099E-3</v>
      </c>
      <c r="AX16" s="1128">
        <v>1.23427779184867E-3</v>
      </c>
      <c r="AY16" s="1128">
        <v>1.2607689957423599E-4</v>
      </c>
      <c r="AZ16" s="1128">
        <v>4.3164177322993703E-4</v>
      </c>
      <c r="BA16" s="1128">
        <v>2.74577862627332E-3</v>
      </c>
      <c r="BB16" s="1128">
        <v>1.68402587198057E-3</v>
      </c>
      <c r="BC16" s="1128">
        <v>1.6024836637278099E-2</v>
      </c>
      <c r="BD16" s="1128">
        <v>5.0531714964978996E-3</v>
      </c>
      <c r="BE16" s="1128">
        <v>1.30388354213903E-2</v>
      </c>
      <c r="BF16" s="1128">
        <v>8.2311540129003692E-3</v>
      </c>
      <c r="BG16" s="1128">
        <v>4.0681083786394401E-3</v>
      </c>
      <c r="BH16" s="1128">
        <v>2.6343997748315899E-3</v>
      </c>
      <c r="BI16" s="1128">
        <v>2.9688604579669099E-3</v>
      </c>
      <c r="BJ16" s="1128">
        <v>4.0609949930157704E-3</v>
      </c>
      <c r="BK16" s="1128">
        <v>1.56487523315043E-3</v>
      </c>
      <c r="BL16" s="1128">
        <v>2.3558157945679902E-3</v>
      </c>
      <c r="BM16" s="1128">
        <v>1.43568407993845E-3</v>
      </c>
      <c r="BN16" s="1128">
        <v>1.41063450597902E-3</v>
      </c>
      <c r="BO16" s="1128">
        <v>8.0580188023047703E-4</v>
      </c>
      <c r="BP16" s="1128">
        <v>8.4463754082679803E-4</v>
      </c>
      <c r="BQ16" s="1128">
        <v>9.5360550702226104E-4</v>
      </c>
      <c r="BR16" s="1128">
        <v>9.6283202849507896E-4</v>
      </c>
      <c r="BS16" s="1128">
        <v>1.61476111726574E-3</v>
      </c>
      <c r="BT16" s="1128">
        <v>4.8185675519338998E-3</v>
      </c>
      <c r="BU16" s="1128">
        <v>2.94007036321128E-3</v>
      </c>
      <c r="BV16" s="1128">
        <v>3.02096535218515E-3</v>
      </c>
      <c r="BW16" s="1128">
        <v>8.1942908096808691E-3</v>
      </c>
      <c r="BX16" s="1128">
        <v>9.7247541629183597E-3</v>
      </c>
      <c r="BY16" s="1128">
        <v>1.4408796484278201E-2</v>
      </c>
      <c r="BZ16" s="1128">
        <v>4.6565482032550898E-3</v>
      </c>
      <c r="CA16" s="1128">
        <v>9.0827023601410799E-3</v>
      </c>
      <c r="CB16" s="1128">
        <v>6.6936834087017397E-3</v>
      </c>
      <c r="CC16" s="1128">
        <v>1.8439200248805701E-2</v>
      </c>
      <c r="CD16" s="1128">
        <v>1.19497506473397E-2</v>
      </c>
      <c r="CE16" s="1128">
        <v>3.5739929104097297E-2</v>
      </c>
      <c r="CF16" s="1128">
        <v>5.9098243137963899E-2</v>
      </c>
      <c r="CG16" s="1128">
        <v>6.3483075338779203E-3</v>
      </c>
      <c r="CH16" s="1128">
        <v>6.9441081713894504E-3</v>
      </c>
      <c r="CI16" s="1128">
        <v>1.33485157696621E-2</v>
      </c>
      <c r="CJ16" s="1128">
        <v>2.6072591668484E-2</v>
      </c>
      <c r="CK16" s="1128">
        <v>5.0236493970676399E-3</v>
      </c>
      <c r="CL16" s="1128">
        <v>2.0385858515963502E-3</v>
      </c>
      <c r="CM16" s="1128">
        <v>3.89895709580021E-3</v>
      </c>
      <c r="CN16" s="1128">
        <v>7.16200246327095E-3</v>
      </c>
      <c r="CO16" s="1128">
        <v>6.0919931841540197E-3</v>
      </c>
      <c r="CP16" s="1128">
        <v>4.6628625632077004E-3</v>
      </c>
      <c r="CQ16" s="1128">
        <v>4.5937224685011499E-3</v>
      </c>
      <c r="CR16" s="1128">
        <v>1.74730033126332E-3</v>
      </c>
      <c r="CS16" s="1128">
        <v>3.76127877695627E-3</v>
      </c>
      <c r="CT16" s="1128">
        <v>2.05307559840198E-3</v>
      </c>
      <c r="CU16" s="1128">
        <v>1.5092066169526099E-2</v>
      </c>
      <c r="CV16" s="1128">
        <v>3.51093921595235E-3</v>
      </c>
      <c r="CW16" s="1128">
        <v>8.7864504361192895E-3</v>
      </c>
      <c r="CX16" s="1128">
        <v>7.9214782105780993E-3</v>
      </c>
      <c r="CY16" s="1128">
        <v>7.65812416822021E-3</v>
      </c>
      <c r="CZ16" s="1128">
        <v>9.4698368082538602E-3</v>
      </c>
      <c r="DA16" s="1128">
        <v>3.1691635332636099E-3</v>
      </c>
      <c r="DB16" s="1128">
        <v>2.0582038180579402E-3</v>
      </c>
      <c r="DC16" s="1128">
        <v>3.1906990943735601E-3</v>
      </c>
      <c r="DD16" s="1128">
        <v>1.74753358853301E-3</v>
      </c>
      <c r="DE16" s="1128">
        <v>1.03884302128433E-3</v>
      </c>
      <c r="DF16" s="1128">
        <v>2.1653665964563801E-3</v>
      </c>
      <c r="DG16" s="1128">
        <v>2.61305389161137E-4</v>
      </c>
      <c r="DH16" s="1128">
        <v>9.8303026062218201E-4</v>
      </c>
      <c r="DI16" s="1128">
        <v>7.6980943594554397E-4</v>
      </c>
      <c r="DJ16" s="1128">
        <v>8.2084251733786299E-4</v>
      </c>
      <c r="DK16" s="1128">
        <v>2.6105887856422202E-3</v>
      </c>
      <c r="DL16" s="1128">
        <v>1.7784297898477701E-3</v>
      </c>
      <c r="DM16" s="1128">
        <v>8.2144246347942707E-3</v>
      </c>
      <c r="DN16" s="1128">
        <v>1.0033728396487199E-2</v>
      </c>
      <c r="DO16" s="1128">
        <v>8.9132138865961705E-2</v>
      </c>
      <c r="DP16" s="1128">
        <v>4.39635202552333E-3</v>
      </c>
      <c r="DQ16" s="1128">
        <v>1.78454634924261E-3</v>
      </c>
      <c r="DR16" s="1128">
        <v>7.1191857085702297E-4</v>
      </c>
      <c r="DS16" s="1128">
        <v>4.3646071825759999E-4</v>
      </c>
      <c r="DT16" s="1128">
        <v>2.5398650368819802E-3</v>
      </c>
      <c r="DU16" s="1128">
        <v>5.3986403860378502E-4</v>
      </c>
      <c r="DV16" s="1128">
        <v>1.0871957315800201E-3</v>
      </c>
      <c r="DW16" s="1128">
        <v>7.4588256366033001E-4</v>
      </c>
      <c r="DX16" s="1128">
        <v>4.85551271612269E-4</v>
      </c>
      <c r="DY16" s="1128">
        <v>8.3783559463379304E-3</v>
      </c>
      <c r="DZ16" s="1128">
        <v>1.9026687557369699E-3</v>
      </c>
      <c r="EA16" s="1128">
        <v>4.1089540857225998E-3</v>
      </c>
      <c r="EB16" s="1128">
        <v>2.6087859557386898E-2</v>
      </c>
      <c r="EC16" s="1128">
        <v>1.9765777067425199E-2</v>
      </c>
      <c r="ED16" s="1128">
        <v>6.5969245172672799E-3</v>
      </c>
      <c r="EE16" s="1128">
        <v>2.4862924466489901E-3</v>
      </c>
      <c r="EF16" s="1128">
        <v>2.4853042041924002E-3</v>
      </c>
      <c r="EG16" s="1128">
        <v>5.3009632924716299E-3</v>
      </c>
      <c r="EH16" s="1128">
        <v>3.4111436578182701E-3</v>
      </c>
      <c r="EI16" s="1128">
        <v>1.4748534274552699E-3</v>
      </c>
      <c r="EJ16" s="1128">
        <v>1.25006708752531E-3</v>
      </c>
      <c r="EK16" s="1128">
        <v>3.6988315680224301E-2</v>
      </c>
      <c r="EL16" s="1128">
        <v>1.1654992579982399E-3</v>
      </c>
      <c r="EM16" s="1128">
        <v>1.5065685473052699E-3</v>
      </c>
      <c r="EN16" s="1128">
        <v>6.7358677533568498E-4</v>
      </c>
      <c r="EO16" s="1128">
        <v>1.2234909676300801E-4</v>
      </c>
      <c r="EP16" s="1128">
        <v>3.9331534622063602E-4</v>
      </c>
      <c r="EQ16" s="1128">
        <v>4.0091914200457001E-4</v>
      </c>
      <c r="ER16" s="1128">
        <v>3.6874305733795198E-4</v>
      </c>
      <c r="ES16" s="1128">
        <v>4.2703367990951603E-3</v>
      </c>
      <c r="ET16" s="1128">
        <v>2.1920241347493801E-4</v>
      </c>
      <c r="EU16" s="1128">
        <v>9.1939802794445001E-4</v>
      </c>
      <c r="EV16" s="1128">
        <v>2.8753861126142402E-3</v>
      </c>
      <c r="EW16" s="1128">
        <v>8.6367334864962501E-3</v>
      </c>
      <c r="EX16" s="1128">
        <v>9.6970029854476095E-4</v>
      </c>
      <c r="EY16" s="1128">
        <v>3.7138265743469501E-3</v>
      </c>
      <c r="EZ16" s="1128">
        <v>1.3778299439271099E-2</v>
      </c>
      <c r="FA16" s="1128">
        <v>1.1482080749091201E-3</v>
      </c>
      <c r="FB16" s="1128">
        <v>1.89851350768955E-3</v>
      </c>
      <c r="FC16" s="1128">
        <v>1.07757201272194E-3</v>
      </c>
      <c r="FD16" s="1128">
        <v>4.8906651974486596E-3</v>
      </c>
      <c r="FE16" s="1128">
        <v>8.5634907568081804E-3</v>
      </c>
      <c r="FF16" s="1128">
        <v>1.5251252071136E-2</v>
      </c>
      <c r="FG16" s="1128">
        <v>1.8698501084542001E-2</v>
      </c>
      <c r="FH16" s="1128">
        <v>3.3079486539166703E-2</v>
      </c>
      <c r="FI16" s="1128">
        <v>1.5059359196888901E-2</v>
      </c>
      <c r="FJ16" s="1128">
        <v>3.23334423054283E-3</v>
      </c>
      <c r="FK16" s="1128">
        <v>1.1516105679435899E-3</v>
      </c>
      <c r="FL16" s="1128">
        <v>1.88528939741333E-3</v>
      </c>
      <c r="FM16" s="1128">
        <v>1.1423472044719401E-2</v>
      </c>
      <c r="FN16" s="1128">
        <v>2.10321727682144E-2</v>
      </c>
      <c r="FO16" s="1128">
        <v>1.3929584297111199E-3</v>
      </c>
      <c r="FP16" s="1128">
        <v>1.15018142177509E-3</v>
      </c>
      <c r="FQ16" s="1128">
        <v>7.2497749200672705E-4</v>
      </c>
      <c r="FR16" s="1128">
        <v>1.45493772717382E-3</v>
      </c>
      <c r="FS16" s="1128">
        <v>1.3545111481882801E-3</v>
      </c>
      <c r="FT16" s="1128">
        <v>1.66715794655793E-3</v>
      </c>
      <c r="FU16" s="1128">
        <v>4.9973818264070101E-3</v>
      </c>
      <c r="FV16" s="1128">
        <v>4.5146822994542398E-4</v>
      </c>
      <c r="FW16" s="1128">
        <v>7.1725833394997501E-3</v>
      </c>
      <c r="FX16" s="1128">
        <v>7.1863367867492402E-3</v>
      </c>
      <c r="FY16" s="1128">
        <v>5.8719016184003603E-2</v>
      </c>
      <c r="FZ16" s="1128">
        <v>2.40235678366101E-2</v>
      </c>
      <c r="GA16" s="1128">
        <v>1.8182250564977302E-2</v>
      </c>
      <c r="GB16" s="1128">
        <v>1.89306345624973E-2</v>
      </c>
      <c r="GC16" s="1128">
        <v>3.2298156084033303E-2</v>
      </c>
      <c r="GD16" s="1128">
        <v>3.8227037283014798E-2</v>
      </c>
      <c r="GE16" s="1128">
        <v>2.95322204030622E-2</v>
      </c>
      <c r="GF16" s="1128">
        <v>5.4058658133060503E-2</v>
      </c>
      <c r="GG16" s="1128">
        <v>7.5251242903484894E-2</v>
      </c>
      <c r="GH16" s="1128">
        <v>3.3522545392117298E-2</v>
      </c>
      <c r="GI16" s="1128">
        <v>0.124718519947601</v>
      </c>
      <c r="GJ16" s="1128">
        <v>8.1689162522670694E-2</v>
      </c>
      <c r="GK16" s="1128">
        <v>6.6396768481981103E-2</v>
      </c>
      <c r="GL16" s="1128">
        <v>0.11590276666454601</v>
      </c>
      <c r="GM16" s="1128">
        <v>0.18302465515163599</v>
      </c>
      <c r="GN16" s="1128">
        <v>0.15979572376926601</v>
      </c>
      <c r="GO16" s="1128">
        <v>0.103464459019351</v>
      </c>
      <c r="GP16" s="1128">
        <v>6.2772486416644693E-2</v>
      </c>
      <c r="GQ16" s="1128">
        <v>8.9590302778778302E-2</v>
      </c>
      <c r="GR16" s="1128">
        <v>9.9201890194721601E-2</v>
      </c>
      <c r="GS16" s="1128">
        <v>8.8863977437479702E-2</v>
      </c>
      <c r="GT16" s="1128">
        <v>0.11869976950929299</v>
      </c>
      <c r="GU16" s="1128">
        <v>0.108825902246015</v>
      </c>
      <c r="GV16" s="1128">
        <v>0.16982540607263699</v>
      </c>
      <c r="GW16" s="1128">
        <v>0.11100799747850899</v>
      </c>
      <c r="GX16" s="1128">
        <v>9.9568732171970403E-2</v>
      </c>
      <c r="GY16" s="1128">
        <v>9.9031321783812798E-2</v>
      </c>
      <c r="GZ16" s="1128">
        <v>0.12965369573579499</v>
      </c>
      <c r="HA16" s="1128">
        <v>0.18170469363599601</v>
      </c>
      <c r="HB16" s="1128">
        <v>0.18113388414741899</v>
      </c>
      <c r="HC16" s="1128">
        <v>0.13153039070164199</v>
      </c>
      <c r="HD16" s="1128">
        <v>0.10784234312614401</v>
      </c>
      <c r="HE16" s="1128">
        <v>8.4575846357605802E-2</v>
      </c>
      <c r="HF16" s="1128">
        <v>0.17249106093696301</v>
      </c>
      <c r="HG16" s="1128">
        <v>0.191060945723418</v>
      </c>
      <c r="HH16" s="1128">
        <v>0.20801244247071499</v>
      </c>
      <c r="HI16" s="1128">
        <v>0.219367067689136</v>
      </c>
      <c r="HJ16" s="1128">
        <v>0.15713193721520599</v>
      </c>
      <c r="HK16" s="1128">
        <v>0.12962934215904501</v>
      </c>
      <c r="HL16" s="1128">
        <v>0.192959419940959</v>
      </c>
      <c r="HM16" s="1128">
        <v>0.42283998420680302</v>
      </c>
      <c r="HN16" s="1128">
        <v>0.42012139291459899</v>
      </c>
      <c r="HO16" s="1128">
        <v>0.46799940696301101</v>
      </c>
      <c r="HP16" s="1128">
        <v>0.50483727477641305</v>
      </c>
      <c r="HQ16" s="1128">
        <v>0.38002279082536999</v>
      </c>
      <c r="HR16" s="1128">
        <v>0.40797602746359202</v>
      </c>
      <c r="HS16" s="1128">
        <v>0.28436052624221603</v>
      </c>
      <c r="HT16" s="1128">
        <v>0.319351996458906</v>
      </c>
      <c r="HU16" s="1128">
        <v>0.32565105069512601</v>
      </c>
      <c r="HV16" s="1128">
        <v>0.28145986987316401</v>
      </c>
      <c r="HW16" s="1128">
        <v>0.315062647916456</v>
      </c>
      <c r="HX16" s="1128">
        <v>0.17895099974444501</v>
      </c>
      <c r="HY16" s="1128">
        <v>0.10559607760895499</v>
      </c>
      <c r="HZ16" s="1128">
        <v>8.4687232668003404E-2</v>
      </c>
      <c r="IA16" s="1128">
        <v>0.13293597857594699</v>
      </c>
      <c r="IB16" s="1128">
        <v>0.10392316238523799</v>
      </c>
      <c r="IC16" s="1128">
        <v>0.13170997971530701</v>
      </c>
      <c r="ID16" s="1128">
        <v>8.50579059104484E-2</v>
      </c>
      <c r="IE16" s="1128">
        <v>0.125744250671425</v>
      </c>
      <c r="IF16" s="1128">
        <v>0.26144273955007602</v>
      </c>
      <c r="IG16" s="1128">
        <v>0.165723202983597</v>
      </c>
      <c r="IH16" s="1128">
        <v>0.24617565171953601</v>
      </c>
      <c r="II16" s="1128">
        <v>0.38251070642034801</v>
      </c>
      <c r="IJ16" s="1128">
        <v>0.236203441395856</v>
      </c>
      <c r="IK16" s="1128">
        <v>0.49105049624862002</v>
      </c>
      <c r="IL16" s="1128">
        <v>0.39761078162290497</v>
      </c>
      <c r="IM16" s="1128">
        <v>0.52339768102601503</v>
      </c>
      <c r="IN16" s="1128">
        <v>0.47366138343668601</v>
      </c>
      <c r="IO16" s="1128">
        <v>0.72550810905893104</v>
      </c>
      <c r="IP16" s="1128">
        <v>0.49066203305267397</v>
      </c>
      <c r="IQ16" s="1128">
        <v>0.51182377040688398</v>
      </c>
      <c r="IR16" s="1128">
        <v>0.57423069247379499</v>
      </c>
      <c r="IS16" s="1128">
        <v>0.42251041520152599</v>
      </c>
      <c r="IT16" s="1128">
        <v>0.28655392928533002</v>
      </c>
      <c r="IU16" s="1128">
        <v>0.36315942614084601</v>
      </c>
      <c r="IV16" s="1128">
        <v>0.31541403504621301</v>
      </c>
      <c r="IW16" s="1128">
        <v>0.27207386560552199</v>
      </c>
      <c r="IX16" s="1128">
        <v>0.19657287056227701</v>
      </c>
      <c r="IY16" s="1128">
        <v>0.245898729711476</v>
      </c>
      <c r="IZ16" s="1128">
        <v>0.30852982083952202</v>
      </c>
      <c r="JA16" s="1128">
        <v>0.63901876042130901</v>
      </c>
      <c r="JB16" s="1128">
        <v>0.49157372469550198</v>
      </c>
      <c r="JC16" s="1128">
        <v>0.30381447900728298</v>
      </c>
      <c r="JD16" s="1128">
        <v>0.23083581212281401</v>
      </c>
      <c r="JE16" s="1128">
        <v>0.198836585022231</v>
      </c>
      <c r="JF16" s="1128">
        <v>0.29717407926041101</v>
      </c>
      <c r="JG16" s="1128">
        <v>0.28749909310745198</v>
      </c>
      <c r="JH16" s="1128">
        <v>0.46137329779931402</v>
      </c>
      <c r="JI16" s="1128">
        <v>0.54371141727989103</v>
      </c>
      <c r="JJ16" s="1128">
        <v>0.76481676846726898</v>
      </c>
      <c r="JK16" s="1128">
        <v>0.59880246584590602</v>
      </c>
      <c r="JL16" s="1128">
        <v>0.62164923392312699</v>
      </c>
      <c r="JM16" s="1128">
        <v>0.58835342050349904</v>
      </c>
      <c r="JN16" s="1128">
        <v>0.43744131158515998</v>
      </c>
      <c r="JO16" s="1128">
        <v>0.57919335189047705</v>
      </c>
      <c r="JP16" s="1128">
        <v>0.55167609937436202</v>
      </c>
      <c r="JQ16" s="1128">
        <v>0.42031723139739402</v>
      </c>
      <c r="JR16" s="1128">
        <v>0.53922637048092803</v>
      </c>
      <c r="JS16" s="1128">
        <v>0.38874316080644999</v>
      </c>
      <c r="JT16" s="1128">
        <v>0.22598537765927099</v>
      </c>
      <c r="JU16" s="1128">
        <v>0.61586756570890899</v>
      </c>
      <c r="JV16" s="1128">
        <v>0.907074355282522</v>
      </c>
      <c r="JW16" s="1128">
        <v>0.67738459727585698</v>
      </c>
      <c r="JX16" s="1128">
        <v>0.42156852842026299</v>
      </c>
      <c r="JY16" s="1128">
        <v>0.43277043772935903</v>
      </c>
      <c r="JZ16" s="1128">
        <v>0.48030732416994398</v>
      </c>
      <c r="KA16" s="1128">
        <v>0.28321439046519398</v>
      </c>
      <c r="KB16" s="1128">
        <v>0.39486666406118298</v>
      </c>
      <c r="KC16" s="1128">
        <v>0.67249308749227998</v>
      </c>
      <c r="KD16" s="1128">
        <v>0.63411193035800895</v>
      </c>
      <c r="KE16" s="1128">
        <v>0.51637408979027599</v>
      </c>
      <c r="KF16" s="1128">
        <v>0.47684583700037497</v>
      </c>
      <c r="KG16" s="1128">
        <v>4.1135819213083402E-2</v>
      </c>
      <c r="KH16" s="1128">
        <v>6.1801650813610998E-2</v>
      </c>
      <c r="KI16" s="1128">
        <v>0.107114445359655</v>
      </c>
      <c r="KJ16" s="1128">
        <v>6.8045196969232405E-2</v>
      </c>
      <c r="KK16" s="1128">
        <v>1.50215373722065E-2</v>
      </c>
      <c r="KL16" s="1128">
        <v>1.55099369105212E-2</v>
      </c>
      <c r="KM16" s="1128">
        <v>2.5921764169776099E-2</v>
      </c>
      <c r="KN16" s="1128">
        <v>0.12093275117253501</v>
      </c>
      <c r="KO16" s="1128">
        <v>0.125589326214224</v>
      </c>
      <c r="KP16" s="1128">
        <v>1.9968555053084799E-2</v>
      </c>
      <c r="KQ16" s="1128">
        <v>8.8750079154938794E-2</v>
      </c>
      <c r="KR16" s="1128">
        <v>0.16411031901898801</v>
      </c>
      <c r="KS16" s="1128">
        <v>0.119670214831345</v>
      </c>
      <c r="KT16" s="1128">
        <v>0.118069929199682</v>
      </c>
      <c r="KU16" s="1128">
        <v>1.85816659692759E-2</v>
      </c>
      <c r="KV16" s="1128">
        <v>6.6134964865226398E-3</v>
      </c>
      <c r="KW16" s="1128">
        <v>3.8737357566566301E-2</v>
      </c>
      <c r="KX16" s="1128">
        <v>2.29372650808898E-2</v>
      </c>
      <c r="KY16" s="1128">
        <v>1.2229681468875001E-2</v>
      </c>
      <c r="KZ16" s="1128">
        <v>1.66763320135981E-2</v>
      </c>
      <c r="LA16" s="1128">
        <v>5.3202685126242603E-3</v>
      </c>
      <c r="LB16" s="1128">
        <v>2.9838553863025499E-2</v>
      </c>
      <c r="LC16" s="1128">
        <v>1.12328431911583E-2</v>
      </c>
      <c r="LD16" s="1128">
        <v>9.9274583859279598E-3</v>
      </c>
      <c r="LE16" s="1128">
        <v>1.8737139088042299E-2</v>
      </c>
      <c r="LF16" s="1128">
        <v>1.99058426420331E-2</v>
      </c>
      <c r="LG16" s="1128">
        <v>1.6315067063611601E-2</v>
      </c>
      <c r="LH16" s="1128">
        <v>1.28816511360225E-2</v>
      </c>
      <c r="LI16" s="1128">
        <v>1.28045342513762E-2</v>
      </c>
      <c r="LJ16" s="1128">
        <v>7.9699769926537597E-3</v>
      </c>
      <c r="LK16" s="1128">
        <v>2.90170148523491E-3</v>
      </c>
      <c r="LL16" s="1128">
        <v>4.6977479840212997E-3</v>
      </c>
      <c r="LM16" s="1128">
        <v>3.2916036449761E-3</v>
      </c>
      <c r="LN16" s="1128">
        <v>2.0216054118734499E-3</v>
      </c>
      <c r="LO16" s="1128">
        <v>4.47752026441443E-3</v>
      </c>
      <c r="LP16" s="1128">
        <v>4.1142119486497E-3</v>
      </c>
      <c r="LQ16" s="1128">
        <v>4.4383258846120103E-3</v>
      </c>
      <c r="LR16" s="1128">
        <v>2.2307249915842601E-2</v>
      </c>
      <c r="LS16" s="1128">
        <v>9.8156582127086598E-4</v>
      </c>
      <c r="LT16" s="1128">
        <v>4.2939061214536996E-3</v>
      </c>
      <c r="LU16" s="1128">
        <v>1.1563478711255899E-3</v>
      </c>
      <c r="LV16" s="1128">
        <v>3.14633693597039E-4</v>
      </c>
      <c r="LW16" s="1128">
        <v>2.3744920395231098E-3</v>
      </c>
      <c r="LX16" s="1128">
        <v>1.99041927255552E-3</v>
      </c>
      <c r="LY16" s="1128">
        <v>9.1802913751238603E-4</v>
      </c>
      <c r="LZ16" s="1128">
        <v>1.2616061064901001E-2</v>
      </c>
      <c r="MA16" s="1128">
        <v>4.0209668306910697E-3</v>
      </c>
      <c r="MB16" s="1128">
        <v>5.6121724777127603E-3</v>
      </c>
      <c r="MC16" s="1128">
        <v>1.73451666633549E-3</v>
      </c>
      <c r="MD16" s="1128">
        <v>2.0634372012983599E-3</v>
      </c>
      <c r="ME16" s="1128">
        <v>7.8098477547241195E-4</v>
      </c>
      <c r="MF16" s="1128">
        <v>6.4803904415200002E-3</v>
      </c>
      <c r="MG16" s="1128">
        <v>4.7209114751083497E-3</v>
      </c>
      <c r="MH16" s="1128">
        <v>8.2043196365453198E-3</v>
      </c>
      <c r="MI16" s="1128">
        <v>1.3113127048015099E-2</v>
      </c>
      <c r="MJ16" s="1128">
        <v>6.49429027603098E-3</v>
      </c>
      <c r="MK16" s="1128">
        <v>7.8188252645641897E-3</v>
      </c>
      <c r="ML16" s="1128">
        <v>7.3871137339375798E-3</v>
      </c>
      <c r="MM16" s="1128">
        <v>1.9901360741291299E-3</v>
      </c>
      <c r="MN16" s="1128">
        <v>3.3888612935852199E-3</v>
      </c>
      <c r="MO16" s="1128">
        <v>2.1370618900273001E-3</v>
      </c>
      <c r="MP16" s="1128">
        <v>3.3286983829770998E-3</v>
      </c>
      <c r="MQ16" s="1128">
        <v>6.2057615560870702E-3</v>
      </c>
      <c r="MR16" s="1128">
        <v>9.35361360975423E-3</v>
      </c>
      <c r="MS16" s="1128">
        <v>1.64347082980374E-3</v>
      </c>
      <c r="MT16" s="1128">
        <v>3.9711644351135599E-3</v>
      </c>
      <c r="MU16" s="1128">
        <v>5.5591429297897604E-3</v>
      </c>
      <c r="MV16" s="1128">
        <v>4.1392631098959801E-3</v>
      </c>
      <c r="MW16" s="1128">
        <v>4.9137738204822297E-3</v>
      </c>
      <c r="MX16" s="1128">
        <v>1.6882596303735399E-3</v>
      </c>
      <c r="MY16" s="1128">
        <v>2.7118131010221099E-3</v>
      </c>
      <c r="MZ16" s="1128">
        <v>9.0923502245521997E-4</v>
      </c>
      <c r="NA16" s="1128">
        <v>1.2570690723249899E-3</v>
      </c>
      <c r="NB16" s="1128">
        <v>3.5541106279873801E-3</v>
      </c>
      <c r="NC16" s="1128">
        <v>7.3294713625472602E-3</v>
      </c>
      <c r="ND16" s="1128">
        <v>1.9936226973004002E-2</v>
      </c>
      <c r="NE16" s="1128">
        <v>3.9220259149770197E-2</v>
      </c>
      <c r="NF16" s="1128">
        <v>5.3969632056385997E-2</v>
      </c>
      <c r="NG16" s="1128">
        <v>0.103700557865666</v>
      </c>
      <c r="NH16" s="1128">
        <v>8.520514626964E-2</v>
      </c>
      <c r="NI16" s="1128">
        <v>6.7411371892101293E-2</v>
      </c>
      <c r="NJ16" s="1128">
        <v>3.1411420164891103E-2</v>
      </c>
      <c r="NK16" s="1128">
        <v>4.6409440321540797E-2</v>
      </c>
      <c r="NL16" s="1128">
        <v>1.1346635164041999E-2</v>
      </c>
      <c r="NM16" s="1128">
        <v>3.0035931211986602E-3</v>
      </c>
      <c r="NN16" s="1128">
        <v>2.15045179250253E-3</v>
      </c>
      <c r="NO16" s="1128">
        <v>1.7564903446342999E-3</v>
      </c>
      <c r="NP16" s="1128">
        <v>2.0397570619216099E-3</v>
      </c>
      <c r="NQ16" s="1128">
        <v>3.0122566542301801E-3</v>
      </c>
      <c r="NR16" s="1128">
        <v>5.27556952172925E-3</v>
      </c>
      <c r="NS16" s="1128">
        <v>4.6601085142358098E-3</v>
      </c>
      <c r="NT16" s="1128">
        <v>6.6614538635884398E-3</v>
      </c>
      <c r="NU16" s="1128">
        <v>6.0432751373254497E-2</v>
      </c>
      <c r="NV16" s="1128">
        <v>3.1660663311783403E-2</v>
      </c>
      <c r="NW16" s="1128">
        <v>2.12338999232057E-2</v>
      </c>
      <c r="NX16" s="1128">
        <v>2.7600492969270401E-2</v>
      </c>
      <c r="NY16" s="1128">
        <v>4.0358038184862603E-2</v>
      </c>
      <c r="NZ16" s="1128">
        <v>4.3362274960398302E-2</v>
      </c>
      <c r="OA16" s="1128">
        <v>2.3886825658257099E-2</v>
      </c>
      <c r="OB16" s="1128">
        <v>1.26449217030759E-2</v>
      </c>
      <c r="OC16" s="1128">
        <v>1.4931530650465999E-3</v>
      </c>
      <c r="OD16" s="1128">
        <v>4.88542344843464E-3</v>
      </c>
      <c r="OE16" s="1128">
        <v>4.6701445129791403E-3</v>
      </c>
      <c r="OF16" s="1128">
        <v>5.6205542731391197E-3</v>
      </c>
      <c r="OG16" s="1128">
        <v>7.0321318385504596E-3</v>
      </c>
      <c r="OH16" s="1128">
        <v>2.3029726201500698E-2</v>
      </c>
      <c r="OI16" s="1128">
        <v>4.0988281871437602E-3</v>
      </c>
      <c r="OJ16" s="1128">
        <v>1.25026386585766E-3</v>
      </c>
      <c r="OK16" s="1128">
        <v>2.2894803507562101E-3</v>
      </c>
      <c r="OL16" s="1128">
        <v>1.2367070590045401E-2</v>
      </c>
      <c r="OM16" s="1128">
        <v>2.6569397485616598E-3</v>
      </c>
      <c r="ON16" s="1128">
        <v>3.47904298619967E-3</v>
      </c>
      <c r="OO16" s="1128">
        <v>9.3296458878002492E-3</v>
      </c>
      <c r="OP16" s="1128">
        <v>2.3163228897273799E-3</v>
      </c>
      <c r="OQ16" s="1128">
        <v>1.6815755091761999E-2</v>
      </c>
      <c r="OR16" s="1128">
        <v>3.02893157163504E-2</v>
      </c>
      <c r="OS16" s="1128">
        <v>2.3303473123641501E-2</v>
      </c>
      <c r="OT16" s="1128">
        <v>3.7822066643058101E-2</v>
      </c>
      <c r="OU16" s="1128">
        <v>8.8221818649393303E-3</v>
      </c>
      <c r="OV16" s="1128">
        <v>1.13350180813342E-2</v>
      </c>
      <c r="OW16" s="1128">
        <v>2.1512122198556902E-2</v>
      </c>
      <c r="OX16" s="1128">
        <v>1.3824023820806E-3</v>
      </c>
      <c r="OY16" s="1128">
        <v>1.3567198206125E-3</v>
      </c>
      <c r="OZ16" s="1128">
        <v>1.7500442191063701E-3</v>
      </c>
      <c r="PA16" s="1128">
        <v>6.0312782908880898E-3</v>
      </c>
      <c r="PB16" s="1128">
        <v>1.3598255597774399E-3</v>
      </c>
      <c r="PC16" s="1128">
        <v>1.36869847386073E-3</v>
      </c>
      <c r="PD16" s="1128">
        <v>8.2692270324464503E-4</v>
      </c>
      <c r="PE16" s="1128">
        <v>1.38385457785604E-3</v>
      </c>
      <c r="PF16" s="1128">
        <v>1.39124463996562E-4</v>
      </c>
      <c r="PG16" s="1128">
        <v>5.0765570305082598E-3</v>
      </c>
      <c r="PH16" s="1128">
        <v>7.9411930614435092E-3</v>
      </c>
      <c r="PI16" s="1128">
        <v>3.31887727841133E-3</v>
      </c>
      <c r="PJ16" s="1128">
        <v>2.9013044560907602E-3</v>
      </c>
      <c r="PK16" s="1128">
        <v>1.8832283378383202E-2</v>
      </c>
      <c r="PL16" s="1128">
        <v>4.9797288610627499E-3</v>
      </c>
      <c r="PM16" s="1128">
        <v>4.3241650787376802E-2</v>
      </c>
      <c r="PN16" s="1128">
        <v>0.12283738754392901</v>
      </c>
      <c r="PO16" s="1128">
        <v>0.25623276270630402</v>
      </c>
      <c r="PP16" s="1128">
        <v>4.9378311319828502E-3</v>
      </c>
      <c r="PQ16" s="1128">
        <v>6.8242446586491701E-2</v>
      </c>
      <c r="PR16" s="1128">
        <v>7.0032616976108001E-3</v>
      </c>
      <c r="PS16" s="1128">
        <v>4.9542022474391399E-3</v>
      </c>
      <c r="PT16" s="1128">
        <v>8.9819485583645595E-3</v>
      </c>
      <c r="PU16" s="1128">
        <v>6.0734064980026304E-3</v>
      </c>
      <c r="PV16" s="1128">
        <v>1.22422729522034E-2</v>
      </c>
      <c r="PW16" s="1128">
        <v>2.2698139767001E-2</v>
      </c>
      <c r="PX16" s="1128">
        <v>7.0549593580833203E-3</v>
      </c>
      <c r="PY16" s="1128">
        <v>8.0685231327827095E-3</v>
      </c>
      <c r="PZ16" s="1128">
        <v>9.0309322495459692E-3</v>
      </c>
      <c r="QA16" s="1128">
        <v>1.53950394252512E-3</v>
      </c>
      <c r="QB16" s="1128">
        <v>5.2453874140897701E-3</v>
      </c>
      <c r="QC16" s="1128">
        <v>2.1604782941960199E-3</v>
      </c>
      <c r="QD16" s="1128">
        <v>2.2000350774038098E-3</v>
      </c>
      <c r="QE16" s="1128">
        <v>3.6547232323040402E-4</v>
      </c>
      <c r="QF16" s="1128">
        <v>5.7700420041561801E-4</v>
      </c>
      <c r="QG16" s="1128">
        <v>3.72113154824374E-4</v>
      </c>
      <c r="QH16" s="1128">
        <v>1.34295708629761E-3</v>
      </c>
      <c r="QI16" s="1128">
        <v>1.46645031468965E-3</v>
      </c>
      <c r="QJ16" s="1128">
        <v>1.5159507538343E-3</v>
      </c>
      <c r="QK16" s="1128">
        <v>5.5743000877153995E-4</v>
      </c>
      <c r="QL16" s="1128">
        <v>1.2684058815234901E-3</v>
      </c>
      <c r="QM16" s="1128">
        <v>1.3895498517185201E-3</v>
      </c>
      <c r="QN16" s="1128">
        <v>4.9404655607731001E-4</v>
      </c>
      <c r="QO16" s="1128">
        <v>1.5844018965151701E-3</v>
      </c>
      <c r="QP16" s="1128">
        <v>8.9036687560629605E-3</v>
      </c>
      <c r="QQ16" s="1128">
        <v>4.5337553648880698E-3</v>
      </c>
      <c r="QR16" s="1128">
        <v>6.8191936618056202E-3</v>
      </c>
      <c r="QS16" s="1128">
        <v>1.7154733806646601E-3</v>
      </c>
      <c r="QT16" s="1128">
        <v>4.19866594133852E-3</v>
      </c>
      <c r="QU16" s="1128">
        <v>3.8873232759328298E-3</v>
      </c>
      <c r="QV16" s="1128">
        <v>3.2720150083265101E-3</v>
      </c>
      <c r="QW16" s="1128">
        <v>6.4317113257102102E-3</v>
      </c>
      <c r="QX16" s="1128">
        <v>3.3465859173368801E-3</v>
      </c>
      <c r="QY16" s="1128">
        <v>2.9030362831679699E-3</v>
      </c>
      <c r="QZ16" s="1128">
        <v>5.5479783919794301E-3</v>
      </c>
      <c r="RA16" s="1128">
        <v>1.9985994964459601E-3</v>
      </c>
      <c r="RB16" s="1128">
        <v>6.97967404853481E-4</v>
      </c>
      <c r="RC16" s="1128">
        <v>1.0296366229888601E-2</v>
      </c>
      <c r="RD16" s="1128">
        <v>1.6833262295341302E-2</v>
      </c>
      <c r="RE16" s="1128">
        <v>3.32931916747281E-2</v>
      </c>
      <c r="RF16" s="1128">
        <v>1.5912350184238799E-3</v>
      </c>
      <c r="RG16" s="1128">
        <v>2.4771741525653999E-3</v>
      </c>
      <c r="RH16" s="1128">
        <v>1.1984138061071599E-3</v>
      </c>
      <c r="RI16" s="1128">
        <v>5.0257746298909502E-4</v>
      </c>
      <c r="RJ16" s="1128">
        <v>2.3795722180474499E-4</v>
      </c>
      <c r="RK16" s="1128">
        <v>1.74718573457165E-4</v>
      </c>
      <c r="RL16" s="1128">
        <v>7.3142255802236998E-4</v>
      </c>
      <c r="RM16" s="1128">
        <v>7.8843481446108101E-4</v>
      </c>
      <c r="RN16" s="1128">
        <v>5.8854402627141504E-4</v>
      </c>
      <c r="RO16" s="1128">
        <v>1.6896235534717601E-3</v>
      </c>
      <c r="RP16" s="1128">
        <v>1.2031921915542699E-3</v>
      </c>
      <c r="RQ16" s="1128">
        <v>1.02442357306027E-3</v>
      </c>
      <c r="RR16" s="1128">
        <v>1.2268314218153299E-3</v>
      </c>
      <c r="RS16" s="1128">
        <v>3.1252923270745799E-4</v>
      </c>
      <c r="RT16" s="1128">
        <v>5.4046457779509199E-4</v>
      </c>
      <c r="RU16" s="1128">
        <v>7.0378563475383701E-4</v>
      </c>
      <c r="RV16" s="1128">
        <v>1.2225447113621099E-4</v>
      </c>
      <c r="RW16" s="1128">
        <v>1.22183291171447E-4</v>
      </c>
      <c r="RX16" s="1128">
        <v>4.84922816812084E-4</v>
      </c>
      <c r="RY16" s="1128">
        <v>2.4301258773227601E-4</v>
      </c>
      <c r="RZ16" s="1128">
        <v>1.4180854506179699E-4</v>
      </c>
      <c r="SA16" s="1128">
        <v>9.1456761151202898E-4</v>
      </c>
      <c r="SB16" s="1128">
        <v>1.5571576967089299E-2</v>
      </c>
      <c r="SC16" s="1128">
        <v>2.5925835402423701E-4</v>
      </c>
      <c r="SD16" s="1128">
        <v>5.7344960875974002E-3</v>
      </c>
      <c r="SE16" s="1128">
        <v>3.60448130814948E-3</v>
      </c>
      <c r="SF16" s="1128">
        <v>2.8305188953085601E-3</v>
      </c>
      <c r="SG16" s="1128">
        <v>1.6135668775317601E-2</v>
      </c>
      <c r="SH16" s="1128">
        <v>2.8831289504565199E-3</v>
      </c>
      <c r="SI16" s="1128">
        <v>8.1454331443872304E-4</v>
      </c>
      <c r="SJ16" s="1128">
        <v>2.4972299609595399E-3</v>
      </c>
      <c r="SK16" s="1128">
        <v>1.2180701954401699E-4</v>
      </c>
      <c r="SL16" s="1128">
        <v>6.6801194385372601E-4</v>
      </c>
      <c r="SM16" s="1128">
        <v>1.2332375484971501E-4</v>
      </c>
      <c r="SN16" s="1128">
        <v>1.8039776024489499E-3</v>
      </c>
      <c r="SO16" s="1128">
        <v>2.47552593516294E-4</v>
      </c>
      <c r="SP16" s="1128">
        <v>1.2197140884592E-4</v>
      </c>
      <c r="SQ16" s="1128">
        <v>1.21806876939792E-4</v>
      </c>
      <c r="SR16" s="1128">
        <v>1.21812395155313E-4</v>
      </c>
      <c r="SS16" s="1128">
        <v>1.11938021235852E-3</v>
      </c>
      <c r="ST16" s="1128">
        <v>3.6549461886257198E-4</v>
      </c>
      <c r="SU16" s="1128">
        <v>4.8598078276119002E-4</v>
      </c>
      <c r="SV16" s="1128">
        <v>2.0002149093420701E-4</v>
      </c>
      <c r="SW16" s="1128">
        <v>3.6541934763480697E-4</v>
      </c>
      <c r="SX16" s="1128">
        <v>7.0387560080405296E-4</v>
      </c>
      <c r="SY16" s="1128">
        <v>1.42751465005559E-3</v>
      </c>
      <c r="SZ16" s="1128">
        <v>1.6252722204083199E-4</v>
      </c>
      <c r="TA16" s="1128">
        <v>9.0637890195113997E-4</v>
      </c>
      <c r="TB16" s="1128">
        <v>5.2242894953787901E-3</v>
      </c>
      <c r="TC16" s="1128">
        <v>3.90280048844887E-3</v>
      </c>
      <c r="TD16" s="1128">
        <v>5.5999422253143996E-4</v>
      </c>
      <c r="TE16" s="1128">
        <v>9.940130073645729E-4</v>
      </c>
      <c r="TF16" s="1128">
        <v>6.1966435866152401E-4</v>
      </c>
      <c r="TG16" s="1128">
        <v>3.6104817543876301E-4</v>
      </c>
      <c r="TH16" s="1128">
        <v>2.06721304422201E-4</v>
      </c>
      <c r="TI16" s="1128">
        <v>1.2551171993133899E-4</v>
      </c>
      <c r="TJ16" s="1128">
        <v>2.5033797713059697E-4</v>
      </c>
      <c r="TK16" s="1128">
        <v>6.5476116814779399E-4</v>
      </c>
      <c r="TL16" s="1128">
        <v>2.4300548293163901E-4</v>
      </c>
      <c r="TM16" s="1128">
        <v>1.22014100331938E-4</v>
      </c>
      <c r="TN16" s="1128">
        <v>4.7995661422451199E-4</v>
      </c>
      <c r="TO16" s="1128">
        <v>1.0481319707950399E-3</v>
      </c>
      <c r="TP16" s="1128">
        <v>7.1425202235459102E-4</v>
      </c>
      <c r="TQ16" s="1128">
        <v>7.2958887827159204E-4</v>
      </c>
      <c r="TR16" s="1128">
        <v>6.1631508267233999E-4</v>
      </c>
      <c r="TS16" s="1128">
        <v>5.4578514023079304E-4</v>
      </c>
      <c r="TT16" s="1128">
        <v>1.7640300275636801E-3</v>
      </c>
      <c r="TU16" s="1128">
        <v>2.60202972484442E-4</v>
      </c>
      <c r="TV16" s="1128">
        <v>7.5132454447387597E-4</v>
      </c>
      <c r="TW16" s="1128">
        <v>6.7323242470520303E-4</v>
      </c>
      <c r="TX16" s="1128">
        <v>1.36418132151092E-3</v>
      </c>
      <c r="TY16" s="1128">
        <v>1.2180687693147501E-4</v>
      </c>
      <c r="TZ16" s="1128">
        <v>2.6779239975706798E-4</v>
      </c>
      <c r="UA16" s="1128">
        <v>2.6779358194830303E-4</v>
      </c>
      <c r="UB16" s="1128">
        <v>6.1219729168139495E-4</v>
      </c>
      <c r="UC16" s="1128">
        <v>1.5869112909214201E-3</v>
      </c>
      <c r="UD16" s="1128">
        <v>2.5019764127857599E-4</v>
      </c>
      <c r="UE16" s="1128">
        <v>2.5028293270586198E-4</v>
      </c>
      <c r="UF16" s="1128">
        <v>8.5927203762836604E-4</v>
      </c>
      <c r="UG16" s="1128">
        <v>3.19310511799207E-3</v>
      </c>
      <c r="UH16" s="1128">
        <v>2.1939713509626698E-3</v>
      </c>
      <c r="UI16" s="1128">
        <v>2.4372065429873499E-4</v>
      </c>
      <c r="UJ16" s="1128">
        <v>4.2188081189043197E-3</v>
      </c>
      <c r="UK16" s="1128">
        <v>8.4078221628412005E-4</v>
      </c>
      <c r="UL16" s="1128">
        <v>8.6883488332794602E-4</v>
      </c>
      <c r="UM16" s="1128">
        <v>2.4368788661574599E-4</v>
      </c>
      <c r="UN16" s="1128">
        <v>2.16212650831606E-4</v>
      </c>
      <c r="UO16" s="1128">
        <v>1.2640161154121399E-4</v>
      </c>
      <c r="UP16" s="1128">
        <v>2.1089390606077201E-4</v>
      </c>
      <c r="UQ16" s="1128">
        <v>2.5835969665958999E-4</v>
      </c>
      <c r="UR16" s="1128">
        <v>1.75733303837381E-3</v>
      </c>
      <c r="US16" s="1128">
        <v>2.2662634266198498E-3</v>
      </c>
      <c r="UT16" s="1128">
        <v>2.6521616181617198E-3</v>
      </c>
      <c r="UU16" s="1128">
        <v>4.0994552239083E-3</v>
      </c>
      <c r="UV16" s="1128">
        <v>6.7276374622670804E-3</v>
      </c>
      <c r="UW16" s="1128">
        <v>2.4329131684684199E-3</v>
      </c>
      <c r="UX16" s="1128">
        <v>2.3176459869537602E-3</v>
      </c>
      <c r="UY16" s="1128">
        <v>2.23849595170997E-3</v>
      </c>
      <c r="UZ16" s="1128">
        <v>6.0299899031099997E-4</v>
      </c>
      <c r="VA16" s="1128">
        <v>6.7972519999890996E-4</v>
      </c>
      <c r="VB16" s="1128">
        <v>1.4181332146451901E-3</v>
      </c>
      <c r="VC16" s="1128">
        <v>4.38171383327175E-3</v>
      </c>
      <c r="VD16" s="1128">
        <v>1.3360288955506199E-3</v>
      </c>
      <c r="VE16" s="1128">
        <v>2.40943454602447E-4</v>
      </c>
      <c r="VF16" s="1128">
        <v>1.21807155076294E-4</v>
      </c>
      <c r="VG16" s="1128">
        <v>4.4999100142841301E-4</v>
      </c>
      <c r="VH16" s="1128">
        <v>1.35214335723038E-4</v>
      </c>
      <c r="VI16" s="1128">
        <v>1.57691134983758E-3</v>
      </c>
      <c r="VJ16" s="1128">
        <v>1.8172229194412699E-3</v>
      </c>
      <c r="VK16" s="1128">
        <v>2.4493120141182498E-4</v>
      </c>
      <c r="VL16" s="1128">
        <v>9.3949651879152304E-4</v>
      </c>
      <c r="VM16" s="1128">
        <v>4.7455771578738003E-2</v>
      </c>
      <c r="VN16" s="1128">
        <v>6.0894950404032496E-3</v>
      </c>
      <c r="VO16" s="1128">
        <v>5.1557268379008097E-3</v>
      </c>
      <c r="VP16" s="1128">
        <v>3.0506432037804899E-3</v>
      </c>
      <c r="VQ16" s="1128">
        <v>2.2940764652331701E-2</v>
      </c>
      <c r="VR16" s="1128">
        <v>3.8564115843987001E-2</v>
      </c>
      <c r="VS16" s="1128">
        <v>2.5248427068877699E-2</v>
      </c>
      <c r="VT16" s="1128">
        <v>1.25985114521755E-2</v>
      </c>
      <c r="VU16" s="1128">
        <v>4.0832803985708498E-3</v>
      </c>
      <c r="VV16" s="1128">
        <v>5.1279561278919604E-3</v>
      </c>
      <c r="VW16" s="1128">
        <v>2.09083215193247E-3</v>
      </c>
      <c r="VX16" s="1128">
        <v>1.82960913588949E-3</v>
      </c>
      <c r="VY16" s="1128">
        <v>2.4650896546821099E-3</v>
      </c>
      <c r="VZ16" s="1128">
        <v>1.76555149809813E-3</v>
      </c>
      <c r="WA16" s="1128">
        <v>1.9567929537009699E-3</v>
      </c>
      <c r="WB16" s="1128">
        <v>1.86934909804256E-4</v>
      </c>
      <c r="WC16" s="1128">
        <v>1.8155690410274999E-3</v>
      </c>
      <c r="WD16" s="1128">
        <v>9.5711467281258398E-4</v>
      </c>
      <c r="WE16" s="1128">
        <v>1.08830417838035E-3</v>
      </c>
      <c r="WF16" s="1128">
        <v>1.2455301781572899E-4</v>
      </c>
      <c r="WG16" s="1128">
        <v>3.6584933914477001E-4</v>
      </c>
      <c r="WH16" s="1128">
        <v>1.21806950907108E-4</v>
      </c>
      <c r="WI16" s="1128">
        <v>2.43561237496294E-4</v>
      </c>
      <c r="WJ16" s="1128">
        <v>3.89735773323235E-3</v>
      </c>
      <c r="WK16" s="1128">
        <v>1.5155974994956399E-4</v>
      </c>
      <c r="WL16" s="1128">
        <v>4.9200527965767397E-4</v>
      </c>
      <c r="WM16" s="1128">
        <v>6.2249777449840699E-4</v>
      </c>
      <c r="WN16" s="1128">
        <v>2.2098748822148501E-4</v>
      </c>
      <c r="WO16" s="1128">
        <v>1.24055334730305E-3</v>
      </c>
      <c r="WP16" s="1128">
        <v>4.63999964043513E-3</v>
      </c>
      <c r="WQ16" s="1128">
        <v>1.8452972749623299E-3</v>
      </c>
      <c r="WR16" s="1128">
        <v>7.9552111293176397E-4</v>
      </c>
      <c r="WS16" s="1128">
        <v>3.6453686626530802E-4</v>
      </c>
      <c r="WT16" s="1128">
        <v>5.9315121451060295E-4</v>
      </c>
      <c r="WU16" s="1128">
        <v>3.7747875261623902E-4</v>
      </c>
      <c r="WV16" s="1128">
        <v>3.9551171440551801E-4</v>
      </c>
      <c r="WW16" s="1128">
        <v>4.2634985452568997E-4</v>
      </c>
      <c r="WX16" s="1128">
        <v>1.2326447329712899E-4</v>
      </c>
      <c r="WY16" s="1128">
        <v>2.8429627704467801E-4</v>
      </c>
      <c r="WZ16" s="1128">
        <v>1.8974115777337799E-4</v>
      </c>
      <c r="XA16" s="1128">
        <v>1.0726253401061299E-3</v>
      </c>
      <c r="XB16" s="1128">
        <v>1.2196517608305799E-4</v>
      </c>
      <c r="XC16" s="1128">
        <v>3.2118834930634299E-4</v>
      </c>
      <c r="XD16" s="1128">
        <v>2.47592337295173E-4</v>
      </c>
      <c r="XE16" s="1128">
        <v>6.8063655912731799E-4</v>
      </c>
      <c r="XF16" s="1128">
        <v>8.2100082586837695E-4</v>
      </c>
      <c r="XG16" s="1128">
        <v>1.0575747867144899E-3</v>
      </c>
      <c r="XH16" s="1128">
        <v>1.4496837317035001E-3</v>
      </c>
      <c r="XI16" s="1128">
        <v>8.5769502607434202E-4</v>
      </c>
      <c r="XJ16" s="1128">
        <v>2.04248725092395E-3</v>
      </c>
      <c r="XK16" s="1128">
        <v>1.8187742444805901E-3</v>
      </c>
      <c r="XL16" s="1128">
        <v>6.0131681067265505E-4</v>
      </c>
      <c r="XM16" s="1128">
        <v>1.2627896258525101E-3</v>
      </c>
      <c r="XN16" s="1128">
        <v>1.60443162286746E-3</v>
      </c>
      <c r="XO16" s="1128">
        <v>3.6594090319622201E-4</v>
      </c>
      <c r="XP16" s="1128">
        <v>2.5920997596369298E-3</v>
      </c>
      <c r="XQ16" s="1128">
        <v>1.7195128774952801E-3</v>
      </c>
      <c r="XR16" s="1128">
        <v>1.9256605611446601E-3</v>
      </c>
      <c r="XS16" s="1128">
        <v>6.6861618536689302E-3</v>
      </c>
      <c r="XT16" s="1128">
        <v>2.1220364904517199E-3</v>
      </c>
      <c r="XU16" s="1128">
        <v>1.4041090457678399E-4</v>
      </c>
      <c r="XV16" s="1128">
        <v>2.2444280667654999E-3</v>
      </c>
      <c r="XW16" s="1128">
        <v>5.9410207967794805E-4</v>
      </c>
      <c r="XX16" s="1128">
        <v>9.5074169683380502E-4</v>
      </c>
      <c r="XY16" s="1128">
        <v>7.4520786993111402E-4</v>
      </c>
      <c r="XZ16" s="1128">
        <v>2.58819612390177E-3</v>
      </c>
      <c r="YA16" s="1128">
        <v>3.2513185532235598E-3</v>
      </c>
      <c r="YB16" s="1128">
        <v>1.5697168395017E-3</v>
      </c>
      <c r="YC16" s="1128">
        <v>3.2997734310335298E-3</v>
      </c>
      <c r="YD16" s="1128">
        <v>3.9492296283751404E-3</v>
      </c>
      <c r="YE16" s="1128">
        <v>2.8238453608890302E-3</v>
      </c>
      <c r="YF16" s="1128">
        <v>1.47358481225833E-3</v>
      </c>
      <c r="YG16" s="1128">
        <v>1.24201950746009E-3</v>
      </c>
      <c r="YH16" s="1128">
        <v>6.9924359293833103E-4</v>
      </c>
      <c r="YI16" s="1128">
        <v>5.2864012709349505E-4</v>
      </c>
      <c r="YJ16" s="1128">
        <v>1.00228578699948E-3</v>
      </c>
      <c r="YK16" s="1128">
        <v>1.6869084286402899E-3</v>
      </c>
      <c r="YL16" s="1128">
        <v>6.12748359494008E-4</v>
      </c>
      <c r="YM16" s="1128">
        <v>3.2083206801155999E-3</v>
      </c>
      <c r="YN16" s="1128">
        <v>1.3094759457099E-3</v>
      </c>
      <c r="YO16" s="1128">
        <v>1.1208149697633299E-3</v>
      </c>
      <c r="YP16" s="1128">
        <v>5.8352099110809796E-4</v>
      </c>
      <c r="YQ16" s="1128">
        <v>2.4266006590690599E-3</v>
      </c>
      <c r="YR16" s="1128">
        <v>4.0214816193340002E-3</v>
      </c>
      <c r="YS16" s="1128">
        <v>2.3920185128792001E-3</v>
      </c>
      <c r="YT16" s="1128">
        <v>6.1332100807772101E-4</v>
      </c>
      <c r="YU16" s="1128">
        <v>8.2499077010151603E-4</v>
      </c>
      <c r="YV16" s="1128">
        <v>1.2300447259864001E-4</v>
      </c>
      <c r="YW16" s="1128">
        <v>9.3993768628566703E-4</v>
      </c>
      <c r="YX16" s="1128">
        <v>1.7132260261261999E-3</v>
      </c>
      <c r="YY16" s="1128">
        <v>4.8929258884852398E-4</v>
      </c>
      <c r="YZ16" s="1128">
        <v>5.0986509513951202E-4</v>
      </c>
      <c r="ZA16" s="1128">
        <v>1.2183025158799699E-3</v>
      </c>
      <c r="ZB16" s="1128">
        <v>4.0431290719052099E-4</v>
      </c>
      <c r="ZC16" s="1128">
        <v>4.5599131356154404E-3</v>
      </c>
      <c r="ZD16" s="1128">
        <v>1.5326994467388E-2</v>
      </c>
      <c r="ZE16" s="1128">
        <v>1.55310745826845E-2</v>
      </c>
      <c r="ZF16" s="1128">
        <v>1.2656565430634099E-2</v>
      </c>
      <c r="ZG16" s="1128">
        <v>5.1071310270028496E-3</v>
      </c>
      <c r="ZH16" s="1128">
        <v>4.0689852673355701E-3</v>
      </c>
      <c r="ZI16" s="1128">
        <v>2.02294593292457E-3</v>
      </c>
      <c r="ZJ16" s="1128">
        <v>2.19237883490851E-3</v>
      </c>
      <c r="ZK16" s="1128">
        <v>8.5273787000313898E-4</v>
      </c>
      <c r="ZL16" s="1128">
        <v>1.1290451775900301E-3</v>
      </c>
      <c r="ZM16" s="1128">
        <v>6.6684701086733896E-4</v>
      </c>
      <c r="ZN16" s="1128">
        <v>2.8080933255269901E-3</v>
      </c>
      <c r="ZO16" s="1128">
        <v>3.39237657480052E-3</v>
      </c>
      <c r="ZP16" s="1128">
        <v>5.8725487850386799E-3</v>
      </c>
      <c r="ZQ16" s="1128">
        <v>4.1331671585253197E-3</v>
      </c>
      <c r="ZR16" s="1128">
        <v>1.0025546180147501E-2</v>
      </c>
      <c r="ZS16" s="1128">
        <v>9.7214809841887698E-3</v>
      </c>
      <c r="ZT16" s="1128">
        <v>4.2352701505613398E-2</v>
      </c>
      <c r="ZU16" s="1128">
        <v>1.6478577570975501E-2</v>
      </c>
      <c r="ZV16" s="1128">
        <v>9.3498575722897998E-4</v>
      </c>
      <c r="ZW16" s="1128">
        <v>1.9103552099064001E-3</v>
      </c>
      <c r="ZX16" s="1128">
        <v>2.37226788511481E-3</v>
      </c>
      <c r="ZY16" s="1128">
        <v>3.2898967823731599E-4</v>
      </c>
      <c r="ZZ16" s="1128">
        <v>1.56517075871876E-3</v>
      </c>
      <c r="AAA16" s="1128">
        <v>7.3670759952519302E-4</v>
      </c>
      <c r="AAB16" s="1128">
        <v>7.76323250868612E-4</v>
      </c>
      <c r="AAC16" s="1128">
        <v>5.0494661848403399E-4</v>
      </c>
      <c r="AAD16" s="1128">
        <v>7.4524236214772199E-4</v>
      </c>
      <c r="AAE16" s="1128">
        <v>2.3528164315917898E-3</v>
      </c>
      <c r="AAF16" s="1128">
        <v>9.0116379808268801E-4</v>
      </c>
      <c r="AAG16" s="1128">
        <v>1.2601702119042601E-3</v>
      </c>
      <c r="AAH16" s="1128">
        <v>6.2037002567582001E-3</v>
      </c>
      <c r="AAI16" s="1128">
        <v>6.2097863643299897E-4</v>
      </c>
      <c r="AAJ16" s="1128">
        <v>2.4754273216775601E-3</v>
      </c>
      <c r="AAK16" s="1128">
        <v>7.9186849177667704E-4</v>
      </c>
      <c r="AAL16" s="1128">
        <v>1.0806536999497999E-3</v>
      </c>
      <c r="AAM16" s="1128">
        <v>7.75466844170945E-4</v>
      </c>
      <c r="AAN16" s="1128">
        <v>1.48228294002731E-3</v>
      </c>
      <c r="AAO16" s="1128">
        <v>3.9356586111812702E-4</v>
      </c>
      <c r="AAP16" s="1128">
        <v>3.7340610639761298E-3</v>
      </c>
      <c r="AAQ16" s="1128">
        <v>1.5155573882080901E-3</v>
      </c>
      <c r="AAR16" s="1128">
        <v>5.4146016993069602E-3</v>
      </c>
      <c r="AAS16" s="1128">
        <v>4.6157708715673998E-3</v>
      </c>
      <c r="AAT16" s="1128">
        <v>9.5271689129040405E-4</v>
      </c>
      <c r="AAU16" s="1128">
        <v>4.97360204242193E-4</v>
      </c>
      <c r="AAV16" s="1128">
        <v>1.8811859464025701E-3</v>
      </c>
      <c r="AAW16" s="1128">
        <v>6.3035108016802697E-4</v>
      </c>
      <c r="AAX16" s="1128">
        <v>4.0902511672575997E-3</v>
      </c>
      <c r="AAY16" s="1128">
        <v>3.5388382638213301E-3</v>
      </c>
      <c r="AAZ16" s="1128">
        <v>4.5894143858334997E-3</v>
      </c>
      <c r="ABA16" s="1128">
        <v>1.7590143159818501E-2</v>
      </c>
      <c r="ABB16" s="1128">
        <v>5.4713584979466399E-2</v>
      </c>
      <c r="ABC16" s="1128">
        <v>1.8445181753789001E-2</v>
      </c>
      <c r="ABD16" s="1128">
        <v>1.6337304484928901E-3</v>
      </c>
      <c r="ABE16" s="1128">
        <v>4.1918848388906799E-3</v>
      </c>
      <c r="ABF16" s="1128">
        <v>2.4130836779661002E-2</v>
      </c>
      <c r="ABG16" s="1128">
        <v>4.8106411327716999E-3</v>
      </c>
      <c r="ABH16" s="1128">
        <v>6.0905926906275496E-3</v>
      </c>
      <c r="ABI16" s="1128">
        <v>2.5772632324602099E-2</v>
      </c>
      <c r="ABJ16" s="1128">
        <v>1.39654097208066E-3</v>
      </c>
      <c r="ABK16" s="1128">
        <v>2.1011198085069101E-3</v>
      </c>
      <c r="ABL16" s="1128">
        <v>5.2204848256104397E-4</v>
      </c>
      <c r="ABM16" s="1128">
        <v>1.49153062679861E-3</v>
      </c>
      <c r="ABN16" s="1128">
        <v>1.8413701091615101E-3</v>
      </c>
      <c r="ABO16" s="1128">
        <v>7.8649379716494504E-4</v>
      </c>
      <c r="ABP16" s="1128">
        <v>1.53104497663019E-3</v>
      </c>
      <c r="ABQ16" s="1128">
        <v>1.01502423062356E-2</v>
      </c>
      <c r="ABR16" s="1128">
        <v>1.5303336239445701E-3</v>
      </c>
      <c r="ABS16" s="1128">
        <v>2.1864631043042298E-3</v>
      </c>
      <c r="ABT16" s="1128">
        <v>9.2757013946572397E-4</v>
      </c>
      <c r="ABU16" s="1128">
        <v>9.3779066551585996E-4</v>
      </c>
      <c r="ABV16" s="1128">
        <v>1.2180687693131101E-4</v>
      </c>
      <c r="ABW16" s="1128">
        <v>1.21806877563727E-4</v>
      </c>
      <c r="ABX16" s="1128">
        <v>3.6700477201433499E-4</v>
      </c>
      <c r="ABY16" s="1128">
        <v>1.21807287088357E-4</v>
      </c>
      <c r="ABZ16" s="1128">
        <v>1.9959746044340899E-4</v>
      </c>
      <c r="ACA16" s="1128">
        <v>1.21994142938341E-4</v>
      </c>
      <c r="ACB16" s="1128">
        <v>2.43627680434768E-4</v>
      </c>
      <c r="ACC16" s="1128">
        <v>2.43598095555326E-4</v>
      </c>
      <c r="ACD16" s="1128">
        <v>3.5118393749009898E-4</v>
      </c>
      <c r="ACE16" s="1128">
        <v>3.21828188947848E-4</v>
      </c>
      <c r="ACF16" s="1128">
        <v>1.21806929614634E-4</v>
      </c>
      <c r="ACG16" s="1128">
        <v>3.1766811721443299E-4</v>
      </c>
      <c r="ACH16" s="1128">
        <v>4.0592452364502599E-3</v>
      </c>
      <c r="ACI16" s="1128">
        <v>1.2784158085762201E-3</v>
      </c>
      <c r="ACJ16" s="1128">
        <v>3.5850923512958699E-4</v>
      </c>
      <c r="ACK16" s="1128">
        <v>1.22081075011508E-4</v>
      </c>
      <c r="ACL16" s="1128">
        <v>2.33422140021778E-3</v>
      </c>
      <c r="ACM16" s="1128">
        <v>2.96566236513405E-4</v>
      </c>
      <c r="ACN16" s="1128">
        <v>3.0842166882432E-4</v>
      </c>
      <c r="ACO16" s="1128">
        <v>2.3450338065116E-3</v>
      </c>
      <c r="ACP16" s="1128">
        <v>1.3348741265054901E-2</v>
      </c>
      <c r="ACQ16" s="1128">
        <v>3.0025007238863199E-2</v>
      </c>
      <c r="ACR16" s="1128">
        <v>4.7923894745130799E-2</v>
      </c>
      <c r="ACS16" s="1128">
        <v>3.9134346008765997E-3</v>
      </c>
      <c r="ACT16" s="1128">
        <v>1.0256329120894501E-2</v>
      </c>
      <c r="ACU16" s="1128">
        <v>8.6611223279854405E-4</v>
      </c>
      <c r="ACV16" s="1128">
        <v>1.52279645558802E-2</v>
      </c>
      <c r="ACW16" s="1128">
        <v>1.23603567287395E-4</v>
      </c>
      <c r="ACX16" s="1128">
        <v>3.0126320999148001E-4</v>
      </c>
      <c r="ACY16" s="1128">
        <v>9.0270874633967995E-4</v>
      </c>
      <c r="ACZ16" s="1128">
        <v>8.0418560713501198E-4</v>
      </c>
      <c r="ADA16" s="1128">
        <v>8.9646943339690005E-3</v>
      </c>
      <c r="ADB16" s="1128">
        <v>1.80732105516088E-2</v>
      </c>
      <c r="ADC16" s="1128">
        <v>4.8361013319804601E-2</v>
      </c>
      <c r="ADD16" s="1128">
        <v>8.8015642696712502E-3</v>
      </c>
      <c r="ADE16" s="1128">
        <v>9.8532769574542003E-3</v>
      </c>
      <c r="ADF16" s="1128">
        <v>4.05969991653354E-3</v>
      </c>
      <c r="ADG16" s="1128">
        <v>2.1710281849673498E-3</v>
      </c>
      <c r="ADH16" s="1128">
        <v>1.4351110998139301E-3</v>
      </c>
      <c r="ADI16" s="1128">
        <v>3.5543055409204098E-3</v>
      </c>
      <c r="ADJ16" s="1128">
        <v>1.0071917632741401E-2</v>
      </c>
      <c r="ADK16" s="1128">
        <v>1.4236632589325501E-2</v>
      </c>
      <c r="ADL16" s="1128">
        <v>8.6820532619611198E-3</v>
      </c>
      <c r="ADM16" s="1128">
        <v>2.3013528748034601E-2</v>
      </c>
      <c r="ADN16" s="1128">
        <v>1.12638742312734E-2</v>
      </c>
      <c r="ADO16" s="1128">
        <v>1.1137873255842701E-2</v>
      </c>
      <c r="ADP16" s="1128">
        <v>2.8573545838456199E-2</v>
      </c>
      <c r="ADQ16" s="1128">
        <v>1.7491159767004501E-2</v>
      </c>
      <c r="ADR16" s="1128">
        <v>5.5805007705654504E-3</v>
      </c>
      <c r="ADS16" s="1128">
        <v>5.2810636935527299E-3</v>
      </c>
      <c r="ADT16" s="1128">
        <v>6.5522954422950396E-3</v>
      </c>
      <c r="ADU16" s="1128">
        <v>1.21806877019427E-4</v>
      </c>
      <c r="ADV16" s="1128">
        <v>1.31212403828318E-4</v>
      </c>
      <c r="ADW16" s="1128">
        <v>3.65584335158383E-4</v>
      </c>
      <c r="ADX16" s="1128">
        <v>1.2184478178540699E-4</v>
      </c>
      <c r="ADY16" s="1128">
        <v>2.70381398800036E-4</v>
      </c>
      <c r="ADZ16" s="1128">
        <v>1.3789188824173099E-4</v>
      </c>
      <c r="AEA16" s="1128">
        <v>1.8512071898574799E-4</v>
      </c>
      <c r="AEB16" s="1128">
        <v>6.5999163570643602E-4</v>
      </c>
      <c r="AEC16" s="1128">
        <v>1.3932176693357201E-3</v>
      </c>
      <c r="AED16" s="1128">
        <v>6.41820186735724E-3</v>
      </c>
      <c r="AEE16" s="1128">
        <v>1.88649712376986E-4</v>
      </c>
      <c r="AEF16" s="1128">
        <v>7.64508488124152E-4</v>
      </c>
      <c r="AEG16" s="1128">
        <v>1.45743028860413E-3</v>
      </c>
      <c r="AEH16" s="1128">
        <v>1.1614424267242401E-3</v>
      </c>
      <c r="AEI16" s="1128">
        <v>9.59985278884013E-4</v>
      </c>
      <c r="AEJ16" s="1128">
        <v>1.4609341134255199E-3</v>
      </c>
      <c r="AEK16" s="1128">
        <v>1.9295917539156699E-3</v>
      </c>
      <c r="AEL16" s="1128">
        <v>1.9928439579572602E-3</v>
      </c>
      <c r="AEM16" s="1128">
        <v>1.8168546758019399E-3</v>
      </c>
      <c r="AEN16" s="1128">
        <v>4.36119415746205E-3</v>
      </c>
      <c r="AEO16" s="1128">
        <v>1.4886737457656099E-3</v>
      </c>
      <c r="AEP16" s="1128">
        <v>2.4979103380043898E-4</v>
      </c>
      <c r="AEQ16" s="1128">
        <v>1.29593522246365E-4</v>
      </c>
      <c r="AER16" s="1128">
        <v>1.4836780474283199E-4</v>
      </c>
      <c r="AES16" s="1128">
        <v>2.5040496198563702E-3</v>
      </c>
      <c r="AET16" s="1128">
        <v>1.6049517062184601E-3</v>
      </c>
      <c r="AEU16" s="1128">
        <v>2.6027851437942801E-3</v>
      </c>
      <c r="AEV16" s="1128">
        <v>2.67563078154814E-3</v>
      </c>
      <c r="AEW16" s="1128">
        <v>1.72483609638833E-3</v>
      </c>
      <c r="AEX16" s="1128">
        <v>1.84443051131502E-3</v>
      </c>
      <c r="AEY16" s="1128">
        <v>2.4810686557932E-3</v>
      </c>
      <c r="AEZ16" s="1128">
        <v>9.9016285041399806E-4</v>
      </c>
      <c r="AFA16" s="1128">
        <v>1.1171285410985199E-3</v>
      </c>
      <c r="AFB16" s="1128">
        <v>6.7297951142029097E-4</v>
      </c>
      <c r="AFC16" s="1128">
        <v>8.18805330940445E-4</v>
      </c>
      <c r="AFD16" s="1128">
        <v>1.2190343753130399E-4</v>
      </c>
      <c r="AFE16" s="1128">
        <v>6.7465023287612198E-4</v>
      </c>
      <c r="AFF16" s="1128">
        <v>1.2180687973926199E-4</v>
      </c>
      <c r="AFG16" s="1128">
        <v>1.21806877530804E-4</v>
      </c>
      <c r="AFH16" s="1128">
        <v>4.8813857752103397E-4</v>
      </c>
      <c r="AFI16" s="1128">
        <v>2.4361398802649799E-4</v>
      </c>
      <c r="AFJ16" s="1128">
        <v>2.4341093114151299E-4</v>
      </c>
      <c r="AFK16" s="1128">
        <v>4.0732604648470298E-4</v>
      </c>
      <c r="AFL16" s="1128">
        <v>1.3531591228133999E-4</v>
      </c>
      <c r="AFM16" s="1128">
        <v>1.23540504087947E-4</v>
      </c>
      <c r="AFN16" s="1128">
        <v>1.2250126035432001E-4</v>
      </c>
      <c r="AFO16" s="1128">
        <v>2.5292241588286503E-4</v>
      </c>
      <c r="AFP16" s="1128">
        <v>2.2312007685746701E-3</v>
      </c>
      <c r="AFQ16" s="1128">
        <v>5.0538662280568303E-4</v>
      </c>
      <c r="AFR16" s="1128">
        <v>4.8806508943285499E-4</v>
      </c>
      <c r="AFS16" s="1128">
        <v>4.1332990727613404E-3</v>
      </c>
      <c r="AFT16" s="1128">
        <v>3.66029627821632E-4</v>
      </c>
      <c r="AFU16" s="1128">
        <v>3.48780758089393E-4</v>
      </c>
      <c r="AFV16" s="1128">
        <v>8.8162139678267602E-4</v>
      </c>
      <c r="AFW16" s="1128">
        <v>7.5564872986277299E-3</v>
      </c>
      <c r="AFX16" s="1128">
        <v>2.1275691557518898E-3</v>
      </c>
      <c r="AFY16" s="1128">
        <v>8.3757781516334302E-4</v>
      </c>
      <c r="AFZ16" s="1128">
        <v>7.6598493984592802E-4</v>
      </c>
      <c r="AGA16" s="1128">
        <v>2.11203150177838E-4</v>
      </c>
      <c r="AGB16" s="1128">
        <v>4.2114872768496701E-4</v>
      </c>
      <c r="AGC16" s="1128">
        <v>9.6069517259889396E-4</v>
      </c>
      <c r="AGD16" s="1128">
        <v>7.6871752682217197E-4</v>
      </c>
      <c r="AGE16" s="1128">
        <v>2.0257194621578901E-4</v>
      </c>
      <c r="AGF16" s="1128">
        <v>1.44393035519102E-3</v>
      </c>
      <c r="AGG16" s="1128">
        <v>1.04392135838236E-3</v>
      </c>
      <c r="AGH16" s="1128">
        <v>9.02561681087001E-4</v>
      </c>
      <c r="AGI16" s="1128">
        <v>1.0349327303701701E-3</v>
      </c>
      <c r="AGJ16" s="1128">
        <v>1.76520414755222E-3</v>
      </c>
      <c r="AGK16" s="1128">
        <v>1.3894245720078801E-3</v>
      </c>
      <c r="AGL16" s="1128">
        <v>7.5518152718558702E-4</v>
      </c>
      <c r="AGM16" s="1128">
        <v>1.2625054103622901E-3</v>
      </c>
      <c r="AGN16" s="1128">
        <v>2.0740825053679598E-3</v>
      </c>
      <c r="AGO16" s="1128">
        <v>8.9830555171612598E-4</v>
      </c>
      <c r="AGP16" s="1128">
        <v>1.09627419148639E-2</v>
      </c>
      <c r="AGQ16" s="1128">
        <v>2.4742568306962498E-3</v>
      </c>
      <c r="AGR16" s="1128">
        <v>1.76978577395455E-3</v>
      </c>
      <c r="AGS16" s="1128">
        <v>2.2801890500782798E-3</v>
      </c>
      <c r="AGT16" s="1128">
        <v>2.23861016394337E-3</v>
      </c>
      <c r="AGU16" s="1128">
        <v>2.6236386651136102E-3</v>
      </c>
      <c r="AGV16" s="1128">
        <v>1.2464581076288E-3</v>
      </c>
      <c r="AGW16" s="1128">
        <v>3.4405858786040701E-3</v>
      </c>
      <c r="AGX16" s="1128">
        <v>2.6936928645359898E-3</v>
      </c>
      <c r="AGY16" s="1128">
        <v>8.8677740945870603E-4</v>
      </c>
      <c r="AGZ16" s="1128">
        <v>1.0372321216482101E-3</v>
      </c>
      <c r="AHA16" s="1128">
        <v>4.3317264001029298E-4</v>
      </c>
      <c r="AHB16" s="1128">
        <v>4.8822975758125897E-4</v>
      </c>
      <c r="AHC16" s="1128">
        <v>4.0779616295848501E-4</v>
      </c>
      <c r="AHD16" s="1128">
        <v>5.8695062216060703E-4</v>
      </c>
      <c r="AHE16" s="1128">
        <v>1.5389378936847399E-3</v>
      </c>
      <c r="AHF16" s="1128">
        <v>8.4557681725546405E-4</v>
      </c>
      <c r="AHG16" s="1128">
        <v>3.6984515496882699E-4</v>
      </c>
      <c r="AHH16" s="1128">
        <v>7.3753696056657301E-4</v>
      </c>
      <c r="AHI16" s="1128">
        <v>7.3505070888969196E-4</v>
      </c>
      <c r="AHJ16" s="1128">
        <v>4.5558339664887099E-4</v>
      </c>
      <c r="AHK16" s="1128">
        <v>3.7172333104053099E-3</v>
      </c>
      <c r="AHL16" s="1128">
        <v>1.9144781492287199E-3</v>
      </c>
      <c r="AHM16" s="1128">
        <v>1.0582308290819601E-3</v>
      </c>
      <c r="AHN16" s="1128">
        <v>1.2845190269886E-3</v>
      </c>
      <c r="AHO16" s="1128">
        <v>5.2103272241936797E-4</v>
      </c>
      <c r="AHP16" s="1128">
        <v>1.14527154640808E-3</v>
      </c>
      <c r="AHQ16" s="1128">
        <v>6.4437750772300005E-4</v>
      </c>
      <c r="AHR16" s="1128">
        <v>2.1232069540721901E-3</v>
      </c>
      <c r="AHS16" s="1128">
        <v>1.0152109779610701E-3</v>
      </c>
      <c r="AHT16" s="1128">
        <v>9.0594882798925597E-3</v>
      </c>
      <c r="AHU16" s="1128">
        <v>8.3141438583897598E-3</v>
      </c>
      <c r="AHV16" s="1128">
        <v>8.9857679291298308E-3</v>
      </c>
      <c r="AHW16" s="1128">
        <v>9.9306401950029592E-3</v>
      </c>
      <c r="AHX16" s="1128">
        <v>1.04336023489317E-2</v>
      </c>
      <c r="AHY16" s="1128">
        <v>1.0393506572552399E-3</v>
      </c>
      <c r="AHZ16" s="1128">
        <v>2.3066557064784798E-3</v>
      </c>
      <c r="AIA16" s="1128">
        <v>1.4105480776963299E-2</v>
      </c>
      <c r="AIB16" s="1128">
        <v>7.9812797663084203E-3</v>
      </c>
      <c r="AIC16" s="1128">
        <v>1.2563247504235599E-3</v>
      </c>
      <c r="AID16" s="1128">
        <v>1.16016713587809E-2</v>
      </c>
      <c r="AIE16" s="1128">
        <v>8.5948906448927304E-3</v>
      </c>
      <c r="AIF16" s="1128">
        <v>1.09144805775887E-2</v>
      </c>
      <c r="AIG16" s="1128">
        <v>1.94618117121532E-2</v>
      </c>
      <c r="AIH16" s="1128">
        <v>3.5381702067817399E-2</v>
      </c>
      <c r="AII16" s="1128">
        <v>6.8566002842819801E-2</v>
      </c>
      <c r="AIJ16" s="1128">
        <v>2.5117666484242001E-2</v>
      </c>
      <c r="AIK16" s="1128">
        <v>4.5718150379829001E-2</v>
      </c>
      <c r="AIL16" s="1128">
        <v>2.30837134198487E-2</v>
      </c>
      <c r="AIM16" s="1128">
        <v>5.7967064354276197E-3</v>
      </c>
      <c r="AIN16" s="1128">
        <v>9.1184088981847902E-3</v>
      </c>
      <c r="AIO16" s="1128">
        <v>1.6125573271955601E-3</v>
      </c>
      <c r="AIP16" s="1128">
        <v>4.9123079902803398E-3</v>
      </c>
      <c r="AIQ16" s="1128">
        <v>8.1444945625379593E-3</v>
      </c>
      <c r="AIR16" s="1128">
        <v>5.0195928895275799E-3</v>
      </c>
      <c r="AIS16" s="1128">
        <v>3.3516678571912499E-3</v>
      </c>
      <c r="AIT16" s="1128">
        <v>1.91104938893115E-3</v>
      </c>
      <c r="AIU16" s="1128">
        <v>5.3341811430141096E-3</v>
      </c>
      <c r="AIV16" s="1128">
        <v>2.6656951295227502E-3</v>
      </c>
      <c r="AIW16" s="1128">
        <v>7.5682347814947596E-3</v>
      </c>
      <c r="AIX16" s="1128">
        <v>8.2837594954286494E-3</v>
      </c>
      <c r="AIY16" s="1128">
        <v>1.63664540377602E-2</v>
      </c>
      <c r="AIZ16" s="1128">
        <v>8.5410376885238903E-3</v>
      </c>
      <c r="AJA16" s="1128">
        <v>1.21995555565641E-3</v>
      </c>
      <c r="AJB16" s="1128">
        <v>4.86452224950705E-3</v>
      </c>
      <c r="AJC16" s="1128">
        <v>3.1304903691073702E-3</v>
      </c>
      <c r="AJD16" s="1128">
        <v>1.7618555508604799E-3</v>
      </c>
      <c r="AJE16" s="1128">
        <v>1.23139935217008E-3</v>
      </c>
      <c r="AJF16" s="1128">
        <v>9.1696699712590199E-4</v>
      </c>
      <c r="AJG16" s="1128">
        <v>6.3837593410296105E-4</v>
      </c>
      <c r="AJH16" s="1128">
        <v>1.7866373751913901E-3</v>
      </c>
      <c r="AJI16" s="1128">
        <v>1.8294233803192699E-3</v>
      </c>
      <c r="AJJ16" s="1128">
        <v>1.2690350882718501E-3</v>
      </c>
      <c r="AJK16" s="1128">
        <v>1.2281928576249901E-4</v>
      </c>
      <c r="AJL16" s="1128">
        <v>3.4773043792736601E-4</v>
      </c>
      <c r="AJM16" s="1128">
        <v>2.2054245070450601E-3</v>
      </c>
      <c r="AJN16" s="1128">
        <v>9.5175622440961405E-4</v>
      </c>
      <c r="AJO16" s="1128">
        <v>1.03735625972197E-3</v>
      </c>
      <c r="AJP16" s="1128">
        <v>2.16284561906968E-4</v>
      </c>
      <c r="AJQ16" s="1128">
        <v>3.2158066370932298E-4</v>
      </c>
      <c r="AJR16" s="1128">
        <v>2.61307594971273E-4</v>
      </c>
      <c r="AJS16" s="1128">
        <v>1.2963375685715801E-3</v>
      </c>
      <c r="AJT16" s="1128">
        <v>7.3308009541682103E-4</v>
      </c>
      <c r="AJU16" s="1128">
        <v>3.6454218774026499E-4</v>
      </c>
      <c r="AJV16" s="1128">
        <v>1.2253954030948101E-4</v>
      </c>
      <c r="AJW16" s="1128">
        <v>2.4675245812630597E-4</v>
      </c>
      <c r="AJX16" s="1128">
        <v>4.23510873116703E-4</v>
      </c>
      <c r="AJY16" s="1128">
        <v>2.4377719243628799E-4</v>
      </c>
      <c r="AJZ16" s="1128">
        <v>1.09639229660601E-3</v>
      </c>
      <c r="AKA16" s="1128">
        <v>2.5495861146163099E-3</v>
      </c>
      <c r="AKB16" s="1128">
        <v>3.6580203407447201E-4</v>
      </c>
      <c r="AKC16" s="1128">
        <v>4.7456673703889698E-4</v>
      </c>
      <c r="AKD16" s="1128">
        <v>4.3385330398945099E-3</v>
      </c>
      <c r="AKE16" s="1128">
        <v>7.8469434831287101E-4</v>
      </c>
      <c r="AKF16" s="1128">
        <v>4.6350002385603401E-3</v>
      </c>
      <c r="AKG16" s="1128">
        <v>1.7775218877601499E-3</v>
      </c>
      <c r="AKH16" s="1128">
        <v>1.52019522944069E-3</v>
      </c>
      <c r="AKI16" s="1128">
        <v>7.1508792336727797E-3</v>
      </c>
      <c r="AKJ16" s="1128">
        <v>1.25560397015088E-2</v>
      </c>
      <c r="AKK16" s="1128">
        <v>9.0232519674008499E-3</v>
      </c>
      <c r="AKL16" s="1128">
        <v>2.5079251740220399E-2</v>
      </c>
      <c r="AKM16" s="1128">
        <v>2.3883318101603199E-2</v>
      </c>
      <c r="AKN16" s="1128">
        <v>5.3754815378724001E-2</v>
      </c>
      <c r="AKO16" s="1128">
        <v>9.8679129411532104E-2</v>
      </c>
      <c r="AKP16" s="1128">
        <v>5.06372024028637E-2</v>
      </c>
      <c r="AKQ16" s="1128">
        <v>6.3999599078453706E-2</v>
      </c>
      <c r="AKR16" s="1128">
        <v>4.63174189230613E-2</v>
      </c>
      <c r="AKS16" s="1128">
        <v>2.0784888041262401E-2</v>
      </c>
      <c r="AKT16" s="1128">
        <v>4.5555103627906201E-3</v>
      </c>
      <c r="AKU16" s="1128">
        <v>9.9722672084378697E-2</v>
      </c>
      <c r="AKV16" s="1128">
        <v>6.7929225566755694E-2</v>
      </c>
      <c r="AKW16" s="1128">
        <v>8.3949855941213902E-2</v>
      </c>
      <c r="AKX16" s="1128">
        <v>0.108141977793883</v>
      </c>
      <c r="AKY16" s="1128">
        <v>4.40996408512156E-2</v>
      </c>
      <c r="AKZ16" s="1128">
        <v>2.5350538544065899E-2</v>
      </c>
      <c r="ALA16" s="1128">
        <v>2.5961385850158E-2</v>
      </c>
      <c r="ALB16" s="1128">
        <v>1.9019270486092001E-2</v>
      </c>
      <c r="ALC16" s="1128">
        <v>2.1838970433549001E-2</v>
      </c>
      <c r="ALD16" s="1128">
        <v>2.5768174214333198E-2</v>
      </c>
      <c r="ALE16" s="1128">
        <v>2.6778731088727699E-2</v>
      </c>
      <c r="ALF16" s="1128">
        <v>6.5131166416238697E-3</v>
      </c>
      <c r="ALG16" s="1128">
        <v>1.9560355891414E-2</v>
      </c>
      <c r="ALH16" s="1128">
        <v>9.2492341356488102E-3</v>
      </c>
      <c r="ALI16" s="1128">
        <v>1.5600466878344399E-2</v>
      </c>
      <c r="ALJ16" s="1128">
        <v>1.16127242370719E-2</v>
      </c>
      <c r="ALK16" s="1128">
        <v>1.38282239192532E-2</v>
      </c>
      <c r="ALL16" s="1128">
        <v>6.1935202587211097E-3</v>
      </c>
      <c r="ALM16" s="1128">
        <v>8.8677234517309002E-3</v>
      </c>
      <c r="ALN16" s="1128">
        <v>4.6565247169459197E-3</v>
      </c>
      <c r="ALO16" s="1128">
        <v>9.6551101897555201E-3</v>
      </c>
      <c r="ALP16" s="1128">
        <v>6.4812831659859897E-3</v>
      </c>
      <c r="ALQ16" s="1128">
        <v>1.40585337372587E-3</v>
      </c>
      <c r="ALR16" s="1128">
        <v>5.7571226203356404E-3</v>
      </c>
      <c r="ALS16" s="1128">
        <v>8.2107163431626596E-3</v>
      </c>
      <c r="ALT16" s="1128">
        <v>2.1157272649771301E-3</v>
      </c>
      <c r="ALU16" s="1128">
        <v>3.6871579106782901E-3</v>
      </c>
      <c r="ALV16" s="1128">
        <v>3.21171576515984E-3</v>
      </c>
      <c r="ALW16" s="1128">
        <v>2.7363105545793799E-3</v>
      </c>
      <c r="ALX16" s="1128">
        <v>1.5165659514944601E-2</v>
      </c>
      <c r="ALY16" s="1128">
        <v>5.0661438909793501E-2</v>
      </c>
      <c r="ALZ16" s="1128">
        <v>5.3199179027154601E-4</v>
      </c>
      <c r="AMA16" s="1128">
        <v>3.63797130674831E-4</v>
      </c>
      <c r="AMB16" s="1128">
        <v>6.7896185967632498E-4</v>
      </c>
      <c r="AMC16" s="1128">
        <v>1.0660317489227401E-3</v>
      </c>
      <c r="AMD16" s="1128">
        <v>1.2468649439734199E-4</v>
      </c>
      <c r="AME16" s="1128">
        <v>2.6709062056752298E-4</v>
      </c>
      <c r="AMF16" s="1128">
        <v>1.1833049092789601E-2</v>
      </c>
      <c r="AMG16" s="1128">
        <v>2.2228956762985799E-4</v>
      </c>
      <c r="AMH16" s="1128">
        <v>3.8189880298542602E-4</v>
      </c>
      <c r="AMI16" s="1128">
        <v>2.4361375429022501E-4</v>
      </c>
      <c r="AMJ16" s="1128">
        <v>2.6225599739942902E-3</v>
      </c>
      <c r="AMK16" s="1128">
        <v>1.85964661232745E-3</v>
      </c>
      <c r="AML16" s="1128">
        <v>2.5693970891531602E-4</v>
      </c>
      <c r="AMM16" s="1128">
        <v>4.8665712474323098E-4</v>
      </c>
      <c r="AMN16" s="1128">
        <v>1.364189927856E-3</v>
      </c>
      <c r="AMO16" s="1128">
        <v>0.10492018901462</v>
      </c>
      <c r="AMP16" s="1128">
        <v>7.61923275308697E-2</v>
      </c>
      <c r="AMQ16" s="1128">
        <v>1.9225363884759501E-2</v>
      </c>
      <c r="AMR16" s="1128">
        <v>1.3078677565900001E-2</v>
      </c>
      <c r="AMS16" s="1128">
        <v>9.5727039070133899E-4</v>
      </c>
      <c r="AMT16" s="1128">
        <v>0.58705100058110904</v>
      </c>
      <c r="AMU16" s="1128">
        <v>0.41730696022624603</v>
      </c>
    </row>
    <row r="17" spans="1:1035">
      <c r="A17" s="1009" t="s">
        <v>468</v>
      </c>
      <c r="B17">
        <v>14</v>
      </c>
      <c r="C17">
        <v>75</v>
      </c>
      <c r="D17" s="1127">
        <v>2.6642100513156599E-2</v>
      </c>
      <c r="E17" s="1128">
        <v>6.8347156115556806E-2</v>
      </c>
      <c r="F17" s="1128">
        <v>8.05443989003264E-2</v>
      </c>
      <c r="G17" s="1128">
        <v>9.2712950617053792E-3</v>
      </c>
      <c r="H17" s="1128">
        <v>1.6188327770115401E-2</v>
      </c>
      <c r="I17" s="1128">
        <v>1.07480120377824E-2</v>
      </c>
      <c r="J17" s="1128">
        <v>2.7484142188126202E-3</v>
      </c>
      <c r="K17" s="1128">
        <v>2.3279532756266602E-3</v>
      </c>
      <c r="L17" s="1128">
        <v>9.7069519665835403E-4</v>
      </c>
      <c r="M17" s="1128">
        <v>1.18969053355076E-3</v>
      </c>
      <c r="N17" s="1128">
        <v>7.9448208530428902E-4</v>
      </c>
      <c r="O17" s="1128">
        <v>7.9767336190935702E-4</v>
      </c>
      <c r="P17" s="1128">
        <v>2.9991185563242801E-4</v>
      </c>
      <c r="Q17" s="1128">
        <v>7.6376833553026705E-4</v>
      </c>
      <c r="R17" s="1128">
        <v>5.3573599946055402E-3</v>
      </c>
      <c r="S17" s="1128">
        <v>6.3709045430765301E-3</v>
      </c>
      <c r="T17" s="1128">
        <v>8.3686875638188194E-3</v>
      </c>
      <c r="U17" s="1128">
        <v>4.1347252033692404E-3</v>
      </c>
      <c r="V17" s="1128">
        <v>3.7191516473558698E-3</v>
      </c>
      <c r="W17" s="1128">
        <v>3.2751694714181401E-4</v>
      </c>
      <c r="X17" s="1128">
        <v>8.37679141046179E-4</v>
      </c>
      <c r="Y17" s="1128">
        <v>2.43428450861399E-3</v>
      </c>
      <c r="Z17" s="1128">
        <v>7.1926358234308905E-4</v>
      </c>
      <c r="AA17" s="1128">
        <v>4.9917086390530705E-4</v>
      </c>
      <c r="AB17" s="1128">
        <v>6.2956798697481496E-4</v>
      </c>
      <c r="AC17" s="1128">
        <v>4.3794442136707698E-4</v>
      </c>
      <c r="AD17" s="1128">
        <v>5.0044537557302404E-3</v>
      </c>
      <c r="AE17" s="1128">
        <v>2.7867606479876502E-3</v>
      </c>
      <c r="AF17" s="1128">
        <v>8.6039587431373796E-4</v>
      </c>
      <c r="AG17" s="1128">
        <v>1.1078501258765599E-3</v>
      </c>
      <c r="AH17" s="1128">
        <v>1.96658857686303E-3</v>
      </c>
      <c r="AI17" s="1128">
        <v>1.40438136556665E-3</v>
      </c>
      <c r="AJ17" s="1128">
        <v>5.1187987959099698E-3</v>
      </c>
      <c r="AK17" s="1128">
        <v>2.03589038677237E-3</v>
      </c>
      <c r="AL17" s="1128">
        <v>2.4113252206167798E-3</v>
      </c>
      <c r="AM17" s="1128">
        <v>2.3305827473854802E-3</v>
      </c>
      <c r="AN17" s="1128">
        <v>8.1810975938477004E-4</v>
      </c>
      <c r="AO17" s="1128">
        <v>1.2539296925819E-3</v>
      </c>
      <c r="AP17" s="1128">
        <v>6.6178918309450097E-3</v>
      </c>
      <c r="AQ17" s="1128">
        <v>2.1920388358508602E-3</v>
      </c>
      <c r="AR17" s="1128">
        <v>3.0498470088278799E-3</v>
      </c>
      <c r="AS17" s="1128">
        <v>2.3557167468654301E-3</v>
      </c>
      <c r="AT17" s="1128">
        <v>1.4920626961337101E-3</v>
      </c>
      <c r="AU17" s="1128">
        <v>1.2840183057398801E-3</v>
      </c>
      <c r="AV17" s="1128">
        <v>2.64207201213026E-3</v>
      </c>
      <c r="AW17" s="1128">
        <v>1.0965249669411599E-3</v>
      </c>
      <c r="AX17" s="1128">
        <v>1.44914819063154E-3</v>
      </c>
      <c r="AY17" s="1128">
        <v>3.7433368611112199E-4</v>
      </c>
      <c r="AZ17" s="1128">
        <v>7.1306364392281795E-4</v>
      </c>
      <c r="BA17" s="1128">
        <v>6.3381621206405198E-3</v>
      </c>
      <c r="BB17" s="1128">
        <v>4.1690318694389298E-3</v>
      </c>
      <c r="BC17" s="1128">
        <v>2.6580299802096901E-2</v>
      </c>
      <c r="BD17" s="1128">
        <v>6.6710648311773197E-3</v>
      </c>
      <c r="BE17" s="1128">
        <v>9.0676189873579605E-3</v>
      </c>
      <c r="BF17" s="1128">
        <v>8.02272358896974E-3</v>
      </c>
      <c r="BG17" s="1128">
        <v>5.3591967106366599E-3</v>
      </c>
      <c r="BH17" s="1128">
        <v>3.1671706067883201E-3</v>
      </c>
      <c r="BI17" s="1128">
        <v>2.8126061840262999E-3</v>
      </c>
      <c r="BJ17" s="1128">
        <v>5.87242881555863E-3</v>
      </c>
      <c r="BK17" s="1128">
        <v>2.8319509795459801E-3</v>
      </c>
      <c r="BL17" s="1128">
        <v>2.2139210874853599E-3</v>
      </c>
      <c r="BM17" s="1128">
        <v>1.21447915096643E-3</v>
      </c>
      <c r="BN17" s="1128">
        <v>2.3300618543174302E-3</v>
      </c>
      <c r="BO17" s="1128">
        <v>1.3594919229077799E-3</v>
      </c>
      <c r="BP17" s="1128">
        <v>2.7626358939987598E-3</v>
      </c>
      <c r="BQ17" s="1128">
        <v>2.14167261117989E-3</v>
      </c>
      <c r="BR17" s="1128">
        <v>1.3491590115990099E-3</v>
      </c>
      <c r="BS17" s="1128">
        <v>2.3005070700475201E-3</v>
      </c>
      <c r="BT17" s="1128">
        <v>4.4611271615132998E-3</v>
      </c>
      <c r="BU17" s="1128">
        <v>3.9777221056002997E-3</v>
      </c>
      <c r="BV17" s="1128">
        <v>6.4896780038543799E-3</v>
      </c>
      <c r="BW17" s="1128">
        <v>9.7623639875103595E-3</v>
      </c>
      <c r="BX17" s="1128">
        <v>1.2418670989498899E-2</v>
      </c>
      <c r="BY17" s="1128">
        <v>1.3732334933214499E-2</v>
      </c>
      <c r="BZ17" s="1128">
        <v>5.2470055511460801E-3</v>
      </c>
      <c r="CA17" s="1128">
        <v>5.6552426590181504E-3</v>
      </c>
      <c r="CB17" s="1128">
        <v>4.9039659922558796E-3</v>
      </c>
      <c r="CC17" s="1128">
        <v>8.5710643364141307E-3</v>
      </c>
      <c r="CD17" s="1128">
        <v>7.5445915486819096E-3</v>
      </c>
      <c r="CE17" s="1128">
        <v>2.0411269174374001E-2</v>
      </c>
      <c r="CF17" s="1128">
        <v>1.62281406306297E-2</v>
      </c>
      <c r="CG17" s="1128">
        <v>2.7779839439722302E-3</v>
      </c>
      <c r="CH17" s="1128">
        <v>5.6612932175883002E-3</v>
      </c>
      <c r="CI17" s="1128">
        <v>6.4217950678640903E-3</v>
      </c>
      <c r="CJ17" s="1128">
        <v>1.2968232480498399E-2</v>
      </c>
      <c r="CK17" s="1128">
        <v>4.3460872226534298E-3</v>
      </c>
      <c r="CL17" s="1128">
        <v>7.0402541270432899E-4</v>
      </c>
      <c r="CM17" s="1128">
        <v>2.2203370461920998E-3</v>
      </c>
      <c r="CN17" s="1128">
        <v>3.4904502498890599E-3</v>
      </c>
      <c r="CO17" s="1128">
        <v>3.6018047657420402E-3</v>
      </c>
      <c r="CP17" s="1128">
        <v>2.1761707900915298E-3</v>
      </c>
      <c r="CQ17" s="1128">
        <v>2.1590090135292202E-3</v>
      </c>
      <c r="CR17" s="1128">
        <v>3.0176466352726302E-3</v>
      </c>
      <c r="CS17" s="1128">
        <v>2.2755980652420398E-3</v>
      </c>
      <c r="CT17" s="1128">
        <v>1.8084820858186199E-3</v>
      </c>
      <c r="CU17" s="1128">
        <v>7.2800494672135702E-3</v>
      </c>
      <c r="CV17" s="1128">
        <v>1.5816482484557501E-3</v>
      </c>
      <c r="CW17" s="1128">
        <v>2.2526167170159E-3</v>
      </c>
      <c r="CX17" s="1128">
        <v>2.85221076393018E-3</v>
      </c>
      <c r="CY17" s="1128">
        <v>7.2722413667620301E-3</v>
      </c>
      <c r="CZ17" s="1128">
        <v>8.8153879444301496E-3</v>
      </c>
      <c r="DA17" s="1128">
        <v>4.60778307506007E-3</v>
      </c>
      <c r="DB17" s="1128">
        <v>3.72434595130245E-3</v>
      </c>
      <c r="DC17" s="1128">
        <v>7.4181753627527401E-3</v>
      </c>
      <c r="DD17" s="1128">
        <v>5.08969685212425E-3</v>
      </c>
      <c r="DE17" s="1128">
        <v>1.14945203022955E-3</v>
      </c>
      <c r="DF17" s="1128">
        <v>3.39209659579687E-3</v>
      </c>
      <c r="DG17" s="1128">
        <v>8.4923802719236001E-4</v>
      </c>
      <c r="DH17" s="1128">
        <v>1.75694975588931E-3</v>
      </c>
      <c r="DI17" s="1128">
        <v>1.37629202640442E-3</v>
      </c>
      <c r="DJ17" s="1128">
        <v>1.84171758008777E-3</v>
      </c>
      <c r="DK17" s="1128">
        <v>7.25414274981651E-3</v>
      </c>
      <c r="DL17" s="1128">
        <v>1.91427430327734E-3</v>
      </c>
      <c r="DM17" s="1128">
        <v>5.8660955672844798E-3</v>
      </c>
      <c r="DN17" s="1128">
        <v>9.1478352908891999E-3</v>
      </c>
      <c r="DO17" s="1128">
        <v>2.86374310033733E-2</v>
      </c>
      <c r="DP17" s="1128">
        <v>4.5225340860470496E-3</v>
      </c>
      <c r="DQ17" s="1128">
        <v>1.1944795141008401E-3</v>
      </c>
      <c r="DR17" s="1128">
        <v>9.6269380527859905E-4</v>
      </c>
      <c r="DS17" s="1128">
        <v>4.33956261825682E-4</v>
      </c>
      <c r="DT17" s="1128">
        <v>8.8942372334601695E-4</v>
      </c>
      <c r="DU17" s="1128">
        <v>6.3609982372581704E-4</v>
      </c>
      <c r="DV17" s="1128">
        <v>1.57024053940387E-3</v>
      </c>
      <c r="DW17" s="1128">
        <v>8.8845568113478596E-4</v>
      </c>
      <c r="DX17" s="1128">
        <v>3.6619708296281898E-4</v>
      </c>
      <c r="DY17" s="1128">
        <v>5.83024041902088E-3</v>
      </c>
      <c r="DZ17" s="1128">
        <v>2.40054416345006E-3</v>
      </c>
      <c r="EA17" s="1128">
        <v>3.8741990476928501E-3</v>
      </c>
      <c r="EB17" s="1128">
        <v>1.9134889497888798E-2</v>
      </c>
      <c r="EC17" s="1128">
        <v>1.50308710080205E-2</v>
      </c>
      <c r="ED17" s="1128">
        <v>8.7785773858565994E-3</v>
      </c>
      <c r="EE17" s="1128">
        <v>3.52686016755825E-3</v>
      </c>
      <c r="EF17" s="1128">
        <v>1.0060202655649501E-3</v>
      </c>
      <c r="EG17" s="1128">
        <v>2.2433292313529599E-3</v>
      </c>
      <c r="EH17" s="1128">
        <v>1.8911261887009699E-3</v>
      </c>
      <c r="EI17" s="1128">
        <v>1.33161509012751E-3</v>
      </c>
      <c r="EJ17" s="1128">
        <v>2.9186585868102898E-3</v>
      </c>
      <c r="EK17" s="1128">
        <v>1.15703195169033E-2</v>
      </c>
      <c r="EL17" s="1128">
        <v>1.2834104652041699E-3</v>
      </c>
      <c r="EM17" s="1128">
        <v>1.1246141085378099E-3</v>
      </c>
      <c r="EN17" s="1128">
        <v>1.1571938519602499E-3</v>
      </c>
      <c r="EO17" s="1128">
        <v>3.3847893048666002E-4</v>
      </c>
      <c r="EP17" s="1128">
        <v>1.3379493038125599E-4</v>
      </c>
      <c r="EQ17" s="1128">
        <v>7.0011424729037497E-4</v>
      </c>
      <c r="ER17" s="1128">
        <v>4.8144806003232399E-4</v>
      </c>
      <c r="ES17" s="1128">
        <v>1.2133124962904599E-3</v>
      </c>
      <c r="ET17" s="1128">
        <v>5.1267900710540702E-4</v>
      </c>
      <c r="EU17" s="1128">
        <v>1.68682995224842E-3</v>
      </c>
      <c r="EV17" s="1128">
        <v>1.90143899794199E-3</v>
      </c>
      <c r="EW17" s="1128">
        <v>6.5560907365121903E-3</v>
      </c>
      <c r="EX17" s="1128">
        <v>1.26922268003119E-3</v>
      </c>
      <c r="EY17" s="1128">
        <v>5.64481449485518E-3</v>
      </c>
      <c r="EZ17" s="1128">
        <v>2.0079868551944598E-2</v>
      </c>
      <c r="FA17" s="1128">
        <v>1.33461778112908E-3</v>
      </c>
      <c r="FB17" s="1128">
        <v>2.39913252224168E-3</v>
      </c>
      <c r="FC17" s="1128">
        <v>8.3226817987586902E-4</v>
      </c>
      <c r="FD17" s="1128">
        <v>3.4987261369267102E-3</v>
      </c>
      <c r="FE17" s="1128">
        <v>1.75532742365923E-3</v>
      </c>
      <c r="FF17" s="1128">
        <v>6.1067061776124802E-3</v>
      </c>
      <c r="FG17" s="1128">
        <v>4.3382060139993501E-3</v>
      </c>
      <c r="FH17" s="1128">
        <v>6.6316959435503003E-3</v>
      </c>
      <c r="FI17" s="1128">
        <v>8.14560962532088E-3</v>
      </c>
      <c r="FJ17" s="1128">
        <v>3.70805737386415E-3</v>
      </c>
      <c r="FK17" s="1128">
        <v>1.59296047279065E-3</v>
      </c>
      <c r="FL17" s="1128">
        <v>7.4591559402254599E-4</v>
      </c>
      <c r="FM17" s="1128">
        <v>7.5416743325821302E-3</v>
      </c>
      <c r="FN17" s="1128">
        <v>7.9688751509479801E-3</v>
      </c>
      <c r="FO17" s="1128">
        <v>9.3300158616796902E-4</v>
      </c>
      <c r="FP17" s="1128">
        <v>1.4666552120449899E-3</v>
      </c>
      <c r="FQ17" s="1128">
        <v>5.4542656576516096E-4</v>
      </c>
      <c r="FR17" s="1128">
        <v>1.00647548776809E-3</v>
      </c>
      <c r="FS17" s="1128">
        <v>1.26233544149983E-3</v>
      </c>
      <c r="FT17" s="1128">
        <v>1.80399762079122E-3</v>
      </c>
      <c r="FU17" s="1128">
        <v>2.9825770332038599E-3</v>
      </c>
      <c r="FV17" s="1128">
        <v>7.3180498264264397E-4</v>
      </c>
      <c r="FW17" s="1128">
        <v>6.1668125082801296E-3</v>
      </c>
      <c r="FX17" s="1128">
        <v>6.2290795035760196E-3</v>
      </c>
      <c r="FY17" s="1128">
        <v>6.1364113132423501E-3</v>
      </c>
      <c r="FZ17" s="1128">
        <v>3.9608379291836103E-3</v>
      </c>
      <c r="GA17" s="1128">
        <v>4.3819370637712303E-3</v>
      </c>
      <c r="GB17" s="1128">
        <v>5.0540966054907601E-3</v>
      </c>
      <c r="GC17" s="1128">
        <v>5.9450623640603401E-3</v>
      </c>
      <c r="GD17" s="1128">
        <v>1.14958466174038E-2</v>
      </c>
      <c r="GE17" s="1128">
        <v>7.3435787696411303E-3</v>
      </c>
      <c r="GF17" s="1128">
        <v>1.5709725697065999E-2</v>
      </c>
      <c r="GG17" s="1128">
        <v>3.1049513335492E-2</v>
      </c>
      <c r="GH17" s="1128">
        <v>9.05162242042379E-3</v>
      </c>
      <c r="GI17" s="1128">
        <v>2.6108114941003201E-2</v>
      </c>
      <c r="GJ17" s="1128">
        <v>1.6524677095268801E-2</v>
      </c>
      <c r="GK17" s="1128">
        <v>1.7046600411128501E-2</v>
      </c>
      <c r="GL17" s="1128">
        <v>3.08103296954414E-2</v>
      </c>
      <c r="GM17" s="1128">
        <v>3.6266342628814098E-2</v>
      </c>
      <c r="GN17" s="1128">
        <v>2.71380333262316E-2</v>
      </c>
      <c r="GO17" s="1128">
        <v>4.0254450123739002E-2</v>
      </c>
      <c r="GP17" s="1128">
        <v>1.7541468207685498E-2</v>
      </c>
      <c r="GQ17" s="1128">
        <v>5.4748256051949301E-2</v>
      </c>
      <c r="GR17" s="1128">
        <v>1.40857335000705E-2</v>
      </c>
      <c r="GS17" s="1128">
        <v>1.54034244572505E-2</v>
      </c>
      <c r="GT17" s="1128">
        <v>1.47877884783895E-2</v>
      </c>
      <c r="GU17" s="1128">
        <v>1.9482588590521099E-2</v>
      </c>
      <c r="GV17" s="1128">
        <v>2.3668475105037699E-2</v>
      </c>
      <c r="GW17" s="1128">
        <v>2.4510881795054899E-2</v>
      </c>
      <c r="GX17" s="1128">
        <v>1.54569164724404E-2</v>
      </c>
      <c r="GY17" s="1128">
        <v>2.1819611276890701E-2</v>
      </c>
      <c r="GZ17" s="1128">
        <v>3.01063159814795E-2</v>
      </c>
      <c r="HA17" s="1128">
        <v>4.1643845120081999E-2</v>
      </c>
      <c r="HB17" s="1128">
        <v>4.5959834934745002E-2</v>
      </c>
      <c r="HC17" s="1128">
        <v>3.1288146495876502E-2</v>
      </c>
      <c r="HD17" s="1128">
        <v>4.99870832200041E-2</v>
      </c>
      <c r="HE17" s="1128">
        <v>5.3761625774487898E-2</v>
      </c>
      <c r="HF17" s="1128">
        <v>4.1009321030833601E-2</v>
      </c>
      <c r="HG17" s="1128">
        <v>3.2797177216798798E-2</v>
      </c>
      <c r="HH17" s="1128">
        <v>5.0426166485610997E-2</v>
      </c>
      <c r="HI17" s="1128">
        <v>6.8473136366301507E-2</v>
      </c>
      <c r="HJ17" s="1128">
        <v>5.6408782682869897E-2</v>
      </c>
      <c r="HK17" s="1128">
        <v>3.20905826966131E-2</v>
      </c>
      <c r="HL17" s="1128">
        <v>6.59983414259145E-2</v>
      </c>
      <c r="HM17" s="1128">
        <v>0.10962515487812299</v>
      </c>
      <c r="HN17" s="1128">
        <v>0.11258810906948601</v>
      </c>
      <c r="HO17" s="1128">
        <v>0.13528394598086901</v>
      </c>
      <c r="HP17" s="1128">
        <v>0.147149929615528</v>
      </c>
      <c r="HQ17" s="1128">
        <v>9.9113866799912104E-2</v>
      </c>
      <c r="HR17" s="1128">
        <v>0.100497934912314</v>
      </c>
      <c r="HS17" s="1128">
        <v>5.9354003333025498E-2</v>
      </c>
      <c r="HT17" s="1128">
        <v>5.25577325821052E-2</v>
      </c>
      <c r="HU17" s="1128">
        <v>4.8115481898110303E-2</v>
      </c>
      <c r="HV17" s="1128">
        <v>7.3905302481795193E-2</v>
      </c>
      <c r="HW17" s="1128">
        <v>0.12280921115452199</v>
      </c>
      <c r="HX17" s="1128">
        <v>3.3994228648502801E-2</v>
      </c>
      <c r="HY17" s="1128">
        <v>3.03841477234707E-2</v>
      </c>
      <c r="HZ17" s="1128">
        <v>1.35477074445915E-2</v>
      </c>
      <c r="IA17" s="1128">
        <v>1.8873958855582799E-2</v>
      </c>
      <c r="IB17" s="1128">
        <v>1.4043636833606999E-2</v>
      </c>
      <c r="IC17" s="1128">
        <v>3.0649012030676302E-2</v>
      </c>
      <c r="ID17" s="1128">
        <v>2.0156656406592598E-2</v>
      </c>
      <c r="IE17" s="1128">
        <v>4.9018040936140803E-2</v>
      </c>
      <c r="IF17" s="1128">
        <v>5.3112648508549298E-2</v>
      </c>
      <c r="IG17" s="1128">
        <v>5.7787537849242003E-2</v>
      </c>
      <c r="IH17" s="1128">
        <v>4.3269869334339198E-2</v>
      </c>
      <c r="II17" s="1128">
        <v>0.11455472993994199</v>
      </c>
      <c r="IJ17" s="1128">
        <v>6.6626569081365494E-2</v>
      </c>
      <c r="IK17" s="1128">
        <v>0.19575082248106601</v>
      </c>
      <c r="IL17" s="1128">
        <v>7.5127463565879099E-2</v>
      </c>
      <c r="IM17" s="1128">
        <v>0.129327496470588</v>
      </c>
      <c r="IN17" s="1128">
        <v>0.131788828779105</v>
      </c>
      <c r="IO17" s="1128">
        <v>0.37271814148094801</v>
      </c>
      <c r="IP17" s="1128">
        <v>8.8934032611915806E-2</v>
      </c>
      <c r="IQ17" s="1128">
        <v>0.245809890570544</v>
      </c>
      <c r="IR17" s="1128">
        <v>0.28049141367961899</v>
      </c>
      <c r="IS17" s="1128">
        <v>0.17005559907024501</v>
      </c>
      <c r="IT17" s="1128">
        <v>0.12967601723689701</v>
      </c>
      <c r="IU17" s="1128">
        <v>9.9968122204178805E-2</v>
      </c>
      <c r="IV17" s="1128">
        <v>7.4868545037503995E-2</v>
      </c>
      <c r="IW17" s="1128">
        <v>3.4117668498363903E-2</v>
      </c>
      <c r="IX17" s="1128">
        <v>2.7507421052233399E-2</v>
      </c>
      <c r="IY17" s="1128">
        <v>4.9157210593690902E-2</v>
      </c>
      <c r="IZ17" s="1128">
        <v>5.5636160199410097E-2</v>
      </c>
      <c r="JA17" s="1128">
        <v>0.23357695248031299</v>
      </c>
      <c r="JB17" s="1128">
        <v>7.5791050358944997E-2</v>
      </c>
      <c r="JC17" s="1128">
        <v>4.7774731219355902E-2</v>
      </c>
      <c r="JD17" s="1128">
        <v>4.2983914867188902E-2</v>
      </c>
      <c r="JE17" s="1128">
        <v>8.0560060070990105E-2</v>
      </c>
      <c r="JF17" s="1128">
        <v>0.164426367037073</v>
      </c>
      <c r="JG17" s="1128">
        <v>0.16286073724014</v>
      </c>
      <c r="JH17" s="1128">
        <v>9.7917352589749498E-2</v>
      </c>
      <c r="JI17" s="1128">
        <v>0.15514185924226101</v>
      </c>
      <c r="JJ17" s="1128">
        <v>0.28334631865625498</v>
      </c>
      <c r="JK17" s="1128">
        <v>0.12759183651064299</v>
      </c>
      <c r="JL17" s="1128">
        <v>0.13602170015975901</v>
      </c>
      <c r="JM17" s="1128">
        <v>0.11657398123306401</v>
      </c>
      <c r="JN17" s="1128">
        <v>5.4587312589896901E-2</v>
      </c>
      <c r="JO17" s="1128">
        <v>0.123622660633676</v>
      </c>
      <c r="JP17" s="1128">
        <v>0.13068837674200101</v>
      </c>
      <c r="JQ17" s="1128">
        <v>0.13985340142344899</v>
      </c>
      <c r="JR17" s="1128">
        <v>9.37585466556594E-2</v>
      </c>
      <c r="JS17" s="1128">
        <v>8.1589468216702904E-2</v>
      </c>
      <c r="JT17" s="1128">
        <v>3.7737037800342099E-2</v>
      </c>
      <c r="JU17" s="1128">
        <v>0.204546584613363</v>
      </c>
      <c r="JV17" s="1128">
        <v>0.59776686600913198</v>
      </c>
      <c r="JW17" s="1128">
        <v>0.24977355837702001</v>
      </c>
      <c r="JX17" s="1128">
        <v>0.14389284582220399</v>
      </c>
      <c r="JY17" s="1128">
        <v>0.126466873036681</v>
      </c>
      <c r="JZ17" s="1128">
        <v>0.23067668178741699</v>
      </c>
      <c r="KA17" s="1128">
        <v>3.5860460671031102E-2</v>
      </c>
      <c r="KB17" s="1128">
        <v>7.2007537929975496E-2</v>
      </c>
      <c r="KC17" s="1128">
        <v>0.25749432530037702</v>
      </c>
      <c r="KD17" s="1128">
        <v>0.18074991698902601</v>
      </c>
      <c r="KE17" s="1128">
        <v>0.12569062305522399</v>
      </c>
      <c r="KF17" s="1128">
        <v>0.166236523840983</v>
      </c>
      <c r="KG17" s="1128">
        <v>1.0890842365136801E-2</v>
      </c>
      <c r="KH17" s="1128">
        <v>8.4671249138017803E-3</v>
      </c>
      <c r="KI17" s="1128">
        <v>1.8954338570637101E-2</v>
      </c>
      <c r="KJ17" s="1128">
        <v>9.80541785194213E-3</v>
      </c>
      <c r="KK17" s="1128">
        <v>8.4167204989922095E-3</v>
      </c>
      <c r="KL17" s="1128">
        <v>2.31325412281386E-3</v>
      </c>
      <c r="KM17" s="1128">
        <v>1.6019069296143901E-2</v>
      </c>
      <c r="KN17" s="1128">
        <v>2.4009457590700702E-2</v>
      </c>
      <c r="KO17" s="1128">
        <v>2.4326297284228599E-2</v>
      </c>
      <c r="KP17" s="1128">
        <v>6.3534399344101003E-3</v>
      </c>
      <c r="KQ17" s="1128">
        <v>8.3027448062287096E-3</v>
      </c>
      <c r="KR17" s="1128">
        <v>6.6084644378459997E-2</v>
      </c>
      <c r="KS17" s="1128">
        <v>5.7664448234213399E-2</v>
      </c>
      <c r="KT17" s="1128">
        <v>4.99646269897982E-2</v>
      </c>
      <c r="KU17" s="1128">
        <v>9.7779303541587394E-3</v>
      </c>
      <c r="KV17" s="1128">
        <v>5.0017891881391201E-3</v>
      </c>
      <c r="KW17" s="1128">
        <v>1.8482615798936002E-2</v>
      </c>
      <c r="KX17" s="1128">
        <v>7.3237134936795E-3</v>
      </c>
      <c r="KY17" s="1128">
        <v>7.0641398355988797E-3</v>
      </c>
      <c r="KZ17" s="1128">
        <v>8.59110498574619E-3</v>
      </c>
      <c r="LA17" s="1128">
        <v>7.0313283305154899E-3</v>
      </c>
      <c r="LB17" s="1128">
        <v>1.5752536876905299E-2</v>
      </c>
      <c r="LC17" s="1128">
        <v>5.3146460751663802E-3</v>
      </c>
      <c r="LD17" s="1128">
        <v>2.9929175362100901E-3</v>
      </c>
      <c r="LE17" s="1128">
        <v>5.1161229450077898E-3</v>
      </c>
      <c r="LF17" s="1128">
        <v>5.5873373035675404E-3</v>
      </c>
      <c r="LG17" s="1128">
        <v>6.5202584486776299E-3</v>
      </c>
      <c r="LH17" s="1128">
        <v>4.8711587138474599E-3</v>
      </c>
      <c r="LI17" s="1128">
        <v>5.0520050031332498E-3</v>
      </c>
      <c r="LJ17" s="1128">
        <v>2.95141881188967E-3</v>
      </c>
      <c r="LK17" s="1128">
        <v>3.1454684413341001E-3</v>
      </c>
      <c r="LL17" s="1128">
        <v>3.0687476660598901E-3</v>
      </c>
      <c r="LM17" s="1128">
        <v>3.6321705667762198E-3</v>
      </c>
      <c r="LN17" s="1128">
        <v>3.75819701081927E-3</v>
      </c>
      <c r="LO17" s="1128">
        <v>7.3785036515856802E-3</v>
      </c>
      <c r="LP17" s="1128">
        <v>6.0706821195611899E-3</v>
      </c>
      <c r="LQ17" s="1128">
        <v>4.2233479838755302E-3</v>
      </c>
      <c r="LR17" s="1128">
        <v>1.1942369405372801E-2</v>
      </c>
      <c r="LS17" s="1128">
        <v>2.3500361847680002E-3</v>
      </c>
      <c r="LT17" s="1128">
        <v>4.5535225990550503E-3</v>
      </c>
      <c r="LU17" s="1128">
        <v>3.17792239870214E-3</v>
      </c>
      <c r="LV17" s="1128">
        <v>5.2881865104331596E-4</v>
      </c>
      <c r="LW17" s="1128">
        <v>4.9604950401202098E-3</v>
      </c>
      <c r="LX17" s="1128">
        <v>2.89356829002164E-3</v>
      </c>
      <c r="LY17" s="1128">
        <v>1.87889745450975E-3</v>
      </c>
      <c r="LZ17" s="1128">
        <v>9.9249310055831395E-3</v>
      </c>
      <c r="MA17" s="1128">
        <v>5.6283152250065803E-3</v>
      </c>
      <c r="MB17" s="1128">
        <v>6.86731689046448E-3</v>
      </c>
      <c r="MC17" s="1128">
        <v>3.7754960930419701E-3</v>
      </c>
      <c r="MD17" s="1128">
        <v>3.0650732486349201E-3</v>
      </c>
      <c r="ME17" s="1128">
        <v>8.4554349216240396E-4</v>
      </c>
      <c r="MF17" s="1128">
        <v>7.1551902050271104E-3</v>
      </c>
      <c r="MG17" s="1128">
        <v>4.2953359270121597E-3</v>
      </c>
      <c r="MH17" s="1128">
        <v>5.4854803760647601E-3</v>
      </c>
      <c r="MI17" s="1128">
        <v>4.7284359700637798E-3</v>
      </c>
      <c r="MJ17" s="1128">
        <v>4.6935555329437996E-3</v>
      </c>
      <c r="MK17" s="1128">
        <v>7.9692028992607803E-3</v>
      </c>
      <c r="ML17" s="1128">
        <v>8.5595666785414897E-3</v>
      </c>
      <c r="MM17" s="1128">
        <v>3.2331653915187802E-3</v>
      </c>
      <c r="MN17" s="1128">
        <v>6.3896561350125104E-3</v>
      </c>
      <c r="MO17" s="1128">
        <v>4.9626375370496901E-3</v>
      </c>
      <c r="MP17" s="1128">
        <v>2.9207594705264201E-3</v>
      </c>
      <c r="MQ17" s="1128">
        <v>4.4939417038833704E-3</v>
      </c>
      <c r="MR17" s="1128">
        <v>4.0456098039604697E-3</v>
      </c>
      <c r="MS17" s="1128">
        <v>3.01556338076331E-3</v>
      </c>
      <c r="MT17" s="1128">
        <v>1.98935743720013E-3</v>
      </c>
      <c r="MU17" s="1128">
        <v>3.4107943064856602E-3</v>
      </c>
      <c r="MV17" s="1128">
        <v>3.2739221477468801E-3</v>
      </c>
      <c r="MW17" s="1128">
        <v>4.8002831964423101E-3</v>
      </c>
      <c r="MX17" s="1128">
        <v>1.73109596504306E-3</v>
      </c>
      <c r="MY17" s="1128">
        <v>7.4218487004276204E-3</v>
      </c>
      <c r="MZ17" s="1128">
        <v>1.7064536683905401E-3</v>
      </c>
      <c r="NA17" s="1128">
        <v>4.1920310337669299E-3</v>
      </c>
      <c r="NB17" s="1128">
        <v>6.0920121650407796E-3</v>
      </c>
      <c r="NC17" s="1128">
        <v>9.4155741693721807E-3</v>
      </c>
      <c r="ND17" s="1128">
        <v>7.9625674377725407E-3</v>
      </c>
      <c r="NE17" s="1128">
        <v>1.5665993907073999E-2</v>
      </c>
      <c r="NF17" s="1128">
        <v>2.2073976867121099E-2</v>
      </c>
      <c r="NG17" s="1128">
        <v>8.2174264737462505E-2</v>
      </c>
      <c r="NH17" s="1128">
        <v>5.0066947799152502E-2</v>
      </c>
      <c r="NI17" s="1128">
        <v>2.7233383161569199E-2</v>
      </c>
      <c r="NJ17" s="1128">
        <v>2.9645550733963601E-2</v>
      </c>
      <c r="NK17" s="1128">
        <v>4.6555019604752501E-2</v>
      </c>
      <c r="NL17" s="1128">
        <v>2.7032625741904799E-2</v>
      </c>
      <c r="NM17" s="1128">
        <v>6.15983492083522E-3</v>
      </c>
      <c r="NN17" s="1128">
        <v>5.51646885277672E-3</v>
      </c>
      <c r="NO17" s="1128">
        <v>6.1208340075950603E-3</v>
      </c>
      <c r="NP17" s="1128">
        <v>6.0711987938410197E-3</v>
      </c>
      <c r="NQ17" s="1128">
        <v>9.9069089310481907E-3</v>
      </c>
      <c r="NR17" s="1128">
        <v>9.9739390420924296E-3</v>
      </c>
      <c r="NS17" s="1128">
        <v>6.3145575149553398E-3</v>
      </c>
      <c r="NT17" s="1128">
        <v>8.8876491357197194E-3</v>
      </c>
      <c r="NU17" s="1128">
        <v>2.1993332432324601E-2</v>
      </c>
      <c r="NV17" s="1128">
        <v>9.9530136141915294E-3</v>
      </c>
      <c r="NW17" s="1128">
        <v>8.94291381724149E-3</v>
      </c>
      <c r="NX17" s="1128">
        <v>1.34506947699171E-2</v>
      </c>
      <c r="NY17" s="1128">
        <v>2.5395796193661099E-2</v>
      </c>
      <c r="NZ17" s="1128">
        <v>2.4744575847637899E-2</v>
      </c>
      <c r="OA17" s="1128">
        <v>1.55794732313339E-2</v>
      </c>
      <c r="OB17" s="1128">
        <v>1.0963745043657601E-2</v>
      </c>
      <c r="OC17" s="1128">
        <v>2.6639044652065698E-3</v>
      </c>
      <c r="OD17" s="1128">
        <v>3.8319623863760002E-3</v>
      </c>
      <c r="OE17" s="1128">
        <v>6.8963082600408598E-3</v>
      </c>
      <c r="OF17" s="1128">
        <v>5.6517019520381899E-3</v>
      </c>
      <c r="OG17" s="1128">
        <v>4.1374860092550604E-3</v>
      </c>
      <c r="OH17" s="1128">
        <v>7.8707573100805905E-3</v>
      </c>
      <c r="OI17" s="1128">
        <v>3.5471055772315499E-3</v>
      </c>
      <c r="OJ17" s="1128">
        <v>1.6106115988162499E-3</v>
      </c>
      <c r="OK17" s="1128">
        <v>2.3061687553805402E-3</v>
      </c>
      <c r="OL17" s="1128">
        <v>6.4930808137847202E-3</v>
      </c>
      <c r="OM17" s="1128">
        <v>1.66309491086522E-3</v>
      </c>
      <c r="ON17" s="1128">
        <v>5.5078762461536401E-3</v>
      </c>
      <c r="OO17" s="1128">
        <v>9.3834547358813206E-3</v>
      </c>
      <c r="OP17" s="1128">
        <v>3.3971569514501402E-3</v>
      </c>
      <c r="OQ17" s="1128">
        <v>1.7187506246525201E-2</v>
      </c>
      <c r="OR17" s="1128">
        <v>2.4054428144666701E-2</v>
      </c>
      <c r="OS17" s="1128">
        <v>2.0360667704348499E-2</v>
      </c>
      <c r="OT17" s="1128">
        <v>3.5345937572875297E-2</v>
      </c>
      <c r="OU17" s="1128">
        <v>1.17857879283789E-2</v>
      </c>
      <c r="OV17" s="1128">
        <v>9.0785352345491305E-3</v>
      </c>
      <c r="OW17" s="1128">
        <v>2.17085890333234E-2</v>
      </c>
      <c r="OX17" s="1128">
        <v>2.1497796811821598E-3</v>
      </c>
      <c r="OY17" s="1128">
        <v>1.2170135165954399E-3</v>
      </c>
      <c r="OZ17" s="1128">
        <v>5.3117659286127297E-3</v>
      </c>
      <c r="PA17" s="1128">
        <v>3.1228116278336601E-3</v>
      </c>
      <c r="PB17" s="1128">
        <v>1.5942959645325501E-3</v>
      </c>
      <c r="PC17" s="1128">
        <v>1.6960476173661699E-3</v>
      </c>
      <c r="PD17" s="1128">
        <v>8.1527721029280595E-4</v>
      </c>
      <c r="PE17" s="1128">
        <v>2.1254564244267502E-3</v>
      </c>
      <c r="PF17" s="1128">
        <v>8.6463837466188196E-4</v>
      </c>
      <c r="PG17" s="1128">
        <v>1.6722649571221E-3</v>
      </c>
      <c r="PH17" s="1128">
        <v>3.9306234937609196E-3</v>
      </c>
      <c r="PI17" s="1128">
        <v>2.2339481619492699E-3</v>
      </c>
      <c r="PJ17" s="1128">
        <v>2.0960468145430201E-3</v>
      </c>
      <c r="PK17" s="1128">
        <v>1.17151653071246E-2</v>
      </c>
      <c r="PL17" s="1128">
        <v>7.0875562470058004E-3</v>
      </c>
      <c r="PM17" s="1128">
        <v>3.3138803271920002E-2</v>
      </c>
      <c r="PN17" s="1128">
        <v>5.5058176077983398E-2</v>
      </c>
      <c r="PO17" s="1128">
        <v>6.4657320151982403E-2</v>
      </c>
      <c r="PP17" s="1128">
        <v>8.5091230217010493E-3</v>
      </c>
      <c r="PQ17" s="1128">
        <v>3.9425286881603801E-2</v>
      </c>
      <c r="PR17" s="1128">
        <v>7.4665323081457803E-3</v>
      </c>
      <c r="PS17" s="1128">
        <v>2.8964455101854998E-3</v>
      </c>
      <c r="PT17" s="1128">
        <v>5.5237917681188404E-3</v>
      </c>
      <c r="PU17" s="1128">
        <v>4.86697404666506E-4</v>
      </c>
      <c r="PV17" s="1128">
        <v>9.7899958414277097E-4</v>
      </c>
      <c r="PW17" s="1128">
        <v>9.9996897814389396E-4</v>
      </c>
      <c r="PX17" s="1128">
        <v>5.9674477574536895E-4</v>
      </c>
      <c r="PY17" s="1128">
        <v>3.9117974063790396E-3</v>
      </c>
      <c r="PZ17" s="1128">
        <v>1.5520811405276701E-3</v>
      </c>
      <c r="QA17" s="1128">
        <v>2.3876753719077001E-3</v>
      </c>
      <c r="QB17" s="1128">
        <v>2.0505075116129898E-3</v>
      </c>
      <c r="QC17" s="1128">
        <v>2.70295806803091E-3</v>
      </c>
      <c r="QD17" s="1128">
        <v>2.3618886900292199E-3</v>
      </c>
      <c r="QE17" s="1128">
        <v>2.0507126312810299E-4</v>
      </c>
      <c r="QF17" s="1128">
        <v>5.7339411465006697E-4</v>
      </c>
      <c r="QG17" s="1128">
        <v>3.9340034223438397E-4</v>
      </c>
      <c r="QH17" s="1128">
        <v>7.6960820965700396E-4</v>
      </c>
      <c r="QI17" s="1128">
        <v>8.9935977464432402E-4</v>
      </c>
      <c r="QJ17" s="1128">
        <v>1.61035956259683E-3</v>
      </c>
      <c r="QK17" s="1128">
        <v>4.5034126986672602E-4</v>
      </c>
      <c r="QL17" s="1128">
        <v>8.3358117431597801E-4</v>
      </c>
      <c r="QM17" s="1128">
        <v>2.27582273642439E-3</v>
      </c>
      <c r="QN17" s="1128">
        <v>2.1334133367840601E-4</v>
      </c>
      <c r="QO17" s="1128">
        <v>6.6942350382615402E-4</v>
      </c>
      <c r="QP17" s="1128">
        <v>1.2265826547441299E-3</v>
      </c>
      <c r="QQ17" s="1128">
        <v>1.1331121075384501E-3</v>
      </c>
      <c r="QR17" s="1128">
        <v>9.1764379339571804E-4</v>
      </c>
      <c r="QS17" s="1128">
        <v>8.4399226170371697E-4</v>
      </c>
      <c r="QT17" s="1128">
        <v>7.2470648583223901E-4</v>
      </c>
      <c r="QU17" s="1128">
        <v>9.4385603453223598E-4</v>
      </c>
      <c r="QV17" s="1128">
        <v>5.3069599537632398E-4</v>
      </c>
      <c r="QW17" s="1128">
        <v>4.9496983829528101E-4</v>
      </c>
      <c r="QX17" s="1128">
        <v>5.6287881956090997E-4</v>
      </c>
      <c r="QY17" s="1128">
        <v>5.3997678006186597E-4</v>
      </c>
      <c r="QZ17" s="1128">
        <v>9.948748494275439E-4</v>
      </c>
      <c r="RA17" s="1128">
        <v>4.76028791042121E-4</v>
      </c>
      <c r="RB17" s="1128">
        <v>2.5982926980401701E-4</v>
      </c>
      <c r="RC17" s="1128">
        <v>7.5488709607390001E-4</v>
      </c>
      <c r="RD17" s="1128">
        <v>2.3923404398196201E-3</v>
      </c>
      <c r="RE17" s="1128">
        <v>2.4163404764180199E-3</v>
      </c>
      <c r="RF17" s="1128">
        <v>7.4409260974284998E-4</v>
      </c>
      <c r="RG17" s="1128">
        <v>3.7112434439791098E-4</v>
      </c>
      <c r="RH17" s="1128">
        <v>4.9121512995759203E-4</v>
      </c>
      <c r="RI17" s="1128">
        <v>4.07265428896587E-4</v>
      </c>
      <c r="RJ17" s="1128">
        <v>1.69188380606478E-4</v>
      </c>
      <c r="RK17" s="1128">
        <v>2.5329333797674401E-4</v>
      </c>
      <c r="RL17" s="1128">
        <v>2.4723503171742702E-4</v>
      </c>
      <c r="RM17" s="1128">
        <v>3.3661648442494902E-4</v>
      </c>
      <c r="RN17" s="1128">
        <v>2.5659551771862403E-4</v>
      </c>
      <c r="RO17" s="1128">
        <v>6.9524965772417796E-4</v>
      </c>
      <c r="RP17" s="1128">
        <v>4.63231264937976E-4</v>
      </c>
      <c r="RQ17" s="1128">
        <v>3.5916928195253001E-4</v>
      </c>
      <c r="RR17" s="1128">
        <v>6.24991040566299E-4</v>
      </c>
      <c r="RS17" s="1128">
        <v>3.58661243009846E-4</v>
      </c>
      <c r="RT17" s="1128">
        <v>3.9001349989470298E-4</v>
      </c>
      <c r="RU17" s="1128">
        <v>5.3821184770870101E-4</v>
      </c>
      <c r="RV17" s="1128">
        <v>6.7146290571734599E-5</v>
      </c>
      <c r="RW17" s="1128">
        <v>9.4379621744246296E-5</v>
      </c>
      <c r="RX17" s="1128">
        <v>1.34121644445186E-4</v>
      </c>
      <c r="RY17" s="1128">
        <v>1.3168534136295899E-4</v>
      </c>
      <c r="RZ17" s="1128">
        <v>1.2160645309969301E-4</v>
      </c>
      <c r="SA17" s="1128">
        <v>1.80004194085101E-3</v>
      </c>
      <c r="SB17" s="1128">
        <v>4.6277564292515399E-3</v>
      </c>
      <c r="SC17" s="1128">
        <v>4.7397864011956202E-4</v>
      </c>
      <c r="SD17" s="1128">
        <v>2.7248693450598101E-3</v>
      </c>
      <c r="SE17" s="1128">
        <v>3.32152225901001E-3</v>
      </c>
      <c r="SF17" s="1128">
        <v>5.9726442163461299E-4</v>
      </c>
      <c r="SG17" s="1128">
        <v>2.989832959643E-3</v>
      </c>
      <c r="SH17" s="1128">
        <v>2.7820991463257398E-3</v>
      </c>
      <c r="SI17" s="1128">
        <v>8.2219799951660304E-4</v>
      </c>
      <c r="SJ17" s="1128">
        <v>6.1979049066664604E-4</v>
      </c>
      <c r="SK17" s="1128">
        <v>1.21971337523127E-4</v>
      </c>
      <c r="SL17" s="1128">
        <v>2.31999777089136E-4</v>
      </c>
      <c r="SM17" s="1128">
        <v>1.3319086920999E-4</v>
      </c>
      <c r="SN17" s="1128">
        <v>7.8083969141043202E-4</v>
      </c>
      <c r="SO17" s="1128">
        <v>1.7184072146993599E-4</v>
      </c>
      <c r="SP17" s="1128">
        <v>1.77030952845306E-4</v>
      </c>
      <c r="SQ17" s="1128">
        <v>7.6462821191946502E-5</v>
      </c>
      <c r="SR17" s="1128">
        <v>6.6263599832019394E-5</v>
      </c>
      <c r="SS17" s="1128">
        <v>1.87992224514385E-4</v>
      </c>
      <c r="ST17" s="1128">
        <v>2.37062873020131E-4</v>
      </c>
      <c r="SU17" s="1128">
        <v>2.0318023999062499E-4</v>
      </c>
      <c r="SV17" s="1128">
        <v>7.1057203894142205E-5</v>
      </c>
      <c r="SW17" s="1128">
        <v>3.0303287551891399E-4</v>
      </c>
      <c r="SX17" s="1128">
        <v>1.3888735981420499E-4</v>
      </c>
      <c r="SY17" s="1128">
        <v>3.1638818215128502E-4</v>
      </c>
      <c r="SZ17" s="1128">
        <v>7.3502264908069698E-5</v>
      </c>
      <c r="TA17" s="1128">
        <v>1.17356964498546E-4</v>
      </c>
      <c r="TB17" s="1128">
        <v>5.7672121427004505E-4</v>
      </c>
      <c r="TC17" s="1128">
        <v>1.09372828026755E-3</v>
      </c>
      <c r="TD17" s="1128">
        <v>1.37533695377705E-4</v>
      </c>
      <c r="TE17" s="1128">
        <v>2.7765524198597702E-4</v>
      </c>
      <c r="TF17" s="1128">
        <v>1.9954511868680499E-4</v>
      </c>
      <c r="TG17" s="1128">
        <v>1.1401212217567599E-4</v>
      </c>
      <c r="TH17" s="1128">
        <v>3.0084094570907E-4</v>
      </c>
      <c r="TI17" s="1128">
        <v>2.8224834371174898E-4</v>
      </c>
      <c r="TJ17" s="1128">
        <v>3.3317416737792401E-4</v>
      </c>
      <c r="TK17" s="1128">
        <v>3.4991473925003201E-4</v>
      </c>
      <c r="TL17" s="1128">
        <v>2.8868003788657201E-4</v>
      </c>
      <c r="TM17" s="1128">
        <v>1.78738676100828E-4</v>
      </c>
      <c r="TN17" s="1128">
        <v>3.6010011348621801E-4</v>
      </c>
      <c r="TO17" s="1128">
        <v>2.7886471861962499E-4</v>
      </c>
      <c r="TP17" s="1128">
        <v>1.19401118747629E-4</v>
      </c>
      <c r="TQ17" s="1128">
        <v>2.16335413126987E-4</v>
      </c>
      <c r="TR17" s="1128">
        <v>1.94636600567948E-4</v>
      </c>
      <c r="TS17" s="1128">
        <v>1.4483935466475301E-4</v>
      </c>
      <c r="TT17" s="1128">
        <v>6.5214497815191896E-4</v>
      </c>
      <c r="TU17" s="1128">
        <v>3.9786164079399702E-4</v>
      </c>
      <c r="TV17" s="1128">
        <v>3.8984802222441701E-4</v>
      </c>
      <c r="TW17" s="1128">
        <v>3.9320108385678797E-4</v>
      </c>
      <c r="TX17" s="1128">
        <v>3.6090620215708199E-3</v>
      </c>
      <c r="TY17" s="1128">
        <v>8.2829957403482098E-5</v>
      </c>
      <c r="TZ17" s="1128">
        <v>9.8193227747482494E-5</v>
      </c>
      <c r="UA17" s="1128">
        <v>9.8041594322092305E-5</v>
      </c>
      <c r="UB17" s="1128">
        <v>4.1786053508467198E-4</v>
      </c>
      <c r="UC17" s="1128">
        <v>1.00047657068476E-3</v>
      </c>
      <c r="UD17" s="1128">
        <v>2.0908712105427099E-4</v>
      </c>
      <c r="UE17" s="1128">
        <v>2.8925150830290999E-4</v>
      </c>
      <c r="UF17" s="1128">
        <v>2.1035118058230901E-4</v>
      </c>
      <c r="UG17" s="1128">
        <v>1.0469349228964899E-3</v>
      </c>
      <c r="UH17" s="1128">
        <v>4.5452207013324899E-4</v>
      </c>
      <c r="UI17" s="1128">
        <v>6.68645854040278E-5</v>
      </c>
      <c r="UJ17" s="1128">
        <v>5.5414202116044198E-4</v>
      </c>
      <c r="UK17" s="1128">
        <v>4.0057914260197198E-4</v>
      </c>
      <c r="UL17" s="1128">
        <v>2.9514094055197701E-4</v>
      </c>
      <c r="UM17" s="1128">
        <v>7.2224068326478595E-5</v>
      </c>
      <c r="UN17" s="1128">
        <v>1.8585104130893E-4</v>
      </c>
      <c r="UO17" s="1128">
        <v>2.5102449406688802E-4</v>
      </c>
      <c r="UP17" s="1128">
        <v>1.3325111131303101E-4</v>
      </c>
      <c r="UQ17" s="1128">
        <v>3.8889860871392702E-4</v>
      </c>
      <c r="UR17" s="1128">
        <v>3.9279421807051501E-4</v>
      </c>
      <c r="US17" s="1128">
        <v>1.14295070793914E-3</v>
      </c>
      <c r="UT17" s="1128">
        <v>1.2525962937466599E-3</v>
      </c>
      <c r="UU17" s="1128">
        <v>1.66435884138747E-3</v>
      </c>
      <c r="UV17" s="1128">
        <v>4.2316649008252204E-3</v>
      </c>
      <c r="UW17" s="1128">
        <v>1.92984208294628E-3</v>
      </c>
      <c r="UX17" s="1128">
        <v>1.0703646052417099E-3</v>
      </c>
      <c r="UY17" s="1128">
        <v>1.04678408519979E-3</v>
      </c>
      <c r="UZ17" s="1128">
        <v>1.2573970153790101E-3</v>
      </c>
      <c r="VA17" s="1128">
        <v>5.88851261025638E-4</v>
      </c>
      <c r="VB17" s="1128">
        <v>1.3707745462593201E-3</v>
      </c>
      <c r="VC17" s="1128">
        <v>5.5941901506437897E-3</v>
      </c>
      <c r="VD17" s="1128">
        <v>1.2155432647178301E-4</v>
      </c>
      <c r="VE17" s="1128">
        <v>1.3247351885998601E-4</v>
      </c>
      <c r="VF17" s="1128">
        <v>6.6259904743765194E-5</v>
      </c>
      <c r="VG17" s="1128">
        <v>3.8330482208386702E-4</v>
      </c>
      <c r="VH17" s="1128">
        <v>3.4677916180521102E-4</v>
      </c>
      <c r="VI17" s="1128">
        <v>6.9752109305086605E-4</v>
      </c>
      <c r="VJ17" s="1128">
        <v>9.0959656948747403E-4</v>
      </c>
      <c r="VK17" s="1128">
        <v>2.6252784423515902E-4</v>
      </c>
      <c r="VL17" s="1128">
        <v>5.4650582855881203E-4</v>
      </c>
      <c r="VM17" s="1128">
        <v>2.8197135394864899E-2</v>
      </c>
      <c r="VN17" s="1128">
        <v>3.0023050755560599E-3</v>
      </c>
      <c r="VO17" s="1128">
        <v>2.7489859010964902E-3</v>
      </c>
      <c r="VP17" s="1128">
        <v>3.0819892381489002E-3</v>
      </c>
      <c r="VQ17" s="1128">
        <v>7.0113978220170403E-3</v>
      </c>
      <c r="VR17" s="1128">
        <v>8.5257309281207699E-3</v>
      </c>
      <c r="VS17" s="1128">
        <v>6.1471120019010502E-3</v>
      </c>
      <c r="VT17" s="1128">
        <v>2.7433666924047998E-3</v>
      </c>
      <c r="VU17" s="1128">
        <v>1.99583886748254E-3</v>
      </c>
      <c r="VV17" s="1128">
        <v>1.2628830408498699E-3</v>
      </c>
      <c r="VW17" s="1128">
        <v>1.6240238240080799E-3</v>
      </c>
      <c r="VX17" s="1128">
        <v>3.24712191150068E-4</v>
      </c>
      <c r="VY17" s="1128">
        <v>1.4633179240059501E-3</v>
      </c>
      <c r="VZ17" s="1128">
        <v>2.6848473443363201E-4</v>
      </c>
      <c r="WA17" s="1128">
        <v>8.9216481965923695E-4</v>
      </c>
      <c r="WB17" s="1128">
        <v>6.6238096916957002E-5</v>
      </c>
      <c r="WC17" s="1128">
        <v>1.1261576774789801E-3</v>
      </c>
      <c r="WD17" s="1128">
        <v>7.7923784505084799E-4</v>
      </c>
      <c r="WE17" s="1128">
        <v>7.8214559829716803E-4</v>
      </c>
      <c r="WF17" s="1128">
        <v>7.7655332057951801E-5</v>
      </c>
      <c r="WG17" s="1128">
        <v>3.0515892160938498E-4</v>
      </c>
      <c r="WH17" s="1128">
        <v>6.6471481766820306E-5</v>
      </c>
      <c r="WI17" s="1128">
        <v>1.8749285383799999E-4</v>
      </c>
      <c r="WJ17" s="1128">
        <v>2.5219829320619497E-4</v>
      </c>
      <c r="WK17" s="1128">
        <v>5.4765703028918501E-4</v>
      </c>
      <c r="WL17" s="1128">
        <v>4.5996943963283698E-4</v>
      </c>
      <c r="WM17" s="1128">
        <v>4.4086255672713399E-4</v>
      </c>
      <c r="WN17" s="1128">
        <v>9.2435815774983903E-4</v>
      </c>
      <c r="WO17" s="1128">
        <v>3.5272992850409802E-3</v>
      </c>
      <c r="WP17" s="1128">
        <v>7.0197499203617196E-3</v>
      </c>
      <c r="WQ17" s="1128">
        <v>3.5549860172763201E-3</v>
      </c>
      <c r="WR17" s="1128">
        <v>1.05311863981401E-3</v>
      </c>
      <c r="WS17" s="1128">
        <v>6.94011563196996E-4</v>
      </c>
      <c r="WT17" s="1128">
        <v>3.03990272667983E-4</v>
      </c>
      <c r="WU17" s="1128">
        <v>4.9537636352913297E-4</v>
      </c>
      <c r="WV17" s="1128">
        <v>3.1987076035963299E-4</v>
      </c>
      <c r="WW17" s="1128">
        <v>5.4706474774132404E-4</v>
      </c>
      <c r="WX17" s="1128">
        <v>3.55474092406123E-4</v>
      </c>
      <c r="WY17" s="1128">
        <v>4.68972447572816E-4</v>
      </c>
      <c r="WZ17" s="1128">
        <v>5.1420044719385099E-4</v>
      </c>
      <c r="XA17" s="1128">
        <v>4.8099327809077597E-4</v>
      </c>
      <c r="XB17" s="1128">
        <v>3.1343862334018001E-4</v>
      </c>
      <c r="XC17" s="1128">
        <v>2.0326160935419901E-4</v>
      </c>
      <c r="XD17" s="1128">
        <v>1.73373350880626E-3</v>
      </c>
      <c r="XE17" s="1128">
        <v>1.1017130392158799E-3</v>
      </c>
      <c r="XF17" s="1128">
        <v>1.4920145866523999E-3</v>
      </c>
      <c r="XG17" s="1128">
        <v>1.7996121871950001E-3</v>
      </c>
      <c r="XH17" s="1128">
        <v>1.9096075409922499E-3</v>
      </c>
      <c r="XI17" s="1128">
        <v>2.0688853527750001E-3</v>
      </c>
      <c r="XJ17" s="1128">
        <v>4.6046595564634904E-3</v>
      </c>
      <c r="XK17" s="1128">
        <v>4.4527299957183098E-3</v>
      </c>
      <c r="XL17" s="1128">
        <v>2.6092966749084001E-3</v>
      </c>
      <c r="XM17" s="1128">
        <v>9.1971426282371296E-4</v>
      </c>
      <c r="XN17" s="1128">
        <v>1.0061490634583E-3</v>
      </c>
      <c r="XO17" s="1128">
        <v>3.1196888616760802E-4</v>
      </c>
      <c r="XP17" s="1128">
        <v>2.5627175686350899E-3</v>
      </c>
      <c r="XQ17" s="1128">
        <v>1.9082134359831499E-3</v>
      </c>
      <c r="XR17" s="1128">
        <v>2.8655939111289601E-3</v>
      </c>
      <c r="XS17" s="1128">
        <v>1.32619078360546E-2</v>
      </c>
      <c r="XT17" s="1128">
        <v>4.3370895710200903E-3</v>
      </c>
      <c r="XU17" s="1128">
        <v>5.8030133649549995E-4</v>
      </c>
      <c r="XV17" s="1128">
        <v>1.15557683684599E-3</v>
      </c>
      <c r="XW17" s="1128">
        <v>4.24396561239002E-4</v>
      </c>
      <c r="XX17" s="1128">
        <v>7.6439384152046696E-4</v>
      </c>
      <c r="XY17" s="1128">
        <v>1.7133822477069501E-3</v>
      </c>
      <c r="XZ17" s="1128">
        <v>1.9782598490820898E-3</v>
      </c>
      <c r="YA17" s="1128">
        <v>1.61344050377693E-3</v>
      </c>
      <c r="YB17" s="1128">
        <v>7.3208853427617299E-4</v>
      </c>
      <c r="YC17" s="1128">
        <v>2.40862960920416E-3</v>
      </c>
      <c r="YD17" s="1128">
        <v>3.1881834740223E-3</v>
      </c>
      <c r="YE17" s="1128">
        <v>2.7469422438446702E-3</v>
      </c>
      <c r="YF17" s="1128">
        <v>1.04177669738437E-3</v>
      </c>
      <c r="YG17" s="1128">
        <v>7.7725998798336296E-4</v>
      </c>
      <c r="YH17" s="1128">
        <v>5.1810960804412297E-4</v>
      </c>
      <c r="YI17" s="1128">
        <v>1.12244899477638E-3</v>
      </c>
      <c r="YJ17" s="1128">
        <v>7.7113493168452796E-4</v>
      </c>
      <c r="YK17" s="1128">
        <v>1.92806101940858E-3</v>
      </c>
      <c r="YL17" s="1128">
        <v>4.8658278553497902E-4</v>
      </c>
      <c r="YM17" s="1128">
        <v>2.9829006420114398E-3</v>
      </c>
      <c r="YN17" s="1128">
        <v>1.3587897049572399E-3</v>
      </c>
      <c r="YO17" s="1128">
        <v>9.7244975715778895E-4</v>
      </c>
      <c r="YP17" s="1128">
        <v>6.4345240331246196E-4</v>
      </c>
      <c r="YQ17" s="1128">
        <v>3.4664262117050401E-3</v>
      </c>
      <c r="YR17" s="1128">
        <v>1.7319291882164701E-3</v>
      </c>
      <c r="YS17" s="1128">
        <v>1.3236940341643201E-3</v>
      </c>
      <c r="YT17" s="1128">
        <v>5.9769429244912705E-4</v>
      </c>
      <c r="YU17" s="1128">
        <v>6.7560052929840604E-4</v>
      </c>
      <c r="YV17" s="1128">
        <v>2.7338052077867901E-4</v>
      </c>
      <c r="YW17" s="1128">
        <v>1.2212353006182701E-3</v>
      </c>
      <c r="YX17" s="1128">
        <v>1.22061573888663E-3</v>
      </c>
      <c r="YY17" s="1128">
        <v>3.7943766617263398E-4</v>
      </c>
      <c r="YZ17" s="1128">
        <v>4.71184384962084E-4</v>
      </c>
      <c r="ZA17" s="1128">
        <v>1.5087397219308101E-3</v>
      </c>
      <c r="ZB17" s="1128">
        <v>1.09254103147713E-3</v>
      </c>
      <c r="ZC17" s="1128">
        <v>1.9294764218532601E-3</v>
      </c>
      <c r="ZD17" s="1128">
        <v>7.7792646516071304E-3</v>
      </c>
      <c r="ZE17" s="1128">
        <v>7.2383024867311201E-3</v>
      </c>
      <c r="ZF17" s="1128">
        <v>4.9964966270896203E-3</v>
      </c>
      <c r="ZG17" s="1128">
        <v>1.8499423929767399E-3</v>
      </c>
      <c r="ZH17" s="1128">
        <v>1.8548865015604701E-3</v>
      </c>
      <c r="ZI17" s="1128">
        <v>1.3024003756188099E-3</v>
      </c>
      <c r="ZJ17" s="1128">
        <v>4.7883205659853201E-4</v>
      </c>
      <c r="ZK17" s="1128">
        <v>1.07899649211854E-3</v>
      </c>
      <c r="ZL17" s="1128">
        <v>1.03004896631816E-3</v>
      </c>
      <c r="ZM17" s="1128">
        <v>3.1036052533111301E-4</v>
      </c>
      <c r="ZN17" s="1128">
        <v>1.05560146214122E-3</v>
      </c>
      <c r="ZO17" s="1128">
        <v>2.4106326685377402E-3</v>
      </c>
      <c r="ZP17" s="1128">
        <v>1.8021862025831301E-3</v>
      </c>
      <c r="ZQ17" s="1128">
        <v>5.0785626882243404E-3</v>
      </c>
      <c r="ZR17" s="1128">
        <v>9.1356248658855596E-3</v>
      </c>
      <c r="ZS17" s="1128">
        <v>5.4682694326671499E-3</v>
      </c>
      <c r="ZT17" s="1128">
        <v>1.34912841381185E-2</v>
      </c>
      <c r="ZU17" s="1128">
        <v>7.1305249452293402E-3</v>
      </c>
      <c r="ZV17" s="1128">
        <v>8.9813745689311104E-4</v>
      </c>
      <c r="ZW17" s="1128">
        <v>9.3827582715870798E-4</v>
      </c>
      <c r="ZX17" s="1128">
        <v>1.6426170844605599E-3</v>
      </c>
      <c r="ZY17" s="1128">
        <v>1.37188503659629E-3</v>
      </c>
      <c r="ZZ17" s="1128">
        <v>5.50732046507834E-4</v>
      </c>
      <c r="AAA17" s="1128">
        <v>4.3132135628405898E-4</v>
      </c>
      <c r="AAB17" s="1128">
        <v>5.7764050742087401E-4</v>
      </c>
      <c r="AAC17" s="1128">
        <v>4.9590655815432403E-4</v>
      </c>
      <c r="AAD17" s="1128">
        <v>3.1770807012541599E-4</v>
      </c>
      <c r="AAE17" s="1128">
        <v>2.1981375575222399E-3</v>
      </c>
      <c r="AAF17" s="1128">
        <v>9.6068797132669995E-4</v>
      </c>
      <c r="AAG17" s="1128">
        <v>1.06292215324184E-3</v>
      </c>
      <c r="AAH17" s="1128">
        <v>2.3108641302217801E-3</v>
      </c>
      <c r="AAI17" s="1128">
        <v>1.6484071421153201E-4</v>
      </c>
      <c r="AAJ17" s="1128">
        <v>1.0312956681632799E-3</v>
      </c>
      <c r="AAK17" s="1128">
        <v>3.22052132712365E-4</v>
      </c>
      <c r="AAL17" s="1128">
        <v>9.8147371521138801E-4</v>
      </c>
      <c r="AAM17" s="1128">
        <v>3.9144653077038998E-4</v>
      </c>
      <c r="AAN17" s="1128">
        <v>2.0516535201878898E-3</v>
      </c>
      <c r="AAO17" s="1128">
        <v>1.74957430307075E-3</v>
      </c>
      <c r="AAP17" s="1128">
        <v>5.8496030209461598E-3</v>
      </c>
      <c r="AAQ17" s="1128">
        <v>1.5377915286305E-3</v>
      </c>
      <c r="AAR17" s="1128">
        <v>9.6697647825640402E-4</v>
      </c>
      <c r="AAS17" s="1128">
        <v>4.2973220815046903E-3</v>
      </c>
      <c r="AAT17" s="1128">
        <v>3.15860090146738E-4</v>
      </c>
      <c r="AAU17" s="1128">
        <v>9.10597107362981E-4</v>
      </c>
      <c r="AAV17" s="1128">
        <v>1.1872586098327E-3</v>
      </c>
      <c r="AAW17" s="1128">
        <v>1.10982437481762E-3</v>
      </c>
      <c r="AAX17" s="1128">
        <v>2.0472491417875402E-3</v>
      </c>
      <c r="AAY17" s="1128">
        <v>3.0982389412807301E-3</v>
      </c>
      <c r="AAZ17" s="1128">
        <v>4.97992541817495E-3</v>
      </c>
      <c r="ABA17" s="1128">
        <v>9.5948447842713093E-3</v>
      </c>
      <c r="ABB17" s="1128">
        <v>3.7832650482794002E-2</v>
      </c>
      <c r="ABC17" s="1128">
        <v>5.4037552958453201E-3</v>
      </c>
      <c r="ABD17" s="1128">
        <v>1.0207156161925501E-3</v>
      </c>
      <c r="ABE17" s="1128">
        <v>3.8894041960638001E-3</v>
      </c>
      <c r="ABF17" s="1128">
        <v>6.85036189741056E-3</v>
      </c>
      <c r="ABG17" s="1128">
        <v>2.2419979746826301E-3</v>
      </c>
      <c r="ABH17" s="1128">
        <v>5.47050122223121E-3</v>
      </c>
      <c r="ABI17" s="1128">
        <v>8.8915901499534399E-3</v>
      </c>
      <c r="ABJ17" s="1128">
        <v>8.5764174743566905E-4</v>
      </c>
      <c r="ABK17" s="1128">
        <v>1.7501351333622001E-3</v>
      </c>
      <c r="ABL17" s="1128">
        <v>1.3904345485446501E-3</v>
      </c>
      <c r="ABM17" s="1128">
        <v>2.7813700574898701E-3</v>
      </c>
      <c r="ABN17" s="1128">
        <v>3.4357894317130701E-3</v>
      </c>
      <c r="ABO17" s="1128">
        <v>6.6664784286402405E-4</v>
      </c>
      <c r="ABP17" s="1128">
        <v>2.7868240398550201E-3</v>
      </c>
      <c r="ABQ17" s="1128">
        <v>3.9066196656830001E-3</v>
      </c>
      <c r="ABR17" s="1128">
        <v>1.9051074400489199E-3</v>
      </c>
      <c r="ABS17" s="1128">
        <v>1.8852455763038701E-3</v>
      </c>
      <c r="ABT17" s="1128">
        <v>2.6350630285163298E-4</v>
      </c>
      <c r="ABU17" s="1128">
        <v>2.2441890264409599E-4</v>
      </c>
      <c r="ABV17" s="1128">
        <v>6.6704073306320002E-5</v>
      </c>
      <c r="ABW17" s="1128">
        <v>6.6890869191861503E-5</v>
      </c>
      <c r="ABX17" s="1128">
        <v>2.0036719606861199E-4</v>
      </c>
      <c r="ABY17" s="1128">
        <v>8.3373064356835294E-5</v>
      </c>
      <c r="ABZ17" s="1128">
        <v>1.98144486739978E-4</v>
      </c>
      <c r="ACA17" s="1128">
        <v>7.5172953458250305E-5</v>
      </c>
      <c r="ACB17" s="1128">
        <v>1.6421117964331299E-4</v>
      </c>
      <c r="ACC17" s="1128">
        <v>1.63644707734558E-4</v>
      </c>
      <c r="ACD17" s="1128">
        <v>1.4712992131766199E-4</v>
      </c>
      <c r="ACE17" s="1128">
        <v>1.4950503274799301E-4</v>
      </c>
      <c r="ACF17" s="1128">
        <v>1.3289563725834099E-4</v>
      </c>
      <c r="ACG17" s="1128">
        <v>2.7990937506010402E-4</v>
      </c>
      <c r="ACH17" s="1128">
        <v>1.0661501397129999E-3</v>
      </c>
      <c r="ACI17" s="1128">
        <v>8.3395595601420001E-5</v>
      </c>
      <c r="ACJ17" s="1128">
        <v>1.1824906212644501E-4</v>
      </c>
      <c r="ACK17" s="1128">
        <v>2.0823001076345599E-4</v>
      </c>
      <c r="ACL17" s="1128">
        <v>1.3348258691184901E-3</v>
      </c>
      <c r="ACM17" s="1128">
        <v>2.58331728525686E-4</v>
      </c>
      <c r="ACN17" s="1128">
        <v>3.49307294198991E-4</v>
      </c>
      <c r="ACO17" s="1128">
        <v>8.4043967957011796E-4</v>
      </c>
      <c r="ACP17" s="1128">
        <v>2.9323577230437299E-3</v>
      </c>
      <c r="ACQ17" s="1128">
        <v>5.7237703572831297E-3</v>
      </c>
      <c r="ACR17" s="1128">
        <v>1.5984436553500299E-2</v>
      </c>
      <c r="ACS17" s="1128">
        <v>1.05442774120299E-3</v>
      </c>
      <c r="ACT17" s="1128">
        <v>2.6917106053596499E-3</v>
      </c>
      <c r="ACU17" s="1128">
        <v>1.9502196432264E-4</v>
      </c>
      <c r="ACV17" s="1128">
        <v>9.8884777917535201E-4</v>
      </c>
      <c r="ACW17" s="1128">
        <v>1.4338321814694099E-4</v>
      </c>
      <c r="ACX17" s="1128">
        <v>2.6070909677144001E-4</v>
      </c>
      <c r="ACY17" s="1128">
        <v>1.1179878473572299E-3</v>
      </c>
      <c r="ACZ17" s="1128">
        <v>1.0898261415133201E-3</v>
      </c>
      <c r="ADA17" s="1128">
        <v>1.160803765854E-2</v>
      </c>
      <c r="ADB17" s="1128">
        <v>1.06794542371744E-2</v>
      </c>
      <c r="ADC17" s="1128">
        <v>1.61467025376133E-2</v>
      </c>
      <c r="ADD17" s="1128">
        <v>3.4513697477537701E-3</v>
      </c>
      <c r="ADE17" s="1128">
        <v>4.0338216978517902E-3</v>
      </c>
      <c r="ADF17" s="1128">
        <v>3.85160664876742E-3</v>
      </c>
      <c r="ADG17" s="1128">
        <v>1.20124800675834E-3</v>
      </c>
      <c r="ADH17" s="1128">
        <v>1.3866587370036001E-3</v>
      </c>
      <c r="ADI17" s="1128">
        <v>2.4957557229572098E-3</v>
      </c>
      <c r="ADJ17" s="1128">
        <v>8.0225366125769807E-3</v>
      </c>
      <c r="ADK17" s="1128">
        <v>9.4577697561858305E-3</v>
      </c>
      <c r="ADL17" s="1128">
        <v>7.0466759219130898E-3</v>
      </c>
      <c r="ADM17" s="1128">
        <v>1.01207543101115E-2</v>
      </c>
      <c r="ADN17" s="1128">
        <v>6.3609276174176601E-3</v>
      </c>
      <c r="ADO17" s="1128">
        <v>7.3979777982316397E-3</v>
      </c>
      <c r="ADP17" s="1128">
        <v>1.31906026682628E-2</v>
      </c>
      <c r="ADQ17" s="1128">
        <v>6.3857849368351904E-3</v>
      </c>
      <c r="ADR17" s="1128">
        <v>4.92987374711004E-3</v>
      </c>
      <c r="ADS17" s="1128">
        <v>4.0436343854347396E-3</v>
      </c>
      <c r="ADT17" s="1128">
        <v>3.9282165957991904E-3</v>
      </c>
      <c r="ADU17" s="1128">
        <v>1.17308719896236E-4</v>
      </c>
      <c r="ADV17" s="1128">
        <v>1.41523575854099E-4</v>
      </c>
      <c r="ADW17" s="1128">
        <v>5.4233170314681395E-4</v>
      </c>
      <c r="ADX17" s="1128">
        <v>1.6590101041653001E-4</v>
      </c>
      <c r="ADY17" s="1128">
        <v>4.3860830211375101E-4</v>
      </c>
      <c r="ADZ17" s="1128">
        <v>8.2167475083079705E-4</v>
      </c>
      <c r="AEA17" s="1128">
        <v>1.6395957186184399E-4</v>
      </c>
      <c r="AEB17" s="1128">
        <v>1.42606922961956E-3</v>
      </c>
      <c r="AEC17" s="1128">
        <v>1.5303916400651199E-3</v>
      </c>
      <c r="AED17" s="1128">
        <v>7.1793946521621996E-3</v>
      </c>
      <c r="AEE17" s="1128">
        <v>6.7989869400901905E-4</v>
      </c>
      <c r="AEF17" s="1128">
        <v>1.6682297440741599E-3</v>
      </c>
      <c r="AEG17" s="1128">
        <v>1.8638030477452299E-3</v>
      </c>
      <c r="AEH17" s="1128">
        <v>2.0056842146622201E-3</v>
      </c>
      <c r="AEI17" s="1128">
        <v>2.6339446992304102E-3</v>
      </c>
      <c r="AEJ17" s="1128">
        <v>3.7485752927839898E-3</v>
      </c>
      <c r="AEK17" s="1128">
        <v>5.1629183025589899E-3</v>
      </c>
      <c r="AEL17" s="1128">
        <v>5.78673070913181E-3</v>
      </c>
      <c r="AEM17" s="1128">
        <v>4.5958441128633402E-3</v>
      </c>
      <c r="AEN17" s="1128">
        <v>5.7292858045237599E-3</v>
      </c>
      <c r="AEO17" s="1128">
        <v>3.5837045741303202E-3</v>
      </c>
      <c r="AEP17" s="1128">
        <v>7.8981739445190295E-4</v>
      </c>
      <c r="AEQ17" s="1128">
        <v>2.3950892569607699E-4</v>
      </c>
      <c r="AER17" s="1128">
        <v>8.4512516848631107E-5</v>
      </c>
      <c r="AES17" s="1128">
        <v>1.98118450969438E-3</v>
      </c>
      <c r="AET17" s="1128">
        <v>1.25811790514097E-3</v>
      </c>
      <c r="AEU17" s="1128">
        <v>1.28445662286629E-3</v>
      </c>
      <c r="AEV17" s="1128">
        <v>1.2256191015291801E-3</v>
      </c>
      <c r="AEW17" s="1128">
        <v>5.9758106163397995E-4</v>
      </c>
      <c r="AEX17" s="1128">
        <v>8.26481872328286E-4</v>
      </c>
      <c r="AEY17" s="1128">
        <v>1.25056005472476E-3</v>
      </c>
      <c r="AEZ17" s="1128">
        <v>6.6335961035231001E-4</v>
      </c>
      <c r="AFA17" s="1128">
        <v>5.1082805545742496E-4</v>
      </c>
      <c r="AFB17" s="1128">
        <v>7.0147268566019797E-4</v>
      </c>
      <c r="AFC17" s="1128">
        <v>1.3780859091134801E-3</v>
      </c>
      <c r="AFD17" s="1128">
        <v>4.6150772663057803E-4</v>
      </c>
      <c r="AFE17" s="1128">
        <v>1.3166820368230099E-3</v>
      </c>
      <c r="AFF17" s="1128">
        <v>8.5835743565706695E-5</v>
      </c>
      <c r="AFG17" s="1128">
        <v>1.6300258407550699E-4</v>
      </c>
      <c r="AFH17" s="1128">
        <v>3.8094988036928301E-4</v>
      </c>
      <c r="AFI17" s="1128">
        <v>1.2790204088322199E-4</v>
      </c>
      <c r="AFJ17" s="1128">
        <v>2.3758680422577999E-4</v>
      </c>
      <c r="AFK17" s="1128">
        <v>2.9007897188450298E-4</v>
      </c>
      <c r="AFL17" s="1128">
        <v>4.5439378222704397E-4</v>
      </c>
      <c r="AFM17" s="1128">
        <v>3.3190619168896302E-4</v>
      </c>
      <c r="AFN17" s="1128">
        <v>3.30833654765413E-4</v>
      </c>
      <c r="AFO17" s="1128">
        <v>3.0141922106036699E-4</v>
      </c>
      <c r="AFP17" s="1128">
        <v>1.4812611566038701E-3</v>
      </c>
      <c r="AFQ17" s="1128">
        <v>1.1449098367776499E-3</v>
      </c>
      <c r="AFR17" s="1128">
        <v>1.1406168293005201E-3</v>
      </c>
      <c r="AFS17" s="1128">
        <v>3.7473847547541202E-3</v>
      </c>
      <c r="AFT17" s="1128">
        <v>3.7741857749947399E-4</v>
      </c>
      <c r="AFU17" s="1128">
        <v>4.4984555869028201E-4</v>
      </c>
      <c r="AFV17" s="1128">
        <v>1.8051385454170499E-4</v>
      </c>
      <c r="AFW17" s="1128">
        <v>4.2528275925161202E-3</v>
      </c>
      <c r="AFX17" s="1128">
        <v>1.9398698919558901E-3</v>
      </c>
      <c r="AFY17" s="1128">
        <v>1.4286888336289801E-3</v>
      </c>
      <c r="AFZ17" s="1128">
        <v>1.02445984448539E-3</v>
      </c>
      <c r="AGA17" s="1128">
        <v>4.9168202564836702E-4</v>
      </c>
      <c r="AGB17" s="1128">
        <v>5.5785925913650204E-4</v>
      </c>
      <c r="AGC17" s="1128">
        <v>9.9767308487195097E-4</v>
      </c>
      <c r="AGD17" s="1128">
        <v>8.3070372522118195E-4</v>
      </c>
      <c r="AGE17" s="1128">
        <v>5.73910235538854E-4</v>
      </c>
      <c r="AGF17" s="1128">
        <v>1.5326954298926099E-3</v>
      </c>
      <c r="AGG17" s="1128">
        <v>1.1071416077407901E-3</v>
      </c>
      <c r="AGH17" s="1128">
        <v>1.6218835462436501E-3</v>
      </c>
      <c r="AGI17" s="1128">
        <v>1.44107541762477E-3</v>
      </c>
      <c r="AGJ17" s="1128">
        <v>1.64078201589451E-3</v>
      </c>
      <c r="AGK17" s="1128">
        <v>2.2331226100222902E-3</v>
      </c>
      <c r="AGL17" s="1128">
        <v>4.4423692578209799E-4</v>
      </c>
      <c r="AGM17" s="1128">
        <v>7.9414796592357597E-4</v>
      </c>
      <c r="AGN17" s="1128">
        <v>1.7217895245619499E-3</v>
      </c>
      <c r="AGO17" s="1128">
        <v>1.0736628777545201E-3</v>
      </c>
      <c r="AGP17" s="1128">
        <v>7.5507487834340498E-3</v>
      </c>
      <c r="AGQ17" s="1128">
        <v>2.3181971157551899E-3</v>
      </c>
      <c r="AGR17" s="1128">
        <v>7.08378831698297E-4</v>
      </c>
      <c r="AGS17" s="1128">
        <v>1.87556421258735E-3</v>
      </c>
      <c r="AGT17" s="1128">
        <v>2.9161024192728702E-3</v>
      </c>
      <c r="AGU17" s="1128">
        <v>7.7946698468818096E-4</v>
      </c>
      <c r="AGV17" s="1128">
        <v>1.4570487062730601E-3</v>
      </c>
      <c r="AGW17" s="1128">
        <v>9.8952966135748598E-4</v>
      </c>
      <c r="AGX17" s="1128">
        <v>1.04480789791446E-3</v>
      </c>
      <c r="AGY17" s="1128">
        <v>1.6673193133488401E-4</v>
      </c>
      <c r="AGZ17" s="1128">
        <v>6.3738785473236702E-4</v>
      </c>
      <c r="AHA17" s="1128">
        <v>4.5475806384727099E-4</v>
      </c>
      <c r="AHB17" s="1128">
        <v>2.3709196042203301E-4</v>
      </c>
      <c r="AHC17" s="1128">
        <v>5.0493692052043298E-4</v>
      </c>
      <c r="AHD17" s="1128">
        <v>8.0762422617105297E-4</v>
      </c>
      <c r="AHE17" s="1128">
        <v>1.7009939070492699E-3</v>
      </c>
      <c r="AHF17" s="1128">
        <v>2.0019125151006199E-3</v>
      </c>
      <c r="AHG17" s="1128">
        <v>3.80243191490061E-4</v>
      </c>
      <c r="AHH17" s="1128">
        <v>4.9018179731466895E-4</v>
      </c>
      <c r="AHI17" s="1128">
        <v>1.23347471448487E-3</v>
      </c>
      <c r="AHJ17" s="1128">
        <v>2.11413733657859E-4</v>
      </c>
      <c r="AHK17" s="1128">
        <v>8.0622252571194001E-4</v>
      </c>
      <c r="AHL17" s="1128">
        <v>1.4095267980486199E-3</v>
      </c>
      <c r="AHM17" s="1128">
        <v>6.8027185668478797E-4</v>
      </c>
      <c r="AHN17" s="1128">
        <v>5.1563051207775899E-4</v>
      </c>
      <c r="AHO17" s="1128">
        <v>4.8177946480048298E-4</v>
      </c>
      <c r="AHP17" s="1128">
        <v>1.5939722116145999E-3</v>
      </c>
      <c r="AHQ17" s="1128">
        <v>2.3644506377813301E-4</v>
      </c>
      <c r="AHR17" s="1128">
        <v>1.17072697673941E-3</v>
      </c>
      <c r="AHS17" s="1128">
        <v>4.4340023678767903E-4</v>
      </c>
      <c r="AHT17" s="1128">
        <v>3.84007847192233E-3</v>
      </c>
      <c r="AHU17" s="1128">
        <v>2.66740696500898E-3</v>
      </c>
      <c r="AHV17" s="1128">
        <v>4.0328631737818399E-3</v>
      </c>
      <c r="AHW17" s="1128">
        <v>3.1145808874638399E-3</v>
      </c>
      <c r="AHX17" s="1128">
        <v>4.8543745420600599E-3</v>
      </c>
      <c r="AHY17" s="1128">
        <v>1.3345217125364001E-3</v>
      </c>
      <c r="AHZ17" s="1128">
        <v>2.2766117430942198E-3</v>
      </c>
      <c r="AIA17" s="1128">
        <v>9.2471800290816995E-3</v>
      </c>
      <c r="AIB17" s="1128">
        <v>8.1960927591765605E-3</v>
      </c>
      <c r="AIC17" s="1128">
        <v>1.3076267851092E-3</v>
      </c>
      <c r="AID17" s="1128">
        <v>6.9154850019248404E-3</v>
      </c>
      <c r="AIE17" s="1128">
        <v>5.0332797533432097E-3</v>
      </c>
      <c r="AIF17" s="1128">
        <v>5.3284821123276496E-3</v>
      </c>
      <c r="AIG17" s="1128">
        <v>1.01254059858405E-2</v>
      </c>
      <c r="AIH17" s="1128">
        <v>1.5610643129358399E-2</v>
      </c>
      <c r="AII17" s="1128">
        <v>2.5683039338562301E-2</v>
      </c>
      <c r="AIJ17" s="1128">
        <v>1.22210648170618E-2</v>
      </c>
      <c r="AIK17" s="1128">
        <v>1.9732381788806201E-2</v>
      </c>
      <c r="AIL17" s="1128">
        <v>9.9414731402632395E-3</v>
      </c>
      <c r="AIM17" s="1128">
        <v>2.8088574767952202E-3</v>
      </c>
      <c r="AIN17" s="1128">
        <v>7.4691835286423E-3</v>
      </c>
      <c r="AIO17" s="1128">
        <v>9.1928543274064501E-4</v>
      </c>
      <c r="AIP17" s="1128">
        <v>2.6331623770337602E-3</v>
      </c>
      <c r="AIQ17" s="1128">
        <v>5.3118865066206899E-3</v>
      </c>
      <c r="AIR17" s="1128">
        <v>2.5360910708955402E-3</v>
      </c>
      <c r="AIS17" s="1128">
        <v>3.4526336548773798E-3</v>
      </c>
      <c r="AIT17" s="1128">
        <v>1.4220665931862901E-3</v>
      </c>
      <c r="AIU17" s="1128">
        <v>3.1777414677733699E-3</v>
      </c>
      <c r="AIV17" s="1128">
        <v>2.60144788574968E-3</v>
      </c>
      <c r="AIW17" s="1128">
        <v>4.3830586402353903E-3</v>
      </c>
      <c r="AIX17" s="1128">
        <v>5.2318511770733499E-3</v>
      </c>
      <c r="AIY17" s="1128">
        <v>6.4079266195185497E-3</v>
      </c>
      <c r="AIZ17" s="1128">
        <v>3.1397947613261302E-3</v>
      </c>
      <c r="AJA17" s="1128">
        <v>3.1254208474045599E-4</v>
      </c>
      <c r="AJB17" s="1128">
        <v>6.5893153031667297E-3</v>
      </c>
      <c r="AJC17" s="1128">
        <v>3.5050561205622801E-3</v>
      </c>
      <c r="AJD17" s="1128">
        <v>4.1212653828994302E-4</v>
      </c>
      <c r="AJE17" s="1128">
        <v>4.528788066747E-4</v>
      </c>
      <c r="AJF17" s="1128">
        <v>6.9132265507443097E-4</v>
      </c>
      <c r="AJG17" s="1128">
        <v>4.0334224816230202E-4</v>
      </c>
      <c r="AJH17" s="1128">
        <v>3.20992472841786E-4</v>
      </c>
      <c r="AJI17" s="1128">
        <v>3.9272933914109701E-4</v>
      </c>
      <c r="AJJ17" s="1128">
        <v>2.72007031196584E-4</v>
      </c>
      <c r="AJK17" s="1128">
        <v>5.4092471179357799E-4</v>
      </c>
      <c r="AJL17" s="1128">
        <v>3.2616732341819298E-4</v>
      </c>
      <c r="AJM17" s="1128">
        <v>1.65245377136799E-3</v>
      </c>
      <c r="AJN17" s="1128">
        <v>1.4092696974124801E-4</v>
      </c>
      <c r="AJO17" s="1128">
        <v>4.84512824840667E-4</v>
      </c>
      <c r="AJP17" s="1128">
        <v>6.61150028790927E-4</v>
      </c>
      <c r="AJQ17" s="1128">
        <v>1.6101684787112099E-4</v>
      </c>
      <c r="AJR17" s="1128">
        <v>7.2070285303537502E-4</v>
      </c>
      <c r="AJS17" s="1128">
        <v>2.1438232966487199E-3</v>
      </c>
      <c r="AJT17" s="1128">
        <v>1.50945886138148E-3</v>
      </c>
      <c r="AJU17" s="1128">
        <v>7.7872782489844805E-4</v>
      </c>
      <c r="AJV17" s="1128">
        <v>3.3941244442611498E-4</v>
      </c>
      <c r="AJW17" s="1128">
        <v>4.5962666614290102E-4</v>
      </c>
      <c r="AJX17" s="1128">
        <v>2.0722392055406701E-4</v>
      </c>
      <c r="AJY17" s="1128">
        <v>1.0951752412737901E-3</v>
      </c>
      <c r="AJZ17" s="1128">
        <v>1.10880822486667E-3</v>
      </c>
      <c r="AKA17" s="1128">
        <v>1.0519189513447001E-3</v>
      </c>
      <c r="AKB17" s="1128">
        <v>6.4794201465203499E-4</v>
      </c>
      <c r="AKC17" s="1128">
        <v>9.1123832744187698E-4</v>
      </c>
      <c r="AKD17" s="1128">
        <v>3.0649436537269099E-3</v>
      </c>
      <c r="AKE17" s="1128">
        <v>7.7687215094827304E-4</v>
      </c>
      <c r="AKF17" s="1128">
        <v>1.4514466038313301E-3</v>
      </c>
      <c r="AKG17" s="1128">
        <v>2.6093171452071001E-3</v>
      </c>
      <c r="AKH17" s="1128">
        <v>1.91809178772518E-3</v>
      </c>
      <c r="AKI17" s="1128">
        <v>5.1610333791489802E-3</v>
      </c>
      <c r="AKJ17" s="1128">
        <v>5.8982970835258003E-3</v>
      </c>
      <c r="AKK17" s="1128">
        <v>4.1761465655874297E-3</v>
      </c>
      <c r="AKL17" s="1128">
        <v>2.18394666164805E-2</v>
      </c>
      <c r="AKM17" s="1128">
        <v>1.43523492818757E-2</v>
      </c>
      <c r="AKN17" s="1128">
        <v>4.0767205748353401E-2</v>
      </c>
      <c r="AKO17" s="1128">
        <v>3.9267143093586601E-2</v>
      </c>
      <c r="AKP17" s="1128">
        <v>3.0108039780799602E-2</v>
      </c>
      <c r="AKQ17" s="1128">
        <v>4.3394654844984601E-2</v>
      </c>
      <c r="AKR17" s="1128">
        <v>3.6284848956341299E-2</v>
      </c>
      <c r="AKS17" s="1128">
        <v>1.5971710110320499E-2</v>
      </c>
      <c r="AKT17" s="1128">
        <v>4.8585761914902098E-3</v>
      </c>
      <c r="AKU17" s="1128">
        <v>5.6049515270636098E-2</v>
      </c>
      <c r="AKV17" s="1128">
        <v>4.7716730484615603E-2</v>
      </c>
      <c r="AKW17" s="1128">
        <v>2.9730543388244501E-2</v>
      </c>
      <c r="AKX17" s="1128">
        <v>6.4580558530612397E-2</v>
      </c>
      <c r="AKY17" s="1128">
        <v>1.9864359206262401E-2</v>
      </c>
      <c r="AKZ17" s="1128">
        <v>1.3016960577494E-2</v>
      </c>
      <c r="ALA17" s="1128">
        <v>1.00643907595301E-2</v>
      </c>
      <c r="ALB17" s="1128">
        <v>8.5058914424083198E-3</v>
      </c>
      <c r="ALC17" s="1128">
        <v>7.7113101399583902E-3</v>
      </c>
      <c r="ALD17" s="1128">
        <v>1.3373390038729E-2</v>
      </c>
      <c r="ALE17" s="1128">
        <v>1.3193520991055099E-2</v>
      </c>
      <c r="ALF17" s="1128">
        <v>4.7975491482375203E-3</v>
      </c>
      <c r="ALG17" s="1128">
        <v>6.3297557534342901E-3</v>
      </c>
      <c r="ALH17" s="1128">
        <v>4.7200716041561697E-3</v>
      </c>
      <c r="ALI17" s="1128">
        <v>9.7585741276964497E-3</v>
      </c>
      <c r="ALJ17" s="1128">
        <v>7.2381171205748397E-3</v>
      </c>
      <c r="ALK17" s="1128">
        <v>8.2494616623577707E-3</v>
      </c>
      <c r="ALL17" s="1128">
        <v>3.2484382110765401E-3</v>
      </c>
      <c r="ALM17" s="1128">
        <v>3.35102487660745E-3</v>
      </c>
      <c r="ALN17" s="1128">
        <v>2.90152032296777E-3</v>
      </c>
      <c r="ALO17" s="1128">
        <v>9.5795954333091904E-3</v>
      </c>
      <c r="ALP17" s="1128">
        <v>6.1465463756980396E-3</v>
      </c>
      <c r="ALQ17" s="1128">
        <v>1.5310099085547001E-3</v>
      </c>
      <c r="ALR17" s="1128">
        <v>4.2534673650937299E-3</v>
      </c>
      <c r="ALS17" s="1128">
        <v>8.0088019869351493E-3</v>
      </c>
      <c r="ALT17" s="1128">
        <v>1.89508882003074E-3</v>
      </c>
      <c r="ALU17" s="1128">
        <v>4.8481878381467702E-3</v>
      </c>
      <c r="ALV17" s="1128">
        <v>1.9460326722060099E-3</v>
      </c>
      <c r="ALW17" s="1128">
        <v>2.7334031571537199E-3</v>
      </c>
      <c r="ALX17" s="1128">
        <v>1.51054331606427E-2</v>
      </c>
      <c r="ALY17" s="1128">
        <v>3.8473627813567002E-2</v>
      </c>
      <c r="ALZ17" s="1128">
        <v>1.01727597787216E-3</v>
      </c>
      <c r="AMA17" s="1128">
        <v>2.70665641497307E-4</v>
      </c>
      <c r="AMB17" s="1128">
        <v>7.4489255838195096E-4</v>
      </c>
      <c r="AMC17" s="1128">
        <v>1.4125016388981499E-3</v>
      </c>
      <c r="AMD17" s="1128">
        <v>3.4270719238812299E-4</v>
      </c>
      <c r="AME17" s="1128">
        <v>1.2319938257461801E-4</v>
      </c>
      <c r="AMF17" s="1128">
        <v>1.10994498601655E-2</v>
      </c>
      <c r="AMG17" s="1128">
        <v>3.1466971983897402E-4</v>
      </c>
      <c r="AMH17" s="1128">
        <v>7.9902455890293995E-4</v>
      </c>
      <c r="AMI17" s="1128">
        <v>2.8611343488700998E-4</v>
      </c>
      <c r="AMJ17" s="1128">
        <v>3.5357850027789399E-3</v>
      </c>
      <c r="AMK17" s="1128">
        <v>2.9309466476790101E-3</v>
      </c>
      <c r="AML17" s="1128">
        <v>1.15949197390645E-3</v>
      </c>
      <c r="AMM17" s="1128">
        <v>1.0597036955692499E-3</v>
      </c>
      <c r="AMN17" s="1128">
        <v>5.2135446099523799E-4</v>
      </c>
      <c r="AMO17" s="1128">
        <v>6.4830067181411599E-2</v>
      </c>
      <c r="AMP17" s="1128">
        <v>1.9634690525126602E-2</v>
      </c>
      <c r="AMQ17" s="1128">
        <v>2.6970426172114901E-2</v>
      </c>
      <c r="AMR17" s="1128">
        <v>1.6616231536149099E-2</v>
      </c>
      <c r="AMS17" s="1128">
        <v>1.56639273158392E-3</v>
      </c>
      <c r="AMT17" s="1128">
        <v>0.15670220869557999</v>
      </c>
      <c r="AMU17" s="1128">
        <v>8.9200435529870198E-2</v>
      </c>
    </row>
    <row r="18" spans="1:1035">
      <c r="A18" s="1009" t="s">
        <v>469</v>
      </c>
      <c r="B18">
        <v>15</v>
      </c>
      <c r="C18">
        <v>76</v>
      </c>
      <c r="D18" s="1127">
        <v>6.4816456698574207E-2</v>
      </c>
      <c r="E18" s="1128">
        <v>0.10437006328048699</v>
      </c>
      <c r="F18" s="1128">
        <v>0.131471357003522</v>
      </c>
      <c r="G18" s="1128">
        <v>3.2484221836578502E-2</v>
      </c>
      <c r="H18" s="1128">
        <v>3.7626909530324298E-2</v>
      </c>
      <c r="I18" s="1128">
        <v>3.3831585525753403E-2</v>
      </c>
      <c r="J18" s="1128">
        <v>1.0923173085735099E-2</v>
      </c>
      <c r="K18" s="1128">
        <v>5.4968433111878302E-3</v>
      </c>
      <c r="L18" s="1128">
        <v>3.6948152813263599E-3</v>
      </c>
      <c r="M18" s="1128">
        <v>6.0960145181484801E-3</v>
      </c>
      <c r="N18" s="1128">
        <v>3.5263391487844399E-3</v>
      </c>
      <c r="O18" s="1128">
        <v>4.3809246095907802E-3</v>
      </c>
      <c r="P18" s="1128">
        <v>2.9424195969248602E-3</v>
      </c>
      <c r="Q18" s="1128">
        <v>6.8846856984559803E-3</v>
      </c>
      <c r="R18" s="1128">
        <v>1.37729507289197E-2</v>
      </c>
      <c r="S18" s="1128">
        <v>1.6568766130816499E-2</v>
      </c>
      <c r="T18" s="1128">
        <v>1.13711479350278E-2</v>
      </c>
      <c r="U18" s="1128">
        <v>1.02367927639766E-2</v>
      </c>
      <c r="V18" s="1128">
        <v>1.1738654424132499E-2</v>
      </c>
      <c r="W18" s="1128">
        <v>5.34145227399514E-3</v>
      </c>
      <c r="X18" s="1128">
        <v>9.4229566104671592E-3</v>
      </c>
      <c r="Y18" s="1128">
        <v>9.1367795201807902E-3</v>
      </c>
      <c r="Z18" s="1128">
        <v>4.4957743950256798E-3</v>
      </c>
      <c r="AA18" s="1128">
        <v>1.79937448658328E-3</v>
      </c>
      <c r="AB18" s="1128">
        <v>4.1917001356170996E-3</v>
      </c>
      <c r="AC18" s="1128">
        <v>2.3964121883629599E-3</v>
      </c>
      <c r="AD18" s="1128">
        <v>1.3693650391876699E-2</v>
      </c>
      <c r="AE18" s="1128">
        <v>8.4809603516432797E-3</v>
      </c>
      <c r="AF18" s="1128">
        <v>4.0317271337455699E-3</v>
      </c>
      <c r="AG18" s="1128">
        <v>6.5792728491879202E-3</v>
      </c>
      <c r="AH18" s="1128">
        <v>1.08593888064241E-2</v>
      </c>
      <c r="AI18" s="1128">
        <v>8.6708577404368097E-3</v>
      </c>
      <c r="AJ18" s="1128">
        <v>9.5224225605849092E-3</v>
      </c>
      <c r="AK18" s="1128">
        <v>1.0756358766548801E-2</v>
      </c>
      <c r="AL18" s="1128">
        <v>8.3156356092045601E-3</v>
      </c>
      <c r="AM18" s="1128">
        <v>5.3318864784379898E-3</v>
      </c>
      <c r="AN18" s="1128">
        <v>3.9386207215946897E-3</v>
      </c>
      <c r="AO18" s="1128">
        <v>5.6711377736437104E-3</v>
      </c>
      <c r="AP18" s="1128">
        <v>7.6994134208313103E-3</v>
      </c>
      <c r="AQ18" s="1128">
        <v>6.85803239273615E-3</v>
      </c>
      <c r="AR18" s="1128">
        <v>6.6887444434574296E-3</v>
      </c>
      <c r="AS18" s="1128">
        <v>4.8293709282557096E-3</v>
      </c>
      <c r="AT18" s="1128">
        <v>4.1293341161479698E-3</v>
      </c>
      <c r="AU18" s="1128">
        <v>4.7801168485018097E-3</v>
      </c>
      <c r="AV18" s="1128">
        <v>4.7124463756070701E-3</v>
      </c>
      <c r="AW18" s="1128">
        <v>5.7461280054736203E-3</v>
      </c>
      <c r="AX18" s="1128">
        <v>7.0444409618075901E-3</v>
      </c>
      <c r="AY18" s="1128">
        <v>5.2711663202904199E-3</v>
      </c>
      <c r="AZ18" s="1128">
        <v>5.9858713163491997E-3</v>
      </c>
      <c r="BA18" s="1128">
        <v>1.24053201490768E-2</v>
      </c>
      <c r="BB18" s="1128">
        <v>1.2959682521540899E-2</v>
      </c>
      <c r="BC18" s="1128">
        <v>4.0119322412151402E-2</v>
      </c>
      <c r="BD18" s="1128">
        <v>1.3847518201922201E-2</v>
      </c>
      <c r="BE18" s="1128">
        <v>1.3204564940014899E-2</v>
      </c>
      <c r="BF18" s="1128">
        <v>9.3791947897936892E-3</v>
      </c>
      <c r="BG18" s="1128">
        <v>8.5556176911702995E-3</v>
      </c>
      <c r="BH18" s="1128">
        <v>5.9672956562162403E-3</v>
      </c>
      <c r="BI18" s="1128">
        <v>4.8382233066785697E-3</v>
      </c>
      <c r="BJ18" s="1128">
        <v>9.3359393016455901E-3</v>
      </c>
      <c r="BK18" s="1128">
        <v>1.0487840229692E-2</v>
      </c>
      <c r="BL18" s="1128">
        <v>3.58129458640129E-3</v>
      </c>
      <c r="BM18" s="1128">
        <v>2.6514395862246099E-3</v>
      </c>
      <c r="BN18" s="1128">
        <v>4.6040180100293997E-3</v>
      </c>
      <c r="BO18" s="1128">
        <v>3.08369312324599E-3</v>
      </c>
      <c r="BP18" s="1128">
        <v>5.5282221452991904E-3</v>
      </c>
      <c r="BQ18" s="1128">
        <v>4.6876924549629998E-3</v>
      </c>
      <c r="BR18" s="1128">
        <v>4.7943051596041498E-3</v>
      </c>
      <c r="BS18" s="1128">
        <v>1.0179337877461E-2</v>
      </c>
      <c r="BT18" s="1128">
        <v>8.0442896554187102E-3</v>
      </c>
      <c r="BU18" s="1128">
        <v>6.99985435565296E-3</v>
      </c>
      <c r="BV18" s="1128">
        <v>4.9933470127402702E-3</v>
      </c>
      <c r="BW18" s="1128">
        <v>1.1818960956972199E-2</v>
      </c>
      <c r="BX18" s="1128">
        <v>1.47754237575462E-2</v>
      </c>
      <c r="BY18" s="1128">
        <v>1.42757394222419E-2</v>
      </c>
      <c r="BZ18" s="1128">
        <v>1.3371853341544599E-2</v>
      </c>
      <c r="CA18" s="1128">
        <v>1.18529114073384E-2</v>
      </c>
      <c r="CB18" s="1128">
        <v>7.9804169825069098E-3</v>
      </c>
      <c r="CC18" s="1128">
        <v>1.8208997176908E-2</v>
      </c>
      <c r="CD18" s="1128">
        <v>1.42635409052751E-2</v>
      </c>
      <c r="CE18" s="1128">
        <v>2.2304708369711299E-2</v>
      </c>
      <c r="CF18" s="1128">
        <v>2.6330990686578799E-2</v>
      </c>
      <c r="CG18" s="1128">
        <v>6.6897262619505602E-3</v>
      </c>
      <c r="CH18" s="1128">
        <v>6.7569640069038098E-3</v>
      </c>
      <c r="CI18" s="1128">
        <v>1.1409153730062901E-2</v>
      </c>
      <c r="CJ18" s="1128">
        <v>2.2264708957168599E-2</v>
      </c>
      <c r="CK18" s="1128">
        <v>8.7560393341035696E-3</v>
      </c>
      <c r="CL18" s="1128">
        <v>2.5285428606439701E-3</v>
      </c>
      <c r="CM18" s="1128">
        <v>7.7040499924885299E-3</v>
      </c>
      <c r="CN18" s="1128">
        <v>1.07282436938872E-2</v>
      </c>
      <c r="CO18" s="1128">
        <v>9.6164094681943299E-3</v>
      </c>
      <c r="CP18" s="1128">
        <v>8.0713876023391206E-3</v>
      </c>
      <c r="CQ18" s="1128">
        <v>7.9134049124901899E-3</v>
      </c>
      <c r="CR18" s="1128">
        <v>9.2341879918461604E-3</v>
      </c>
      <c r="CS18" s="1128">
        <v>6.5964352784382702E-3</v>
      </c>
      <c r="CT18" s="1128">
        <v>6.36206489724786E-3</v>
      </c>
      <c r="CU18" s="1128">
        <v>1.1305021387332999E-2</v>
      </c>
      <c r="CV18" s="1128">
        <v>3.32101134799159E-3</v>
      </c>
      <c r="CW18" s="1128">
        <v>6.3009077720293802E-3</v>
      </c>
      <c r="CX18" s="1128">
        <v>6.6403158999408197E-3</v>
      </c>
      <c r="CY18" s="1128">
        <v>8.6267677954911005E-3</v>
      </c>
      <c r="CZ18" s="1128">
        <v>4.0603710740224001E-2</v>
      </c>
      <c r="DA18" s="1128">
        <v>9.0720744951995995E-3</v>
      </c>
      <c r="DB18" s="1128">
        <v>9.3648514984109501E-3</v>
      </c>
      <c r="DC18" s="1128">
        <v>1.47298368733288E-2</v>
      </c>
      <c r="DD18" s="1128">
        <v>4.7978777500573997E-3</v>
      </c>
      <c r="DE18" s="1128">
        <v>2.4310923810241499E-3</v>
      </c>
      <c r="DF18" s="1128">
        <v>9.9579598669863392E-3</v>
      </c>
      <c r="DG18" s="1128">
        <v>2.2167133511382998E-3</v>
      </c>
      <c r="DH18" s="1128">
        <v>3.7357134792253199E-3</v>
      </c>
      <c r="DI18" s="1128">
        <v>3.5828919373934801E-3</v>
      </c>
      <c r="DJ18" s="1128">
        <v>4.8223191689090597E-3</v>
      </c>
      <c r="DK18" s="1128">
        <v>1.0293219218780699E-2</v>
      </c>
      <c r="DL18" s="1128">
        <v>3.8816026225495198E-3</v>
      </c>
      <c r="DM18" s="1128">
        <v>1.24010323547535E-2</v>
      </c>
      <c r="DN18" s="1128">
        <v>1.4439755151611E-2</v>
      </c>
      <c r="DO18" s="1128">
        <v>3.1834952575687803E-2</v>
      </c>
      <c r="DP18" s="1128">
        <v>1.0279544296064499E-2</v>
      </c>
      <c r="DQ18" s="1128">
        <v>2.34652625632352E-3</v>
      </c>
      <c r="DR18" s="1128">
        <v>2.1755256369147399E-3</v>
      </c>
      <c r="DS18" s="1128">
        <v>1.5087688647343099E-3</v>
      </c>
      <c r="DT18" s="1128">
        <v>5.23435081406598E-3</v>
      </c>
      <c r="DU18" s="1128">
        <v>1.8346955903370101E-3</v>
      </c>
      <c r="DV18" s="1128">
        <v>4.6581865797226604E-3</v>
      </c>
      <c r="DW18" s="1128">
        <v>5.6801124966932301E-3</v>
      </c>
      <c r="DX18" s="1128">
        <v>3.7180509114840298E-3</v>
      </c>
      <c r="DY18" s="1128">
        <v>8.5713202062013601E-3</v>
      </c>
      <c r="DZ18" s="1128">
        <v>5.3801847180598196E-3</v>
      </c>
      <c r="EA18" s="1128">
        <v>4.8766712518627502E-3</v>
      </c>
      <c r="EB18" s="1128">
        <v>3.37539473960334E-2</v>
      </c>
      <c r="EC18" s="1128">
        <v>1.4267705057454399E-2</v>
      </c>
      <c r="ED18" s="1128">
        <v>1.0432651050729101E-2</v>
      </c>
      <c r="EE18" s="1128">
        <v>4.46763609269439E-3</v>
      </c>
      <c r="EF18" s="1128">
        <v>4.45563266425353E-3</v>
      </c>
      <c r="EG18" s="1128">
        <v>9.0626167366063496E-3</v>
      </c>
      <c r="EH18" s="1128">
        <v>6.2101072278989197E-3</v>
      </c>
      <c r="EI18" s="1128">
        <v>3.2297427180087699E-3</v>
      </c>
      <c r="EJ18" s="1128">
        <v>5.9282354586216298E-3</v>
      </c>
      <c r="EK18" s="1128">
        <v>1.6789025873081301E-2</v>
      </c>
      <c r="EL18" s="1128">
        <v>3.8142804010822301E-3</v>
      </c>
      <c r="EM18" s="1128">
        <v>4.6296451991771504E-3</v>
      </c>
      <c r="EN18" s="1128">
        <v>4.6199314830822997E-3</v>
      </c>
      <c r="EO18" s="1128">
        <v>2.28333925556512E-3</v>
      </c>
      <c r="EP18" s="1128">
        <v>1.7925684774107099E-3</v>
      </c>
      <c r="EQ18" s="1128">
        <v>1.2509800813571899E-3</v>
      </c>
      <c r="ER18" s="1128">
        <v>1.90301508914682E-3</v>
      </c>
      <c r="ES18" s="1128">
        <v>3.6703033868517101E-3</v>
      </c>
      <c r="ET18" s="1128">
        <v>3.6243513650365202E-3</v>
      </c>
      <c r="EU18" s="1128">
        <v>7.5542569285474304E-3</v>
      </c>
      <c r="EV18" s="1128">
        <v>1.1741997369058701E-2</v>
      </c>
      <c r="EW18" s="1128">
        <v>1.1437519075069199E-2</v>
      </c>
      <c r="EX18" s="1128">
        <v>3.13442121411129E-3</v>
      </c>
      <c r="EY18" s="1128">
        <v>6.7628257108180798E-3</v>
      </c>
      <c r="EZ18" s="1128">
        <v>1.6217472053769499E-2</v>
      </c>
      <c r="FA18" s="1128">
        <v>2.68329123713995E-3</v>
      </c>
      <c r="FB18" s="1128">
        <v>4.8366322589407798E-3</v>
      </c>
      <c r="FC18" s="1128">
        <v>2.0973989662535402E-3</v>
      </c>
      <c r="FD18" s="1128">
        <v>1.0872906205692199E-2</v>
      </c>
      <c r="FE18" s="1128">
        <v>3.2033659328184099E-3</v>
      </c>
      <c r="FF18" s="1128">
        <v>1.01304488475657E-2</v>
      </c>
      <c r="FG18" s="1128">
        <v>8.2295272848563802E-3</v>
      </c>
      <c r="FH18" s="1128">
        <v>1.52938004096645E-2</v>
      </c>
      <c r="FI18" s="1128">
        <v>2.3725501711573001E-2</v>
      </c>
      <c r="FJ18" s="1128">
        <v>7.9473303753457396E-3</v>
      </c>
      <c r="FK18" s="1128">
        <v>2.3132564255911401E-3</v>
      </c>
      <c r="FL18" s="1128">
        <v>4.0485686672910104E-3</v>
      </c>
      <c r="FM18" s="1128">
        <v>1.48642146391024E-2</v>
      </c>
      <c r="FN18" s="1128">
        <v>1.55915041531547E-2</v>
      </c>
      <c r="FO18" s="1128">
        <v>6.7928559254006402E-3</v>
      </c>
      <c r="FP18" s="1128">
        <v>4.7618487198444097E-3</v>
      </c>
      <c r="FQ18" s="1128">
        <v>1.46879619409293E-3</v>
      </c>
      <c r="FR18" s="1128">
        <v>3.4087357022426698E-3</v>
      </c>
      <c r="FS18" s="1128">
        <v>5.3502446310061402E-3</v>
      </c>
      <c r="FT18" s="1128">
        <v>2.25976085780799E-3</v>
      </c>
      <c r="FU18" s="1128">
        <v>1.45712541889294E-2</v>
      </c>
      <c r="FV18" s="1128">
        <v>1.5771104301142899E-3</v>
      </c>
      <c r="FW18" s="1128">
        <v>1.0965638909182901E-2</v>
      </c>
      <c r="FX18" s="1128">
        <v>1.21021341776933E-2</v>
      </c>
      <c r="FY18" s="1128">
        <v>1.00275525765004E-2</v>
      </c>
      <c r="FZ18" s="1128">
        <v>1.7747017349637299E-2</v>
      </c>
      <c r="GA18" s="1128">
        <v>2.32730267653098E-2</v>
      </c>
      <c r="GB18" s="1128">
        <v>2.08175922165247E-2</v>
      </c>
      <c r="GC18" s="1128">
        <v>2.3811688876678502E-2</v>
      </c>
      <c r="GD18" s="1128">
        <v>2.97477077451581E-2</v>
      </c>
      <c r="GE18" s="1128">
        <v>2.7487132151749898E-2</v>
      </c>
      <c r="GF18" s="1128">
        <v>6.7720829518203601E-2</v>
      </c>
      <c r="GG18" s="1128">
        <v>6.0512229978940998E-2</v>
      </c>
      <c r="GH18" s="1128">
        <v>3.7191494143242701E-2</v>
      </c>
      <c r="GI18" s="1128">
        <v>7.3739202473297599E-2</v>
      </c>
      <c r="GJ18" s="1128">
        <v>0.112632118042196</v>
      </c>
      <c r="GK18" s="1128">
        <v>5.3367992973513197E-2</v>
      </c>
      <c r="GL18" s="1128">
        <v>9.8060798821589606E-2</v>
      </c>
      <c r="GM18" s="1128">
        <v>6.9477723110141998E-2</v>
      </c>
      <c r="GN18" s="1128">
        <v>0.109177002374428</v>
      </c>
      <c r="GO18" s="1128">
        <v>0.154533457307542</v>
      </c>
      <c r="GP18" s="1128">
        <v>5.8844305021336897E-2</v>
      </c>
      <c r="GQ18" s="1128">
        <v>4.8698916015656499E-2</v>
      </c>
      <c r="GR18" s="1128">
        <v>0.113589381478088</v>
      </c>
      <c r="GS18" s="1128">
        <v>5.4445495995049199E-2</v>
      </c>
      <c r="GT18" s="1128">
        <v>6.0980763136792598E-2</v>
      </c>
      <c r="GU18" s="1128">
        <v>3.9794410635124101E-2</v>
      </c>
      <c r="GV18" s="1128">
        <v>5.15707105666139E-2</v>
      </c>
      <c r="GW18" s="1128">
        <v>6.4463310310027097E-2</v>
      </c>
      <c r="GX18" s="1128">
        <v>5.93356087925863E-2</v>
      </c>
      <c r="GY18" s="1128">
        <v>0.117883427106714</v>
      </c>
      <c r="GZ18" s="1128">
        <v>0.145915922436097</v>
      </c>
      <c r="HA18" s="1128">
        <v>0.19687865488237699</v>
      </c>
      <c r="HB18" s="1128">
        <v>0.18977019075999399</v>
      </c>
      <c r="HC18" s="1128">
        <v>0.15020144115120199</v>
      </c>
      <c r="HD18" s="1128">
        <v>0.21396207520545901</v>
      </c>
      <c r="HE18" s="1128">
        <v>0.12786948633034401</v>
      </c>
      <c r="HF18" s="1128">
        <v>0.179891557549684</v>
      </c>
      <c r="HG18" s="1128">
        <v>0.18337757842974001</v>
      </c>
      <c r="HH18" s="1128">
        <v>0.20693830328642099</v>
      </c>
      <c r="HI18" s="1128">
        <v>0.20819354722780101</v>
      </c>
      <c r="HJ18" s="1128">
        <v>0.21871068022557499</v>
      </c>
      <c r="HK18" s="1128">
        <v>0.18025665757912901</v>
      </c>
      <c r="HL18" s="1128">
        <v>0.33324713392109301</v>
      </c>
      <c r="HM18" s="1128">
        <v>0.34013678292875099</v>
      </c>
      <c r="HN18" s="1128">
        <v>0.301022136116184</v>
      </c>
      <c r="HO18" s="1128">
        <v>0.19520657484742801</v>
      </c>
      <c r="HP18" s="1128">
        <v>0.27906365517014597</v>
      </c>
      <c r="HQ18" s="1128">
        <v>0.258986107347425</v>
      </c>
      <c r="HR18" s="1128">
        <v>0.22745217299135101</v>
      </c>
      <c r="HS18" s="1128">
        <v>0.179605886476914</v>
      </c>
      <c r="HT18" s="1128">
        <v>0.115883959848185</v>
      </c>
      <c r="HU18" s="1128">
        <v>9.8907585776658605E-2</v>
      </c>
      <c r="HV18" s="1128">
        <v>0.15057793184729501</v>
      </c>
      <c r="HW18" s="1128">
        <v>0.26236292766696401</v>
      </c>
      <c r="HX18" s="1128">
        <v>0.15764214177041999</v>
      </c>
      <c r="HY18" s="1128">
        <v>0.11648905492206001</v>
      </c>
      <c r="HZ18" s="1128">
        <v>6.9101497444777699E-2</v>
      </c>
      <c r="IA18" s="1128">
        <v>0.11983645772429</v>
      </c>
      <c r="IB18" s="1128">
        <v>0.15501757344192499</v>
      </c>
      <c r="IC18" s="1128">
        <v>0.125101124754361</v>
      </c>
      <c r="ID18" s="1128">
        <v>0.23921180110727</v>
      </c>
      <c r="IE18" s="1128">
        <v>0.126256424938608</v>
      </c>
      <c r="IF18" s="1128">
        <v>8.99431257882298E-2</v>
      </c>
      <c r="IG18" s="1128">
        <v>0.13163337601439401</v>
      </c>
      <c r="IH18" s="1128">
        <v>9.7114386645518497E-2</v>
      </c>
      <c r="II18" s="1128">
        <v>0.31191572721722</v>
      </c>
      <c r="IJ18" s="1128">
        <v>0.19322925502343899</v>
      </c>
      <c r="IK18" s="1128">
        <v>0.15005402211166799</v>
      </c>
      <c r="IL18" s="1128">
        <v>9.0788705268626493E-2</v>
      </c>
      <c r="IM18" s="1128">
        <v>0.134594654205443</v>
      </c>
      <c r="IN18" s="1128">
        <v>0.21264635458363099</v>
      </c>
      <c r="IO18" s="1128">
        <v>0.447054403950432</v>
      </c>
      <c r="IP18" s="1128">
        <v>0.15337419204053701</v>
      </c>
      <c r="IQ18" s="1128">
        <v>0.42202331342210397</v>
      </c>
      <c r="IR18" s="1128">
        <v>0.59126549843453902</v>
      </c>
      <c r="IS18" s="1128">
        <v>0.37528535465742302</v>
      </c>
      <c r="IT18" s="1128">
        <v>0.29095059228176101</v>
      </c>
      <c r="IU18" s="1128">
        <v>0.26279915997127801</v>
      </c>
      <c r="IV18" s="1128">
        <v>0.292738352153676</v>
      </c>
      <c r="IW18" s="1128">
        <v>0.13180033508811501</v>
      </c>
      <c r="IX18" s="1128">
        <v>7.0442407239296498E-2</v>
      </c>
      <c r="IY18" s="1128">
        <v>0.11377183605232399</v>
      </c>
      <c r="IZ18" s="1128">
        <v>0.164139359154404</v>
      </c>
      <c r="JA18" s="1128">
        <v>0.24072336291055699</v>
      </c>
      <c r="JB18" s="1128">
        <v>0.133371874460573</v>
      </c>
      <c r="JC18" s="1128">
        <v>0.10296022473109701</v>
      </c>
      <c r="JD18" s="1128">
        <v>0.11872100454241601</v>
      </c>
      <c r="JE18" s="1128">
        <v>0.206362655129567</v>
      </c>
      <c r="JF18" s="1128">
        <v>0.147749029194225</v>
      </c>
      <c r="JG18" s="1128">
        <v>0.116971400757535</v>
      </c>
      <c r="JH18" s="1128">
        <v>0.152743198290858</v>
      </c>
      <c r="JI18" s="1128">
        <v>0.37271344052822702</v>
      </c>
      <c r="JJ18" s="1128">
        <v>0.472611352186731</v>
      </c>
      <c r="JK18" s="1128">
        <v>0.23866926734442601</v>
      </c>
      <c r="JL18" s="1128">
        <v>0.26754761025673501</v>
      </c>
      <c r="JM18" s="1128">
        <v>0.19102055069458401</v>
      </c>
      <c r="JN18" s="1128">
        <v>0.12916572042580099</v>
      </c>
      <c r="JO18" s="1128">
        <v>0.21865258541918001</v>
      </c>
      <c r="JP18" s="1128">
        <v>0.17716242808208901</v>
      </c>
      <c r="JQ18" s="1128">
        <v>0.28240658200385998</v>
      </c>
      <c r="JR18" s="1128">
        <v>0.18847137420424001</v>
      </c>
      <c r="JS18" s="1128">
        <v>9.7310745078558997E-2</v>
      </c>
      <c r="JT18" s="1128">
        <v>5.96173642243817E-2</v>
      </c>
      <c r="JU18" s="1128">
        <v>0.34052171966253197</v>
      </c>
      <c r="JV18" s="1128">
        <v>0.40224736834060698</v>
      </c>
      <c r="JW18" s="1128">
        <v>0.21531706185778399</v>
      </c>
      <c r="JX18" s="1128">
        <v>0.214335901559987</v>
      </c>
      <c r="JY18" s="1128">
        <v>0.23349266703749699</v>
      </c>
      <c r="JZ18" s="1128">
        <v>0.43461267371886397</v>
      </c>
      <c r="KA18" s="1128">
        <v>0.17400283316352899</v>
      </c>
      <c r="KB18" s="1128">
        <v>0.19260700635827499</v>
      </c>
      <c r="KC18" s="1128">
        <v>0.395091369994785</v>
      </c>
      <c r="KD18" s="1128">
        <v>0.29126454143856001</v>
      </c>
      <c r="KE18" s="1128">
        <v>0.144545921108965</v>
      </c>
      <c r="KF18" s="1128">
        <v>0.13968230236763299</v>
      </c>
      <c r="KG18" s="1128">
        <v>5.6247831006413902E-2</v>
      </c>
      <c r="KH18" s="1128">
        <v>4.5202332360827803E-2</v>
      </c>
      <c r="KI18" s="1128">
        <v>3.1911673055568197E-2</v>
      </c>
      <c r="KJ18" s="1128">
        <v>5.3271207676370398E-2</v>
      </c>
      <c r="KK18" s="1128">
        <v>2.97922019218393E-2</v>
      </c>
      <c r="KL18" s="1128">
        <v>1.6403750167232601E-2</v>
      </c>
      <c r="KM18" s="1128">
        <v>4.0433782189982698E-2</v>
      </c>
      <c r="KN18" s="1128">
        <v>6.9818980613757006E-2</v>
      </c>
      <c r="KO18" s="1128">
        <v>5.7037497388824097E-2</v>
      </c>
      <c r="KP18" s="1128">
        <v>3.3639961052671502E-2</v>
      </c>
      <c r="KQ18" s="1128">
        <v>4.8567080844053298E-2</v>
      </c>
      <c r="KR18" s="1128">
        <v>0.25629583307335402</v>
      </c>
      <c r="KS18" s="1128">
        <v>0.17667888485685099</v>
      </c>
      <c r="KT18" s="1128">
        <v>0.16245969216453501</v>
      </c>
      <c r="KU18" s="1128">
        <v>2.5402744649689901E-2</v>
      </c>
      <c r="KV18" s="1128">
        <v>2.82981730695793E-2</v>
      </c>
      <c r="KW18" s="1128">
        <v>7.17306665356085E-2</v>
      </c>
      <c r="KX18" s="1128">
        <v>4.4504174510089201E-2</v>
      </c>
      <c r="KY18" s="1128">
        <v>3.2153143794394698E-2</v>
      </c>
      <c r="KZ18" s="1128">
        <v>3.3386428486149401E-2</v>
      </c>
      <c r="LA18" s="1128">
        <v>2.82691884263899E-2</v>
      </c>
      <c r="LB18" s="1128">
        <v>6.6509242050644499E-2</v>
      </c>
      <c r="LC18" s="1128">
        <v>3.1929213047314102E-2</v>
      </c>
      <c r="LD18" s="1128">
        <v>2.1824550979691899E-2</v>
      </c>
      <c r="LE18" s="1128">
        <v>2.91362741888457E-2</v>
      </c>
      <c r="LF18" s="1128">
        <v>3.3571443611918703E-2</v>
      </c>
      <c r="LG18" s="1128">
        <v>3.2160886083340501E-2</v>
      </c>
      <c r="LH18" s="1128">
        <v>3.7397120843047103E-2</v>
      </c>
      <c r="LI18" s="1128">
        <v>2.6631653812614901E-2</v>
      </c>
      <c r="LJ18" s="1128">
        <v>3.6843838113262098E-2</v>
      </c>
      <c r="LK18" s="1128">
        <v>3.4702186620789499E-2</v>
      </c>
      <c r="LL18" s="1128">
        <v>4.67468076954662E-2</v>
      </c>
      <c r="LM18" s="1128">
        <v>4.0366813473610499E-2</v>
      </c>
      <c r="LN18" s="1128">
        <v>5.0643268021463302E-2</v>
      </c>
      <c r="LO18" s="1128">
        <v>7.6120224474739304E-2</v>
      </c>
      <c r="LP18" s="1128">
        <v>5.9697048794708003E-2</v>
      </c>
      <c r="LQ18" s="1128">
        <v>3.5861956931546597E-2</v>
      </c>
      <c r="LR18" s="1128">
        <v>0.10108621255655</v>
      </c>
      <c r="LS18" s="1128">
        <v>3.5505829278272498E-2</v>
      </c>
      <c r="LT18" s="1128">
        <v>6.8078752018904801E-2</v>
      </c>
      <c r="LU18" s="1128">
        <v>3.2655791898283403E-2</v>
      </c>
      <c r="LV18" s="1128">
        <v>2.4996421818014501E-2</v>
      </c>
      <c r="LW18" s="1128">
        <v>6.3542958726553994E-2</v>
      </c>
      <c r="LX18" s="1128">
        <v>7.6898583505835505E-2</v>
      </c>
      <c r="LY18" s="1128">
        <v>7.5062576919815799E-2</v>
      </c>
      <c r="LZ18" s="1128">
        <v>9.8181999187669802E-2</v>
      </c>
      <c r="MA18" s="1128">
        <v>6.5661530346902905E-2</v>
      </c>
      <c r="MB18" s="1128">
        <v>0.11055851785958699</v>
      </c>
      <c r="MC18" s="1128">
        <v>7.3730674881154104E-2</v>
      </c>
      <c r="MD18" s="1128">
        <v>6.64998922252657E-2</v>
      </c>
      <c r="ME18" s="1128">
        <v>2.5693102406070301E-2</v>
      </c>
      <c r="MF18" s="1128">
        <v>9.1979243785998005E-2</v>
      </c>
      <c r="MG18" s="1128">
        <v>5.18044867353522E-2</v>
      </c>
      <c r="MH18" s="1128">
        <v>6.1746945122129401E-2</v>
      </c>
      <c r="MI18" s="1128">
        <v>6.5325250304510293E-2</v>
      </c>
      <c r="MJ18" s="1128">
        <v>8.2633196542939893E-2</v>
      </c>
      <c r="MK18" s="1128">
        <v>6.1921809691466198E-2</v>
      </c>
      <c r="ML18" s="1128">
        <v>5.9627839387036703E-2</v>
      </c>
      <c r="MM18" s="1128">
        <v>3.6128046365584199E-2</v>
      </c>
      <c r="MN18" s="1128">
        <v>6.4902551853286597E-2</v>
      </c>
      <c r="MO18" s="1128">
        <v>5.8659030713066801E-2</v>
      </c>
      <c r="MP18" s="1128">
        <v>3.00789435282134E-2</v>
      </c>
      <c r="MQ18" s="1128">
        <v>2.1590300688816101E-2</v>
      </c>
      <c r="MR18" s="1128">
        <v>2.4364423679805899E-2</v>
      </c>
      <c r="MS18" s="1128">
        <v>1.39813538908091E-2</v>
      </c>
      <c r="MT18" s="1128">
        <v>1.46914271323804E-2</v>
      </c>
      <c r="MU18" s="1128">
        <v>2.4214901942828701E-2</v>
      </c>
      <c r="MV18" s="1128">
        <v>1.7854541881829701E-2</v>
      </c>
      <c r="MW18" s="1128">
        <v>3.9380848643285303E-2</v>
      </c>
      <c r="MX18" s="1128">
        <v>2.0913167571071301E-2</v>
      </c>
      <c r="MY18" s="1128">
        <v>0.122138276200895</v>
      </c>
      <c r="MZ18" s="1128">
        <v>6.1515149108670501E-2</v>
      </c>
      <c r="NA18" s="1128">
        <v>7.3740309352997899E-2</v>
      </c>
      <c r="NB18" s="1128">
        <v>9.5935821124747994E-2</v>
      </c>
      <c r="NC18" s="1128">
        <v>8.6457388736731894E-2</v>
      </c>
      <c r="ND18" s="1128">
        <v>0.101453670081884</v>
      </c>
      <c r="NE18" s="1128">
        <v>7.1893626594931107E-2</v>
      </c>
      <c r="NF18" s="1128">
        <v>6.4147686563991599E-2</v>
      </c>
      <c r="NG18" s="1128">
        <v>0.18645272251335401</v>
      </c>
      <c r="NH18" s="1128">
        <v>0.12464756615601499</v>
      </c>
      <c r="NI18" s="1128">
        <v>0.14836840749198299</v>
      </c>
      <c r="NJ18" s="1128">
        <v>0.201875055459806</v>
      </c>
      <c r="NK18" s="1128">
        <v>0.26041323702724101</v>
      </c>
      <c r="NL18" s="1128">
        <v>0.200223688592196</v>
      </c>
      <c r="NM18" s="1128">
        <v>0.123091805703875</v>
      </c>
      <c r="NN18" s="1128">
        <v>0.104064965335077</v>
      </c>
      <c r="NO18" s="1128">
        <v>0.10833335440576</v>
      </c>
      <c r="NP18" s="1128">
        <v>0.10630952973890199</v>
      </c>
      <c r="NQ18" s="1128">
        <v>0.120147896774775</v>
      </c>
      <c r="NR18" s="1128">
        <v>0.12112824223068699</v>
      </c>
      <c r="NS18" s="1128">
        <v>0.10796352026126201</v>
      </c>
      <c r="NT18" s="1128">
        <v>9.3032611387558806E-2</v>
      </c>
      <c r="NU18" s="1128">
        <v>0.11805143196583801</v>
      </c>
      <c r="NV18" s="1128">
        <v>6.6343768813741794E-2</v>
      </c>
      <c r="NW18" s="1128">
        <v>4.1738049638556499E-2</v>
      </c>
      <c r="NX18" s="1128">
        <v>2.5972171522822499E-2</v>
      </c>
      <c r="NY18" s="1128">
        <v>0.13716538712351201</v>
      </c>
      <c r="NZ18" s="1128">
        <v>0.12155899134855599</v>
      </c>
      <c r="OA18" s="1128">
        <v>6.2220588069047303E-2</v>
      </c>
      <c r="OB18" s="1128">
        <v>5.40793846523255E-2</v>
      </c>
      <c r="OC18" s="1128">
        <v>3.0419268259171801E-2</v>
      </c>
      <c r="OD18" s="1128">
        <v>2.9181179659146201E-2</v>
      </c>
      <c r="OE18" s="1128">
        <v>6.0782285178439401E-2</v>
      </c>
      <c r="OF18" s="1128">
        <v>4.4429110566685803E-2</v>
      </c>
      <c r="OG18" s="1128">
        <v>2.5063334881822701E-2</v>
      </c>
      <c r="OH18" s="1128">
        <v>3.8360592019700303E-2</v>
      </c>
      <c r="OI18" s="1128">
        <v>2.15225568398585E-2</v>
      </c>
      <c r="OJ18" s="1128">
        <v>1.8653127655529199E-2</v>
      </c>
      <c r="OK18" s="1128">
        <v>2.1814388067625801E-2</v>
      </c>
      <c r="OL18" s="1128">
        <v>1.6014005009311501E-2</v>
      </c>
      <c r="OM18" s="1128">
        <v>4.3324094818722398E-3</v>
      </c>
      <c r="ON18" s="1128">
        <v>4.65489758039003E-2</v>
      </c>
      <c r="OO18" s="1128">
        <v>6.46499970069596E-2</v>
      </c>
      <c r="OP18" s="1128">
        <v>5.1774841696667503E-2</v>
      </c>
      <c r="OQ18" s="1128">
        <v>0.13863766303653699</v>
      </c>
      <c r="OR18" s="1128">
        <v>0.157705390798144</v>
      </c>
      <c r="OS18" s="1128">
        <v>0.139145560465883</v>
      </c>
      <c r="OT18" s="1128">
        <v>0.15614786281399501</v>
      </c>
      <c r="OU18" s="1128">
        <v>0.144868313497516</v>
      </c>
      <c r="OV18" s="1128">
        <v>0.14813775842058299</v>
      </c>
      <c r="OW18" s="1128">
        <v>0.10519957745708</v>
      </c>
      <c r="OX18" s="1128">
        <v>3.33673454351388E-2</v>
      </c>
      <c r="OY18" s="1128">
        <v>1.7279880743257502E-2</v>
      </c>
      <c r="OZ18" s="1128">
        <v>4.7768626598969202E-2</v>
      </c>
      <c r="PA18" s="1128">
        <v>5.8771508252338699E-2</v>
      </c>
      <c r="PB18" s="1128">
        <v>4.1272571040806803E-2</v>
      </c>
      <c r="PC18" s="1128">
        <v>3.6711423837956003E-2</v>
      </c>
      <c r="PD18" s="1128">
        <v>3.5302037070047698E-2</v>
      </c>
      <c r="PE18" s="1128">
        <v>4.0732277401681199E-2</v>
      </c>
      <c r="PF18" s="1128">
        <v>2.4572259190579499E-2</v>
      </c>
      <c r="PG18" s="1128">
        <v>1.3760702299513599E-2</v>
      </c>
      <c r="PH18" s="1128">
        <v>4.7220829626065997E-2</v>
      </c>
      <c r="PI18" s="1128">
        <v>3.0057787264841099E-2</v>
      </c>
      <c r="PJ18" s="1128">
        <v>5.8071652852419303E-2</v>
      </c>
      <c r="PK18" s="1128">
        <v>9.6292739407777203E-2</v>
      </c>
      <c r="PL18" s="1128">
        <v>8.9720652261798206E-2</v>
      </c>
      <c r="PM18" s="1128">
        <v>0.17986114102070899</v>
      </c>
      <c r="PN18" s="1128">
        <v>0.15303859534768299</v>
      </c>
      <c r="PO18" s="1128">
        <v>0.15672165045897801</v>
      </c>
      <c r="PP18" s="1128">
        <v>6.6016890780884102E-2</v>
      </c>
      <c r="PQ18" s="1128">
        <v>8.0703862134180904E-2</v>
      </c>
      <c r="PR18" s="1128">
        <v>1.9023958243695498E-2</v>
      </c>
      <c r="PS18" s="1128">
        <v>1.3638561048696899E-2</v>
      </c>
      <c r="PT18" s="1128">
        <v>9.3303068633297497E-3</v>
      </c>
      <c r="PU18" s="1128">
        <v>4.8462701749504402E-3</v>
      </c>
      <c r="PV18" s="1128">
        <v>3.7710824101254699E-3</v>
      </c>
      <c r="PW18" s="1128">
        <v>5.0165641978683903E-3</v>
      </c>
      <c r="PX18" s="1128">
        <v>2.5912100386845001E-3</v>
      </c>
      <c r="PY18" s="1128">
        <v>4.5760136248810396E-3</v>
      </c>
      <c r="PZ18" s="1128">
        <v>5.3027698890927297E-3</v>
      </c>
      <c r="QA18" s="1128">
        <v>2.06770965749597E-3</v>
      </c>
      <c r="QB18" s="1128">
        <v>8.7866910671171809E-3</v>
      </c>
      <c r="QC18" s="1128">
        <v>6.5923683082008697E-3</v>
      </c>
      <c r="QD18" s="1128">
        <v>4.8573101943601002E-3</v>
      </c>
      <c r="QE18" s="1128">
        <v>1.21702257727862E-3</v>
      </c>
      <c r="QF18" s="1128">
        <v>1.4431376639542301E-3</v>
      </c>
      <c r="QG18" s="1128">
        <v>2.0551555401540399E-3</v>
      </c>
      <c r="QH18" s="1128">
        <v>3.4965650277903101E-3</v>
      </c>
      <c r="QI18" s="1128">
        <v>3.6185725935789699E-3</v>
      </c>
      <c r="QJ18" s="1128">
        <v>4.3973928471156597E-3</v>
      </c>
      <c r="QK18" s="1128">
        <v>1.9697789588399798E-3</v>
      </c>
      <c r="QL18" s="1128">
        <v>3.1034671731625199E-3</v>
      </c>
      <c r="QM18" s="1128">
        <v>2.2053746990097702E-3</v>
      </c>
      <c r="QN18" s="1128">
        <v>1.4635134046598699E-3</v>
      </c>
      <c r="QO18" s="1128">
        <v>3.03280499192967E-3</v>
      </c>
      <c r="QP18" s="1128">
        <v>7.6508582096762702E-3</v>
      </c>
      <c r="QQ18" s="1128">
        <v>1.0439256265793199E-2</v>
      </c>
      <c r="QR18" s="1128">
        <v>8.2790845789495193E-3</v>
      </c>
      <c r="QS18" s="1128">
        <v>3.3159431456728601E-3</v>
      </c>
      <c r="QT18" s="1128">
        <v>3.7681520431467898E-3</v>
      </c>
      <c r="QU18" s="1128">
        <v>4.4305888636515401E-3</v>
      </c>
      <c r="QV18" s="1128">
        <v>6.3766776426076796E-3</v>
      </c>
      <c r="QW18" s="1128">
        <v>6.8455613412485199E-3</v>
      </c>
      <c r="QX18" s="1128">
        <v>6.4712444514655899E-3</v>
      </c>
      <c r="QY18" s="1128">
        <v>4.61211831946643E-3</v>
      </c>
      <c r="QZ18" s="1128">
        <v>6.5376649845414799E-3</v>
      </c>
      <c r="RA18" s="1128">
        <v>4.8487641530964697E-3</v>
      </c>
      <c r="RB18" s="1128">
        <v>6.5779927493636696E-3</v>
      </c>
      <c r="RC18" s="1128">
        <v>7.3507579097260196E-3</v>
      </c>
      <c r="RD18" s="1128">
        <v>1.2348546934222E-2</v>
      </c>
      <c r="RE18" s="1128">
        <v>1.28374120232963E-2</v>
      </c>
      <c r="RF18" s="1128">
        <v>5.5855355834011598E-3</v>
      </c>
      <c r="RG18" s="1128">
        <v>1.63009447389165E-3</v>
      </c>
      <c r="RH18" s="1128">
        <v>2.1558340288894899E-3</v>
      </c>
      <c r="RI18" s="1128">
        <v>3.2213835075308099E-3</v>
      </c>
      <c r="RJ18" s="1128">
        <v>1.5019871629213301E-3</v>
      </c>
      <c r="RK18" s="1128">
        <v>2.01991000733296E-3</v>
      </c>
      <c r="RL18" s="1128">
        <v>4.6380830216737702E-4</v>
      </c>
      <c r="RM18" s="1128">
        <v>2.79732888413842E-3</v>
      </c>
      <c r="RN18" s="1128">
        <v>2.2979006285044701E-3</v>
      </c>
      <c r="RO18" s="1128">
        <v>4.1495752483016804E-3</v>
      </c>
      <c r="RP18" s="1128">
        <v>3.8243086182311102E-3</v>
      </c>
      <c r="RQ18" s="1128">
        <v>4.1329730121662904E-3</v>
      </c>
      <c r="RR18" s="1128">
        <v>3.4513167842795101E-3</v>
      </c>
      <c r="RS18" s="1128">
        <v>2.3882032737289598E-3</v>
      </c>
      <c r="RT18" s="1128">
        <v>2.1658329884397302E-3</v>
      </c>
      <c r="RU18" s="1128">
        <v>3.5100504658276402E-3</v>
      </c>
      <c r="RV18" s="1128">
        <v>9.0659800259491495E-4</v>
      </c>
      <c r="RW18" s="1128">
        <v>4.0155619545449099E-4</v>
      </c>
      <c r="RX18" s="1128">
        <v>6.2386077035543196E-4</v>
      </c>
      <c r="RY18" s="1128">
        <v>3.0548928875465798E-4</v>
      </c>
      <c r="RZ18" s="1128">
        <v>1.9937526161395401E-4</v>
      </c>
      <c r="SA18" s="1128">
        <v>1.9402035007949801E-3</v>
      </c>
      <c r="SB18" s="1128">
        <v>1.63308451962445E-2</v>
      </c>
      <c r="SC18" s="1128">
        <v>1.6524574184426199E-3</v>
      </c>
      <c r="SD18" s="1128">
        <v>6.2821988401501501E-3</v>
      </c>
      <c r="SE18" s="1128">
        <v>3.7359437937310599E-3</v>
      </c>
      <c r="SF18" s="1128">
        <v>3.2725817454288E-3</v>
      </c>
      <c r="SG18" s="1128">
        <v>7.7805186590967097E-3</v>
      </c>
      <c r="SH18" s="1128">
        <v>2.00210052063896E-3</v>
      </c>
      <c r="SI18" s="1128">
        <v>1.0824241470650301E-3</v>
      </c>
      <c r="SJ18" s="1128">
        <v>3.2470548872928799E-3</v>
      </c>
      <c r="SK18" s="1128">
        <v>1.5295883773004901E-4</v>
      </c>
      <c r="SL18" s="1128">
        <v>1.2117301303516701E-3</v>
      </c>
      <c r="SM18" s="1128">
        <v>6.7679752386190701E-4</v>
      </c>
      <c r="SN18" s="1128">
        <v>1.9509933729041399E-3</v>
      </c>
      <c r="SO18" s="1128">
        <v>4.9651681259149497E-4</v>
      </c>
      <c r="SP18" s="1128">
        <v>6.1232189719664703E-4</v>
      </c>
      <c r="SQ18" s="1128">
        <v>7.4899242012099699E-4</v>
      </c>
      <c r="SR18" s="1128">
        <v>5.3109525766657296E-4</v>
      </c>
      <c r="SS18" s="1128">
        <v>1.8684281589207499E-3</v>
      </c>
      <c r="ST18" s="1128">
        <v>4.7751327413020898E-4</v>
      </c>
      <c r="SU18" s="1128">
        <v>1.1042936364423701E-3</v>
      </c>
      <c r="SV18" s="1128">
        <v>1.3524070789996099E-3</v>
      </c>
      <c r="SW18" s="1128">
        <v>1.08579624030426E-3</v>
      </c>
      <c r="SX18" s="1128">
        <v>1.10279018123135E-3</v>
      </c>
      <c r="SY18" s="1128">
        <v>3.1391336350343299E-3</v>
      </c>
      <c r="SZ18" s="1128">
        <v>2.2114254029133801E-3</v>
      </c>
      <c r="TA18" s="1128">
        <v>3.34016537930968E-3</v>
      </c>
      <c r="TB18" s="1128">
        <v>1.30493443796638E-2</v>
      </c>
      <c r="TC18" s="1128">
        <v>1.37136747867802E-2</v>
      </c>
      <c r="TD18" s="1128">
        <v>2.1502978982403001E-3</v>
      </c>
      <c r="TE18" s="1128">
        <v>5.2579233100976397E-3</v>
      </c>
      <c r="TF18" s="1128">
        <v>2.4113355618420899E-3</v>
      </c>
      <c r="TG18" s="1128">
        <v>2.24446127393456E-3</v>
      </c>
      <c r="TH18" s="1128">
        <v>4.0435518381320198E-3</v>
      </c>
      <c r="TI18" s="1128">
        <v>4.2421878655795999E-3</v>
      </c>
      <c r="TJ18" s="1128">
        <v>2.4766598643916199E-3</v>
      </c>
      <c r="TK18" s="1128">
        <v>3.25269863035896E-3</v>
      </c>
      <c r="TL18" s="1128">
        <v>4.0628620210676203E-3</v>
      </c>
      <c r="TM18" s="1128">
        <v>1.0576584310169699E-3</v>
      </c>
      <c r="TN18" s="1128">
        <v>2.6895313179355501E-3</v>
      </c>
      <c r="TO18" s="1128">
        <v>9.2585411333098201E-4</v>
      </c>
      <c r="TP18" s="1128">
        <v>2.4866798789164898E-3</v>
      </c>
      <c r="TQ18" s="1128">
        <v>1.3076302823412599E-3</v>
      </c>
      <c r="TR18" s="1128">
        <v>1.9647760665628998E-3</v>
      </c>
      <c r="TS18" s="1128">
        <v>1.6627846032443701E-3</v>
      </c>
      <c r="TT18" s="1128">
        <v>5.0041368914527902E-3</v>
      </c>
      <c r="TU18" s="1128">
        <v>4.5775509134354997E-3</v>
      </c>
      <c r="TV18" s="1128">
        <v>3.3679523726534199E-3</v>
      </c>
      <c r="TW18" s="1128">
        <v>1.86592187702026E-3</v>
      </c>
      <c r="TX18" s="1128">
        <v>3.6746997770636101E-3</v>
      </c>
      <c r="TY18" s="1128">
        <v>5.7014534426853304E-4</v>
      </c>
      <c r="TZ18" s="1128">
        <v>9.5082727681063302E-4</v>
      </c>
      <c r="UA18" s="1128">
        <v>1.1937855771169199E-3</v>
      </c>
      <c r="UB18" s="1128">
        <v>8.3197396071056997E-4</v>
      </c>
      <c r="UC18" s="1128">
        <v>3.5239317360857502E-3</v>
      </c>
      <c r="UD18" s="1128">
        <v>1.4818916528136E-3</v>
      </c>
      <c r="UE18" s="1128">
        <v>3.2808953258178599E-3</v>
      </c>
      <c r="UF18" s="1128">
        <v>3.4327806746383802E-3</v>
      </c>
      <c r="UG18" s="1128">
        <v>6.5597719778597401E-3</v>
      </c>
      <c r="UH18" s="1128">
        <v>5.9166298310575896E-3</v>
      </c>
      <c r="UI18" s="1128">
        <v>2.1474098089570401E-3</v>
      </c>
      <c r="UJ18" s="1128">
        <v>9.5840513284496092E-3</v>
      </c>
      <c r="UK18" s="1128">
        <v>4.1192490306346001E-3</v>
      </c>
      <c r="UL18" s="1128">
        <v>2.7560359555154801E-3</v>
      </c>
      <c r="UM18" s="1128">
        <v>1.81016401927328E-3</v>
      </c>
      <c r="UN18" s="1128">
        <v>1.1546258307381001E-3</v>
      </c>
      <c r="UO18" s="1128">
        <v>1.6396705074326601E-3</v>
      </c>
      <c r="UP18" s="1128">
        <v>3.5428283270772399E-3</v>
      </c>
      <c r="UQ18" s="1128">
        <v>9.5038178541914306E-3</v>
      </c>
      <c r="UR18" s="1128">
        <v>1.2519812701859701E-2</v>
      </c>
      <c r="US18" s="1128">
        <v>1.5787010507431899E-2</v>
      </c>
      <c r="UT18" s="1128">
        <v>5.7427480979609603E-3</v>
      </c>
      <c r="UU18" s="1128">
        <v>9.4142382946461496E-3</v>
      </c>
      <c r="UV18" s="1128">
        <v>1.8765707713819298E-2</v>
      </c>
      <c r="UW18" s="1128">
        <v>8.8139113605142198E-3</v>
      </c>
      <c r="UX18" s="1128">
        <v>6.4724857309752803E-3</v>
      </c>
      <c r="UY18" s="1128">
        <v>1.07031546553537E-2</v>
      </c>
      <c r="UZ18" s="1128">
        <v>1.31969187783632E-2</v>
      </c>
      <c r="VA18" s="1128">
        <v>9.5346944960733003E-3</v>
      </c>
      <c r="VB18" s="1128">
        <v>1.15239788351342E-2</v>
      </c>
      <c r="VC18" s="1128">
        <v>3.1570692497663803E-2</v>
      </c>
      <c r="VD18" s="1128">
        <v>5.8009609254453002E-3</v>
      </c>
      <c r="VE18" s="1128">
        <v>4.16007544350882E-3</v>
      </c>
      <c r="VF18" s="1128">
        <v>1.93914741112567E-3</v>
      </c>
      <c r="VG18" s="1128">
        <v>8.6700046871962305E-4</v>
      </c>
      <c r="VH18" s="1128">
        <v>1.1206214390428401E-3</v>
      </c>
      <c r="VI18" s="1128">
        <v>5.8271108721313402E-3</v>
      </c>
      <c r="VJ18" s="1128">
        <v>3.1600485203381302E-3</v>
      </c>
      <c r="VK18" s="1128">
        <v>1.51431666382856E-3</v>
      </c>
      <c r="VL18" s="1128">
        <v>3.6699529052171501E-3</v>
      </c>
      <c r="VM18" s="1128">
        <v>6.01162420266763E-2</v>
      </c>
      <c r="VN18" s="1128">
        <v>1.1258463669310201E-2</v>
      </c>
      <c r="VO18" s="1128">
        <v>3.1897834583748501E-3</v>
      </c>
      <c r="VP18" s="1128">
        <v>4.1415159863473104E-3</v>
      </c>
      <c r="VQ18" s="1128">
        <v>1.6922163199733199E-2</v>
      </c>
      <c r="VR18" s="1128">
        <v>2.7051074630080298E-2</v>
      </c>
      <c r="VS18" s="1128">
        <v>1.13154832322416E-2</v>
      </c>
      <c r="VT18" s="1128">
        <v>7.0908731180279799E-3</v>
      </c>
      <c r="VU18" s="1128">
        <v>5.6285265647911904E-3</v>
      </c>
      <c r="VV18" s="1128">
        <v>2.7846511152833701E-3</v>
      </c>
      <c r="VW18" s="1128">
        <v>9.4861694545644096E-3</v>
      </c>
      <c r="VX18" s="1128">
        <v>2.11533749912334E-3</v>
      </c>
      <c r="VY18" s="1128">
        <v>7.5124900751551401E-3</v>
      </c>
      <c r="VZ18" s="1128">
        <v>1.4590551093720901E-3</v>
      </c>
      <c r="WA18" s="1128">
        <v>5.5243659574676102E-3</v>
      </c>
      <c r="WB18" s="1128">
        <v>1.1849957095760801E-3</v>
      </c>
      <c r="WC18" s="1128">
        <v>2.8874019831066299E-3</v>
      </c>
      <c r="WD18" s="1128">
        <v>7.6194689352299995E-4</v>
      </c>
      <c r="WE18" s="1128">
        <v>5.3401085110846196E-3</v>
      </c>
      <c r="WF18" s="1128">
        <v>3.3299785502421699E-3</v>
      </c>
      <c r="WG18" s="1128">
        <v>3.6004139575870299E-3</v>
      </c>
      <c r="WH18" s="1128">
        <v>1.62215009990961E-3</v>
      </c>
      <c r="WI18" s="1128">
        <v>3.8248121038379698E-3</v>
      </c>
      <c r="WJ18" s="1128">
        <v>6.9778483361299199E-3</v>
      </c>
      <c r="WK18" s="1128">
        <v>6.5422848718016402E-3</v>
      </c>
      <c r="WL18" s="1128">
        <v>1.1900704585613099E-2</v>
      </c>
      <c r="WM18" s="1128">
        <v>1.1222161445973799E-2</v>
      </c>
      <c r="WN18" s="1128">
        <v>1.3268010432957E-2</v>
      </c>
      <c r="WO18" s="1128">
        <v>2.63171455463777E-2</v>
      </c>
      <c r="WP18" s="1128">
        <v>3.3821370234070003E-2</v>
      </c>
      <c r="WQ18" s="1128">
        <v>2.9182531602973901E-2</v>
      </c>
      <c r="WR18" s="1128">
        <v>1.6854636792132401E-2</v>
      </c>
      <c r="WS18" s="1128">
        <v>2.1296987493268901E-2</v>
      </c>
      <c r="WT18" s="1128">
        <v>1.98235186090545E-2</v>
      </c>
      <c r="WU18" s="1128">
        <v>1.8932459713057501E-2</v>
      </c>
      <c r="WV18" s="1128">
        <v>1.7558054885612E-2</v>
      </c>
      <c r="WW18" s="1128">
        <v>1.8501719516432698E-2</v>
      </c>
      <c r="WX18" s="1128">
        <v>1.4766922423171999E-2</v>
      </c>
      <c r="WY18" s="1128">
        <v>1.42204697485745E-2</v>
      </c>
      <c r="WZ18" s="1128">
        <v>1.7261488812286899E-2</v>
      </c>
      <c r="XA18" s="1128">
        <v>2.3155668243362699E-2</v>
      </c>
      <c r="XB18" s="1128">
        <v>9.9970842367448198E-3</v>
      </c>
      <c r="XC18" s="1128">
        <v>7.1722899084076296E-3</v>
      </c>
      <c r="XD18" s="1128">
        <v>8.4196279887862706E-3</v>
      </c>
      <c r="XE18" s="1128">
        <v>6.54131919878723E-3</v>
      </c>
      <c r="XF18" s="1128">
        <v>1.45037771264047E-2</v>
      </c>
      <c r="XG18" s="1128">
        <v>1.8399006942787899E-2</v>
      </c>
      <c r="XH18" s="1128">
        <v>1.88461195227448E-2</v>
      </c>
      <c r="XI18" s="1128">
        <v>3.9682499686500297E-2</v>
      </c>
      <c r="XJ18" s="1128">
        <v>4.6996919048022202E-2</v>
      </c>
      <c r="XK18" s="1128">
        <v>3.7045170340319997E-2</v>
      </c>
      <c r="XL18" s="1128">
        <v>1.90094707741854E-2</v>
      </c>
      <c r="XM18" s="1128">
        <v>1.5501949787742201E-2</v>
      </c>
      <c r="XN18" s="1128">
        <v>2.06785376607167E-2</v>
      </c>
      <c r="XO18" s="1128">
        <v>9.0929559816159706E-3</v>
      </c>
      <c r="XP18" s="1128">
        <v>3.1067884153027799E-2</v>
      </c>
      <c r="XQ18" s="1128">
        <v>2.6872283617725801E-2</v>
      </c>
      <c r="XR18" s="1128">
        <v>2.5325344031830101E-2</v>
      </c>
      <c r="XS18" s="1128">
        <v>7.0272926899775601E-2</v>
      </c>
      <c r="XT18" s="1128">
        <v>3.17452940187824E-2</v>
      </c>
      <c r="XU18" s="1128">
        <v>8.5029775650362696E-3</v>
      </c>
      <c r="XV18" s="1128">
        <v>1.40645753108469E-2</v>
      </c>
      <c r="XW18" s="1128">
        <v>3.7524482851446499E-3</v>
      </c>
      <c r="XX18" s="1128">
        <v>8.7690362822703209E-3</v>
      </c>
      <c r="XY18" s="1128">
        <v>1.5419921826211699E-2</v>
      </c>
      <c r="XZ18" s="1128">
        <v>1.89100452979384E-2</v>
      </c>
      <c r="YA18" s="1128">
        <v>1.88419526880526E-2</v>
      </c>
      <c r="YB18" s="1128">
        <v>8.3012867875847402E-3</v>
      </c>
      <c r="YC18" s="1128">
        <v>2.1030308023709102E-2</v>
      </c>
      <c r="YD18" s="1128">
        <v>1.8212280037949401E-2</v>
      </c>
      <c r="YE18" s="1128">
        <v>2.7582065700386699E-2</v>
      </c>
      <c r="YF18" s="1128">
        <v>1.01756476295859E-2</v>
      </c>
      <c r="YG18" s="1128">
        <v>1.12328007379649E-2</v>
      </c>
      <c r="YH18" s="1128">
        <v>4.8395336496906902E-3</v>
      </c>
      <c r="YI18" s="1128">
        <v>6.2526889485448904E-3</v>
      </c>
      <c r="YJ18" s="1128">
        <v>6.1112684318502903E-3</v>
      </c>
      <c r="YK18" s="1128">
        <v>8.9218893621237794E-3</v>
      </c>
      <c r="YL18" s="1128">
        <v>5.7557166960923497E-3</v>
      </c>
      <c r="YM18" s="1128">
        <v>1.9954228368661502E-2</v>
      </c>
      <c r="YN18" s="1128">
        <v>1.04233049193485E-2</v>
      </c>
      <c r="YO18" s="1128">
        <v>6.8874701776953399E-3</v>
      </c>
      <c r="YP18" s="1128">
        <v>3.5195935205564201E-3</v>
      </c>
      <c r="YQ18" s="1128">
        <v>1.18238861156002E-2</v>
      </c>
      <c r="YR18" s="1128">
        <v>1.1225696082895101E-2</v>
      </c>
      <c r="YS18" s="1128">
        <v>1.26237022866684E-2</v>
      </c>
      <c r="YT18" s="1128">
        <v>7.8799378435368602E-3</v>
      </c>
      <c r="YU18" s="1128">
        <v>1.0736381154549999E-2</v>
      </c>
      <c r="YV18" s="1128">
        <v>5.9975567624128796E-3</v>
      </c>
      <c r="YW18" s="1128">
        <v>1.27373689312283E-2</v>
      </c>
      <c r="YX18" s="1128">
        <v>9.7050673051411393E-3</v>
      </c>
      <c r="YY18" s="1128">
        <v>6.0430328916935899E-3</v>
      </c>
      <c r="YZ18" s="1128">
        <v>4.8130184917772201E-3</v>
      </c>
      <c r="ZA18" s="1128">
        <v>9.3894279905342107E-3</v>
      </c>
      <c r="ZB18" s="1128">
        <v>7.5453188581365701E-3</v>
      </c>
      <c r="ZC18" s="1128">
        <v>9.0957498794572E-3</v>
      </c>
      <c r="ZD18" s="1128">
        <v>3.7796103514833999E-2</v>
      </c>
      <c r="ZE18" s="1128">
        <v>3.86803593117796E-2</v>
      </c>
      <c r="ZF18" s="1128">
        <v>2.0594718046918901E-2</v>
      </c>
      <c r="ZG18" s="1128">
        <v>1.12610481376867E-2</v>
      </c>
      <c r="ZH18" s="1128">
        <v>9.9805375247520294E-3</v>
      </c>
      <c r="ZI18" s="1128">
        <v>7.9602903657658795E-3</v>
      </c>
      <c r="ZJ18" s="1128">
        <v>5.7654758320303699E-3</v>
      </c>
      <c r="ZK18" s="1128">
        <v>4.8541953441833801E-3</v>
      </c>
      <c r="ZL18" s="1128">
        <v>3.1651433083118002E-3</v>
      </c>
      <c r="ZM18" s="1128">
        <v>1.5286942271891899E-3</v>
      </c>
      <c r="ZN18" s="1128">
        <v>8.0353326720838999E-3</v>
      </c>
      <c r="ZO18" s="1128">
        <v>9.7327888946709493E-3</v>
      </c>
      <c r="ZP18" s="1128">
        <v>8.8568623416585193E-3</v>
      </c>
      <c r="ZQ18" s="1128">
        <v>1.0011469236166999E-2</v>
      </c>
      <c r="ZR18" s="1128">
        <v>2.2741050407227799E-2</v>
      </c>
      <c r="ZS18" s="1128">
        <v>1.3618048654074601E-2</v>
      </c>
      <c r="ZT18" s="1128">
        <v>2.5794796002707399E-2</v>
      </c>
      <c r="ZU18" s="1128">
        <v>2.36765546567562E-2</v>
      </c>
      <c r="ZV18" s="1128">
        <v>8.1867029419697892E-3</v>
      </c>
      <c r="ZW18" s="1128">
        <v>7.9381918571486704E-3</v>
      </c>
      <c r="ZX18" s="1128">
        <v>1.20458463553359E-2</v>
      </c>
      <c r="ZY18" s="1128">
        <v>1.3854017968048599E-2</v>
      </c>
      <c r="ZZ18" s="1128">
        <v>1.22813836898789E-2</v>
      </c>
      <c r="AAA18" s="1128">
        <v>9.3697106626686004E-3</v>
      </c>
      <c r="AAB18" s="1128">
        <v>6.6178159881250496E-3</v>
      </c>
      <c r="AAC18" s="1128">
        <v>9.2093069045086802E-3</v>
      </c>
      <c r="AAD18" s="1128">
        <v>8.4396267233299398E-3</v>
      </c>
      <c r="AAE18" s="1128">
        <v>1.4215360262279601E-2</v>
      </c>
      <c r="AAF18" s="1128">
        <v>1.4342539287108399E-2</v>
      </c>
      <c r="AAG18" s="1128">
        <v>1.56199548897668E-2</v>
      </c>
      <c r="AAH18" s="1128">
        <v>1.83799391165483E-2</v>
      </c>
      <c r="AAI18" s="1128">
        <v>1.80712762534543E-2</v>
      </c>
      <c r="AAJ18" s="1128">
        <v>1.8096760485698301E-2</v>
      </c>
      <c r="AAK18" s="1128">
        <v>1.48000821173731E-2</v>
      </c>
      <c r="AAL18" s="1128">
        <v>1.6971481168958E-2</v>
      </c>
      <c r="AAM18" s="1128">
        <v>1.0342793669156299E-2</v>
      </c>
      <c r="AAN18" s="1128">
        <v>1.52684038677378E-2</v>
      </c>
      <c r="AAO18" s="1128">
        <v>1.75197300644384E-2</v>
      </c>
      <c r="AAP18" s="1128">
        <v>3.2771799585344603E-2</v>
      </c>
      <c r="AAQ18" s="1128">
        <v>7.87956143474354E-3</v>
      </c>
      <c r="AAR18" s="1128">
        <v>9.0284698459237103E-3</v>
      </c>
      <c r="AAS18" s="1128">
        <v>1.9126463101706799E-2</v>
      </c>
      <c r="AAT18" s="1128">
        <v>8.3419488489819404E-3</v>
      </c>
      <c r="AAU18" s="1128">
        <v>5.6018039362148503E-3</v>
      </c>
      <c r="AAV18" s="1128">
        <v>6.1301946752933597E-3</v>
      </c>
      <c r="AAW18" s="1128">
        <v>3.2031511928151402E-3</v>
      </c>
      <c r="AAX18" s="1128">
        <v>6.7275025851466002E-3</v>
      </c>
      <c r="AAY18" s="1128">
        <v>5.0884286967330002E-3</v>
      </c>
      <c r="AAZ18" s="1128">
        <v>1.44800231564211E-2</v>
      </c>
      <c r="ABA18" s="1128">
        <v>1.87845249795222E-2</v>
      </c>
      <c r="ABB18" s="1128">
        <v>6.2420112786941699E-2</v>
      </c>
      <c r="ABC18" s="1128">
        <v>1.22340520376659E-2</v>
      </c>
      <c r="ABD18" s="1128">
        <v>1.5870632681582999E-3</v>
      </c>
      <c r="ABE18" s="1128">
        <v>4.5344478612125896E-3</v>
      </c>
      <c r="ABF18" s="1128">
        <v>1.57751014256385E-2</v>
      </c>
      <c r="ABG18" s="1128">
        <v>7.5600170502655396E-3</v>
      </c>
      <c r="ABH18" s="1128">
        <v>1.38858937376074E-2</v>
      </c>
      <c r="ABI18" s="1128">
        <v>2.9074112921093999E-2</v>
      </c>
      <c r="ABJ18" s="1128">
        <v>1.14066845813365E-2</v>
      </c>
      <c r="ABK18" s="1128">
        <v>1.50273447164794E-2</v>
      </c>
      <c r="ABL18" s="1128">
        <v>1.1653471632696101E-2</v>
      </c>
      <c r="ABM18" s="1128">
        <v>2.6243195122136801E-2</v>
      </c>
      <c r="ABN18" s="1128">
        <v>2.8564023160507698E-2</v>
      </c>
      <c r="ABO18" s="1128">
        <v>1.76444366872602E-2</v>
      </c>
      <c r="ABP18" s="1128">
        <v>3.0170466261301598E-2</v>
      </c>
      <c r="ABQ18" s="1128">
        <v>5.3897717476759498E-2</v>
      </c>
      <c r="ABR18" s="1128">
        <v>3.7376593481869398E-2</v>
      </c>
      <c r="ABS18" s="1128">
        <v>1.66990091174519E-2</v>
      </c>
      <c r="ABT18" s="1128">
        <v>1.8920519566202401E-2</v>
      </c>
      <c r="ABU18" s="1128">
        <v>1.74628843974497E-2</v>
      </c>
      <c r="ABV18" s="1128">
        <v>2.6844078872980399E-3</v>
      </c>
      <c r="ABW18" s="1128">
        <v>2.0989740851440602E-3</v>
      </c>
      <c r="ABX18" s="1128">
        <v>5.9378002563714302E-3</v>
      </c>
      <c r="ABY18" s="1128">
        <v>5.7299325700771097E-3</v>
      </c>
      <c r="ABZ18" s="1128">
        <v>7.8603881463389404E-3</v>
      </c>
      <c r="ACA18" s="1128">
        <v>9.3780762262956393E-3</v>
      </c>
      <c r="ACB18" s="1128">
        <v>6.0285008668109997E-3</v>
      </c>
      <c r="ACC18" s="1128">
        <v>1.04229460396032E-2</v>
      </c>
      <c r="ACD18" s="1128">
        <v>9.3497262723747799E-3</v>
      </c>
      <c r="ACE18" s="1128">
        <v>6.3445282518166399E-3</v>
      </c>
      <c r="ACF18" s="1128">
        <v>2.3402042673599899E-3</v>
      </c>
      <c r="ACG18" s="1128">
        <v>6.8068663185248002E-3</v>
      </c>
      <c r="ACH18" s="1128">
        <v>1.2420623140599499E-2</v>
      </c>
      <c r="ACI18" s="1128">
        <v>1.61215996860553E-2</v>
      </c>
      <c r="ACJ18" s="1128">
        <v>1.5655638756201899E-2</v>
      </c>
      <c r="ACK18" s="1128">
        <v>6.8430912685677704E-3</v>
      </c>
      <c r="ACL18" s="1128">
        <v>1.33255311461562E-2</v>
      </c>
      <c r="ACM18" s="1128">
        <v>3.5557180741087198E-3</v>
      </c>
      <c r="ACN18" s="1128">
        <v>1.72148091339942E-3</v>
      </c>
      <c r="ACO18" s="1128">
        <v>4.33207370846906E-3</v>
      </c>
      <c r="ACP18" s="1128">
        <v>8.8102899542777096E-3</v>
      </c>
      <c r="ACQ18" s="1128">
        <v>2.1245093021485102E-2</v>
      </c>
      <c r="ACR18" s="1128">
        <v>4.1889642753638497E-2</v>
      </c>
      <c r="ACS18" s="1128">
        <v>7.6009897608406499E-3</v>
      </c>
      <c r="ACT18" s="1128">
        <v>1.1376033959503901E-2</v>
      </c>
      <c r="ACU18" s="1128">
        <v>4.1549536075625596E-3</v>
      </c>
      <c r="ACV18" s="1128">
        <v>1.63491480708415E-2</v>
      </c>
      <c r="ACW18" s="1128">
        <v>1.14586678676492E-2</v>
      </c>
      <c r="ACX18" s="1128">
        <v>4.1674592966852901E-3</v>
      </c>
      <c r="ACY18" s="1128">
        <v>2.17011859882624E-2</v>
      </c>
      <c r="ACZ18" s="1128">
        <v>1.68270293359668E-2</v>
      </c>
      <c r="ADA18" s="1128">
        <v>4.5311044229869701E-2</v>
      </c>
      <c r="ADB18" s="1128">
        <v>3.2304307394203598E-2</v>
      </c>
      <c r="ADC18" s="1128">
        <v>5.1130220882591199E-2</v>
      </c>
      <c r="ADD18" s="1128">
        <v>2.5094227370406699E-2</v>
      </c>
      <c r="ADE18" s="1128">
        <v>2.9024364975904798E-2</v>
      </c>
      <c r="ADF18" s="1128">
        <v>2.7710426508423199E-2</v>
      </c>
      <c r="ADG18" s="1128">
        <v>5.6650308712804902E-3</v>
      </c>
      <c r="ADH18" s="1128">
        <v>6.5903821507153704E-3</v>
      </c>
      <c r="ADI18" s="1128">
        <v>1.17712817045534E-2</v>
      </c>
      <c r="ADJ18" s="1128">
        <v>3.2005572433498101E-2</v>
      </c>
      <c r="ADK18" s="1128">
        <v>3.82868863874571E-2</v>
      </c>
      <c r="ADL18" s="1128">
        <v>3.3890781432346299E-2</v>
      </c>
      <c r="ADM18" s="1128">
        <v>5.3142285129866101E-2</v>
      </c>
      <c r="ADN18" s="1128">
        <v>2.7040013159118699E-2</v>
      </c>
      <c r="ADO18" s="1128">
        <v>3.2271233384522001E-2</v>
      </c>
      <c r="ADP18" s="1128">
        <v>3.9844070733204201E-2</v>
      </c>
      <c r="ADQ18" s="1128">
        <v>2.2510771380601199E-2</v>
      </c>
      <c r="ADR18" s="1128">
        <v>1.34112987415702E-2</v>
      </c>
      <c r="ADS18" s="1128">
        <v>1.6529084886410601E-2</v>
      </c>
      <c r="ADT18" s="1128">
        <v>1.44019566853907E-2</v>
      </c>
      <c r="ADU18" s="1128">
        <v>4.5237067724556096E-3</v>
      </c>
      <c r="ADV18" s="1128">
        <v>8.0332259661925892E-3</v>
      </c>
      <c r="ADW18" s="1128">
        <v>1.0745401012061499E-2</v>
      </c>
      <c r="ADX18" s="1128">
        <v>1.7349663595886598E-2</v>
      </c>
      <c r="ADY18" s="1128">
        <v>1.8286240339225601E-2</v>
      </c>
      <c r="ADZ18" s="1128">
        <v>1.3907255153261E-2</v>
      </c>
      <c r="AEA18" s="1128">
        <v>1.2424212771799699E-2</v>
      </c>
      <c r="AEB18" s="1128">
        <v>2.0800849259714298E-2</v>
      </c>
      <c r="AEC18" s="1128">
        <v>1.21463650125619E-2</v>
      </c>
      <c r="AED18" s="1128">
        <v>3.7991917024435599E-2</v>
      </c>
      <c r="AEE18" s="1128">
        <v>3.7426516127689602E-2</v>
      </c>
      <c r="AEF18" s="1128">
        <v>4.3230222238203102E-2</v>
      </c>
      <c r="AEG18" s="1128">
        <v>4.81174805131021E-2</v>
      </c>
      <c r="AEH18" s="1128">
        <v>3.7210867138418702E-2</v>
      </c>
      <c r="AEI18" s="1128">
        <v>6.1450660929359101E-2</v>
      </c>
      <c r="AEJ18" s="1128">
        <v>6.0284677691102101E-2</v>
      </c>
      <c r="AEK18" s="1128">
        <v>8.0783016523530093E-2</v>
      </c>
      <c r="AEL18" s="1128">
        <v>7.1458073626748303E-2</v>
      </c>
      <c r="AEM18" s="1128">
        <v>6.2640072577400299E-2</v>
      </c>
      <c r="AEN18" s="1128">
        <v>6.7078914399401404E-2</v>
      </c>
      <c r="AEO18" s="1128">
        <v>3.5012478191578898E-2</v>
      </c>
      <c r="AEP18" s="1128">
        <v>1.27465253917753E-2</v>
      </c>
      <c r="AEQ18" s="1128">
        <v>1.31089685488757E-2</v>
      </c>
      <c r="AER18" s="1128">
        <v>1.83216273122203E-3</v>
      </c>
      <c r="AES18" s="1128">
        <v>7.0802810218051904E-3</v>
      </c>
      <c r="AET18" s="1128">
        <v>5.99440668134699E-3</v>
      </c>
      <c r="AEU18" s="1128">
        <v>8.0615053489333094E-3</v>
      </c>
      <c r="AEV18" s="1128">
        <v>1.1636251791067601E-2</v>
      </c>
      <c r="AEW18" s="1128">
        <v>7.8476334128669296E-3</v>
      </c>
      <c r="AEX18" s="1128">
        <v>8.8831845589141395E-3</v>
      </c>
      <c r="AEY18" s="1128">
        <v>1.26067642007292E-2</v>
      </c>
      <c r="AEZ18" s="1128">
        <v>7.1655893113975197E-3</v>
      </c>
      <c r="AFA18" s="1128">
        <v>9.2748721158535108E-3</v>
      </c>
      <c r="AFB18" s="1128">
        <v>7.9937195540809892E-3</v>
      </c>
      <c r="AFC18" s="1128">
        <v>7.2482171253863796E-3</v>
      </c>
      <c r="AFD18" s="1128">
        <v>5.8226579747204998E-3</v>
      </c>
      <c r="AFE18" s="1128">
        <v>1.30017613545075E-2</v>
      </c>
      <c r="AFF18" s="1128">
        <v>2.8844368183005399E-3</v>
      </c>
      <c r="AFG18" s="1128">
        <v>3.5580022603063002E-3</v>
      </c>
      <c r="AFH18" s="1128">
        <v>3.6723305272908799E-3</v>
      </c>
      <c r="AFI18" s="1128">
        <v>2.09635978585155E-3</v>
      </c>
      <c r="AFJ18" s="1128">
        <v>2.8832742269300298E-3</v>
      </c>
      <c r="AFK18" s="1128">
        <v>2.0261316333598698E-3</v>
      </c>
      <c r="AFL18" s="1128">
        <v>5.00699741814465E-3</v>
      </c>
      <c r="AFM18" s="1128">
        <v>3.2318454952219898E-3</v>
      </c>
      <c r="AFN18" s="1128">
        <v>2.0976781086438898E-3</v>
      </c>
      <c r="AFO18" s="1128">
        <v>2.3435136719044299E-3</v>
      </c>
      <c r="AFP18" s="1128">
        <v>8.6967709539806006E-3</v>
      </c>
      <c r="AFQ18" s="1128">
        <v>2.3228874085494601E-2</v>
      </c>
      <c r="AFR18" s="1128">
        <v>1.1863576675587101E-2</v>
      </c>
      <c r="AFS18" s="1128">
        <v>1.9685166775766899E-2</v>
      </c>
      <c r="AFT18" s="1128">
        <v>2.7126727098943202E-3</v>
      </c>
      <c r="AFU18" s="1128">
        <v>4.0883936976946304E-3</v>
      </c>
      <c r="AFV18" s="1128">
        <v>2.6091758580542401E-3</v>
      </c>
      <c r="AFW18" s="1128">
        <v>2.84886139367189E-2</v>
      </c>
      <c r="AFX18" s="1128">
        <v>3.39366877624927E-3</v>
      </c>
      <c r="AFY18" s="1128">
        <v>3.9430742043581601E-3</v>
      </c>
      <c r="AFZ18" s="1128">
        <v>1.7784367361443999E-2</v>
      </c>
      <c r="AGA18" s="1128">
        <v>8.3142002613513701E-3</v>
      </c>
      <c r="AGB18" s="1128">
        <v>1.31256510847428E-2</v>
      </c>
      <c r="AGC18" s="1128">
        <v>9.7441767959481305E-3</v>
      </c>
      <c r="AGD18" s="1128">
        <v>1.2221480955064999E-2</v>
      </c>
      <c r="AGE18" s="1128">
        <v>1.1393096118612099E-2</v>
      </c>
      <c r="AGF18" s="1128">
        <v>1.6488992197577899E-2</v>
      </c>
      <c r="AGG18" s="1128">
        <v>1.4830859125415799E-2</v>
      </c>
      <c r="AGH18" s="1128">
        <v>1.9197726859168901E-2</v>
      </c>
      <c r="AGI18" s="1128">
        <v>1.8564090081329501E-2</v>
      </c>
      <c r="AGJ18" s="1128">
        <v>2.3928709954762602E-2</v>
      </c>
      <c r="AGK18" s="1128">
        <v>2.4654791457065801E-2</v>
      </c>
      <c r="AGL18" s="1128">
        <v>1.4675459740506699E-2</v>
      </c>
      <c r="AGM18" s="1128">
        <v>1.8839563459358499E-2</v>
      </c>
      <c r="AGN18" s="1128">
        <v>1.4670328468175099E-2</v>
      </c>
      <c r="AGO18" s="1128">
        <v>1.4024850185219E-2</v>
      </c>
      <c r="AGP18" s="1128">
        <v>4.31163909510697E-2</v>
      </c>
      <c r="AGQ18" s="1128">
        <v>2.2587218056537801E-2</v>
      </c>
      <c r="AGR18" s="1128">
        <v>1.0778482818989601E-2</v>
      </c>
      <c r="AGS18" s="1128">
        <v>1.6386224951702499E-2</v>
      </c>
      <c r="AGT18" s="1128">
        <v>2.09138581426291E-2</v>
      </c>
      <c r="AGU18" s="1128">
        <v>2.1162209603053601E-2</v>
      </c>
      <c r="AGV18" s="1128">
        <v>2.5493443036362501E-2</v>
      </c>
      <c r="AGW18" s="1128">
        <v>3.8480453449217598E-2</v>
      </c>
      <c r="AGX18" s="1128">
        <v>5.6105104652378897E-2</v>
      </c>
      <c r="AGY18" s="1128">
        <v>1.9578836822086301E-2</v>
      </c>
      <c r="AGZ18" s="1128">
        <v>2.7345154053047899E-2</v>
      </c>
      <c r="AHA18" s="1128">
        <v>1.9230495214143599E-2</v>
      </c>
      <c r="AHB18" s="1128">
        <v>1.66546503385951E-2</v>
      </c>
      <c r="AHC18" s="1128">
        <v>3.2807898054823002E-2</v>
      </c>
      <c r="AHD18" s="1128">
        <v>3.5095061600983801E-2</v>
      </c>
      <c r="AHE18" s="1128">
        <v>3.86572151748708E-2</v>
      </c>
      <c r="AHF18" s="1128">
        <v>3.9456408951862802E-2</v>
      </c>
      <c r="AHG18" s="1128">
        <v>2.71960789062877E-2</v>
      </c>
      <c r="AHH18" s="1128">
        <v>2.45530934000085E-2</v>
      </c>
      <c r="AHI18" s="1128">
        <v>3.4833270662795603E-2</v>
      </c>
      <c r="AHJ18" s="1128">
        <v>1.18955917158769E-2</v>
      </c>
      <c r="AHK18" s="1128">
        <v>1.06324988076588E-2</v>
      </c>
      <c r="AHL18" s="1128">
        <v>1.99038665559595E-2</v>
      </c>
      <c r="AHM18" s="1128">
        <v>1.64686443176165E-2</v>
      </c>
      <c r="AHN18" s="1128">
        <v>1.6419130498217398E-2</v>
      </c>
      <c r="AHO18" s="1128">
        <v>1.52958436352678E-2</v>
      </c>
      <c r="AHP18" s="1128">
        <v>1.7599195768442401E-2</v>
      </c>
      <c r="AHQ18" s="1128">
        <v>1.2870581346468001E-2</v>
      </c>
      <c r="AHR18" s="1128">
        <v>7.24839371480329E-3</v>
      </c>
      <c r="AHS18" s="1128">
        <v>7.5744183486980204E-3</v>
      </c>
      <c r="AHT18" s="1128">
        <v>2.40982021767738E-2</v>
      </c>
      <c r="AHU18" s="1128">
        <v>2.1128694656427801E-2</v>
      </c>
      <c r="AHV18" s="1128">
        <v>2.4845796064776798E-2</v>
      </c>
      <c r="AHW18" s="1128">
        <v>2.8341434680169902E-2</v>
      </c>
      <c r="AHX18" s="1128">
        <v>3.3614373337831398E-2</v>
      </c>
      <c r="AHY18" s="1128">
        <v>1.37249226973509E-2</v>
      </c>
      <c r="AHZ18" s="1128">
        <v>1.90562811391056E-2</v>
      </c>
      <c r="AIA18" s="1128">
        <v>1.25953774733066E-2</v>
      </c>
      <c r="AIB18" s="1128">
        <v>1.8877416577363599E-2</v>
      </c>
      <c r="AIC18" s="1128">
        <v>3.1575084901503698E-3</v>
      </c>
      <c r="AID18" s="1128">
        <v>2.5830636223793699E-2</v>
      </c>
      <c r="AIE18" s="1128">
        <v>2.5772073094773001E-2</v>
      </c>
      <c r="AIF18" s="1128">
        <v>2.1616663530924601E-2</v>
      </c>
      <c r="AIG18" s="1128">
        <v>3.0551652627060898E-2</v>
      </c>
      <c r="AIH18" s="1128">
        <v>3.1676008959483803E-2</v>
      </c>
      <c r="AII18" s="1128">
        <v>6.3045640039171597E-2</v>
      </c>
      <c r="AIJ18" s="1128">
        <v>4.3400716344867502E-2</v>
      </c>
      <c r="AIK18" s="1128">
        <v>6.12325874910837E-2</v>
      </c>
      <c r="AIL18" s="1128">
        <v>2.3861167084778201E-2</v>
      </c>
      <c r="AIM18" s="1128">
        <v>2.06692274571443E-2</v>
      </c>
      <c r="AIN18" s="1128">
        <v>4.3160363652198303E-2</v>
      </c>
      <c r="AIO18" s="1128">
        <v>8.6902635129119804E-3</v>
      </c>
      <c r="AIP18" s="1128">
        <v>1.20586799832014E-2</v>
      </c>
      <c r="AIQ18" s="1128">
        <v>1.68759213048131E-2</v>
      </c>
      <c r="AIR18" s="1128">
        <v>1.05908194718306E-2</v>
      </c>
      <c r="AIS18" s="1128">
        <v>1.8442784327385799E-2</v>
      </c>
      <c r="AIT18" s="1128">
        <v>1.0544876326199999E-2</v>
      </c>
      <c r="AIU18" s="1128">
        <v>1.0582757973624801E-2</v>
      </c>
      <c r="AIV18" s="1128">
        <v>1.2611380521508E-2</v>
      </c>
      <c r="AIW18" s="1128">
        <v>1.85241192782074E-2</v>
      </c>
      <c r="AIX18" s="1128">
        <v>2.6758958930117E-2</v>
      </c>
      <c r="AIY18" s="1128">
        <v>2.8548763149508199E-2</v>
      </c>
      <c r="AIZ18" s="1128">
        <v>1.9164992538119499E-2</v>
      </c>
      <c r="AJA18" s="1128">
        <v>7.8574333197524594E-3</v>
      </c>
      <c r="AJB18" s="1128">
        <v>2.6843954747086299E-2</v>
      </c>
      <c r="AJC18" s="1128">
        <v>1.6577943513010899E-2</v>
      </c>
      <c r="AJD18" s="1128">
        <v>7.5862023653160901E-3</v>
      </c>
      <c r="AJE18" s="1128">
        <v>4.3765243123506997E-3</v>
      </c>
      <c r="AJF18" s="1128">
        <v>4.5079977774451002E-3</v>
      </c>
      <c r="AJG18" s="1128">
        <v>3.7872929248942799E-3</v>
      </c>
      <c r="AJH18" s="1128">
        <v>7.0108375153422903E-3</v>
      </c>
      <c r="AJI18" s="1128">
        <v>5.74243927204503E-3</v>
      </c>
      <c r="AJJ18" s="1128">
        <v>4.5283254011626202E-3</v>
      </c>
      <c r="AJK18" s="1128">
        <v>4.1628987030888197E-3</v>
      </c>
      <c r="AJL18" s="1128">
        <v>3.71393710051347E-3</v>
      </c>
      <c r="AJM18" s="1128">
        <v>3.3921234894047199E-2</v>
      </c>
      <c r="AJN18" s="1128">
        <v>1.53533606314364E-2</v>
      </c>
      <c r="AJO18" s="1128">
        <v>5.6909173560195196E-3</v>
      </c>
      <c r="AJP18" s="1128">
        <v>1.4534818509374599E-2</v>
      </c>
      <c r="AJQ18" s="1128">
        <v>7.2395697165315298E-3</v>
      </c>
      <c r="AJR18" s="1128">
        <v>2.38050794987687E-2</v>
      </c>
      <c r="AJS18" s="1128">
        <v>3.3242527781909302E-2</v>
      </c>
      <c r="AJT18" s="1128">
        <v>2.32835768646888E-2</v>
      </c>
      <c r="AJU18" s="1128">
        <v>1.22146470246831E-2</v>
      </c>
      <c r="AJV18" s="1128">
        <v>1.89618383259379E-2</v>
      </c>
      <c r="AJW18" s="1128">
        <v>1.7283969149600099E-2</v>
      </c>
      <c r="AJX18" s="1128">
        <v>1.39689824074412E-2</v>
      </c>
      <c r="AJY18" s="1128">
        <v>1.3662162288008199E-2</v>
      </c>
      <c r="AJZ18" s="1128">
        <v>2.7871452908564898E-2</v>
      </c>
      <c r="AKA18" s="1128">
        <v>1.5932370760059999E-2</v>
      </c>
      <c r="AKB18" s="1128">
        <v>1.96345634851945E-2</v>
      </c>
      <c r="AKC18" s="1128">
        <v>1.7805979829100298E-2</v>
      </c>
      <c r="AKD18" s="1128">
        <v>4.3442523719820103E-2</v>
      </c>
      <c r="AKE18" s="1128">
        <v>4.6585646651393003E-2</v>
      </c>
      <c r="AKF18" s="1128">
        <v>5.4120695457031999E-2</v>
      </c>
      <c r="AKG18" s="1128">
        <v>4.3778483309450097E-2</v>
      </c>
      <c r="AKH18" s="1128">
        <v>4.4492313777705503E-2</v>
      </c>
      <c r="AKI18" s="1128">
        <v>3.62868874422261E-2</v>
      </c>
      <c r="AKJ18" s="1128">
        <v>1.9301356261851602E-2</v>
      </c>
      <c r="AKK18" s="1128">
        <v>2.5219847507856E-2</v>
      </c>
      <c r="AKL18" s="1128">
        <v>7.6930827744890906E-2</v>
      </c>
      <c r="AKM18" s="1128">
        <v>6.8699387114805402E-2</v>
      </c>
      <c r="AKN18" s="1128">
        <v>9.8823742146772406E-2</v>
      </c>
      <c r="AKO18" s="1128">
        <v>9.0944800061932105E-2</v>
      </c>
      <c r="AKP18" s="1128">
        <v>6.9120745527145797E-2</v>
      </c>
      <c r="AKQ18" s="1128">
        <v>8.1521316540775796E-2</v>
      </c>
      <c r="AKR18" s="1128">
        <v>7.1497973416554894E-2</v>
      </c>
      <c r="AKS18" s="1128">
        <v>5.7963383683379603E-2</v>
      </c>
      <c r="AKT18" s="1128">
        <v>9.9770623422963892E-3</v>
      </c>
      <c r="AKU18" s="1128">
        <v>9.22626391920532E-2</v>
      </c>
      <c r="AKV18" s="1128">
        <v>8.9812221181185301E-2</v>
      </c>
      <c r="AKW18" s="1128">
        <v>6.9100893450716003E-2</v>
      </c>
      <c r="AKX18" s="1128">
        <v>8.8083127271128103E-2</v>
      </c>
      <c r="AKY18" s="1128">
        <v>3.7390132354538697E-2</v>
      </c>
      <c r="AKZ18" s="1128">
        <v>1.5142109325768699E-2</v>
      </c>
      <c r="ALA18" s="1128">
        <v>2.8756313503378501E-2</v>
      </c>
      <c r="ALB18" s="1128">
        <v>2.96314210310029E-2</v>
      </c>
      <c r="ALC18" s="1128">
        <v>2.1085787860916201E-2</v>
      </c>
      <c r="ALD18" s="1128">
        <v>3.5567804978445999E-2</v>
      </c>
      <c r="ALE18" s="1128">
        <v>3.5384786208095799E-2</v>
      </c>
      <c r="ALF18" s="1128">
        <v>1.44148239167109E-2</v>
      </c>
      <c r="ALG18" s="1128">
        <v>2.2126247316892399E-2</v>
      </c>
      <c r="ALH18" s="1128">
        <v>2.1664675765669501E-2</v>
      </c>
      <c r="ALI18" s="1128">
        <v>4.08265469901848E-2</v>
      </c>
      <c r="ALJ18" s="1128">
        <v>4.2762056032035603E-2</v>
      </c>
      <c r="ALK18" s="1128">
        <v>4.0234013616677902E-2</v>
      </c>
      <c r="ALL18" s="1128">
        <v>1.9684764672179202E-2</v>
      </c>
      <c r="ALM18" s="1128">
        <v>1.27791201392591E-2</v>
      </c>
      <c r="ALN18" s="1128">
        <v>8.9286958906066392E-3</v>
      </c>
      <c r="ALO18" s="1128">
        <v>2.8515496861967599E-2</v>
      </c>
      <c r="ALP18" s="1128">
        <v>2.3654437503455802E-2</v>
      </c>
      <c r="ALQ18" s="1128">
        <v>7.4442529697030801E-3</v>
      </c>
      <c r="ALR18" s="1128">
        <v>2.10374198242687E-2</v>
      </c>
      <c r="ALS18" s="1128">
        <v>3.38214694764793E-2</v>
      </c>
      <c r="ALT18" s="1128">
        <v>5.5964986458484703E-3</v>
      </c>
      <c r="ALU18" s="1128">
        <v>1.61194338738509E-2</v>
      </c>
      <c r="ALV18" s="1128">
        <v>9.3636767257783693E-3</v>
      </c>
      <c r="ALW18" s="1128">
        <v>8.4687913685231996E-3</v>
      </c>
      <c r="ALX18" s="1128">
        <v>7.0112873418871097E-2</v>
      </c>
      <c r="ALY18" s="1128">
        <v>7.5666156557296596E-2</v>
      </c>
      <c r="ALZ18" s="1128">
        <v>5.0677410382295096E-3</v>
      </c>
      <c r="AMA18" s="1128">
        <v>5.7482587803296802E-3</v>
      </c>
      <c r="AMB18" s="1128">
        <v>1.7330882125430502E-2</v>
      </c>
      <c r="AMC18" s="1128">
        <v>2.1347497610509698E-2</v>
      </c>
      <c r="AMD18" s="1128">
        <v>9.0596365467608599E-3</v>
      </c>
      <c r="AME18" s="1128">
        <v>2.2588121963079302E-3</v>
      </c>
      <c r="AMF18" s="1128">
        <v>3.19490241227788E-2</v>
      </c>
      <c r="AMG18" s="1128">
        <v>5.01830077494293E-3</v>
      </c>
      <c r="AMH18" s="1128">
        <v>8.39494770224373E-3</v>
      </c>
      <c r="AMI18" s="1128">
        <v>1.0686458576921701E-2</v>
      </c>
      <c r="AMJ18" s="1128">
        <v>2.8011074818448299E-2</v>
      </c>
      <c r="AMK18" s="1128">
        <v>3.3717250183699497E-2</v>
      </c>
      <c r="AML18" s="1128">
        <v>2.040560429698E-2</v>
      </c>
      <c r="AMM18" s="1128">
        <v>2.4432354747025101E-3</v>
      </c>
      <c r="AMN18" s="1128">
        <v>2.2562417532852202E-3</v>
      </c>
      <c r="AMO18" s="1128">
        <v>0.102375348842944</v>
      </c>
      <c r="AMP18" s="1128">
        <v>3.1732305526759E-2</v>
      </c>
      <c r="AMQ18" s="1128">
        <v>2.7042593275958999E-2</v>
      </c>
      <c r="AMR18" s="1128">
        <v>1.26360563397791E-2</v>
      </c>
      <c r="AMS18" s="1128">
        <v>1.0183488366279801E-2</v>
      </c>
      <c r="AMT18" s="1128">
        <v>0.14470490513534301</v>
      </c>
      <c r="AMU18" s="1128">
        <v>5.5062517680790402E-2</v>
      </c>
    </row>
    <row r="19" spans="1:1035">
      <c r="A19" s="1009" t="s">
        <v>472</v>
      </c>
      <c r="B19">
        <v>16</v>
      </c>
      <c r="C19">
        <v>79</v>
      </c>
      <c r="D19" s="1127">
        <v>1.82358486131204E-3</v>
      </c>
      <c r="E19" s="1128">
        <v>1.7761781083260399E-2</v>
      </c>
      <c r="F19" s="1128">
        <v>2.3040053161786599E-2</v>
      </c>
      <c r="G19" s="1128">
        <v>6.6789745790483902E-4</v>
      </c>
      <c r="H19" s="1128">
        <v>2.35284410705948E-3</v>
      </c>
      <c r="I19" s="1128">
        <v>2.1813361648063698E-3</v>
      </c>
      <c r="J19" s="1128">
        <v>1.9871470941656101E-4</v>
      </c>
      <c r="K19" s="1128">
        <v>3.9883295662083198E-4</v>
      </c>
      <c r="L19" s="1128">
        <v>4.2588789274559897E-4</v>
      </c>
      <c r="M19" s="1128">
        <v>3.0697049548467298E-4</v>
      </c>
      <c r="N19" s="1128">
        <v>5.3597426203401996E-4</v>
      </c>
      <c r="O19" s="1128">
        <v>3.8101594933706399E-4</v>
      </c>
      <c r="P19" s="1128">
        <v>1.6098465353708499E-4</v>
      </c>
      <c r="Q19" s="1128">
        <v>3.4730068110733003E-4</v>
      </c>
      <c r="R19" s="1128">
        <v>3.7250961364857101E-3</v>
      </c>
      <c r="S19" s="1128">
        <v>1.09961706284758E-3</v>
      </c>
      <c r="T19" s="1128">
        <v>1.62663259131469E-3</v>
      </c>
      <c r="U19" s="1128">
        <v>1.5406853757840799E-4</v>
      </c>
      <c r="V19" s="1128">
        <v>7.3835265005368098E-4</v>
      </c>
      <c r="W19" s="1128">
        <v>5.0219421663703901E-4</v>
      </c>
      <c r="X19" s="1128">
        <v>3.63840361150563E-4</v>
      </c>
      <c r="Y19" s="1128">
        <v>1.93794309901728E-3</v>
      </c>
      <c r="Z19" s="1128">
        <v>9.57386145152442E-4</v>
      </c>
      <c r="AA19" s="1128">
        <v>1.1193997789570699E-3</v>
      </c>
      <c r="AB19" s="1128">
        <v>3.56137168986453E-4</v>
      </c>
      <c r="AC19" s="1128">
        <v>9.6871836710597998E-4</v>
      </c>
      <c r="AD19" s="1128">
        <v>8.7112668344178901E-4</v>
      </c>
      <c r="AE19" s="1128">
        <v>6.61767153624514E-4</v>
      </c>
      <c r="AF19" s="1128">
        <v>2.6100941633670099E-4</v>
      </c>
      <c r="AG19" s="1128">
        <v>8.8935997783977201E-5</v>
      </c>
      <c r="AH19" s="1128">
        <v>3.0718662816950798E-4</v>
      </c>
      <c r="AI19" s="1128">
        <v>3.83849314257819E-4</v>
      </c>
      <c r="AJ19" s="1128">
        <v>9.1550477577654905E-4</v>
      </c>
      <c r="AK19" s="1128">
        <v>7.7029128498779203E-4</v>
      </c>
      <c r="AL19" s="1128">
        <v>2.4865453821486499E-4</v>
      </c>
      <c r="AM19" s="1128">
        <v>1.6851682959152701E-3</v>
      </c>
      <c r="AN19" s="1128">
        <v>2.0823153048244399E-4</v>
      </c>
      <c r="AO19" s="1128">
        <v>7.8771676082378594E-5</v>
      </c>
      <c r="AP19" s="1128">
        <v>7.7810424379775504E-4</v>
      </c>
      <c r="AQ19" s="1128">
        <v>4.1637165734750202E-4</v>
      </c>
      <c r="AR19" s="1128">
        <v>1.9760125794218499E-4</v>
      </c>
      <c r="AS19" s="1128">
        <v>2.0967343809301901E-4</v>
      </c>
      <c r="AT19" s="1128">
        <v>4.0804266179203698E-4</v>
      </c>
      <c r="AU19" s="1128">
        <v>2.2491714785741299E-4</v>
      </c>
      <c r="AV19" s="1128">
        <v>4.07935891578643E-4</v>
      </c>
      <c r="AW19" s="1128">
        <v>1.4840757073341201E-4</v>
      </c>
      <c r="AX19" s="1128">
        <v>1.1220819318953699E-3</v>
      </c>
      <c r="AY19" s="1128">
        <v>1.4807957374125301E-4</v>
      </c>
      <c r="AZ19" s="1128">
        <v>2.26308948084113E-4</v>
      </c>
      <c r="BA19" s="1128">
        <v>1.46786541121914E-4</v>
      </c>
      <c r="BB19" s="1128">
        <v>3.4265584115636503E-4</v>
      </c>
      <c r="BC19" s="1128">
        <v>1.47107406328613E-3</v>
      </c>
      <c r="BD19" s="1128">
        <v>7.4584130197297797E-5</v>
      </c>
      <c r="BE19" s="1128">
        <v>2.9816843645392999E-4</v>
      </c>
      <c r="BF19" s="1128">
        <v>6.9766631770581098E-4</v>
      </c>
      <c r="BG19" s="1128">
        <v>3.09482509476931E-4</v>
      </c>
      <c r="BH19" s="1128">
        <v>3.23098857098981E-4</v>
      </c>
      <c r="BI19" s="1128">
        <v>7.7449314005087404E-5</v>
      </c>
      <c r="BJ19" s="1128">
        <v>3.10341359268822E-4</v>
      </c>
      <c r="BK19" s="1128">
        <v>3.6803856442007199E-4</v>
      </c>
      <c r="BL19" s="1128">
        <v>9.3601545794999095E-5</v>
      </c>
      <c r="BM19" s="1128">
        <v>3.4737372587856E-4</v>
      </c>
      <c r="BN19" s="1128">
        <v>7.29307132787606E-4</v>
      </c>
      <c r="BO19" s="1128">
        <v>2.5365223522253599E-4</v>
      </c>
      <c r="BP19" s="1128">
        <v>3.2685983262011601E-4</v>
      </c>
      <c r="BQ19" s="1128">
        <v>1.21872645234593E-4</v>
      </c>
      <c r="BR19" s="1128">
        <v>1.40563806663091E-4</v>
      </c>
      <c r="BS19" s="1128">
        <v>2.10875208097033E-4</v>
      </c>
      <c r="BT19" s="1128">
        <v>6.6250680475432003E-4</v>
      </c>
      <c r="BU19" s="1128">
        <v>6.8208834519562596E-4</v>
      </c>
      <c r="BV19" s="1128">
        <v>6.2167093424096102E-4</v>
      </c>
      <c r="BW19" s="1128">
        <v>1.6778094893726799E-3</v>
      </c>
      <c r="BX19" s="1128">
        <v>8.49158776237647E-4</v>
      </c>
      <c r="BY19" s="1128">
        <v>1.1286566252863501E-3</v>
      </c>
      <c r="BZ19" s="1128">
        <v>4.3948786953079298E-4</v>
      </c>
      <c r="CA19" s="1128">
        <v>4.6011896218629698E-4</v>
      </c>
      <c r="CB19" s="1128">
        <v>4.7941186168753302E-4</v>
      </c>
      <c r="CC19" s="1128">
        <v>4.35291144896191E-4</v>
      </c>
      <c r="CD19" s="1128">
        <v>2.4112858192045501E-4</v>
      </c>
      <c r="CE19" s="1128">
        <v>3.4779309014022498E-4</v>
      </c>
      <c r="CF19" s="1128">
        <v>1.3091587577091701E-3</v>
      </c>
      <c r="CG19" s="1128">
        <v>7.4820299425958602E-5</v>
      </c>
      <c r="CH19" s="1128">
        <v>2.02013185738929E-4</v>
      </c>
      <c r="CI19" s="1128">
        <v>3.8870838098853199E-4</v>
      </c>
      <c r="CJ19" s="1128">
        <v>5.5534197905736295E-4</v>
      </c>
      <c r="CK19" s="1128">
        <v>3.42270801620885E-4</v>
      </c>
      <c r="CL19" s="1128">
        <v>2.9640034232870401E-4</v>
      </c>
      <c r="CM19" s="1128">
        <v>1.82026687703422E-4</v>
      </c>
      <c r="CN19" s="1128">
        <v>3.6379505677867701E-4</v>
      </c>
      <c r="CO19" s="1128">
        <v>4.0452678874084802E-4</v>
      </c>
      <c r="CP19" s="1128">
        <v>6.3252632229585798E-4</v>
      </c>
      <c r="CQ19" s="1128">
        <v>3.2958946255037499E-4</v>
      </c>
      <c r="CR19" s="1128">
        <v>4.7391518266689001E-4</v>
      </c>
      <c r="CS19" s="1128">
        <v>4.5389152014092799E-4</v>
      </c>
      <c r="CT19" s="1128">
        <v>3.4708611283465501E-4</v>
      </c>
      <c r="CU19" s="1128">
        <v>1.23173171098926E-2</v>
      </c>
      <c r="CV19" s="1128">
        <v>6.3217988858133697E-3</v>
      </c>
      <c r="CW19" s="1128">
        <v>9.4187979817810796E-3</v>
      </c>
      <c r="CX19" s="1128">
        <v>1.11063025313968E-2</v>
      </c>
      <c r="CY19" s="1128">
        <v>5.31520716014015E-3</v>
      </c>
      <c r="CZ19" s="1128">
        <v>5.4210776996018104E-3</v>
      </c>
      <c r="DA19" s="1128">
        <v>6.1601931697092399E-4</v>
      </c>
      <c r="DB19" s="1128">
        <v>2.9619145846506302E-4</v>
      </c>
      <c r="DC19" s="1128">
        <v>5.8619813943781201E-4</v>
      </c>
      <c r="DD19" s="1128">
        <v>9.2749511237297797E-4</v>
      </c>
      <c r="DE19" s="1128">
        <v>2.1382993391119899E-4</v>
      </c>
      <c r="DF19" s="1128">
        <v>5.2336436812975195E-4</v>
      </c>
      <c r="DG19" s="1128">
        <v>2.2618544092242599E-4</v>
      </c>
      <c r="DH19" s="1128">
        <v>6.7962040698763904E-4</v>
      </c>
      <c r="DI19" s="1128">
        <v>3.1431894492688702E-4</v>
      </c>
      <c r="DJ19" s="1128">
        <v>6.4447913212389895E-4</v>
      </c>
      <c r="DK19" s="1128">
        <v>1.1277931724649401E-3</v>
      </c>
      <c r="DL19" s="1128">
        <v>3.8461299624742201E-4</v>
      </c>
      <c r="DM19" s="1128">
        <v>1.3601864436671E-3</v>
      </c>
      <c r="DN19" s="1128">
        <v>1.4160976946680701E-3</v>
      </c>
      <c r="DO19" s="1128">
        <v>2.1470604410739801E-2</v>
      </c>
      <c r="DP19" s="1128">
        <v>9.5873188188184304E-4</v>
      </c>
      <c r="DQ19" s="1128">
        <v>3.2769858903873399E-4</v>
      </c>
      <c r="DR19" s="1128">
        <v>9.1008258263750806E-5</v>
      </c>
      <c r="DS19" s="1128">
        <v>2.8584241234417299E-4</v>
      </c>
      <c r="DT19" s="1128">
        <v>1.7959932801679299E-3</v>
      </c>
      <c r="DU19" s="1128">
        <v>1.72074424758275E-4</v>
      </c>
      <c r="DV19" s="1128">
        <v>4.7870207419027899E-4</v>
      </c>
      <c r="DW19" s="1128">
        <v>1.75954885240088E-4</v>
      </c>
      <c r="DX19" s="1128">
        <v>8.5107094521670503E-5</v>
      </c>
      <c r="DY19" s="1128">
        <v>2.8290697262500401E-4</v>
      </c>
      <c r="DZ19" s="1128">
        <v>7.4577334606558201E-5</v>
      </c>
      <c r="EA19" s="1128">
        <v>1.4937817554670801E-4</v>
      </c>
      <c r="EB19" s="1128">
        <v>7.6738152275612997E-4</v>
      </c>
      <c r="EC19" s="1128">
        <v>1.02127248612635E-3</v>
      </c>
      <c r="ED19" s="1128">
        <v>7.5815089457022895E-4</v>
      </c>
      <c r="EE19" s="1128">
        <v>3.7654240630261699E-4</v>
      </c>
      <c r="EF19" s="1128">
        <v>2.2299259494374299E-4</v>
      </c>
      <c r="EG19" s="1128">
        <v>3.9128016618650697E-4</v>
      </c>
      <c r="EH19" s="1128">
        <v>4.8639595432941598E-4</v>
      </c>
      <c r="EI19" s="1128">
        <v>3.29436405816777E-4</v>
      </c>
      <c r="EJ19" s="1128">
        <v>2.9478384742603599E-4</v>
      </c>
      <c r="EK19" s="1128">
        <v>1.2394655053146899E-2</v>
      </c>
      <c r="EL19" s="1128">
        <v>5.6042791152177197E-4</v>
      </c>
      <c r="EM19" s="1128">
        <v>5.2598336987006399E-4</v>
      </c>
      <c r="EN19" s="1128">
        <v>3.7968339439858298E-4</v>
      </c>
      <c r="EO19" s="1128">
        <v>8.8745487354328001E-4</v>
      </c>
      <c r="EP19" s="1128">
        <v>3.23713171599382E-4</v>
      </c>
      <c r="EQ19" s="1128">
        <v>3.3580664127374002E-4</v>
      </c>
      <c r="ER19" s="1128">
        <v>3.5857361742406998E-4</v>
      </c>
      <c r="ES19" s="1128">
        <v>6.0252887710415901E-3</v>
      </c>
      <c r="ET19" s="1128">
        <v>4.7802528131980798E-4</v>
      </c>
      <c r="EU19" s="1128">
        <v>2.7659283737615999E-4</v>
      </c>
      <c r="EV19" s="1128">
        <v>1.14913088390171E-3</v>
      </c>
      <c r="EW19" s="1128">
        <v>8.1127881955737403E-4</v>
      </c>
      <c r="EX19" s="1128">
        <v>8.4281374525618297E-5</v>
      </c>
      <c r="EY19" s="1128">
        <v>2.0483443597785699E-4</v>
      </c>
      <c r="EZ19" s="1128">
        <v>2.2383843188050101E-3</v>
      </c>
      <c r="FA19" s="1128">
        <v>3.17082565354519E-4</v>
      </c>
      <c r="FB19" s="1128">
        <v>1.5432706168794799E-4</v>
      </c>
      <c r="FC19" s="1128">
        <v>7.4142352392884698E-5</v>
      </c>
      <c r="FD19" s="1128">
        <v>5.0087403528834701E-4</v>
      </c>
      <c r="FE19" s="1128">
        <v>5.7723780198130998E-3</v>
      </c>
      <c r="FF19" s="1128">
        <v>4.9203618496951101E-3</v>
      </c>
      <c r="FG19" s="1128">
        <v>7.4397603439318198E-3</v>
      </c>
      <c r="FH19" s="1128">
        <v>2.6808349309752301E-3</v>
      </c>
      <c r="FI19" s="1128">
        <v>1.26365656059957E-3</v>
      </c>
      <c r="FJ19" s="1128">
        <v>9.11202637752167E-4</v>
      </c>
      <c r="FK19" s="1128">
        <v>2.6982286823751202E-4</v>
      </c>
      <c r="FL19" s="1128">
        <v>6.5370802054299799E-4</v>
      </c>
      <c r="FM19" s="1128">
        <v>1.2106919902694699E-2</v>
      </c>
      <c r="FN19" s="1128">
        <v>4.9265746470558902E-3</v>
      </c>
      <c r="FO19" s="1128">
        <v>1.2268402586214299E-3</v>
      </c>
      <c r="FP19" s="1128">
        <v>8.1805017485925204E-4</v>
      </c>
      <c r="FQ19" s="1128">
        <v>6.5793567662178704E-4</v>
      </c>
      <c r="FR19" s="1128">
        <v>6.8445062023410298E-4</v>
      </c>
      <c r="FS19" s="1128">
        <v>9.0067631189103198E-4</v>
      </c>
      <c r="FT19" s="1128">
        <v>3.1290097332010301E-3</v>
      </c>
      <c r="FU19" s="1128">
        <v>4.4903846194886202E-3</v>
      </c>
      <c r="FV19" s="1128">
        <v>3.4271430575121399E-4</v>
      </c>
      <c r="FW19" s="1128">
        <v>2.4715461234561002E-3</v>
      </c>
      <c r="FX19" s="1128">
        <v>2.2719419079958799E-3</v>
      </c>
      <c r="FY19" s="1128">
        <v>2.0084882841935301E-2</v>
      </c>
      <c r="FZ19" s="1128">
        <v>5.7570116857232597E-3</v>
      </c>
      <c r="GA19" s="1128">
        <v>7.0235726764303003E-3</v>
      </c>
      <c r="GB19" s="1128">
        <v>8.9781990991532803E-3</v>
      </c>
      <c r="GC19" s="1128">
        <v>1.17420545931763E-2</v>
      </c>
      <c r="GD19" s="1128">
        <v>9.7469391795348206E-3</v>
      </c>
      <c r="GE19" s="1128">
        <v>1.31044415194728E-2</v>
      </c>
      <c r="GF19" s="1128">
        <v>1.1319661588339899E-2</v>
      </c>
      <c r="GG19" s="1128">
        <v>1.70117456559391E-2</v>
      </c>
      <c r="GH19" s="1128">
        <v>9.4124601145447098E-3</v>
      </c>
      <c r="GI19" s="1128">
        <v>1.7236213012381402E-2</v>
      </c>
      <c r="GJ19" s="1128">
        <v>3.4773529959967103E-2</v>
      </c>
      <c r="GK19" s="1128">
        <v>2.1483340111975599E-2</v>
      </c>
      <c r="GL19" s="1128">
        <v>3.2086044320045401E-2</v>
      </c>
      <c r="GM19" s="1128">
        <v>4.43509392404349E-2</v>
      </c>
      <c r="GN19" s="1128">
        <v>5.2069283612003997E-2</v>
      </c>
      <c r="GO19" s="1128">
        <v>3.3111605894850599E-2</v>
      </c>
      <c r="GP19" s="1128">
        <v>6.3282038777634095E-2</v>
      </c>
      <c r="GQ19" s="1128">
        <v>2.5691384137750399E-2</v>
      </c>
      <c r="GR19" s="1128">
        <v>4.5950115942178599E-2</v>
      </c>
      <c r="GS19" s="1128">
        <v>2.6550502865456901E-2</v>
      </c>
      <c r="GT19" s="1128">
        <v>1.94213952845762E-2</v>
      </c>
      <c r="GU19" s="1128">
        <v>1.18174873818609E-2</v>
      </c>
      <c r="GV19" s="1128">
        <v>1.16387308339314E-2</v>
      </c>
      <c r="GW19" s="1128">
        <v>1.18835522416027E-2</v>
      </c>
      <c r="GX19" s="1128">
        <v>4.6984592431059603E-2</v>
      </c>
      <c r="GY19" s="1128">
        <v>2.3619069766002899E-2</v>
      </c>
      <c r="GZ19" s="1128">
        <v>2.3060274497529301E-2</v>
      </c>
      <c r="HA19" s="1128">
        <v>2.9203433445564898E-2</v>
      </c>
      <c r="HB19" s="1128">
        <v>3.4058578376643903E-2</v>
      </c>
      <c r="HC19" s="1128">
        <v>2.5649254757040298E-2</v>
      </c>
      <c r="HD19" s="1128">
        <v>4.1089133643927397E-2</v>
      </c>
      <c r="HE19" s="1128">
        <v>3.7825450844738297E-2</v>
      </c>
      <c r="HF19" s="1128">
        <v>4.68730581273097E-2</v>
      </c>
      <c r="HG19" s="1128">
        <v>7.6028807538999404E-2</v>
      </c>
      <c r="HH19" s="1128">
        <v>4.26854285488939E-2</v>
      </c>
      <c r="HI19" s="1128">
        <v>6.3056522789542893E-2</v>
      </c>
      <c r="HJ19" s="1128">
        <v>4.1377571534319001E-2</v>
      </c>
      <c r="HK19" s="1128">
        <v>9.0610145289939895E-2</v>
      </c>
      <c r="HL19" s="1128">
        <v>0.115496223017476</v>
      </c>
      <c r="HM19" s="1128">
        <v>6.5701801267429596E-2</v>
      </c>
      <c r="HN19" s="1128">
        <v>8.80195224303576E-2</v>
      </c>
      <c r="HO19" s="1128">
        <v>0.128178769680762</v>
      </c>
      <c r="HP19" s="1128">
        <v>0.12578385214294999</v>
      </c>
      <c r="HQ19" s="1128">
        <v>9.9893937640426395E-2</v>
      </c>
      <c r="HR19" s="1128">
        <v>9.4769490002946197E-2</v>
      </c>
      <c r="HS19" s="1128">
        <v>8.63260791646282E-2</v>
      </c>
      <c r="HT19" s="1128">
        <v>0.130116283047117</v>
      </c>
      <c r="HU19" s="1128">
        <v>7.1385870491705597E-2</v>
      </c>
      <c r="HV19" s="1128">
        <v>3.5690241635166799E-2</v>
      </c>
      <c r="HW19" s="1128">
        <v>2.53940809918662E-2</v>
      </c>
      <c r="HX19" s="1128">
        <v>2.6141391067439301E-2</v>
      </c>
      <c r="HY19" s="1128">
        <v>1.5540834333045201E-2</v>
      </c>
      <c r="HZ19" s="1128">
        <v>2.9342281894812999E-2</v>
      </c>
      <c r="IA19" s="1128">
        <v>2.1859672338210501E-2</v>
      </c>
      <c r="IB19" s="1128">
        <v>1.18865009249243E-2</v>
      </c>
      <c r="IC19" s="1128">
        <v>1.1094610164085099E-2</v>
      </c>
      <c r="ID19" s="1128">
        <v>9.5776074598000298E-3</v>
      </c>
      <c r="IE19" s="1128">
        <v>2.86497554642287E-2</v>
      </c>
      <c r="IF19" s="1128">
        <v>2.4314420668178599E-2</v>
      </c>
      <c r="IG19" s="1128">
        <v>1.06198895951156E-2</v>
      </c>
      <c r="IH19" s="1128">
        <v>1.1481764616011201E-2</v>
      </c>
      <c r="II19" s="1128">
        <v>9.9481048406306095E-3</v>
      </c>
      <c r="IJ19" s="1128">
        <v>9.2108130236360792E-3</v>
      </c>
      <c r="IK19" s="1128">
        <v>4.2307132809744803E-2</v>
      </c>
      <c r="IL19" s="1128">
        <v>6.3199216814463596E-2</v>
      </c>
      <c r="IM19" s="1128">
        <v>0.19009787284763999</v>
      </c>
      <c r="IN19" s="1128">
        <v>9.9426945788789897E-2</v>
      </c>
      <c r="IO19" s="1128">
        <v>0.11452199772700999</v>
      </c>
      <c r="IP19" s="1128">
        <v>8.4973647850987197E-2</v>
      </c>
      <c r="IQ19" s="1128">
        <v>8.8797117900138903E-2</v>
      </c>
      <c r="IR19" s="1128">
        <v>0.122916063462156</v>
      </c>
      <c r="IS19" s="1128">
        <v>7.1586601947903505E-2</v>
      </c>
      <c r="IT19" s="1128">
        <v>5.3698312800804497E-2</v>
      </c>
      <c r="IU19" s="1128">
        <v>4.78978811869945E-2</v>
      </c>
      <c r="IV19" s="1128">
        <v>6.7985739568134404E-2</v>
      </c>
      <c r="IW19" s="1128">
        <v>6.6671945107285496E-2</v>
      </c>
      <c r="IX19" s="1128">
        <v>5.1746913866796397E-2</v>
      </c>
      <c r="IY19" s="1128">
        <v>9.6417595483383797E-3</v>
      </c>
      <c r="IZ19" s="1128">
        <v>3.8245246568907598E-2</v>
      </c>
      <c r="JA19" s="1128">
        <v>7.5988407349819501E-2</v>
      </c>
      <c r="JB19" s="1128">
        <v>0.247780726662541</v>
      </c>
      <c r="JC19" s="1128">
        <v>0.24203005569345801</v>
      </c>
      <c r="JD19" s="1128">
        <v>0.11967742701322701</v>
      </c>
      <c r="JE19" s="1128">
        <v>0.16355889631305101</v>
      </c>
      <c r="JF19" s="1128">
        <v>8.6066723503622294E-2</v>
      </c>
      <c r="JG19" s="1128">
        <v>4.6336615611311797E-2</v>
      </c>
      <c r="JH19" s="1128">
        <v>0.14533736756121701</v>
      </c>
      <c r="JI19" s="1128">
        <v>0.40456671117728599</v>
      </c>
      <c r="JJ19" s="1128">
        <v>0.51584646201631401</v>
      </c>
      <c r="JK19" s="1128">
        <v>0.60333717555320598</v>
      </c>
      <c r="JL19" s="1128">
        <v>0.78469627681387699</v>
      </c>
      <c r="JM19" s="1128">
        <v>0.75924398680641503</v>
      </c>
      <c r="JN19" s="1128">
        <v>0.54906485751526901</v>
      </c>
      <c r="JO19" s="1128">
        <v>0.413912019432088</v>
      </c>
      <c r="JP19" s="1128">
        <v>0.30193923301613801</v>
      </c>
      <c r="JQ19" s="1128">
        <v>0.49470815320790501</v>
      </c>
      <c r="JR19" s="1128">
        <v>0.24268888221288301</v>
      </c>
      <c r="JS19" s="1128">
        <v>0.31681355225167002</v>
      </c>
      <c r="JT19" s="1128">
        <v>9.7928729522702304E-2</v>
      </c>
      <c r="JU19" s="1128">
        <v>9.4638846394582504E-2</v>
      </c>
      <c r="JV19" s="1128">
        <v>0.15316660787438</v>
      </c>
      <c r="JW19" s="1128">
        <v>8.1896687339583704E-2</v>
      </c>
      <c r="JX19" s="1128">
        <v>1.3156038665076E-2</v>
      </c>
      <c r="JY19" s="1128">
        <v>9.3073991793776803E-3</v>
      </c>
      <c r="JZ19" s="1128">
        <v>1.60787287011393E-2</v>
      </c>
      <c r="KA19" s="1128">
        <v>5.5015465352523198E-2</v>
      </c>
      <c r="KB19" s="1128">
        <v>2.8234057585709699E-2</v>
      </c>
      <c r="KC19" s="1128">
        <v>2.1573002957989199E-2</v>
      </c>
      <c r="KD19" s="1128">
        <v>7.5272900774226298E-2</v>
      </c>
      <c r="KE19" s="1128">
        <v>5.9168151099326001E-2</v>
      </c>
      <c r="KF19" s="1128">
        <v>2.3846920083864201E-2</v>
      </c>
      <c r="KG19" s="1128">
        <v>1.4641964968406199E-2</v>
      </c>
      <c r="KH19" s="1128">
        <v>2.2159529758712201E-2</v>
      </c>
      <c r="KI19" s="1128">
        <v>6.8812815972191396E-2</v>
      </c>
      <c r="KJ19" s="1128">
        <v>1.43105779601335E-2</v>
      </c>
      <c r="KK19" s="1128">
        <v>1.5113465419595801E-3</v>
      </c>
      <c r="KL19" s="1128">
        <v>1.62922260283236E-2</v>
      </c>
      <c r="KM19" s="1128">
        <v>4.7086920519565097E-2</v>
      </c>
      <c r="KN19" s="1128">
        <v>0.15879896239496499</v>
      </c>
      <c r="KO19" s="1128">
        <v>3.0262606081386301E-2</v>
      </c>
      <c r="KP19" s="1128">
        <v>1.5415212952512299E-2</v>
      </c>
      <c r="KQ19" s="1128">
        <v>2.23326870834905E-2</v>
      </c>
      <c r="KR19" s="1128">
        <v>2.22906487018424E-2</v>
      </c>
      <c r="KS19" s="1128">
        <v>3.4013211961558799E-2</v>
      </c>
      <c r="KT19" s="1128">
        <v>1.0517936265992201E-2</v>
      </c>
      <c r="KU19" s="1128">
        <v>2.0305698764961299E-3</v>
      </c>
      <c r="KV19" s="1128">
        <v>7.8858068439585892E-3</v>
      </c>
      <c r="KW19" s="1128">
        <v>4.5650845104981902E-3</v>
      </c>
      <c r="KX19" s="1128">
        <v>4.32837917308747E-3</v>
      </c>
      <c r="KY19" s="1128">
        <v>3.8929936345249798E-3</v>
      </c>
      <c r="KZ19" s="1128">
        <v>9.9665526245845803E-3</v>
      </c>
      <c r="LA19" s="1128">
        <v>1.14309994245576E-2</v>
      </c>
      <c r="LB19" s="1128">
        <v>1.53835346488999E-2</v>
      </c>
      <c r="LC19" s="1128">
        <v>6.1637743826008801E-3</v>
      </c>
      <c r="LD19" s="1128">
        <v>5.9486756004838697E-3</v>
      </c>
      <c r="LE19" s="1128">
        <v>1.0025499970247201E-2</v>
      </c>
      <c r="LF19" s="1128">
        <v>8.8171589202013095E-3</v>
      </c>
      <c r="LG19" s="1128">
        <v>5.4424517897014501E-3</v>
      </c>
      <c r="LH19" s="1128">
        <v>7.4365642433130404E-3</v>
      </c>
      <c r="LI19" s="1128">
        <v>6.0403899439513903E-3</v>
      </c>
      <c r="LJ19" s="1128">
        <v>2.59842548075798E-3</v>
      </c>
      <c r="LK19" s="1128">
        <v>2.52873624036527E-3</v>
      </c>
      <c r="LL19" s="1128">
        <v>2.01198732894496E-3</v>
      </c>
      <c r="LM19" s="1128">
        <v>2.2699383363258998E-3</v>
      </c>
      <c r="LN19" s="1128">
        <v>1.9060625345846999E-3</v>
      </c>
      <c r="LO19" s="1128">
        <v>1.8146833241458799E-3</v>
      </c>
      <c r="LP19" s="1128">
        <v>1.1254987254219399E-3</v>
      </c>
      <c r="LQ19" s="1128">
        <v>2.3520484148731699E-3</v>
      </c>
      <c r="LR19" s="1128">
        <v>3.4057940553147699E-3</v>
      </c>
      <c r="LS19" s="1128">
        <v>9.2190118253508105E-4</v>
      </c>
      <c r="LT19" s="1128">
        <v>4.6170818890465398E-3</v>
      </c>
      <c r="LU19" s="1128">
        <v>9.3571852057932497E-4</v>
      </c>
      <c r="LV19" s="1128">
        <v>2.7566409718203402E-4</v>
      </c>
      <c r="LW19" s="1128">
        <v>1.8701147742079601E-3</v>
      </c>
      <c r="LX19" s="1128">
        <v>1.73770733108059E-3</v>
      </c>
      <c r="LY19" s="1128">
        <v>1.9691111476490999E-3</v>
      </c>
      <c r="LZ19" s="1128">
        <v>9.0988617891912E-3</v>
      </c>
      <c r="MA19" s="1128">
        <v>9.4770509678426505E-3</v>
      </c>
      <c r="MB19" s="1128">
        <v>4.01192457099106E-3</v>
      </c>
      <c r="MC19" s="1128">
        <v>3.5145453316207699E-3</v>
      </c>
      <c r="MD19" s="1128">
        <v>3.4366238072615399E-3</v>
      </c>
      <c r="ME19" s="1128">
        <v>1.06245373382723E-3</v>
      </c>
      <c r="MF19" s="1128">
        <v>2.4759224496034601E-3</v>
      </c>
      <c r="MG19" s="1128">
        <v>3.5176545654266602E-3</v>
      </c>
      <c r="MH19" s="1128">
        <v>7.4375029680773096E-3</v>
      </c>
      <c r="MI19" s="1128">
        <v>6.09864272948698E-3</v>
      </c>
      <c r="MJ19" s="1128">
        <v>4.5562030484275796E-3</v>
      </c>
      <c r="MK19" s="1128">
        <v>6.5549998918940002E-3</v>
      </c>
      <c r="ML19" s="1128">
        <v>6.5462673056003199E-3</v>
      </c>
      <c r="MM19" s="1128">
        <v>5.1089645526312902E-3</v>
      </c>
      <c r="MN19" s="1128">
        <v>2.7177409261239299E-3</v>
      </c>
      <c r="MO19" s="1128">
        <v>3.5698971442290799E-3</v>
      </c>
      <c r="MP19" s="1128">
        <v>1.7179579879929099E-3</v>
      </c>
      <c r="MQ19" s="1128">
        <v>1.48069531613777E-3</v>
      </c>
      <c r="MR19" s="1128">
        <v>1.8053336453908899E-3</v>
      </c>
      <c r="MS19" s="1128">
        <v>9.97565313426938E-4</v>
      </c>
      <c r="MT19" s="1128">
        <v>3.74891111256707E-3</v>
      </c>
      <c r="MU19" s="1128">
        <v>2.4530742577929601E-3</v>
      </c>
      <c r="MV19" s="1128">
        <v>1.15209386979809E-3</v>
      </c>
      <c r="MW19" s="1128">
        <v>2.9232031448622698E-3</v>
      </c>
      <c r="MX19" s="1128">
        <v>9.3208325478016604E-4</v>
      </c>
      <c r="MY19" s="1128">
        <v>2.8334172192636901E-3</v>
      </c>
      <c r="MZ19" s="1128">
        <v>7.3319665109877503E-4</v>
      </c>
      <c r="NA19" s="1128">
        <v>1.18892437455199E-3</v>
      </c>
      <c r="NB19" s="1128">
        <v>9.2231871487558103E-4</v>
      </c>
      <c r="NC19" s="1128">
        <v>8.4164365735875195E-4</v>
      </c>
      <c r="ND19" s="1128">
        <v>4.8356849252100698E-3</v>
      </c>
      <c r="NE19" s="1128">
        <v>1.18400557422291E-3</v>
      </c>
      <c r="NF19" s="1128">
        <v>1.4781843815696899E-3</v>
      </c>
      <c r="NG19" s="1128">
        <v>7.9446605447873707E-3</v>
      </c>
      <c r="NH19" s="1128">
        <v>6.6405124532229699E-3</v>
      </c>
      <c r="NI19" s="1128">
        <v>4.3793786504059198E-3</v>
      </c>
      <c r="NJ19" s="1128">
        <v>1.5681822551697601E-3</v>
      </c>
      <c r="NK19" s="1128">
        <v>3.3719377753549098E-3</v>
      </c>
      <c r="NL19" s="1128">
        <v>2.8919629252219001E-3</v>
      </c>
      <c r="NM19" s="1128">
        <v>2.4208248737350199E-3</v>
      </c>
      <c r="NN19" s="1128">
        <v>2.22342986965935E-3</v>
      </c>
      <c r="NO19" s="1128">
        <v>1.9840603212836899E-3</v>
      </c>
      <c r="NP19" s="1128">
        <v>3.6525281285340601E-3</v>
      </c>
      <c r="NQ19" s="1128">
        <v>4.6224008165549699E-3</v>
      </c>
      <c r="NR19" s="1128">
        <v>4.9535728041915804E-3</v>
      </c>
      <c r="NS19" s="1128">
        <v>4.7505872287511904E-3</v>
      </c>
      <c r="NT19" s="1128">
        <v>1.0707362831270099E-2</v>
      </c>
      <c r="NU19" s="1128">
        <v>2.23375942176386E-2</v>
      </c>
      <c r="NV19" s="1128">
        <v>1.4261646388220601E-2</v>
      </c>
      <c r="NW19" s="1128">
        <v>9.4270877434734796E-4</v>
      </c>
      <c r="NX19" s="1128">
        <v>1.1782103747849701E-3</v>
      </c>
      <c r="NY19" s="1128">
        <v>3.9586934497755702E-3</v>
      </c>
      <c r="NZ19" s="1128">
        <v>1.09054696511215E-2</v>
      </c>
      <c r="OA19" s="1128">
        <v>3.3384341912227901E-3</v>
      </c>
      <c r="OB19" s="1128">
        <v>3.9038063526756202E-3</v>
      </c>
      <c r="OC19" s="1128">
        <v>2.6580640957970898E-3</v>
      </c>
      <c r="OD19" s="1128">
        <v>3.25015952660121E-3</v>
      </c>
      <c r="OE19" s="1128">
        <v>5.2318286075694002E-3</v>
      </c>
      <c r="OF19" s="1128">
        <v>3.9089757447524102E-3</v>
      </c>
      <c r="OG19" s="1128">
        <v>3.0831984213697899E-3</v>
      </c>
      <c r="OH19" s="1128">
        <v>2.7887922117985102E-3</v>
      </c>
      <c r="OI19" s="1128">
        <v>3.2064374707059199E-3</v>
      </c>
      <c r="OJ19" s="1128">
        <v>2.8409456270772301E-3</v>
      </c>
      <c r="OK19" s="1128">
        <v>2.6915602506399901E-3</v>
      </c>
      <c r="OL19" s="1128">
        <v>3.3121464566525198E-3</v>
      </c>
      <c r="OM19" s="1128">
        <v>2.0398974943249101E-3</v>
      </c>
      <c r="ON19" s="1128">
        <v>1.4873660223746401E-3</v>
      </c>
      <c r="OO19" s="1128">
        <v>5.21332884826021E-3</v>
      </c>
      <c r="OP19" s="1128">
        <v>3.7440304641499301E-3</v>
      </c>
      <c r="OQ19" s="1128">
        <v>4.4271876679009897E-3</v>
      </c>
      <c r="OR19" s="1128">
        <v>4.2034115941211696E-3</v>
      </c>
      <c r="OS19" s="1128">
        <v>6.1487573444932104E-3</v>
      </c>
      <c r="OT19" s="1128">
        <v>1.1294606569380901E-2</v>
      </c>
      <c r="OU19" s="1128">
        <v>3.2889080749254301E-3</v>
      </c>
      <c r="OV19" s="1128">
        <v>9.1024835594075808E-3</v>
      </c>
      <c r="OW19" s="1128">
        <v>3.1524722262254198E-3</v>
      </c>
      <c r="OX19" s="1128">
        <v>6.40423918277479E-3</v>
      </c>
      <c r="OY19" s="1128">
        <v>4.5968888137465896E-3</v>
      </c>
      <c r="OZ19" s="1128">
        <v>5.8280160074408803E-4</v>
      </c>
      <c r="PA19" s="1128">
        <v>9.0023222356879103E-3</v>
      </c>
      <c r="PB19" s="1128">
        <v>6.2116097335995096E-4</v>
      </c>
      <c r="PC19" s="1128">
        <v>1.09696370403726E-3</v>
      </c>
      <c r="PD19" s="1128">
        <v>2.11663750861623E-4</v>
      </c>
      <c r="PE19" s="1128">
        <v>5.4833821356381105E-4</v>
      </c>
      <c r="PF19" s="1128">
        <v>1.4958315357225E-4</v>
      </c>
      <c r="PG19" s="1128">
        <v>3.0072210088118501E-3</v>
      </c>
      <c r="PH19" s="1128">
        <v>1.0060652578934E-3</v>
      </c>
      <c r="PI19" s="1128">
        <v>4.51840971652177E-3</v>
      </c>
      <c r="PJ19" s="1128">
        <v>1.4811467081286801E-3</v>
      </c>
      <c r="PK19" s="1128">
        <v>4.2814202730459498E-3</v>
      </c>
      <c r="PL19" s="1128">
        <v>2.2602954336101702E-3</v>
      </c>
      <c r="PM19" s="1128">
        <v>5.7989029033768003E-3</v>
      </c>
      <c r="PN19" s="1128">
        <v>4.83654878685046E-2</v>
      </c>
      <c r="PO19" s="1128">
        <v>7.8781256111374195E-2</v>
      </c>
      <c r="PP19" s="1128">
        <v>8.2036647341864593E-3</v>
      </c>
      <c r="PQ19" s="1128">
        <v>1.5152953170434901E-2</v>
      </c>
      <c r="PR19" s="1128">
        <v>3.41312786697544E-3</v>
      </c>
      <c r="PS19" s="1128">
        <v>2.1236606891302501E-3</v>
      </c>
      <c r="PT19" s="1128">
        <v>8.4362880641341894E-3</v>
      </c>
      <c r="PU19" s="1128">
        <v>7.1514451581673804E-3</v>
      </c>
      <c r="PV19" s="1128">
        <v>4.6056827869680799E-3</v>
      </c>
      <c r="PW19" s="1128">
        <v>2.6127666930659099E-2</v>
      </c>
      <c r="PX19" s="1128">
        <v>1.04289139337098E-2</v>
      </c>
      <c r="PY19" s="1128">
        <v>3.78703415210738E-3</v>
      </c>
      <c r="PZ19" s="1128">
        <v>4.0292086893944897E-3</v>
      </c>
      <c r="QA19" s="1128">
        <v>1.2937647743289399E-3</v>
      </c>
      <c r="QB19" s="1128">
        <v>1.8047905415237E-4</v>
      </c>
      <c r="QC19" s="1128">
        <v>4.20202351616136E-4</v>
      </c>
      <c r="QD19" s="1128">
        <v>2.43208525144479E-3</v>
      </c>
      <c r="QE19" s="1128">
        <v>1.47855604173442E-4</v>
      </c>
      <c r="QF19" s="1128">
        <v>1.5975457940679399E-4</v>
      </c>
      <c r="QG19" s="1128">
        <v>3.04963047128099E-4</v>
      </c>
      <c r="QH19" s="1128">
        <v>1.5083293196168599E-4</v>
      </c>
      <c r="QI19" s="1128">
        <v>1.3918523361333099E-4</v>
      </c>
      <c r="QJ19" s="1128">
        <v>8.5495404303636505E-4</v>
      </c>
      <c r="QK19" s="1128">
        <v>2.8358234501253302E-4</v>
      </c>
      <c r="QL19" s="1128">
        <v>6.18640319360344E-4</v>
      </c>
      <c r="QM19" s="1128">
        <v>1.2266720082848E-3</v>
      </c>
      <c r="QN19" s="1128">
        <v>1.20425404241869E-3</v>
      </c>
      <c r="QO19" s="1128">
        <v>9.83807172076076E-4</v>
      </c>
      <c r="QP19" s="1128">
        <v>2.00823103003045E-3</v>
      </c>
      <c r="QQ19" s="1128">
        <v>1.3659250856159601E-3</v>
      </c>
      <c r="QR19" s="1128">
        <v>1.4442222176638301E-3</v>
      </c>
      <c r="QS19" s="1128">
        <v>7.7819106630224399E-4</v>
      </c>
      <c r="QT19" s="1128">
        <v>3.2084555791473898E-4</v>
      </c>
      <c r="QU19" s="1128">
        <v>7.9174647973720197E-4</v>
      </c>
      <c r="QV19" s="1128">
        <v>4.08286707613042E-4</v>
      </c>
      <c r="QW19" s="1128">
        <v>5.0065504756743504E-4</v>
      </c>
      <c r="QX19" s="1128">
        <v>6.5635183646043998E-4</v>
      </c>
      <c r="QY19" s="1128">
        <v>4.8723982599007499E-4</v>
      </c>
      <c r="QZ19" s="1128">
        <v>2.2418789782715899E-4</v>
      </c>
      <c r="RA19" s="1128">
        <v>2.0807582411518501E-4</v>
      </c>
      <c r="RB19" s="1128">
        <v>4.0548834862686502E-4</v>
      </c>
      <c r="RC19" s="1128">
        <v>1.17293017944376E-3</v>
      </c>
      <c r="RD19" s="1128">
        <v>1.79338489461775E-3</v>
      </c>
      <c r="RE19" s="1128">
        <v>1.7062721938782099E-3</v>
      </c>
      <c r="RF19" s="1128">
        <v>4.6382877454461801E-4</v>
      </c>
      <c r="RG19" s="1128">
        <v>1.4973775643171099E-4</v>
      </c>
      <c r="RH19" s="1128">
        <v>4.08907922279322E-4</v>
      </c>
      <c r="RI19" s="1128">
        <v>1.39177372942039E-3</v>
      </c>
      <c r="RJ19" s="1128">
        <v>1.4418603326475299E-4</v>
      </c>
      <c r="RK19" s="1128">
        <v>8.8275336974182598E-5</v>
      </c>
      <c r="RL19" s="1128">
        <v>1.6838708156802199E-4</v>
      </c>
      <c r="RM19" s="1128">
        <v>2.1169389759176499E-4</v>
      </c>
      <c r="RN19" s="1128">
        <v>2.3689555342108301E-4</v>
      </c>
      <c r="RO19" s="1128">
        <v>4.4715387624177401E-4</v>
      </c>
      <c r="RP19" s="1128">
        <v>8.2752160642114898E-4</v>
      </c>
      <c r="RQ19" s="1128">
        <v>1.04469612915567E-3</v>
      </c>
      <c r="RR19" s="1128">
        <v>1.3427960561712101E-3</v>
      </c>
      <c r="RS19" s="1128">
        <v>1.28681412722019E-3</v>
      </c>
      <c r="RT19" s="1128">
        <v>5.5512569685926198E-4</v>
      </c>
      <c r="RU19" s="1128">
        <v>2.0630646829506599E-4</v>
      </c>
      <c r="RV19" s="1128">
        <v>1.3587942989424199E-4</v>
      </c>
      <c r="RW19" s="1128">
        <v>2.39560251180104E-4</v>
      </c>
      <c r="RX19" s="1128">
        <v>8.5554186434973499E-5</v>
      </c>
      <c r="RY19" s="1128">
        <v>1.49076605456583E-4</v>
      </c>
      <c r="RZ19" s="1128">
        <v>7.4110603707546106E-5</v>
      </c>
      <c r="SA19" s="1128">
        <v>3.5384679157102699E-4</v>
      </c>
      <c r="SB19" s="1128">
        <v>1.1758346967262201E-3</v>
      </c>
      <c r="SC19" s="1128">
        <v>6.5728389789093005E-4</v>
      </c>
      <c r="SD19" s="1128">
        <v>1.2073760610091301E-3</v>
      </c>
      <c r="SE19" s="1128">
        <v>1.6099910815823501E-3</v>
      </c>
      <c r="SF19" s="1128">
        <v>1.5737607953435101E-4</v>
      </c>
      <c r="SG19" s="1128">
        <v>1.6257488976578101E-4</v>
      </c>
      <c r="SH19" s="1128">
        <v>4.5828573189743199E-4</v>
      </c>
      <c r="SI19" s="1128">
        <v>2.9837882044408802E-4</v>
      </c>
      <c r="SJ19" s="1128">
        <v>2.15207945983131E-4</v>
      </c>
      <c r="SK19" s="1128">
        <v>7.4231540988377605E-5</v>
      </c>
      <c r="SL19" s="1128">
        <v>4.2841517350403403E-4</v>
      </c>
      <c r="SM19" s="1128">
        <v>2.2220867025134699E-4</v>
      </c>
      <c r="SN19" s="1128">
        <v>6.4084867902028202E-4</v>
      </c>
      <c r="SO19" s="1128">
        <v>1.4856537587579501E-4</v>
      </c>
      <c r="SP19" s="1128">
        <v>7.4170148894932194E-5</v>
      </c>
      <c r="SQ19" s="1128">
        <v>7.4201783424759706E-5</v>
      </c>
      <c r="SR19" s="1128">
        <v>7.4108099980588196E-5</v>
      </c>
      <c r="SS19" s="1128">
        <v>7.23502704901505E-4</v>
      </c>
      <c r="ST19" s="1128">
        <v>3.5056625121316601E-4</v>
      </c>
      <c r="SU19" s="1128">
        <v>1.51749915398353E-4</v>
      </c>
      <c r="SV19" s="1128">
        <v>2.9595615159770498E-4</v>
      </c>
      <c r="SW19" s="1128">
        <v>1.11764752053814E-4</v>
      </c>
      <c r="SX19" s="1128">
        <v>1.6359128979551E-4</v>
      </c>
      <c r="SY19" s="1128">
        <v>2.9983792979444999E-4</v>
      </c>
      <c r="SZ19" s="1128">
        <v>1.6195131301651399E-4</v>
      </c>
      <c r="TA19" s="1128">
        <v>7.4121652126722499E-5</v>
      </c>
      <c r="TB19" s="1128">
        <v>1.9619614420065602E-3</v>
      </c>
      <c r="TC19" s="1128">
        <v>2.0274441742104401E-3</v>
      </c>
      <c r="TD19" s="1128">
        <v>5.9372299521527605E-4</v>
      </c>
      <c r="TE19" s="1128">
        <v>8.2611385553352603E-5</v>
      </c>
      <c r="TF19" s="1128">
        <v>8.0380300015908701E-4</v>
      </c>
      <c r="TG19" s="1128">
        <v>1.4149088282155501E-4</v>
      </c>
      <c r="TH19" s="1128">
        <v>2.6970444048284102E-4</v>
      </c>
      <c r="TI19" s="1128">
        <v>1.4755026002327999E-4</v>
      </c>
      <c r="TJ19" s="1128">
        <v>2.8242529219793902E-4</v>
      </c>
      <c r="TK19" s="1128">
        <v>5.1721420571150404E-4</v>
      </c>
      <c r="TL19" s="1128">
        <v>1.84595023264565E-3</v>
      </c>
      <c r="TM19" s="1128">
        <v>1.06766017092472E-4</v>
      </c>
      <c r="TN19" s="1128">
        <v>6.0764619684520495E-4</v>
      </c>
      <c r="TO19" s="1128">
        <v>3.05629237278233E-4</v>
      </c>
      <c r="TP19" s="1128">
        <v>2.7181712110310898E-4</v>
      </c>
      <c r="TQ19" s="1128">
        <v>3.0067538528923799E-4</v>
      </c>
      <c r="TR19" s="1128">
        <v>2.9650681557826203E-4</v>
      </c>
      <c r="TS19" s="1128">
        <v>1.3783776847906001E-4</v>
      </c>
      <c r="TT19" s="1128">
        <v>3.7441299923760902E-4</v>
      </c>
      <c r="TU19" s="1128">
        <v>2.9419274676903298E-4</v>
      </c>
      <c r="TV19" s="1128">
        <v>4.1027892328376398E-4</v>
      </c>
      <c r="TW19" s="1128">
        <v>1.28140586615013E-4</v>
      </c>
      <c r="TX19" s="1128">
        <v>1.0883900590415599E-3</v>
      </c>
      <c r="TY19" s="1128">
        <v>7.4116306829965007E-5</v>
      </c>
      <c r="TZ19" s="1128">
        <v>7.4115086500817107E-5</v>
      </c>
      <c r="UA19" s="1128">
        <v>7.41079236063901E-5</v>
      </c>
      <c r="UB19" s="1128">
        <v>2.6481577850360702E-4</v>
      </c>
      <c r="UC19" s="1128">
        <v>1.51145528120542E-4</v>
      </c>
      <c r="UD19" s="1128">
        <v>1.49097117471538E-4</v>
      </c>
      <c r="UE19" s="1128">
        <v>1.4910534673265099E-4</v>
      </c>
      <c r="UF19" s="1128">
        <v>7.4108123519618595E-5</v>
      </c>
      <c r="UG19" s="1128">
        <v>1.06473560052978E-4</v>
      </c>
      <c r="UH19" s="1128">
        <v>7.6502745322425895E-5</v>
      </c>
      <c r="UI19" s="1128">
        <v>7.9554510825406596E-5</v>
      </c>
      <c r="UJ19" s="1128">
        <v>2.19627405078197E-3</v>
      </c>
      <c r="UK19" s="1128">
        <v>1.5387458229717901E-4</v>
      </c>
      <c r="UL19" s="1128">
        <v>7.5391042384977396E-4</v>
      </c>
      <c r="UM19" s="1128">
        <v>1.50439112746772E-4</v>
      </c>
      <c r="UN19" s="1128">
        <v>5.3200721943720303E-4</v>
      </c>
      <c r="UO19" s="1128">
        <v>1.4832271062260199E-4</v>
      </c>
      <c r="UP19" s="1128">
        <v>1.9064809163858899E-4</v>
      </c>
      <c r="UQ19" s="1128">
        <v>2.3728970305524801E-4</v>
      </c>
      <c r="UR19" s="1128">
        <v>1.1465674220459199E-3</v>
      </c>
      <c r="US19" s="1128">
        <v>1.1904899711649101E-3</v>
      </c>
      <c r="UT19" s="1128">
        <v>4.76767641884645E-4</v>
      </c>
      <c r="UU19" s="1128">
        <v>6.5915072091089495E-4</v>
      </c>
      <c r="UV19" s="1128">
        <v>1.0405326625623501E-3</v>
      </c>
      <c r="UW19" s="1128">
        <v>9.0288797010351402E-4</v>
      </c>
      <c r="UX19" s="1128">
        <v>2.22416362924702E-4</v>
      </c>
      <c r="UY19" s="1128">
        <v>3.6290268198620499E-4</v>
      </c>
      <c r="UZ19" s="1128">
        <v>6.1279988015780203E-4</v>
      </c>
      <c r="VA19" s="1128">
        <v>2.88385566672945E-4</v>
      </c>
      <c r="VB19" s="1128">
        <v>1.8166398767247699E-4</v>
      </c>
      <c r="VC19" s="1128">
        <v>2.0373563542688601E-3</v>
      </c>
      <c r="VD19" s="1128">
        <v>6.0519271149074496E-4</v>
      </c>
      <c r="VE19" s="1128">
        <v>7.41079015027318E-5</v>
      </c>
      <c r="VF19" s="1128">
        <v>7.4108124590771201E-5</v>
      </c>
      <c r="VG19" s="1128">
        <v>1.1509800472001E-4</v>
      </c>
      <c r="VH19" s="1128">
        <v>2.9300832648435901E-4</v>
      </c>
      <c r="VI19" s="1128">
        <v>7.5176851180332302E-4</v>
      </c>
      <c r="VJ19" s="1128">
        <v>4.5020538048230399E-4</v>
      </c>
      <c r="VK19" s="1128">
        <v>7.4600322802516106E-5</v>
      </c>
      <c r="VL19" s="1128">
        <v>2.3129628662663901E-4</v>
      </c>
      <c r="VM19" s="1128">
        <v>1.1235660518253201E-2</v>
      </c>
      <c r="VN19" s="1128">
        <v>1.24646989615092E-3</v>
      </c>
      <c r="VO19" s="1128">
        <v>1.03783696638872E-3</v>
      </c>
      <c r="VP19" s="1128">
        <v>3.9042654585698402E-3</v>
      </c>
      <c r="VQ19" s="1128">
        <v>1.2086267514440901E-3</v>
      </c>
      <c r="VR19" s="1128">
        <v>1.2784093909625901E-3</v>
      </c>
      <c r="VS19" s="1128">
        <v>7.6089903441993803E-4</v>
      </c>
      <c r="VT19" s="1128">
        <v>4.4564103742540298E-4</v>
      </c>
      <c r="VU19" s="1128">
        <v>1.8636891286418801E-4</v>
      </c>
      <c r="VV19" s="1128">
        <v>3.94105073048833E-4</v>
      </c>
      <c r="VW19" s="1128">
        <v>2.4218986566400501E-3</v>
      </c>
      <c r="VX19" s="1128">
        <v>1.76148907929261E-3</v>
      </c>
      <c r="VY19" s="1128">
        <v>7.5536688579949196E-4</v>
      </c>
      <c r="VZ19" s="1128">
        <v>8.5430292865985196E-4</v>
      </c>
      <c r="WA19" s="1128">
        <v>7.39464123025386E-4</v>
      </c>
      <c r="WB19" s="1128">
        <v>7.4107901540437898E-5</v>
      </c>
      <c r="WC19" s="1128">
        <v>1.7467598218149599E-3</v>
      </c>
      <c r="WD19" s="1128">
        <v>2.6624577944121602E-4</v>
      </c>
      <c r="WE19" s="1128">
        <v>8.2641280698741307E-5</v>
      </c>
      <c r="WF19" s="1128">
        <v>1.9343388861879399E-4</v>
      </c>
      <c r="WG19" s="1128">
        <v>6.0877118037398802E-4</v>
      </c>
      <c r="WH19" s="1128">
        <v>7.4107944745128605E-5</v>
      </c>
      <c r="WI19" s="1128">
        <v>1.71880167838585E-4</v>
      </c>
      <c r="WJ19" s="1128">
        <v>2.33750854987686E-4</v>
      </c>
      <c r="WK19" s="1128">
        <v>3.86548537486282E-4</v>
      </c>
      <c r="WL19" s="1128">
        <v>2.9814582932010801E-4</v>
      </c>
      <c r="WM19" s="1128">
        <v>2.5547598416005902E-4</v>
      </c>
      <c r="WN19" s="1128">
        <v>1.76552915994925E-4</v>
      </c>
      <c r="WO19" s="1128">
        <v>1.3883500770910499E-3</v>
      </c>
      <c r="WP19" s="1128">
        <v>7.8997932147603298E-4</v>
      </c>
      <c r="WQ19" s="1128">
        <v>9.3210855906610598E-4</v>
      </c>
      <c r="WR19" s="1128">
        <v>7.3614297077501903E-4</v>
      </c>
      <c r="WS19" s="1128">
        <v>6.1677559080831705E-4</v>
      </c>
      <c r="WT19" s="1128">
        <v>6.1570262079560295E-4</v>
      </c>
      <c r="WU19" s="1128">
        <v>8.5422480464473604E-4</v>
      </c>
      <c r="WV19" s="1128">
        <v>8.7331869900012004E-4</v>
      </c>
      <c r="WW19" s="1128">
        <v>1.3083516872239101E-3</v>
      </c>
      <c r="WX19" s="1128">
        <v>3.0830026414661101E-4</v>
      </c>
      <c r="WY19" s="1128">
        <v>7.0938428599688402E-4</v>
      </c>
      <c r="WZ19" s="1128">
        <v>7.6198440223487697E-4</v>
      </c>
      <c r="XA19" s="1128">
        <v>1.0087250717779701E-3</v>
      </c>
      <c r="XB19" s="1128">
        <v>5.5787846688744596E-4</v>
      </c>
      <c r="XC19" s="1128">
        <v>8.0869215682311695E-4</v>
      </c>
      <c r="XD19" s="1128">
        <v>3.1907682074114497E-4</v>
      </c>
      <c r="XE19" s="1128">
        <v>8.07453022063593E-4</v>
      </c>
      <c r="XF19" s="1128">
        <v>3.25842360822628E-3</v>
      </c>
      <c r="XG19" s="1128">
        <v>1.0782145334116201E-3</v>
      </c>
      <c r="XH19" s="1128">
        <v>4.1063677895289002E-3</v>
      </c>
      <c r="XI19" s="1128">
        <v>1.54677737671696E-3</v>
      </c>
      <c r="XJ19" s="1128">
        <v>1.8751214808542401E-3</v>
      </c>
      <c r="XK19" s="1128">
        <v>1.5067192260273901E-3</v>
      </c>
      <c r="XL19" s="1128">
        <v>1.876836864903E-4</v>
      </c>
      <c r="XM19" s="1128">
        <v>1.5696496370457599E-3</v>
      </c>
      <c r="XN19" s="1128">
        <v>1.67207637408943E-3</v>
      </c>
      <c r="XO19" s="1128">
        <v>8.1461224003755801E-4</v>
      </c>
      <c r="XP19" s="1128">
        <v>4.1298055841599898E-3</v>
      </c>
      <c r="XQ19" s="1128">
        <v>2.1074555416201002E-3</v>
      </c>
      <c r="XR19" s="1128">
        <v>1.81189585619357E-3</v>
      </c>
      <c r="XS19" s="1128">
        <v>5.7234560062296002E-3</v>
      </c>
      <c r="XT19" s="1128">
        <v>2.1547045011046698E-3</v>
      </c>
      <c r="XU19" s="1128">
        <v>4.7054248538699498E-4</v>
      </c>
      <c r="XV19" s="1128">
        <v>7.0117179281886102E-4</v>
      </c>
      <c r="XW19" s="1128">
        <v>5.87082489866731E-4</v>
      </c>
      <c r="XX19" s="1128">
        <v>1.1423652417869199E-3</v>
      </c>
      <c r="XY19" s="1128">
        <v>9.7295463846278096E-4</v>
      </c>
      <c r="XZ19" s="1128">
        <v>1.3490718351560199E-3</v>
      </c>
      <c r="YA19" s="1128">
        <v>1.10343314948522E-3</v>
      </c>
      <c r="YB19" s="1128">
        <v>6.8594870710211105E-4</v>
      </c>
      <c r="YC19" s="1128">
        <v>2.38146586032677E-3</v>
      </c>
      <c r="YD19" s="1128">
        <v>4.2261889142707499E-3</v>
      </c>
      <c r="YE19" s="1128">
        <v>6.8726721951727695E-4</v>
      </c>
      <c r="YF19" s="1128">
        <v>1.09189481854353E-3</v>
      </c>
      <c r="YG19" s="1128">
        <v>5.0586319354715597E-3</v>
      </c>
      <c r="YH19" s="1128">
        <v>1.9014581843309799E-3</v>
      </c>
      <c r="YI19" s="1128">
        <v>2.7684209396132398E-3</v>
      </c>
      <c r="YJ19" s="1128">
        <v>1.8342153387714299E-3</v>
      </c>
      <c r="YK19" s="1128">
        <v>1.8450306823625999E-3</v>
      </c>
      <c r="YL19" s="1128">
        <v>1.0427953452858301E-3</v>
      </c>
      <c r="YM19" s="1128">
        <v>3.18959516222683E-3</v>
      </c>
      <c r="YN19" s="1128">
        <v>1.10662105770729E-3</v>
      </c>
      <c r="YO19" s="1128">
        <v>2.9769840573669001E-4</v>
      </c>
      <c r="YP19" s="1128">
        <v>1.5390918074254201E-4</v>
      </c>
      <c r="YQ19" s="1128">
        <v>1.83523628282115E-3</v>
      </c>
      <c r="YR19" s="1128">
        <v>5.6428909679633499E-4</v>
      </c>
      <c r="YS19" s="1128">
        <v>1.6242722871959E-3</v>
      </c>
      <c r="YT19" s="1128">
        <v>2.1320789835796001E-3</v>
      </c>
      <c r="YU19" s="1128">
        <v>8.4185969449723005E-4</v>
      </c>
      <c r="YV19" s="1128">
        <v>5.5693015261091205E-4</v>
      </c>
      <c r="YW19" s="1128">
        <v>1.5046864665747199E-3</v>
      </c>
      <c r="YX19" s="1128">
        <v>2.2710455698275699E-3</v>
      </c>
      <c r="YY19" s="1128">
        <v>1.7540930790206099E-3</v>
      </c>
      <c r="YZ19" s="1128">
        <v>5.5286554158229598E-4</v>
      </c>
      <c r="ZA19" s="1128">
        <v>5.3654154754069201E-4</v>
      </c>
      <c r="ZB19" s="1128">
        <v>3.8167188445226299E-4</v>
      </c>
      <c r="ZC19" s="1128">
        <v>7.5998327936291606E-5</v>
      </c>
      <c r="ZD19" s="1128">
        <v>1.7208733615365799E-3</v>
      </c>
      <c r="ZE19" s="1128">
        <v>2.6680511402831101E-3</v>
      </c>
      <c r="ZF19" s="1128">
        <v>1.8153741901214299E-3</v>
      </c>
      <c r="ZG19" s="1128">
        <v>1.58931151677839E-3</v>
      </c>
      <c r="ZH19" s="1128">
        <v>2.8752103567972801E-3</v>
      </c>
      <c r="ZI19" s="1128">
        <v>2.4960110890388698E-3</v>
      </c>
      <c r="ZJ19" s="1128">
        <v>2.7490901745649298E-3</v>
      </c>
      <c r="ZK19" s="1128">
        <v>1.9561479329387901E-3</v>
      </c>
      <c r="ZL19" s="1128">
        <v>8.2764348163664005E-4</v>
      </c>
      <c r="ZM19" s="1128">
        <v>2.9031289363238601E-4</v>
      </c>
      <c r="ZN19" s="1128">
        <v>2.6319287161000599E-3</v>
      </c>
      <c r="ZO19" s="1128">
        <v>8.7198197793155396E-4</v>
      </c>
      <c r="ZP19" s="1128">
        <v>8.7765155453401801E-4</v>
      </c>
      <c r="ZQ19" s="1128">
        <v>6.9339803090291403E-4</v>
      </c>
      <c r="ZR19" s="1128">
        <v>1.23859992071133E-3</v>
      </c>
      <c r="ZS19" s="1128">
        <v>5.00707986062288E-4</v>
      </c>
      <c r="ZT19" s="1128">
        <v>3.5721240661580503E-4</v>
      </c>
      <c r="ZU19" s="1128">
        <v>2.15307329804888E-3</v>
      </c>
      <c r="ZV19" s="1128">
        <v>1.5407435598304399E-4</v>
      </c>
      <c r="ZW19" s="1128">
        <v>7.7402880217297801E-5</v>
      </c>
      <c r="ZX19" s="1128">
        <v>2.5308083264910899E-4</v>
      </c>
      <c r="ZY19" s="1128">
        <v>2.51822250182086E-4</v>
      </c>
      <c r="ZZ19" s="1128">
        <v>3.0154739678006301E-4</v>
      </c>
      <c r="AAA19" s="1128">
        <v>6.5091117190561995E-4</v>
      </c>
      <c r="AAB19" s="1128">
        <v>7.9074571441792795E-4</v>
      </c>
      <c r="AAC19" s="1128">
        <v>4.8745001715085501E-4</v>
      </c>
      <c r="AAD19" s="1128">
        <v>7.1530613521635805E-4</v>
      </c>
      <c r="AAE19" s="1128">
        <v>3.18376945734583E-3</v>
      </c>
      <c r="AAF19" s="1128">
        <v>6.4831947128126896E-4</v>
      </c>
      <c r="AAG19" s="1128">
        <v>4.4644170958701301E-4</v>
      </c>
      <c r="AAH19" s="1128">
        <v>5.4519587075791201E-4</v>
      </c>
      <c r="AAI19" s="1128">
        <v>1.35606254762633E-4</v>
      </c>
      <c r="AAJ19" s="1128">
        <v>2.2777118797948201E-4</v>
      </c>
      <c r="AAK19" s="1128">
        <v>2.22764571159054E-4</v>
      </c>
      <c r="AAL19" s="1128">
        <v>1.02955110529108E-3</v>
      </c>
      <c r="AAM19" s="1128">
        <v>2.1856016952671601E-4</v>
      </c>
      <c r="AAN19" s="1128">
        <v>2.50439856877254E-3</v>
      </c>
      <c r="AAO19" s="1128">
        <v>2.48382077877331E-4</v>
      </c>
      <c r="AAP19" s="1128">
        <v>5.9244355717827796E-3</v>
      </c>
      <c r="AAQ19" s="1128">
        <v>4.4260793660982298E-4</v>
      </c>
      <c r="AAR19" s="1128">
        <v>1.0666664263213001E-3</v>
      </c>
      <c r="AAS19" s="1128">
        <v>6.02243021245409E-4</v>
      </c>
      <c r="AAT19" s="1128">
        <v>4.1313371450951703E-4</v>
      </c>
      <c r="AAU19" s="1128">
        <v>4.7961533036999202E-4</v>
      </c>
      <c r="AAV19" s="1128">
        <v>6.1364730111729499E-4</v>
      </c>
      <c r="AAW19" s="1128">
        <v>4.5569976896318902E-4</v>
      </c>
      <c r="AAX19" s="1128">
        <v>1.2933775313990401E-3</v>
      </c>
      <c r="AAY19" s="1128">
        <v>7.4551935707502205E-4</v>
      </c>
      <c r="AAZ19" s="1128">
        <v>4.3910778284944399E-3</v>
      </c>
      <c r="ABA19" s="1128">
        <v>1.95114424064694E-3</v>
      </c>
      <c r="ABB19" s="1128">
        <v>1.88697659325061E-2</v>
      </c>
      <c r="ABC19" s="1128">
        <v>5.9816435348054202E-4</v>
      </c>
      <c r="ABD19" s="1128">
        <v>6.6206453821418597E-4</v>
      </c>
      <c r="ABE19" s="1128">
        <v>1.4578026737655601E-3</v>
      </c>
      <c r="ABF19" s="1128">
        <v>1.3436528013455701E-3</v>
      </c>
      <c r="ABG19" s="1128">
        <v>4.1642035025516401E-3</v>
      </c>
      <c r="ABH19" s="1128">
        <v>1.81010021056908E-3</v>
      </c>
      <c r="ABI19" s="1128">
        <v>1.12187180109575E-3</v>
      </c>
      <c r="ABJ19" s="1128">
        <v>8.4847680657871205E-4</v>
      </c>
      <c r="ABK19" s="1128">
        <v>1.25599280219549E-3</v>
      </c>
      <c r="ABL19" s="1128">
        <v>1.15459220074171E-3</v>
      </c>
      <c r="ABM19" s="1128">
        <v>1.41735830466709E-3</v>
      </c>
      <c r="ABN19" s="1128">
        <v>1.4216500504596499E-3</v>
      </c>
      <c r="ABO19" s="1128">
        <v>8.8628889497401801E-4</v>
      </c>
      <c r="ABP19" s="1128">
        <v>1.0318050488705101E-3</v>
      </c>
      <c r="ABQ19" s="1128">
        <v>7.3255647673950404E-3</v>
      </c>
      <c r="ABR19" s="1128">
        <v>4.30004469153488E-3</v>
      </c>
      <c r="ABS19" s="1128">
        <v>6.9162081947258104E-4</v>
      </c>
      <c r="ABT19" s="1128">
        <v>3.6956686828893998E-4</v>
      </c>
      <c r="ABU19" s="1128">
        <v>1.2956645617206799E-3</v>
      </c>
      <c r="ABV19" s="1128">
        <v>7.4114071699882999E-5</v>
      </c>
      <c r="ABW19" s="1128">
        <v>8.1414767378128303E-5</v>
      </c>
      <c r="ABX19" s="1128">
        <v>4.7536020227147298E-4</v>
      </c>
      <c r="ABY19" s="1128">
        <v>3.2641568198306701E-4</v>
      </c>
      <c r="ABZ19" s="1128">
        <v>3.1201040348831599E-4</v>
      </c>
      <c r="ACA19" s="1128">
        <v>1.5440561909479399E-4</v>
      </c>
      <c r="ACB19" s="1128">
        <v>1.02038993075623E-4</v>
      </c>
      <c r="ACC19" s="1128">
        <v>8.3873317293122794E-5</v>
      </c>
      <c r="ACD19" s="1128">
        <v>2.3079728377912401E-4</v>
      </c>
      <c r="ACE19" s="1128">
        <v>1.7665775712128601E-4</v>
      </c>
      <c r="ACF19" s="1128">
        <v>1.8299772369095599E-4</v>
      </c>
      <c r="ACG19" s="1128">
        <v>2.6496098859430398E-4</v>
      </c>
      <c r="ACH19" s="1128">
        <v>3.2057873149249202E-3</v>
      </c>
      <c r="ACI19" s="1128">
        <v>2.0772577199157901E-3</v>
      </c>
      <c r="ACJ19" s="1128">
        <v>3.3640792359416002E-4</v>
      </c>
      <c r="ACK19" s="1128">
        <v>1.8670053628150001E-4</v>
      </c>
      <c r="ACL19" s="1128">
        <v>2.5828664084487402E-3</v>
      </c>
      <c r="ACM19" s="1128">
        <v>5.0386890977146301E-4</v>
      </c>
      <c r="ACN19" s="1128">
        <v>8.1935045287723999E-4</v>
      </c>
      <c r="ACO19" s="1128">
        <v>1.9004932916219599E-3</v>
      </c>
      <c r="ACP19" s="1128">
        <v>9.3935475642578491E-3</v>
      </c>
      <c r="ACQ19" s="1128">
        <v>4.2894784875984696E-3</v>
      </c>
      <c r="ACR19" s="1128">
        <v>5.8687380867514703E-2</v>
      </c>
      <c r="ACS19" s="1128">
        <v>4.4570093109291999E-4</v>
      </c>
      <c r="ACT19" s="1128">
        <v>9.7838977532427296E-4</v>
      </c>
      <c r="ACU19" s="1128">
        <v>7.6128128029270695E-4</v>
      </c>
      <c r="ACV19" s="1128">
        <v>1.5496500339737399E-3</v>
      </c>
      <c r="ACW19" s="1128">
        <v>2.0989448384800099E-4</v>
      </c>
      <c r="ACX19" s="1128">
        <v>6.8631747931233503E-4</v>
      </c>
      <c r="ACY19" s="1128">
        <v>1.0013739752585101E-3</v>
      </c>
      <c r="ACZ19" s="1128">
        <v>1.2432208447026301E-3</v>
      </c>
      <c r="ADA19" s="1128">
        <v>4.8034259964169403E-3</v>
      </c>
      <c r="ADB19" s="1128">
        <v>5.4545066442565097E-3</v>
      </c>
      <c r="ADC19" s="1128">
        <v>1.5638584082053901E-3</v>
      </c>
      <c r="ADD19" s="1128">
        <v>7.6121593995359298E-3</v>
      </c>
      <c r="ADE19" s="1128">
        <v>3.9801359505638899E-3</v>
      </c>
      <c r="ADF19" s="1128">
        <v>3.5699332978412499E-3</v>
      </c>
      <c r="ADG19" s="1128">
        <v>9.5739216584632696E-4</v>
      </c>
      <c r="ADH19" s="1128">
        <v>6.6397362459795701E-4</v>
      </c>
      <c r="ADI19" s="1128">
        <v>4.8250417361259899E-4</v>
      </c>
      <c r="ADJ19" s="1128">
        <v>2.9833246152309302E-4</v>
      </c>
      <c r="ADK19" s="1128">
        <v>5.3138698406364796E-4</v>
      </c>
      <c r="ADL19" s="1128">
        <v>2.4329317586754099E-4</v>
      </c>
      <c r="ADM19" s="1128">
        <v>1.20965742794707E-4</v>
      </c>
      <c r="ADN19" s="1128">
        <v>1.50566203451355E-4</v>
      </c>
      <c r="ADO19" s="1128">
        <v>4.2393263315341101E-4</v>
      </c>
      <c r="ADP19" s="1128">
        <v>1.4307138770305801E-4</v>
      </c>
      <c r="ADQ19" s="1128">
        <v>2.7590833962743197E-4</v>
      </c>
      <c r="ADR19" s="1128">
        <v>9.6411735449333197E-5</v>
      </c>
      <c r="ADS19" s="1128">
        <v>1.03963437003178E-3</v>
      </c>
      <c r="ADT19" s="1128">
        <v>3.9513211661148899E-4</v>
      </c>
      <c r="ADU19" s="1128">
        <v>2.3463088907028099E-4</v>
      </c>
      <c r="ADV19" s="1128">
        <v>1.36549389914232E-4</v>
      </c>
      <c r="ADW19" s="1128">
        <v>5.4869776719532204E-4</v>
      </c>
      <c r="ADX19" s="1128">
        <v>9.5273463260145503E-5</v>
      </c>
      <c r="ADY19" s="1128">
        <v>4.2357898371695498E-4</v>
      </c>
      <c r="ADZ19" s="1128">
        <v>1.2309279438006701E-4</v>
      </c>
      <c r="AEA19" s="1128">
        <v>2.5405959428242601E-4</v>
      </c>
      <c r="AEB19" s="1128">
        <v>1.0971259680691099E-3</v>
      </c>
      <c r="AEC19" s="1128">
        <v>9.0755761377369596E-4</v>
      </c>
      <c r="AED19" s="1128">
        <v>3.7258219451304E-3</v>
      </c>
      <c r="AEE19" s="1128">
        <v>1.3943203796153801E-4</v>
      </c>
      <c r="AEF19" s="1128">
        <v>7.3513574696117698E-4</v>
      </c>
      <c r="AEG19" s="1128">
        <v>3.6115977436631901E-4</v>
      </c>
      <c r="AEH19" s="1128">
        <v>3.1924353140572398E-4</v>
      </c>
      <c r="AEI19" s="1128">
        <v>1.5536275863679901E-3</v>
      </c>
      <c r="AEJ19" s="1128">
        <v>7.0337927981936599E-4</v>
      </c>
      <c r="AEK19" s="1128">
        <v>6.4318086499792E-4</v>
      </c>
      <c r="AEL19" s="1128">
        <v>1.0163923412096099E-3</v>
      </c>
      <c r="AEM19" s="1128">
        <v>8.4021110488777695E-4</v>
      </c>
      <c r="AEN19" s="1128">
        <v>5.6842719353946802E-4</v>
      </c>
      <c r="AEO19" s="1128">
        <v>4.1270953285549999E-4</v>
      </c>
      <c r="AEP19" s="1128">
        <v>1.4710115743819899E-4</v>
      </c>
      <c r="AEQ19" s="1128">
        <v>7.6678899594376801E-5</v>
      </c>
      <c r="AER19" s="1128">
        <v>7.4107902370561994E-5</v>
      </c>
      <c r="AES19" s="1128">
        <v>3.0042756845833699E-3</v>
      </c>
      <c r="AET19" s="1128">
        <v>1.2328744389231499E-3</v>
      </c>
      <c r="AEU19" s="1128">
        <v>4.6548087120773399E-4</v>
      </c>
      <c r="AEV19" s="1128">
        <v>4.2584235975454002E-4</v>
      </c>
      <c r="AEW19" s="1128">
        <v>6.8067669249259903E-4</v>
      </c>
      <c r="AEX19" s="1128">
        <v>1.05154450185776E-3</v>
      </c>
      <c r="AEY19" s="1128">
        <v>1.2708462446776E-3</v>
      </c>
      <c r="AEZ19" s="1128">
        <v>3.6890095680049801E-4</v>
      </c>
      <c r="AFA19" s="1128">
        <v>6.6295805575692301E-4</v>
      </c>
      <c r="AFB19" s="1128">
        <v>1.7981062006682401E-4</v>
      </c>
      <c r="AFC19" s="1128">
        <v>1.0201478793854499E-4</v>
      </c>
      <c r="AFD19" s="1128">
        <v>2.44314541508944E-4</v>
      </c>
      <c r="AFE19" s="1128">
        <v>3.3363387285223402E-4</v>
      </c>
      <c r="AFF19" s="1128">
        <v>7.8064643912656299E-5</v>
      </c>
      <c r="AFG19" s="1128">
        <v>7.5490678779320603E-5</v>
      </c>
      <c r="AFH19" s="1128">
        <v>7.7345348969227104E-5</v>
      </c>
      <c r="AFI19" s="1128">
        <v>2.26355778810584E-4</v>
      </c>
      <c r="AFJ19" s="1128">
        <v>4.3791185870045599E-4</v>
      </c>
      <c r="AFK19" s="1128">
        <v>5.6079892036785695E-4</v>
      </c>
      <c r="AFL19" s="1128">
        <v>9.7795971701957593E-5</v>
      </c>
      <c r="AFM19" s="1128">
        <v>3.9848484884493E-4</v>
      </c>
      <c r="AFN19" s="1128">
        <v>5.2887527693571399E-4</v>
      </c>
      <c r="AFO19" s="1128">
        <v>3.2721411676773501E-4</v>
      </c>
      <c r="AFP19" s="1128">
        <v>1.2986640552289401E-4</v>
      </c>
      <c r="AFQ19" s="1128">
        <v>4.0043052592439801E-4</v>
      </c>
      <c r="AFR19" s="1128">
        <v>1.66625319757493E-4</v>
      </c>
      <c r="AFS19" s="1128">
        <v>1.36772236000562E-3</v>
      </c>
      <c r="AFT19" s="1128">
        <v>2.8565175603963101E-4</v>
      </c>
      <c r="AFU19" s="1128">
        <v>1.7109229138771701E-4</v>
      </c>
      <c r="AFV19" s="1128">
        <v>1.1688976477178901E-3</v>
      </c>
      <c r="AFW19" s="1128">
        <v>4.1844817851343198E-3</v>
      </c>
      <c r="AFX19" s="1128">
        <v>7.0173289415851898E-4</v>
      </c>
      <c r="AFY19" s="1128">
        <v>1.35182382454568E-3</v>
      </c>
      <c r="AFZ19" s="1128">
        <v>9.7402176748669902E-4</v>
      </c>
      <c r="AGA19" s="1128">
        <v>7.25880376246219E-4</v>
      </c>
      <c r="AGB19" s="1128">
        <v>1.1546902177035101E-3</v>
      </c>
      <c r="AGC19" s="1128">
        <v>4.41096436353727E-4</v>
      </c>
      <c r="AGD19" s="1128">
        <v>1.0778815150221601E-3</v>
      </c>
      <c r="AGE19" s="1128">
        <v>6.5250562497942601E-4</v>
      </c>
      <c r="AGF19" s="1128">
        <v>1.9593319168550501E-3</v>
      </c>
      <c r="AGG19" s="1128">
        <v>1.0157882891417499E-3</v>
      </c>
      <c r="AGH19" s="1128">
        <v>4.8411449255216399E-4</v>
      </c>
      <c r="AGI19" s="1128">
        <v>1.54048875510251E-3</v>
      </c>
      <c r="AGJ19" s="1128">
        <v>1.1968995340331801E-3</v>
      </c>
      <c r="AGK19" s="1128">
        <v>3.3849980945473402E-3</v>
      </c>
      <c r="AGL19" s="1128">
        <v>2.9663604889056299E-3</v>
      </c>
      <c r="AGM19" s="1128">
        <v>3.3826053600309099E-3</v>
      </c>
      <c r="AGN19" s="1128">
        <v>2.01507551083347E-3</v>
      </c>
      <c r="AGO19" s="1128">
        <v>3.4414199739550501E-3</v>
      </c>
      <c r="AGP19" s="1128">
        <v>8.5959095131119302E-3</v>
      </c>
      <c r="AGQ19" s="1128">
        <v>7.5789159842313001E-3</v>
      </c>
      <c r="AGR19" s="1128">
        <v>2.14850166654341E-3</v>
      </c>
      <c r="AGS19" s="1128">
        <v>4.4948605159755399E-3</v>
      </c>
      <c r="AGT19" s="1128">
        <v>2.2523403105304202E-3</v>
      </c>
      <c r="AGU19" s="1128">
        <v>1.2109652041925401E-3</v>
      </c>
      <c r="AGV19" s="1128">
        <v>2.49460211541513E-3</v>
      </c>
      <c r="AGW19" s="1128">
        <v>3.2040293088369202E-3</v>
      </c>
      <c r="AGX19" s="1128">
        <v>4.3865151081097899E-3</v>
      </c>
      <c r="AGY19" s="1128">
        <v>2.0017729123639702E-3</v>
      </c>
      <c r="AGZ19" s="1128">
        <v>1.6811132459521E-3</v>
      </c>
      <c r="AHA19" s="1128">
        <v>8.5862220016049904E-4</v>
      </c>
      <c r="AHB19" s="1128">
        <v>2.6820470316258498E-4</v>
      </c>
      <c r="AHC19" s="1128">
        <v>1.02429028658401E-3</v>
      </c>
      <c r="AHD19" s="1128">
        <v>9.1862504206870795E-4</v>
      </c>
      <c r="AHE19" s="1128">
        <v>1.29135505685506E-3</v>
      </c>
      <c r="AHF19" s="1128">
        <v>2.2595041889547701E-3</v>
      </c>
      <c r="AHG19" s="1128">
        <v>6.5055177110253E-4</v>
      </c>
      <c r="AHH19" s="1128">
        <v>6.68415365121786E-4</v>
      </c>
      <c r="AHI19" s="1128">
        <v>1.5903631070619999E-3</v>
      </c>
      <c r="AHJ19" s="1128">
        <v>3.4282732207173297E-4</v>
      </c>
      <c r="AHK19" s="1128">
        <v>3.8434663696150298E-3</v>
      </c>
      <c r="AHL19" s="1128">
        <v>8.2664745154619097E-4</v>
      </c>
      <c r="AHM19" s="1128">
        <v>7.6754581985531397E-4</v>
      </c>
      <c r="AHN19" s="1128">
        <v>1.93784040596834E-3</v>
      </c>
      <c r="AHO19" s="1128">
        <v>2.39009197402705E-3</v>
      </c>
      <c r="AHP19" s="1128">
        <v>5.5509868483076897E-3</v>
      </c>
      <c r="AHQ19" s="1128">
        <v>1.0441836011009301E-3</v>
      </c>
      <c r="AHR19" s="1128">
        <v>1.9909529735628799E-3</v>
      </c>
      <c r="AHS19" s="1128">
        <v>7.5127012945076495E-4</v>
      </c>
      <c r="AHT19" s="1128">
        <v>2.80140883783594E-3</v>
      </c>
      <c r="AHU19" s="1128">
        <v>2.04818653658755E-3</v>
      </c>
      <c r="AHV19" s="1128">
        <v>2.5142220180807101E-3</v>
      </c>
      <c r="AHW19" s="1128">
        <v>4.4002355965771503E-3</v>
      </c>
      <c r="AHX19" s="1128">
        <v>6.2631357749628001E-3</v>
      </c>
      <c r="AHY19" s="1128">
        <v>3.6646814099020098E-3</v>
      </c>
      <c r="AHZ19" s="1128">
        <v>5.2687148919284598E-3</v>
      </c>
      <c r="AIA19" s="1128">
        <v>5.7188507736234098E-4</v>
      </c>
      <c r="AIB19" s="1128">
        <v>1.1433476896060199E-3</v>
      </c>
      <c r="AIC19" s="1128">
        <v>3.1882404161443699E-4</v>
      </c>
      <c r="AID19" s="1128">
        <v>1.6381016209804601E-3</v>
      </c>
      <c r="AIE19" s="1128">
        <v>1.91807739992799E-3</v>
      </c>
      <c r="AIF19" s="1128">
        <v>1.0760268232389101E-3</v>
      </c>
      <c r="AIG19" s="1128">
        <v>1.2234986318118599E-3</v>
      </c>
      <c r="AIH19" s="1128">
        <v>1.5295015847554001E-3</v>
      </c>
      <c r="AII19" s="1128">
        <v>3.2223240293163802E-4</v>
      </c>
      <c r="AIJ19" s="1128">
        <v>5.0623035950311097E-4</v>
      </c>
      <c r="AIK19" s="1128">
        <v>5.8103263104580805E-4</v>
      </c>
      <c r="AIL19" s="1128">
        <v>2.90783095369978E-4</v>
      </c>
      <c r="AIM19" s="1128">
        <v>2.4907175493283702E-4</v>
      </c>
      <c r="AIN19" s="1128">
        <v>4.6404815155596003E-3</v>
      </c>
      <c r="AIO19" s="1128">
        <v>7.5390878872468796E-4</v>
      </c>
      <c r="AIP19" s="1128">
        <v>1.7162812325847499E-3</v>
      </c>
      <c r="AIQ19" s="1128">
        <v>5.2176645987662095E-4</v>
      </c>
      <c r="AIR19" s="1128">
        <v>2.4678210981515298E-4</v>
      </c>
      <c r="AIS19" s="1128">
        <v>4.85254164692896E-4</v>
      </c>
      <c r="AIT19" s="1128">
        <v>2.2369799501605701E-4</v>
      </c>
      <c r="AIU19" s="1128">
        <v>2.3258274496771101E-3</v>
      </c>
      <c r="AIV19" s="1128">
        <v>5.0398027315954501E-4</v>
      </c>
      <c r="AIW19" s="1128">
        <v>6.1154060759709204E-4</v>
      </c>
      <c r="AIX19" s="1128">
        <v>5.9655384412896301E-4</v>
      </c>
      <c r="AIY19" s="1128">
        <v>9.7496524677418198E-4</v>
      </c>
      <c r="AIZ19" s="1128">
        <v>5.7881300862560096E-4</v>
      </c>
      <c r="AJA19" s="1128">
        <v>3.6935066079094698E-4</v>
      </c>
      <c r="AJB19" s="1128">
        <v>7.3581124201357899E-3</v>
      </c>
      <c r="AJC19" s="1128">
        <v>6.1862415471215801E-3</v>
      </c>
      <c r="AJD19" s="1128">
        <v>8.6270009345423902E-4</v>
      </c>
      <c r="AJE19" s="1128">
        <v>5.4510547122448602E-4</v>
      </c>
      <c r="AJF19" s="1128">
        <v>1.00732518453166E-3</v>
      </c>
      <c r="AJG19" s="1128">
        <v>4.3218341234045398E-4</v>
      </c>
      <c r="AJH19" s="1128">
        <v>9.2908030300998103E-4</v>
      </c>
      <c r="AJI19" s="1128">
        <v>7.2897161813304304E-4</v>
      </c>
      <c r="AJJ19" s="1128">
        <v>2.6636075983251499E-4</v>
      </c>
      <c r="AJK19" s="1128">
        <v>1.09613897120348E-3</v>
      </c>
      <c r="AJL19" s="1128">
        <v>2.139484419443E-3</v>
      </c>
      <c r="AJM19" s="1128">
        <v>2.6781667826739999E-3</v>
      </c>
      <c r="AJN19" s="1128">
        <v>2.9124348435866599E-3</v>
      </c>
      <c r="AJO19" s="1128">
        <v>1.78213082635326E-4</v>
      </c>
      <c r="AJP19" s="1128">
        <v>5.5386843460353003E-4</v>
      </c>
      <c r="AJQ19" s="1128">
        <v>1.2233862498559401E-4</v>
      </c>
      <c r="AJR19" s="1128">
        <v>9.9859743813433908E-4</v>
      </c>
      <c r="AJS19" s="1128">
        <v>2.4163750374549698E-3</v>
      </c>
      <c r="AJT19" s="1128">
        <v>1.9330049346328801E-3</v>
      </c>
      <c r="AJU19" s="1128">
        <v>5.1286333844420399E-4</v>
      </c>
      <c r="AJV19" s="1128">
        <v>1.93243422391676E-4</v>
      </c>
      <c r="AJW19" s="1128">
        <v>8.1485472730836897E-4</v>
      </c>
      <c r="AJX19" s="1128">
        <v>2.56439793020678E-4</v>
      </c>
      <c r="AJY19" s="1128">
        <v>8.5184337974165297E-4</v>
      </c>
      <c r="AJZ19" s="1128">
        <v>6.57234377526791E-4</v>
      </c>
      <c r="AKA19" s="1128">
        <v>8.6400613535410695E-5</v>
      </c>
      <c r="AKB19" s="1128">
        <v>2.2084939189087599E-4</v>
      </c>
      <c r="AKC19" s="1128">
        <v>5.0502712059435299E-4</v>
      </c>
      <c r="AKD19" s="1128">
        <v>4.05305960314193E-3</v>
      </c>
      <c r="AKE19" s="1128">
        <v>2.4042354207563098E-3</v>
      </c>
      <c r="AKF19" s="1128">
        <v>6.5452402580434103E-3</v>
      </c>
      <c r="AKG19" s="1128">
        <v>1.84670263463334E-3</v>
      </c>
      <c r="AKH19" s="1128">
        <v>2.65296651138327E-3</v>
      </c>
      <c r="AKI19" s="1128">
        <v>8.3262453712038102E-3</v>
      </c>
      <c r="AKJ19" s="1128">
        <v>2.63047149985064E-4</v>
      </c>
      <c r="AKK19" s="1128">
        <v>4.6629992695368101E-4</v>
      </c>
      <c r="AKL19" s="1128">
        <v>7.5933595833538E-4</v>
      </c>
      <c r="AKM19" s="1128">
        <v>7.46604057920643E-4</v>
      </c>
      <c r="AKN19" s="1128">
        <v>4.9561764233452699E-3</v>
      </c>
      <c r="AKO19" s="1128">
        <v>2.96531174739006E-3</v>
      </c>
      <c r="AKP19" s="1128">
        <v>1.6198796684275499E-3</v>
      </c>
      <c r="AKQ19" s="1128">
        <v>4.75082556983592E-3</v>
      </c>
      <c r="AKR19" s="1128">
        <v>5.5048376407148096E-3</v>
      </c>
      <c r="AKS19" s="1128">
        <v>6.4199661675348805E-4</v>
      </c>
      <c r="AKT19" s="1128">
        <v>6.0349722045898303E-4</v>
      </c>
      <c r="AKU19" s="1128">
        <v>1.1960445027302501E-2</v>
      </c>
      <c r="AKV19" s="1128">
        <v>7.1244359233027903E-3</v>
      </c>
      <c r="AKW19" s="1128">
        <v>1.9422792232469501E-3</v>
      </c>
      <c r="AKX19" s="1128">
        <v>1.4646587965999901E-2</v>
      </c>
      <c r="AKY19" s="1128">
        <v>1.2841979091523701E-3</v>
      </c>
      <c r="AKZ19" s="1128">
        <v>6.9798126695630501E-4</v>
      </c>
      <c r="ALA19" s="1128">
        <v>7.4114942447798895E-5</v>
      </c>
      <c r="ALB19" s="1128">
        <v>3.6409174968304501E-4</v>
      </c>
      <c r="ALC19" s="1128">
        <v>3.2410654458135397E-4</v>
      </c>
      <c r="ALD19" s="1128">
        <v>9.20141187652167E-4</v>
      </c>
      <c r="ALE19" s="1128">
        <v>9.4232573380465304E-4</v>
      </c>
      <c r="ALF19" s="1128">
        <v>8.3876522462408701E-4</v>
      </c>
      <c r="ALG19" s="1128">
        <v>7.8845134497925698E-4</v>
      </c>
      <c r="ALH19" s="1128">
        <v>1.1213613818615001E-3</v>
      </c>
      <c r="ALI19" s="1128">
        <v>1.1355607102865801E-3</v>
      </c>
      <c r="ALJ19" s="1128">
        <v>1.80336239483866E-3</v>
      </c>
      <c r="ALK19" s="1128">
        <v>4.6668024995867004E-3</v>
      </c>
      <c r="ALL19" s="1128">
        <v>3.6092471143605799E-3</v>
      </c>
      <c r="ALM19" s="1128">
        <v>1.87907834768368E-3</v>
      </c>
      <c r="ALN19" s="1128">
        <v>1.1499709874215E-3</v>
      </c>
      <c r="ALO19" s="1128">
        <v>3.9197676947312398E-3</v>
      </c>
      <c r="ALP19" s="1128">
        <v>1.9885416115376399E-3</v>
      </c>
      <c r="ALQ19" s="1128">
        <v>1.5834245167308699E-4</v>
      </c>
      <c r="ALR19" s="1128">
        <v>1.31591462205494E-3</v>
      </c>
      <c r="ALS19" s="1128">
        <v>2.3519715872125698E-3</v>
      </c>
      <c r="ALT19" s="1128">
        <v>7.5484365081297604E-4</v>
      </c>
      <c r="ALU19" s="1128">
        <v>1.85348925176257E-3</v>
      </c>
      <c r="ALV19" s="1128">
        <v>4.4860840420172501E-4</v>
      </c>
      <c r="ALW19" s="1128">
        <v>1.2029417612778801E-3</v>
      </c>
      <c r="ALX19" s="1128">
        <v>1.58667287970556E-3</v>
      </c>
      <c r="ALY19" s="1128">
        <v>1.8557954444704601E-2</v>
      </c>
      <c r="ALZ19" s="1128">
        <v>3.5499798360318199E-4</v>
      </c>
      <c r="AMA19" s="1128">
        <v>7.1935316667826998E-4</v>
      </c>
      <c r="AMB19" s="1128">
        <v>1.47563275030386E-3</v>
      </c>
      <c r="AMC19" s="1128">
        <v>2.1366082730644798E-3</v>
      </c>
      <c r="AMD19" s="1128">
        <v>1.53813085243259E-4</v>
      </c>
      <c r="AME19" s="1128">
        <v>2.4746945364184902E-4</v>
      </c>
      <c r="AMF19" s="1128">
        <v>1.53819045305074E-3</v>
      </c>
      <c r="AMG19" s="1128">
        <v>2.16012923867392E-4</v>
      </c>
      <c r="AMH19" s="1128">
        <v>1.03327063868686E-4</v>
      </c>
      <c r="AMI19" s="1128">
        <v>1.20326162811444E-4</v>
      </c>
      <c r="AMJ19" s="1128">
        <v>2.0790350688704102E-3</v>
      </c>
      <c r="AMK19" s="1128">
        <v>8.5522232296910599E-4</v>
      </c>
      <c r="AML19" s="1128">
        <v>4.0839900134641602E-4</v>
      </c>
      <c r="AMM19" s="1128">
        <v>1.5723711786782199E-3</v>
      </c>
      <c r="AMN19" s="1128">
        <v>5.0074266552778098E-4</v>
      </c>
      <c r="AMO19" s="1128">
        <v>2.07286924979719E-2</v>
      </c>
      <c r="AMP19" s="1128">
        <v>1.32308782932625E-3</v>
      </c>
      <c r="AMQ19" s="1128">
        <v>7.2079176860782E-4</v>
      </c>
      <c r="AMR19" s="1128">
        <v>3.4140168769730098E-4</v>
      </c>
      <c r="AMS19" s="1128">
        <v>2.6310465749899699E-4</v>
      </c>
      <c r="AMT19" s="1128">
        <v>0.11129623481669899</v>
      </c>
      <c r="AMU19" s="1128">
        <v>8.3569213654067595E-2</v>
      </c>
    </row>
    <row r="20" spans="1:1035">
      <c r="A20" s="1023" t="s">
        <v>446</v>
      </c>
      <c r="B20">
        <v>17</v>
      </c>
      <c r="C20">
        <v>53</v>
      </c>
      <c r="D20" s="1127">
        <v>0.103739874432368</v>
      </c>
      <c r="E20" s="1128">
        <v>8.5007615289009297E-2</v>
      </c>
      <c r="F20" s="1128">
        <v>0.108850770818832</v>
      </c>
      <c r="G20" s="1128">
        <v>8.4404783864242897E-2</v>
      </c>
      <c r="H20" s="1128">
        <v>4.6792250325932198E-2</v>
      </c>
      <c r="I20" s="1128">
        <v>3.7592253690097402E-2</v>
      </c>
      <c r="J20" s="1128">
        <v>2.26086354391806E-2</v>
      </c>
      <c r="K20" s="1128">
        <v>1.6477672898294701E-2</v>
      </c>
      <c r="L20" s="1128">
        <v>1.7621165471307602E-2</v>
      </c>
      <c r="M20" s="1128">
        <v>3.7416080294348397E-2</v>
      </c>
      <c r="N20" s="1128">
        <v>1.42177065101974E-2</v>
      </c>
      <c r="O20" s="1128">
        <v>4.2902837704987602E-2</v>
      </c>
      <c r="P20" s="1128">
        <v>2.3788495103729899E-2</v>
      </c>
      <c r="Q20" s="1128">
        <v>5.96808397187652E-2</v>
      </c>
      <c r="R20" s="1128">
        <v>9.3997209860239503E-3</v>
      </c>
      <c r="S20" s="1128">
        <v>1.4539070443413901E-2</v>
      </c>
      <c r="T20" s="1128">
        <v>1.7467460552921601E-2</v>
      </c>
      <c r="U20" s="1128">
        <v>1.62806494408658E-2</v>
      </c>
      <c r="V20" s="1128">
        <v>0.155187643130063</v>
      </c>
      <c r="W20" s="1128">
        <v>0.102569477070152</v>
      </c>
      <c r="X20" s="1128">
        <v>9.3017726960015895E-2</v>
      </c>
      <c r="Y20" s="1128">
        <v>1.6646216625040799E-2</v>
      </c>
      <c r="Z20" s="1128">
        <v>2.61372649501561E-2</v>
      </c>
      <c r="AA20" s="1128">
        <v>1.21307424876672E-2</v>
      </c>
      <c r="AB20" s="1128">
        <v>1.03927008098505E-2</v>
      </c>
      <c r="AC20" s="1128">
        <v>2.5579673762212E-3</v>
      </c>
      <c r="AD20" s="1128">
        <v>1.3900133953527301E-2</v>
      </c>
      <c r="AE20" s="1128">
        <v>4.76198544956681E-2</v>
      </c>
      <c r="AF20" s="1128">
        <v>7.5681825265943997E-2</v>
      </c>
      <c r="AG20" s="1128">
        <v>4.51744669854824E-2</v>
      </c>
      <c r="AH20" s="1128">
        <v>1.0208158881634601E-2</v>
      </c>
      <c r="AI20" s="1128">
        <v>8.5970641443820703E-2</v>
      </c>
      <c r="AJ20" s="1128">
        <v>1.9696508554572001E-2</v>
      </c>
      <c r="AK20" s="1128">
        <v>9.5647302003199503E-3</v>
      </c>
      <c r="AL20" s="1128">
        <v>1.3164210810579899E-2</v>
      </c>
      <c r="AM20" s="1128">
        <v>3.9569260603013599E-2</v>
      </c>
      <c r="AN20" s="1128">
        <v>6.2798981801918301E-3</v>
      </c>
      <c r="AO20" s="1128">
        <v>3.04943742070714E-3</v>
      </c>
      <c r="AP20" s="1128">
        <v>1.5749531466048499E-2</v>
      </c>
      <c r="AQ20" s="1128">
        <v>8.3470455130611292E-3</v>
      </c>
      <c r="AR20" s="1128">
        <v>1.4247301831826599E-2</v>
      </c>
      <c r="AS20" s="1128">
        <v>9.4826914509436207E-3</v>
      </c>
      <c r="AT20" s="1128">
        <v>5.46542623595608E-3</v>
      </c>
      <c r="AU20" s="1128">
        <v>2.82008722018364E-2</v>
      </c>
      <c r="AV20" s="1128">
        <v>6.4685815580231201E-3</v>
      </c>
      <c r="AW20" s="1128">
        <v>5.7666043514254797E-3</v>
      </c>
      <c r="AX20" s="1128">
        <v>2.85326189622939E-2</v>
      </c>
      <c r="AY20" s="1128">
        <v>2.4517252784015401E-2</v>
      </c>
      <c r="AZ20" s="1128">
        <v>2.0951349369301299E-2</v>
      </c>
      <c r="BA20" s="1128">
        <v>2.4807195699718398E-2</v>
      </c>
      <c r="BB20" s="1128">
        <v>1.1104615841491E-2</v>
      </c>
      <c r="BC20" s="1128">
        <v>1.44292880433761E-2</v>
      </c>
      <c r="BD20" s="1128">
        <v>1.9554348326947101E-2</v>
      </c>
      <c r="BE20" s="1128">
        <v>2.4566683299151501E-2</v>
      </c>
      <c r="BF20" s="1128">
        <v>1.2992058785045099E-2</v>
      </c>
      <c r="BG20" s="1128">
        <v>1.0112026873911301E-2</v>
      </c>
      <c r="BH20" s="1128">
        <v>9.6478136890506602E-3</v>
      </c>
      <c r="BI20" s="1128">
        <v>7.3035626498756598E-3</v>
      </c>
      <c r="BJ20" s="1128">
        <v>4.0310919004211496E-3</v>
      </c>
      <c r="BK20" s="1128">
        <v>3.4130680083103802E-3</v>
      </c>
      <c r="BL20" s="1128">
        <v>4.9780389311070801E-3</v>
      </c>
      <c r="BM20" s="1128">
        <v>5.7625705963782296E-3</v>
      </c>
      <c r="BN20" s="1128">
        <v>7.0076570561840102E-3</v>
      </c>
      <c r="BO20" s="1128">
        <v>3.4658671711919001E-3</v>
      </c>
      <c r="BP20" s="1128">
        <v>1.0022643734141699E-3</v>
      </c>
      <c r="BQ20" s="1128">
        <v>1.89029388638751E-3</v>
      </c>
      <c r="BR20" s="1128">
        <v>9.8722381290198202E-4</v>
      </c>
      <c r="BS20" s="1128">
        <v>1.5776730465392099E-3</v>
      </c>
      <c r="BT20" s="1128">
        <v>2.10123149126876E-2</v>
      </c>
      <c r="BU20" s="1128">
        <v>2.1021361004836901E-2</v>
      </c>
      <c r="BV20" s="1128">
        <v>1.0084320877614799E-2</v>
      </c>
      <c r="BW20" s="1128">
        <v>1.16638855347379E-2</v>
      </c>
      <c r="BX20" s="1128">
        <v>8.6495085369587294E-3</v>
      </c>
      <c r="BY20" s="1128">
        <v>7.6366065087969297E-3</v>
      </c>
      <c r="BZ20" s="1128">
        <v>9.5991936512626799E-3</v>
      </c>
      <c r="CA20" s="1128">
        <v>2.01828858943069E-2</v>
      </c>
      <c r="CB20" s="1128">
        <v>1.6314538360518799E-2</v>
      </c>
      <c r="CC20" s="1128">
        <v>3.5934046788098001E-2</v>
      </c>
      <c r="CD20" s="1128">
        <v>3.5150350430552403E-2</v>
      </c>
      <c r="CE20" s="1128">
        <v>2.7554061375927801E-2</v>
      </c>
      <c r="CF20" s="1128">
        <v>2.2514406968764701E-2</v>
      </c>
      <c r="CG20" s="1128">
        <v>9.5639438672587701E-3</v>
      </c>
      <c r="CH20" s="1128">
        <v>1.0378591038457299E-2</v>
      </c>
      <c r="CI20" s="1128">
        <v>9.5601010734708194E-3</v>
      </c>
      <c r="CJ20" s="1128">
        <v>6.31675450693927E-3</v>
      </c>
      <c r="CK20" s="1128">
        <v>4.9426197806759402E-3</v>
      </c>
      <c r="CL20" s="1128">
        <v>6.3402979500039296E-3</v>
      </c>
      <c r="CM20" s="1128">
        <v>6.3416451722575996E-3</v>
      </c>
      <c r="CN20" s="1128">
        <v>4.3346115792905204E-3</v>
      </c>
      <c r="CO20" s="1128">
        <v>4.4439232980042001E-3</v>
      </c>
      <c r="CP20" s="1128">
        <v>6.2321796187466E-3</v>
      </c>
      <c r="CQ20" s="1128">
        <v>2.9288629135567701E-3</v>
      </c>
      <c r="CR20" s="1128">
        <v>1.88256568570341E-3</v>
      </c>
      <c r="CS20" s="1128">
        <v>2.47605011389475E-3</v>
      </c>
      <c r="CT20" s="1128">
        <v>4.9196168961596898E-3</v>
      </c>
      <c r="CU20" s="1128">
        <v>6.3573100160188196E-3</v>
      </c>
      <c r="CV20" s="1128">
        <v>4.12116899766579E-3</v>
      </c>
      <c r="CW20" s="1128">
        <v>6.6568682348355102E-3</v>
      </c>
      <c r="CX20" s="1128">
        <v>5.9848312571691396E-3</v>
      </c>
      <c r="CY20" s="1128">
        <v>4.5446570171478497E-3</v>
      </c>
      <c r="CZ20" s="1128">
        <v>1.93388205869522E-3</v>
      </c>
      <c r="DA20" s="1128">
        <v>5.9044982979436999E-4</v>
      </c>
      <c r="DB20" s="1128">
        <v>9.6011472433346103E-4</v>
      </c>
      <c r="DC20" s="1128">
        <v>2.5792956429646998E-3</v>
      </c>
      <c r="DD20" s="1128">
        <v>6.7131088020404804E-4</v>
      </c>
      <c r="DE20" s="1128">
        <v>5.3449989333041598E-3</v>
      </c>
      <c r="DF20" s="1128">
        <v>9.0866779307715601E-3</v>
      </c>
      <c r="DG20" s="1128">
        <v>4.2152581532975001E-3</v>
      </c>
      <c r="DH20" s="1128">
        <v>6.5159203913112401E-3</v>
      </c>
      <c r="DI20" s="1128">
        <v>2.8907552707869099E-3</v>
      </c>
      <c r="DJ20" s="1128">
        <v>2.69273730195236E-3</v>
      </c>
      <c r="DK20" s="1128">
        <v>1.37301311818868E-2</v>
      </c>
      <c r="DL20" s="1128">
        <v>6.3919199839794104E-3</v>
      </c>
      <c r="DM20" s="1128">
        <v>1.08085670808153E-2</v>
      </c>
      <c r="DN20" s="1128">
        <v>1.7853327601121498E-2</v>
      </c>
      <c r="DO20" s="1128">
        <v>6.3774130795730402E-3</v>
      </c>
      <c r="DP20" s="1128">
        <v>6.4714238369823198E-3</v>
      </c>
      <c r="DQ20" s="1128">
        <v>3.1542741381413398E-3</v>
      </c>
      <c r="DR20" s="1128">
        <v>1.88641882353205E-3</v>
      </c>
      <c r="DS20" s="1128">
        <v>1.8431079824998301E-3</v>
      </c>
      <c r="DT20" s="1128">
        <v>2.6061113935491498E-3</v>
      </c>
      <c r="DU20" s="1128">
        <v>6.5164502668273205E-4</v>
      </c>
      <c r="DV20" s="1128">
        <v>6.9651982675186398E-3</v>
      </c>
      <c r="DW20" s="1128">
        <v>4.0922428331714904E-3</v>
      </c>
      <c r="DX20" s="1128">
        <v>9.6150787540780994E-3</v>
      </c>
      <c r="DY20" s="1128">
        <v>8.65292112772496E-3</v>
      </c>
      <c r="DZ20" s="1128">
        <v>3.1508521521550498E-3</v>
      </c>
      <c r="EA20" s="1128">
        <v>3.5564843878196899E-3</v>
      </c>
      <c r="EB20" s="1128">
        <v>4.6993052843606097E-3</v>
      </c>
      <c r="EC20" s="1128">
        <v>6.3407855484838597E-3</v>
      </c>
      <c r="ED20" s="1128">
        <v>4.1905258967035201E-3</v>
      </c>
      <c r="EE20" s="1128">
        <v>4.65194903608117E-3</v>
      </c>
      <c r="EF20" s="1128">
        <v>3.7667546664621201E-3</v>
      </c>
      <c r="EG20" s="1128">
        <v>4.0823309319720502E-3</v>
      </c>
      <c r="EH20" s="1128">
        <v>4.5787991171457104E-3</v>
      </c>
      <c r="EI20" s="1128">
        <v>5.5952871459026597E-3</v>
      </c>
      <c r="EJ20" s="1128">
        <v>3.5151661832867002E-3</v>
      </c>
      <c r="EK20" s="1128">
        <v>1.6480504901601401E-2</v>
      </c>
      <c r="EL20" s="1128">
        <v>3.1116588407716899E-3</v>
      </c>
      <c r="EM20" s="1128">
        <v>4.9002779419015704E-3</v>
      </c>
      <c r="EN20" s="1128">
        <v>2.4812890232704401E-3</v>
      </c>
      <c r="EO20" s="1128">
        <v>2.2532657303343702E-3</v>
      </c>
      <c r="EP20" s="1128">
        <v>9.8211710900067807E-4</v>
      </c>
      <c r="EQ20" s="1128">
        <v>1.9003601796685301E-3</v>
      </c>
      <c r="ER20" s="1128">
        <v>6.3394330042583404E-4</v>
      </c>
      <c r="ES20" s="1128">
        <v>5.0721981666588499E-3</v>
      </c>
      <c r="ET20" s="1128">
        <v>6.7792743427328699E-3</v>
      </c>
      <c r="EU20" s="1128">
        <v>2.3288733886609502E-3</v>
      </c>
      <c r="EV20" s="1128">
        <v>1.30817226775097E-2</v>
      </c>
      <c r="EW20" s="1128">
        <v>1.27291947291266E-2</v>
      </c>
      <c r="EX20" s="1128">
        <v>4.1476221432835804E-3</v>
      </c>
      <c r="EY20" s="1128">
        <v>1.94271645201979E-3</v>
      </c>
      <c r="EZ20" s="1128">
        <v>9.0955576907390204E-3</v>
      </c>
      <c r="FA20" s="1128">
        <v>4.4879589011849004E-3</v>
      </c>
      <c r="FB20" s="1128">
        <v>1.9795094948699501E-3</v>
      </c>
      <c r="FC20" s="1128">
        <v>3.3502181380078199E-3</v>
      </c>
      <c r="FD20" s="1128">
        <v>8.4668592011617593E-3</v>
      </c>
      <c r="FE20" s="1128">
        <v>3.0671818396966299E-3</v>
      </c>
      <c r="FF20" s="1128">
        <v>9.2822427824136005E-3</v>
      </c>
      <c r="FG20" s="1128">
        <v>3.9343225108099504E-3</v>
      </c>
      <c r="FH20" s="1128">
        <v>1.0053696892795E-2</v>
      </c>
      <c r="FI20" s="1128">
        <v>1.00654729921757E-2</v>
      </c>
      <c r="FJ20" s="1128">
        <v>1.2664176191516999E-3</v>
      </c>
      <c r="FK20" s="1128">
        <v>3.1697128367209399E-4</v>
      </c>
      <c r="FL20" s="1128">
        <v>1.27089762253186E-3</v>
      </c>
      <c r="FM20" s="1128">
        <v>5.0720751717287897E-3</v>
      </c>
      <c r="FN20" s="1128">
        <v>4.9375131696692103E-3</v>
      </c>
      <c r="FO20" s="1128">
        <v>4.6343925224875699E-3</v>
      </c>
      <c r="FP20" s="1128">
        <v>4.22379431269614E-2</v>
      </c>
      <c r="FQ20" s="1128">
        <v>2.1931380289380601E-3</v>
      </c>
      <c r="FR20" s="1128">
        <v>6.2107907670396001E-3</v>
      </c>
      <c r="FS20" s="1128">
        <v>1.5254295469588199E-2</v>
      </c>
      <c r="FT20" s="1128">
        <v>8.7153084046012795E-4</v>
      </c>
      <c r="FU20" s="1128">
        <v>3.3917678068743199E-3</v>
      </c>
      <c r="FV20" s="1128">
        <v>2.8839466238070799E-3</v>
      </c>
      <c r="FW20" s="1128">
        <v>8.7182593975207098E-3</v>
      </c>
      <c r="FX20" s="1128">
        <v>3.4614097530635601E-2</v>
      </c>
      <c r="FY20" s="1128">
        <v>4.4353148840052597E-3</v>
      </c>
      <c r="FZ20" s="1128">
        <v>1.16562230508884E-2</v>
      </c>
      <c r="GA20" s="1128">
        <v>4.7125895313062296E-3</v>
      </c>
      <c r="GB20" s="1128">
        <v>5.55461096694979E-3</v>
      </c>
      <c r="GC20" s="1128">
        <v>3.5669497142422602E-3</v>
      </c>
      <c r="GD20" s="1128">
        <v>1.09663359078643E-2</v>
      </c>
      <c r="GE20" s="1128">
        <v>4.2003538266744697E-3</v>
      </c>
      <c r="GF20" s="1128">
        <v>3.1222824910921501E-2</v>
      </c>
      <c r="GG20" s="1128">
        <v>1.30590713109465E-2</v>
      </c>
      <c r="GH20" s="1128">
        <v>4.39334649348127E-3</v>
      </c>
      <c r="GI20" s="1128">
        <v>1.7726983210371999E-2</v>
      </c>
      <c r="GJ20" s="1128">
        <v>6.0477817508399097E-3</v>
      </c>
      <c r="GK20" s="1128">
        <v>9.4533587861766397E-3</v>
      </c>
      <c r="GL20" s="1128">
        <v>2.48394152763079E-2</v>
      </c>
      <c r="GM20" s="1128">
        <v>2.37968053432876E-2</v>
      </c>
      <c r="GN20" s="1128">
        <v>6.9730517786259598E-3</v>
      </c>
      <c r="GO20" s="1128">
        <v>6.7330312091719996E-2</v>
      </c>
      <c r="GP20" s="1128">
        <v>1.26225489214999E-2</v>
      </c>
      <c r="GQ20" s="1128">
        <v>1.5632185411370601E-2</v>
      </c>
      <c r="GR20" s="1128">
        <v>1.83677731431389E-2</v>
      </c>
      <c r="GS20" s="1128">
        <v>7.9474378083822204E-3</v>
      </c>
      <c r="GT20" s="1128">
        <v>1.5142754057070201E-2</v>
      </c>
      <c r="GU20" s="1128">
        <v>6.6527148691743103E-3</v>
      </c>
      <c r="GV20" s="1128">
        <v>2.2537613857402401E-2</v>
      </c>
      <c r="GW20" s="1128">
        <v>2.6627643535481301E-2</v>
      </c>
      <c r="GX20" s="1128">
        <v>1.19303482607856E-2</v>
      </c>
      <c r="GY20" s="1128">
        <v>1.20474146000154E-2</v>
      </c>
      <c r="GZ20" s="1128">
        <v>1.36877499974858E-2</v>
      </c>
      <c r="HA20" s="1128">
        <v>1.9767369147951599E-2</v>
      </c>
      <c r="HB20" s="1128">
        <v>1.3656486996616301E-2</v>
      </c>
      <c r="HC20" s="1128">
        <v>1.03261333003797E-2</v>
      </c>
      <c r="HD20" s="1128">
        <v>3.8902405860558702E-2</v>
      </c>
      <c r="HE20" s="1128">
        <v>1.04779367947751E-2</v>
      </c>
      <c r="HF20" s="1128">
        <v>1.2964523199045799E-2</v>
      </c>
      <c r="HG20" s="1128">
        <v>3.0929983691149798E-2</v>
      </c>
      <c r="HH20" s="1128">
        <v>2.6336572043877699E-2</v>
      </c>
      <c r="HI20" s="1128">
        <v>5.5087527631254102E-2</v>
      </c>
      <c r="HJ20" s="1128">
        <v>1.168800541251E-2</v>
      </c>
      <c r="HK20" s="1128">
        <v>1.83316190087934E-2</v>
      </c>
      <c r="HL20" s="1128">
        <v>4.4797174833367398E-2</v>
      </c>
      <c r="HM20" s="1128">
        <v>1.9372254342102501E-2</v>
      </c>
      <c r="HN20" s="1128">
        <v>3.3790574057063302E-2</v>
      </c>
      <c r="HO20" s="1128">
        <v>8.4657923162143503E-2</v>
      </c>
      <c r="HP20" s="1128">
        <v>1.8035752584869402E-2</v>
      </c>
      <c r="HQ20" s="1128">
        <v>3.2461949251438402E-2</v>
      </c>
      <c r="HR20" s="1128">
        <v>3.0036735169169802E-2</v>
      </c>
      <c r="HS20" s="1128">
        <v>1.8534575410108198E-2</v>
      </c>
      <c r="HT20" s="1128">
        <v>7.8981732963093396E-3</v>
      </c>
      <c r="HU20" s="1128">
        <v>1.03675128503507E-2</v>
      </c>
      <c r="HV20" s="1128">
        <v>2.1939450422580799E-2</v>
      </c>
      <c r="HW20" s="1128">
        <v>4.2955397743527697E-2</v>
      </c>
      <c r="HX20" s="1128">
        <v>1.8859871621066299E-2</v>
      </c>
      <c r="HY20" s="1128">
        <v>9.37029987243879E-3</v>
      </c>
      <c r="HZ20" s="1128">
        <v>1.5852639302617801E-2</v>
      </c>
      <c r="IA20" s="1128">
        <v>6.3201393732086705E-2</v>
      </c>
      <c r="IB20" s="1128">
        <v>3.9648969104988503E-2</v>
      </c>
      <c r="IC20" s="1128">
        <v>2.4868829596970999E-2</v>
      </c>
      <c r="ID20" s="1128">
        <v>3.4444873642860099E-2</v>
      </c>
      <c r="IE20" s="1128">
        <v>1.73627637736593E-2</v>
      </c>
      <c r="IF20" s="1128">
        <v>1.8525756754207201E-2</v>
      </c>
      <c r="IG20" s="1128">
        <v>5.8602405431993798E-2</v>
      </c>
      <c r="IH20" s="1128">
        <v>0.100650222135604</v>
      </c>
      <c r="II20" s="1128">
        <v>0.19320861672496301</v>
      </c>
      <c r="IJ20" s="1128">
        <v>3.8505210875390002E-2</v>
      </c>
      <c r="IK20" s="1128">
        <v>5.8752450459790398E-2</v>
      </c>
      <c r="IL20" s="1128">
        <v>2.42561695850344E-2</v>
      </c>
      <c r="IM20" s="1128">
        <v>3.62681719252314E-2</v>
      </c>
      <c r="IN20" s="1128">
        <v>4.6465440787448603E-2</v>
      </c>
      <c r="IO20" s="1128">
        <v>6.08645868548175E-2</v>
      </c>
      <c r="IP20" s="1128">
        <v>1.6225363095871501E-2</v>
      </c>
      <c r="IQ20" s="1128">
        <v>5.92242420539369E-2</v>
      </c>
      <c r="IR20" s="1128">
        <v>6.1570716993748401E-2</v>
      </c>
      <c r="IS20" s="1128">
        <v>4.7855206193839997E-2</v>
      </c>
      <c r="IT20" s="1128">
        <v>5.2091614121996498E-2</v>
      </c>
      <c r="IU20" s="1128">
        <v>0.106683102299706</v>
      </c>
      <c r="IV20" s="1128">
        <v>0.102720128984697</v>
      </c>
      <c r="IW20" s="1128">
        <v>2.3169205500747501E-2</v>
      </c>
      <c r="IX20" s="1128">
        <v>1.1663873976068899E-2</v>
      </c>
      <c r="IY20" s="1128">
        <v>4.0022944996459399E-2</v>
      </c>
      <c r="IZ20" s="1128">
        <v>4.4000889270429E-2</v>
      </c>
      <c r="JA20" s="1128">
        <v>9.4383305246236601E-2</v>
      </c>
      <c r="JB20" s="1128">
        <v>3.7267000282145302E-2</v>
      </c>
      <c r="JC20" s="1128">
        <v>1.04419681517467E-2</v>
      </c>
      <c r="JD20" s="1128">
        <v>8.4872333841102803E-3</v>
      </c>
      <c r="JE20" s="1128">
        <v>8.6351544034663705E-3</v>
      </c>
      <c r="JF20" s="1128">
        <v>7.6450380752271799E-2</v>
      </c>
      <c r="JG20" s="1128">
        <v>7.8553446594168796E-2</v>
      </c>
      <c r="JH20" s="1128">
        <v>0.32429890837298903</v>
      </c>
      <c r="JI20" s="1128">
        <v>2.3739480884696299E-2</v>
      </c>
      <c r="JJ20" s="1128">
        <v>1.1277771008294199E-2</v>
      </c>
      <c r="JK20" s="1128">
        <v>7.1880897030349597E-2</v>
      </c>
      <c r="JL20" s="1128">
        <v>1.65896675134545E-2</v>
      </c>
      <c r="JM20" s="1128">
        <v>1.12090682984819E-2</v>
      </c>
      <c r="JN20" s="1128">
        <v>2.2387309814032402E-2</v>
      </c>
      <c r="JO20" s="1128">
        <v>2.1828058119520301E-2</v>
      </c>
      <c r="JP20" s="1128">
        <v>1.41980192830733E-2</v>
      </c>
      <c r="JQ20" s="1128">
        <v>2.5492883479864802E-2</v>
      </c>
      <c r="JR20" s="1128">
        <v>1.43291367755146E-2</v>
      </c>
      <c r="JS20" s="1128">
        <v>7.04693908004962E-3</v>
      </c>
      <c r="JT20" s="1128">
        <v>9.5414955375207992E-3</v>
      </c>
      <c r="JU20" s="1128">
        <v>0.15254953556980499</v>
      </c>
      <c r="JV20" s="1128">
        <v>8.5605588170868302E-2</v>
      </c>
      <c r="JW20" s="1128">
        <v>8.1432610955014195E-2</v>
      </c>
      <c r="JX20" s="1128">
        <v>5.0515033498929697E-2</v>
      </c>
      <c r="JY20" s="1128">
        <v>9.1591342673467802E-2</v>
      </c>
      <c r="JZ20" s="1128">
        <v>9.8051865320543496E-2</v>
      </c>
      <c r="KA20" s="1128">
        <v>3.4669283464261798E-2</v>
      </c>
      <c r="KB20" s="1128">
        <v>5.1737285966842197E-2</v>
      </c>
      <c r="KC20" s="1128">
        <v>0.21846388560459601</v>
      </c>
      <c r="KD20" s="1128">
        <v>0.15445447107465299</v>
      </c>
      <c r="KE20" s="1128">
        <v>0.109975178597698</v>
      </c>
      <c r="KF20" s="1128">
        <v>7.0469911907121999E-2</v>
      </c>
      <c r="KG20" s="1128">
        <v>1.1420940753443101E-2</v>
      </c>
      <c r="KH20" s="1128">
        <v>8.6000344582047999E-3</v>
      </c>
      <c r="KI20" s="1128">
        <v>3.17072025284356E-3</v>
      </c>
      <c r="KJ20" s="1128">
        <v>1.17624489995113E-2</v>
      </c>
      <c r="KK20" s="1128">
        <v>2.9182401479022301E-2</v>
      </c>
      <c r="KL20" s="1128">
        <v>2.6903793802413801E-2</v>
      </c>
      <c r="KM20" s="1128">
        <v>2.4290568263554599E-3</v>
      </c>
      <c r="KN20" s="1128">
        <v>6.3308719736176597E-3</v>
      </c>
      <c r="KO20" s="1128">
        <v>1.0279948115010901E-2</v>
      </c>
      <c r="KP20" s="1128">
        <v>1.14300087792156E-2</v>
      </c>
      <c r="KQ20" s="1128">
        <v>1.04534679551686E-2</v>
      </c>
      <c r="KR20" s="1128">
        <v>4.9566275546379601E-2</v>
      </c>
      <c r="KS20" s="1128">
        <v>7.7951858420562098E-2</v>
      </c>
      <c r="KT20" s="1128">
        <v>7.4824302498364706E-2</v>
      </c>
      <c r="KU20" s="1128">
        <v>1.11084995294489E-2</v>
      </c>
      <c r="KV20" s="1128">
        <v>0.112661558509851</v>
      </c>
      <c r="KW20" s="1128">
        <v>0.14493117053003099</v>
      </c>
      <c r="KX20" s="1128">
        <v>0.36885250841060102</v>
      </c>
      <c r="KY20" s="1128">
        <v>0.29711145773805703</v>
      </c>
      <c r="KZ20" s="1128">
        <v>0.231982784584329</v>
      </c>
      <c r="LA20" s="1128">
        <v>0.37295975065197501</v>
      </c>
      <c r="LB20" s="1128">
        <v>0.44131579729922099</v>
      </c>
      <c r="LC20" s="1128">
        <v>0.56516239086650499</v>
      </c>
      <c r="LD20" s="1128">
        <v>0.55015642398507103</v>
      </c>
      <c r="LE20" s="1128">
        <v>0.53951153846415201</v>
      </c>
      <c r="LF20" s="1128">
        <v>0.63252033786902395</v>
      </c>
      <c r="LG20" s="1128">
        <v>0.60272240282977696</v>
      </c>
      <c r="LH20" s="1128">
        <v>0.703313570998083</v>
      </c>
      <c r="LI20" s="1128">
        <v>0.712961974544988</v>
      </c>
      <c r="LJ20" s="1128">
        <v>0.87590332015199801</v>
      </c>
      <c r="LK20" s="1128">
        <v>0.61706455147132</v>
      </c>
      <c r="LL20" s="1128">
        <v>0.70507147464459596</v>
      </c>
      <c r="LM20" s="1128">
        <v>0.76851545251320097</v>
      </c>
      <c r="LN20" s="1128">
        <v>0.71774828958703996</v>
      </c>
      <c r="LO20" s="1128">
        <v>0.96599161272381195</v>
      </c>
      <c r="LP20" s="1128">
        <v>0.934861897257528</v>
      </c>
      <c r="LQ20" s="1128">
        <v>0.86404752067097801</v>
      </c>
      <c r="LR20" s="1128">
        <v>0.79151418240327798</v>
      </c>
      <c r="LS20" s="1128">
        <v>0.34986747625772402</v>
      </c>
      <c r="LT20" s="1128">
        <v>0.68340743825049299</v>
      </c>
      <c r="LU20" s="1128">
        <v>0.889881614937029</v>
      </c>
      <c r="LV20" s="1128">
        <v>0.93242460619811596</v>
      </c>
      <c r="LW20" s="1128">
        <v>0.93055846345230497</v>
      </c>
      <c r="LX20" s="1128">
        <v>0.96528366427118495</v>
      </c>
      <c r="LY20" s="1128">
        <v>0.97829678304859102</v>
      </c>
      <c r="LZ20" s="1128">
        <v>0.82865499132329001</v>
      </c>
      <c r="MA20" s="1128">
        <v>0.85678497818136201</v>
      </c>
      <c r="MB20" s="1128">
        <v>0.89592032313079095</v>
      </c>
      <c r="MC20" s="1128">
        <v>0.59848050230542604</v>
      </c>
      <c r="MD20" s="1128">
        <v>0.72293680384791204</v>
      </c>
      <c r="ME20" s="1128">
        <v>0.72711846308741401</v>
      </c>
      <c r="MF20" s="1128">
        <v>0.67830153580696995</v>
      </c>
      <c r="MG20" s="1128">
        <v>0.79836585471600396</v>
      </c>
      <c r="MH20" s="1128">
        <v>0.77678920136728302</v>
      </c>
      <c r="MI20" s="1128">
        <v>0.87046255460009903</v>
      </c>
      <c r="MJ20" s="1128">
        <v>0.94750806996857595</v>
      </c>
      <c r="MK20" s="1128">
        <v>0.73143254823908999</v>
      </c>
      <c r="ML20" s="1128">
        <v>0.787903672914677</v>
      </c>
      <c r="MM20" s="1128">
        <v>0.51288450130542895</v>
      </c>
      <c r="MN20" s="1128">
        <v>0.62233375376317501</v>
      </c>
      <c r="MO20" s="1128">
        <v>0.80346817732036802</v>
      </c>
      <c r="MP20" s="1128">
        <v>0.80939127050847104</v>
      </c>
      <c r="MQ20" s="1128">
        <v>0.73595999032582504</v>
      </c>
      <c r="MR20" s="1128">
        <v>0.68171473174353903</v>
      </c>
      <c r="MS20" s="1128">
        <v>0.66493802834726601</v>
      </c>
      <c r="MT20" s="1128">
        <v>0.60780511002603099</v>
      </c>
      <c r="MU20" s="1128">
        <v>0.51995035623334696</v>
      </c>
      <c r="MV20" s="1128">
        <v>0.53117869360011205</v>
      </c>
      <c r="MW20" s="1128">
        <v>0.49919541673810602</v>
      </c>
      <c r="MX20" s="1128">
        <v>0.68134282695369797</v>
      </c>
      <c r="MY20" s="1128">
        <v>0.81086076304963195</v>
      </c>
      <c r="MZ20" s="1128">
        <v>0.83396468352898201</v>
      </c>
      <c r="NA20" s="1128">
        <v>0.53632941518885402</v>
      </c>
      <c r="NB20" s="1128">
        <v>0.71418918024143496</v>
      </c>
      <c r="NC20" s="1128">
        <v>0.82365928104506803</v>
      </c>
      <c r="ND20" s="1128">
        <v>0.91007207544220303</v>
      </c>
      <c r="NE20" s="1128">
        <v>0.90180168943241601</v>
      </c>
      <c r="NF20" s="1128">
        <v>0.813845484923435</v>
      </c>
      <c r="NG20" s="1128">
        <v>0.814972470582916</v>
      </c>
      <c r="NH20" s="1128">
        <v>0.84011452130949904</v>
      </c>
      <c r="NI20" s="1128">
        <v>0.68305332146472997</v>
      </c>
      <c r="NJ20" s="1128">
        <v>0.73528211617216899</v>
      </c>
      <c r="NK20" s="1128">
        <v>0.85908738179968402</v>
      </c>
      <c r="NL20" s="1128">
        <v>0.84551728490440503</v>
      </c>
      <c r="NM20" s="1128">
        <v>0.74738452921896104</v>
      </c>
      <c r="NN20" s="1128">
        <v>0.76505061412666497</v>
      </c>
      <c r="NO20" s="1128">
        <v>0.70153530966392097</v>
      </c>
      <c r="NP20" s="1128">
        <v>0.75454008376743298</v>
      </c>
      <c r="NQ20" s="1128">
        <v>0.79898071998263898</v>
      </c>
      <c r="NR20" s="1128">
        <v>0.59217240507109903</v>
      </c>
      <c r="NS20" s="1128">
        <v>0.84173159779740303</v>
      </c>
      <c r="NT20" s="1128">
        <v>0.65266125465327196</v>
      </c>
      <c r="NU20" s="1128">
        <v>0.86753796748202905</v>
      </c>
      <c r="NV20" s="1128">
        <v>0.76353836501827099</v>
      </c>
      <c r="NW20" s="1128">
        <v>0.60211217129894801</v>
      </c>
      <c r="NX20" s="1128">
        <v>0.38017978593120799</v>
      </c>
      <c r="NY20" s="1128">
        <v>0.57364401941939502</v>
      </c>
      <c r="NZ20" s="1128">
        <v>0.59426194698222701</v>
      </c>
      <c r="OA20" s="1128">
        <v>0.35005239718575498</v>
      </c>
      <c r="OB20" s="1128">
        <v>0.387278051583689</v>
      </c>
      <c r="OC20" s="1128">
        <v>0.38645488503387598</v>
      </c>
      <c r="OD20" s="1128">
        <v>0.57899098569609497</v>
      </c>
      <c r="OE20" s="1128">
        <v>0.52383795223964602</v>
      </c>
      <c r="OF20" s="1128">
        <v>0.67321509505157895</v>
      </c>
      <c r="OG20" s="1128">
        <v>0.70561371355276103</v>
      </c>
      <c r="OH20" s="1128">
        <v>0.69074644230611804</v>
      </c>
      <c r="OI20" s="1128">
        <v>0.40216116650113698</v>
      </c>
      <c r="OJ20" s="1128">
        <v>0.334657153151878</v>
      </c>
      <c r="OK20" s="1128">
        <v>0.32248184415478698</v>
      </c>
      <c r="OL20" s="1128">
        <v>0.36374469506898599</v>
      </c>
      <c r="OM20" s="1128">
        <v>0.14851888691242801</v>
      </c>
      <c r="ON20" s="1128">
        <v>0.18773891575143201</v>
      </c>
      <c r="OO20" s="1128">
        <v>0.13638762044612199</v>
      </c>
      <c r="OP20" s="1128">
        <v>0.16451258120774201</v>
      </c>
      <c r="OQ20" s="1128">
        <v>0.63548872102291099</v>
      </c>
      <c r="OR20" s="1128">
        <v>0.83980971703218998</v>
      </c>
      <c r="OS20" s="1128">
        <v>0.845866174886306</v>
      </c>
      <c r="OT20" s="1128">
        <v>0.79626420713504498</v>
      </c>
      <c r="OU20" s="1128">
        <v>0.80244900689194798</v>
      </c>
      <c r="OV20" s="1128">
        <v>0.95012783591733996</v>
      </c>
      <c r="OW20" s="1128">
        <v>0.96110073072897895</v>
      </c>
      <c r="OX20" s="1128">
        <v>0.95474482894020196</v>
      </c>
      <c r="OY20" s="1128">
        <v>0.83223943183334503</v>
      </c>
      <c r="OZ20" s="1128">
        <v>0.878836719225772</v>
      </c>
      <c r="PA20" s="1128">
        <v>0.96112346955392103</v>
      </c>
      <c r="PB20" s="1128">
        <v>0.94991581874797504</v>
      </c>
      <c r="PC20" s="1128">
        <v>0.92551090738865704</v>
      </c>
      <c r="PD20" s="1128">
        <v>0.93328906508431697</v>
      </c>
      <c r="PE20" s="1128">
        <v>0.90466353081985695</v>
      </c>
      <c r="PF20" s="1128">
        <v>0.90276034912425596</v>
      </c>
      <c r="PG20" s="1128">
        <v>0.88846541607602203</v>
      </c>
      <c r="PH20" s="1128">
        <v>0.90070254436556196</v>
      </c>
      <c r="PI20" s="1128">
        <v>0.81578958929826595</v>
      </c>
      <c r="PJ20" s="1128">
        <v>0.91994220683959504</v>
      </c>
      <c r="PK20" s="1128">
        <v>0.82285027713026204</v>
      </c>
      <c r="PL20" s="1128">
        <v>0.75845632409330699</v>
      </c>
      <c r="PM20" s="1128">
        <v>0.75256425263617999</v>
      </c>
      <c r="PN20" s="1128">
        <v>0.70231311477281799</v>
      </c>
      <c r="PO20" s="1128">
        <v>0.61803983347802105</v>
      </c>
      <c r="PP20" s="1128">
        <v>0.31652051194540198</v>
      </c>
      <c r="PQ20" s="1128">
        <v>0.21486520241523899</v>
      </c>
      <c r="PR20" s="1128">
        <v>4.4052073201670601E-2</v>
      </c>
      <c r="PS20" s="1128">
        <v>6.7170120584752205E-2</v>
      </c>
      <c r="PT20" s="1128">
        <v>0.18638781888064301</v>
      </c>
      <c r="PU20" s="1128">
        <v>0.19306325879434699</v>
      </c>
      <c r="PV20" s="1128">
        <v>0.16717127416479299</v>
      </c>
      <c r="PW20" s="1128">
        <v>0.15985911078003801</v>
      </c>
      <c r="PX20" s="1128">
        <v>0.16189412820946</v>
      </c>
      <c r="PY20" s="1128">
        <v>0.24702671749520999</v>
      </c>
      <c r="PZ20" s="1128">
        <v>0.421253863936499</v>
      </c>
      <c r="QA20" s="1128">
        <v>0.152255707936891</v>
      </c>
      <c r="QB20" s="1128">
        <v>0.28713176497189902</v>
      </c>
      <c r="QC20" s="1128">
        <v>0.39800915206092302</v>
      </c>
      <c r="QD20" s="1128">
        <v>8.4053582260270099E-2</v>
      </c>
      <c r="QE20" s="1128">
        <v>1.4099112581782E-2</v>
      </c>
      <c r="QF20" s="1128">
        <v>2.3637641088802699E-2</v>
      </c>
      <c r="QG20" s="1128">
        <v>5.8343357414584298E-3</v>
      </c>
      <c r="QH20" s="1128">
        <v>1.6366075831687799E-2</v>
      </c>
      <c r="QI20" s="1128">
        <v>1.7332191979758899E-2</v>
      </c>
      <c r="QJ20" s="1128">
        <v>1.6308273122614E-2</v>
      </c>
      <c r="QK20" s="1128">
        <v>2.4070362464639301E-2</v>
      </c>
      <c r="QL20" s="1128">
        <v>2.5691936661436099E-2</v>
      </c>
      <c r="QM20" s="1128">
        <v>1.76059593897787E-2</v>
      </c>
      <c r="QN20" s="1128">
        <v>3.0368051995251201E-2</v>
      </c>
      <c r="QO20" s="1128">
        <v>3.9222389936803902E-2</v>
      </c>
      <c r="QP20" s="1128">
        <v>1.9499966522714199E-2</v>
      </c>
      <c r="QQ20" s="1128">
        <v>2.1228271623004301E-2</v>
      </c>
      <c r="QR20" s="1128">
        <v>2.4238441390391E-2</v>
      </c>
      <c r="QS20" s="1128">
        <v>5.7892713060405603E-2</v>
      </c>
      <c r="QT20" s="1128">
        <v>7.6135098343605406E-2</v>
      </c>
      <c r="QU20" s="1128">
        <v>6.6362271177861906E-2</v>
      </c>
      <c r="QV20" s="1128">
        <v>7.8937630146979104E-2</v>
      </c>
      <c r="QW20" s="1128">
        <v>6.5028736227350906E-2</v>
      </c>
      <c r="QX20" s="1128">
        <v>8.7068907446999605E-2</v>
      </c>
      <c r="QY20" s="1128">
        <v>2.0190111571495601E-2</v>
      </c>
      <c r="QZ20" s="1128">
        <v>2.9195469041195202E-2</v>
      </c>
      <c r="RA20" s="1128">
        <v>3.4365668493530198E-2</v>
      </c>
      <c r="RB20" s="1128">
        <v>5.9379605060057399E-2</v>
      </c>
      <c r="RC20" s="1128">
        <v>2.3788125447679501E-2</v>
      </c>
      <c r="RD20" s="1128">
        <v>1.9661198490782E-2</v>
      </c>
      <c r="RE20" s="1128">
        <v>2.50311582940646E-2</v>
      </c>
      <c r="RF20" s="1128">
        <v>5.0605251318094499E-2</v>
      </c>
      <c r="RG20" s="1128">
        <v>3.7159354123114698E-2</v>
      </c>
      <c r="RH20" s="1128">
        <v>1.4782831864106E-2</v>
      </c>
      <c r="RI20" s="1128">
        <v>1.8840159312898699E-2</v>
      </c>
      <c r="RJ20" s="1128">
        <v>2.1969159490857801E-2</v>
      </c>
      <c r="RK20" s="1128">
        <v>6.5889095175342902E-3</v>
      </c>
      <c r="RL20" s="1128">
        <v>8.1625173190140593E-3</v>
      </c>
      <c r="RM20" s="1128">
        <v>1.00483159519319E-2</v>
      </c>
      <c r="RN20" s="1128">
        <v>5.9881788691218199E-3</v>
      </c>
      <c r="RO20" s="1128">
        <v>4.1051913854211796E-3</v>
      </c>
      <c r="RP20" s="1128">
        <v>5.8671989836026998E-3</v>
      </c>
      <c r="RQ20" s="1128">
        <v>6.6269176480900699E-3</v>
      </c>
      <c r="RR20" s="1128">
        <v>2.6938498723348102E-3</v>
      </c>
      <c r="RS20" s="1128">
        <v>2.26237755078089E-3</v>
      </c>
      <c r="RT20" s="1128">
        <v>6.0955432274702797E-3</v>
      </c>
      <c r="RU20" s="1128">
        <v>1.7019897317182099E-2</v>
      </c>
      <c r="RV20" s="1128">
        <v>3.73850873894328E-3</v>
      </c>
      <c r="RW20" s="1128">
        <v>2.8804741649490701E-3</v>
      </c>
      <c r="RX20" s="1128">
        <v>3.2550184941469999E-3</v>
      </c>
      <c r="RY20" s="1128">
        <v>1.5848849626595299E-3</v>
      </c>
      <c r="RZ20" s="1128">
        <v>2.1141788145138798E-2</v>
      </c>
      <c r="SA20" s="1128">
        <v>1.57003860726837E-2</v>
      </c>
      <c r="SB20" s="1128">
        <v>1.37236042029417E-2</v>
      </c>
      <c r="SC20" s="1128">
        <v>5.4659481431424701E-3</v>
      </c>
      <c r="SD20" s="1128">
        <v>1.6344229685488501E-2</v>
      </c>
      <c r="SE20" s="1128">
        <v>6.7600670957357695E-2</v>
      </c>
      <c r="SF20" s="1128">
        <v>4.4255907454773299E-2</v>
      </c>
      <c r="SG20" s="1128">
        <v>0.110136937502112</v>
      </c>
      <c r="SH20" s="1128">
        <v>0.12594541698667799</v>
      </c>
      <c r="SI20" s="1128">
        <v>0.124190285634647</v>
      </c>
      <c r="SJ20" s="1128">
        <v>4.1587066787473599E-2</v>
      </c>
      <c r="SK20" s="1128">
        <v>5.7996772585180198E-2</v>
      </c>
      <c r="SL20" s="1128">
        <v>2.4769530274005799E-2</v>
      </c>
      <c r="SM20" s="1128">
        <v>2.29175116345714E-2</v>
      </c>
      <c r="SN20" s="1128">
        <v>2.4442996828759601E-2</v>
      </c>
      <c r="SO20" s="1128">
        <v>1.8256588069080398E-2</v>
      </c>
      <c r="SP20" s="1128">
        <v>2.1248054062738601E-2</v>
      </c>
      <c r="SQ20" s="1128">
        <v>1.5650597288011301E-2</v>
      </c>
      <c r="SR20" s="1128">
        <v>3.8257010627258697E-2</v>
      </c>
      <c r="SS20" s="1128">
        <v>3.0001125365728298E-2</v>
      </c>
      <c r="ST20" s="1128">
        <v>3.85963164705867E-2</v>
      </c>
      <c r="SU20" s="1128">
        <v>2.8360309642171601E-2</v>
      </c>
      <c r="SV20" s="1128">
        <v>6.8202195136343501E-3</v>
      </c>
      <c r="SW20" s="1128">
        <v>6.7845153623877297E-3</v>
      </c>
      <c r="SX20" s="1128">
        <v>1.45104879196875E-2</v>
      </c>
      <c r="SY20" s="1128">
        <v>8.4535326319610492E-3</v>
      </c>
      <c r="SZ20" s="1128">
        <v>4.9857162545003698E-3</v>
      </c>
      <c r="TA20" s="1128">
        <v>8.7526176873487394E-3</v>
      </c>
      <c r="TB20" s="1128">
        <v>2.2535136673684002E-2</v>
      </c>
      <c r="TC20" s="1128">
        <v>1.90146402359118E-2</v>
      </c>
      <c r="TD20" s="1128">
        <v>1.2120076202995799E-2</v>
      </c>
      <c r="TE20" s="1128">
        <v>8.5761199419361594E-3</v>
      </c>
      <c r="TF20" s="1128">
        <v>1.6635345700400799E-2</v>
      </c>
      <c r="TG20" s="1128">
        <v>6.1895441389954601E-3</v>
      </c>
      <c r="TH20" s="1128">
        <v>1.2127625247184999E-2</v>
      </c>
      <c r="TI20" s="1128">
        <v>5.97931275968724E-2</v>
      </c>
      <c r="TJ20" s="1128">
        <v>1.4352157697523999E-2</v>
      </c>
      <c r="TK20" s="1128">
        <v>3.6129305395982997E-2</v>
      </c>
      <c r="TL20" s="1128">
        <v>1.4352195180122099E-2</v>
      </c>
      <c r="TM20" s="1128">
        <v>2.74156251100083E-2</v>
      </c>
      <c r="TN20" s="1128">
        <v>4.6023828015831401E-2</v>
      </c>
      <c r="TO20" s="1128">
        <v>4.1025151034160399E-2</v>
      </c>
      <c r="TP20" s="1128">
        <v>2.3700904266782799E-2</v>
      </c>
      <c r="TQ20" s="1128">
        <v>6.1544350767071702E-2</v>
      </c>
      <c r="TR20" s="1128">
        <v>4.1673762373916103E-2</v>
      </c>
      <c r="TS20" s="1128">
        <v>6.3085417529951296E-2</v>
      </c>
      <c r="TT20" s="1128">
        <v>3.09829996353389E-2</v>
      </c>
      <c r="TU20" s="1128">
        <v>3.43906554029784E-2</v>
      </c>
      <c r="TV20" s="1128">
        <v>5.0741548120665503E-2</v>
      </c>
      <c r="TW20" s="1128">
        <v>9.4297588089681406E-3</v>
      </c>
      <c r="TX20" s="1128">
        <v>2.6511661582795502E-2</v>
      </c>
      <c r="TY20" s="1128">
        <v>9.0012708993969195E-2</v>
      </c>
      <c r="TZ20" s="1128">
        <v>0.13266450005639799</v>
      </c>
      <c r="UA20" s="1128">
        <v>0.114078683421886</v>
      </c>
      <c r="UB20" s="1128">
        <v>1.1078893240726599E-2</v>
      </c>
      <c r="UC20" s="1128">
        <v>2.52763766280708E-2</v>
      </c>
      <c r="UD20" s="1128">
        <v>2.25129541303816E-2</v>
      </c>
      <c r="UE20" s="1128">
        <v>2.4347543579901099E-2</v>
      </c>
      <c r="UF20" s="1128">
        <v>5.5707314508766703E-2</v>
      </c>
      <c r="UG20" s="1128">
        <v>9.3103653307821596E-2</v>
      </c>
      <c r="UH20" s="1128">
        <v>4.5914264570947501E-2</v>
      </c>
      <c r="UI20" s="1128">
        <v>5.4510118058860996E-3</v>
      </c>
      <c r="UJ20" s="1128">
        <v>2.4453427639370501E-2</v>
      </c>
      <c r="UK20" s="1128">
        <v>2.3963495485334E-2</v>
      </c>
      <c r="UL20" s="1128">
        <v>1.26423955835922E-2</v>
      </c>
      <c r="UM20" s="1128">
        <v>2.2195671110107999E-3</v>
      </c>
      <c r="UN20" s="1128">
        <v>7.3873481442570501E-3</v>
      </c>
      <c r="UO20" s="1128">
        <v>1.90181797370728E-3</v>
      </c>
      <c r="UP20" s="1128">
        <v>1.90860354354923E-3</v>
      </c>
      <c r="UQ20" s="1128">
        <v>8.0717600185655491E-3</v>
      </c>
      <c r="UR20" s="1128">
        <v>1.7202471997383999E-2</v>
      </c>
      <c r="US20" s="1128">
        <v>1.07662942551043E-2</v>
      </c>
      <c r="UT20" s="1128">
        <v>2.1684146018520398E-2</v>
      </c>
      <c r="UU20" s="1128">
        <v>2.6386974640893499E-2</v>
      </c>
      <c r="UV20" s="1128">
        <v>5.1859494086040597E-2</v>
      </c>
      <c r="UW20" s="1128">
        <v>3.5656432085147197E-2</v>
      </c>
      <c r="UX20" s="1128">
        <v>3.0730065255237301E-2</v>
      </c>
      <c r="UY20" s="1128">
        <v>3.0101886742739101E-2</v>
      </c>
      <c r="UZ20" s="1128">
        <v>1.15944948747808E-2</v>
      </c>
      <c r="VA20" s="1128">
        <v>2.13378060116233E-2</v>
      </c>
      <c r="VB20" s="1128">
        <v>4.6563331610109601E-2</v>
      </c>
      <c r="VC20" s="1128">
        <v>8.3450720145977403E-2</v>
      </c>
      <c r="VD20" s="1128">
        <v>2.48998603535883E-2</v>
      </c>
      <c r="VE20" s="1128">
        <v>8.2437820740079507E-3</v>
      </c>
      <c r="VF20" s="1128">
        <v>5.0636892755657296E-3</v>
      </c>
      <c r="VG20" s="1128">
        <v>9.2454814056512694E-3</v>
      </c>
      <c r="VH20" s="1128">
        <v>3.1792199681375199E-2</v>
      </c>
      <c r="VI20" s="1128">
        <v>5.3441389777239201E-3</v>
      </c>
      <c r="VJ20" s="1128">
        <v>1.04625156759261E-2</v>
      </c>
      <c r="VK20" s="1128">
        <v>8.1352593068490797E-3</v>
      </c>
      <c r="VL20" s="1128">
        <v>3.9883547193707299E-2</v>
      </c>
      <c r="VM20" s="1128">
        <v>4.8815108980247497E-2</v>
      </c>
      <c r="VN20" s="1128">
        <v>4.2262093417075701E-2</v>
      </c>
      <c r="VO20" s="1128">
        <v>7.3837831692649999E-2</v>
      </c>
      <c r="VP20" s="1128">
        <v>4.6933023021037003E-2</v>
      </c>
      <c r="VQ20" s="1128">
        <v>2.5229087454489301E-2</v>
      </c>
      <c r="VR20" s="1128">
        <v>3.4825467222737203E-2</v>
      </c>
      <c r="VS20" s="1128">
        <v>2.6840764572813099E-2</v>
      </c>
      <c r="VT20" s="1128">
        <v>1.35456452275929E-2</v>
      </c>
      <c r="VU20" s="1128">
        <v>2.6004779206261101E-2</v>
      </c>
      <c r="VV20" s="1128">
        <v>9.5836130110799993E-3</v>
      </c>
      <c r="VW20" s="1128">
        <v>9.2233172213711904E-3</v>
      </c>
      <c r="VX20" s="1128">
        <v>1.07810398390131E-2</v>
      </c>
      <c r="VY20" s="1128">
        <v>1.52947170845313E-2</v>
      </c>
      <c r="VZ20" s="1128">
        <v>6.18645834645059E-2</v>
      </c>
      <c r="WA20" s="1128">
        <v>3.55491181888535E-2</v>
      </c>
      <c r="WB20" s="1128">
        <v>1.4209654533675099E-2</v>
      </c>
      <c r="WC20" s="1128">
        <v>7.4859556383415496E-3</v>
      </c>
      <c r="WD20" s="1128">
        <v>3.4783087016021599E-3</v>
      </c>
      <c r="WE20" s="1128">
        <v>1.32445555329392E-2</v>
      </c>
      <c r="WF20" s="1128">
        <v>1.5850139430356599E-3</v>
      </c>
      <c r="WG20" s="1128">
        <v>7.2905940199470103E-3</v>
      </c>
      <c r="WH20" s="1128">
        <v>6.6474765036248504E-3</v>
      </c>
      <c r="WI20" s="1128">
        <v>9.7496492360126998E-3</v>
      </c>
      <c r="WJ20" s="1128">
        <v>1.05530175345893E-2</v>
      </c>
      <c r="WK20" s="1128">
        <v>1.6771395489710499E-2</v>
      </c>
      <c r="WL20" s="1128">
        <v>2.22687213062416E-2</v>
      </c>
      <c r="WM20" s="1128">
        <v>3.6337467146923798E-2</v>
      </c>
      <c r="WN20" s="1128">
        <v>3.3787309172286797E-2</v>
      </c>
      <c r="WO20" s="1128">
        <v>0.103940758416879</v>
      </c>
      <c r="WP20" s="1128">
        <v>9.3835578291322899E-2</v>
      </c>
      <c r="WQ20" s="1128">
        <v>0.13699126986589499</v>
      </c>
      <c r="WR20" s="1128">
        <v>7.1209514304134996E-2</v>
      </c>
      <c r="WS20" s="1128">
        <v>6.4585548285573793E-2</v>
      </c>
      <c r="WT20" s="1128">
        <v>9.6256587974114904E-2</v>
      </c>
      <c r="WU20" s="1128">
        <v>6.0187200884435202E-2</v>
      </c>
      <c r="WV20" s="1128">
        <v>4.3976242073898601E-2</v>
      </c>
      <c r="WW20" s="1128">
        <v>5.3481294678908699E-2</v>
      </c>
      <c r="WX20" s="1128">
        <v>4.0425728187625201E-2</v>
      </c>
      <c r="WY20" s="1128">
        <v>5.6415194882543998E-2</v>
      </c>
      <c r="WZ20" s="1128">
        <v>0.105032161509961</v>
      </c>
      <c r="XA20" s="1128">
        <v>0.117969627383168</v>
      </c>
      <c r="XB20" s="1128">
        <v>4.7327354197652598E-2</v>
      </c>
      <c r="XC20" s="1128">
        <v>3.7992913163242097E-2</v>
      </c>
      <c r="XD20" s="1128">
        <v>1.87552404175153E-2</v>
      </c>
      <c r="XE20" s="1128">
        <v>6.2084982295779002E-2</v>
      </c>
      <c r="XF20" s="1128">
        <v>0.12623645780491299</v>
      </c>
      <c r="XG20" s="1128">
        <v>5.9857948504280799E-2</v>
      </c>
      <c r="XH20" s="1128">
        <v>0.137514475642148</v>
      </c>
      <c r="XI20" s="1128">
        <v>4.8854990001723803E-2</v>
      </c>
      <c r="XJ20" s="1128">
        <v>5.6790877690739497E-2</v>
      </c>
      <c r="XK20" s="1128">
        <v>4.4521990683192299E-2</v>
      </c>
      <c r="XL20" s="1128">
        <v>5.6677037862130603E-2</v>
      </c>
      <c r="XM20" s="1128">
        <v>4.9214040137519698E-2</v>
      </c>
      <c r="XN20" s="1128">
        <v>7.5282111105590896E-2</v>
      </c>
      <c r="XO20" s="1128">
        <v>5.46903149473352E-2</v>
      </c>
      <c r="XP20" s="1128">
        <v>4.6712544691026398E-2</v>
      </c>
      <c r="XQ20" s="1128">
        <v>8.3561204140600004E-2</v>
      </c>
      <c r="XR20" s="1128">
        <v>7.9339853777809499E-2</v>
      </c>
      <c r="XS20" s="1128">
        <v>0.133740735972048</v>
      </c>
      <c r="XT20" s="1128">
        <v>8.0495808282145698E-2</v>
      </c>
      <c r="XU20" s="1128">
        <v>1.11642497725696E-2</v>
      </c>
      <c r="XV20" s="1128">
        <v>2.0391976271373399E-2</v>
      </c>
      <c r="XW20" s="1128">
        <v>3.2197832274302202E-2</v>
      </c>
      <c r="XX20" s="1128">
        <v>3.0109334102362301E-2</v>
      </c>
      <c r="XY20" s="1128">
        <v>0.101825150020869</v>
      </c>
      <c r="XZ20" s="1128">
        <v>8.0952928682882397E-2</v>
      </c>
      <c r="YA20" s="1128">
        <v>6.5873454532491299E-2</v>
      </c>
      <c r="YB20" s="1128">
        <v>5.1431754285000297E-2</v>
      </c>
      <c r="YC20" s="1128">
        <v>6.8931642985854205E-2</v>
      </c>
      <c r="YD20" s="1128">
        <v>0.10529707176847</v>
      </c>
      <c r="YE20" s="1128">
        <v>0.148343265677463</v>
      </c>
      <c r="YF20" s="1128">
        <v>9.6232158381830496E-2</v>
      </c>
      <c r="YG20" s="1128">
        <v>8.9564859460222801E-2</v>
      </c>
      <c r="YH20" s="1128">
        <v>0.131406231414918</v>
      </c>
      <c r="YI20" s="1128">
        <v>0.16665151016640001</v>
      </c>
      <c r="YJ20" s="1128">
        <v>0.129987999329023</v>
      </c>
      <c r="YK20" s="1128">
        <v>0.158843415329816</v>
      </c>
      <c r="YL20" s="1128">
        <v>9.6727752097229905E-2</v>
      </c>
      <c r="YM20" s="1128">
        <v>0.101544476569364</v>
      </c>
      <c r="YN20" s="1128">
        <v>8.0382592892359495E-2</v>
      </c>
      <c r="YO20" s="1128">
        <v>8.5468671970947499E-2</v>
      </c>
      <c r="YP20" s="1128">
        <v>0.18533685606553499</v>
      </c>
      <c r="YQ20" s="1128">
        <v>0.41219080643568201</v>
      </c>
      <c r="YR20" s="1128">
        <v>0.322373190899297</v>
      </c>
      <c r="YS20" s="1128">
        <v>0.25961414439351599</v>
      </c>
      <c r="YT20" s="1128">
        <v>0.176349894132764</v>
      </c>
      <c r="YU20" s="1128">
        <v>0.20847248547880001</v>
      </c>
      <c r="YV20" s="1128">
        <v>0.180734345625468</v>
      </c>
      <c r="YW20" s="1128">
        <v>0.23426679049243701</v>
      </c>
      <c r="YX20" s="1128">
        <v>0.239774645408666</v>
      </c>
      <c r="YY20" s="1128">
        <v>0.16140078880836201</v>
      </c>
      <c r="YZ20" s="1128">
        <v>7.8835897474648101E-2</v>
      </c>
      <c r="ZA20" s="1128">
        <v>8.1619193594510003E-2</v>
      </c>
      <c r="ZB20" s="1128">
        <v>4.5752879539515498E-2</v>
      </c>
      <c r="ZC20" s="1128">
        <v>0.15061360417301201</v>
      </c>
      <c r="ZD20" s="1128">
        <v>0.134346357815748</v>
      </c>
      <c r="ZE20" s="1128">
        <v>6.2362401268312002E-2</v>
      </c>
      <c r="ZF20" s="1128">
        <v>3.7997074489074398E-2</v>
      </c>
      <c r="ZG20" s="1128">
        <v>7.1358536353489696E-2</v>
      </c>
      <c r="ZH20" s="1128">
        <v>3.3852805834511598E-2</v>
      </c>
      <c r="ZI20" s="1128">
        <v>2.14983153919679E-2</v>
      </c>
      <c r="ZJ20" s="1128">
        <v>1.17811228479802E-2</v>
      </c>
      <c r="ZK20" s="1128">
        <v>7.3345478884060799E-3</v>
      </c>
      <c r="ZL20" s="1128">
        <v>4.6735603701357599E-3</v>
      </c>
      <c r="ZM20" s="1128">
        <v>1.5837735158295799E-3</v>
      </c>
      <c r="ZN20" s="1128">
        <v>1.8712513945996601E-2</v>
      </c>
      <c r="ZO20" s="1128">
        <v>3.07158311080412E-2</v>
      </c>
      <c r="ZP20" s="1128">
        <v>3.7314017610790402E-2</v>
      </c>
      <c r="ZQ20" s="1128">
        <v>3.02310838004698E-2</v>
      </c>
      <c r="ZR20" s="1128">
        <v>7.2992990725959106E-2</v>
      </c>
      <c r="ZS20" s="1128">
        <v>2.8006256144503E-2</v>
      </c>
      <c r="ZT20" s="1128">
        <v>4.8743979618627697E-2</v>
      </c>
      <c r="ZU20" s="1128">
        <v>4.2965893639786798E-2</v>
      </c>
      <c r="ZV20" s="1128">
        <v>1.1981864541820099E-2</v>
      </c>
      <c r="ZW20" s="1128">
        <v>1.9049216887102101E-2</v>
      </c>
      <c r="ZX20" s="1128">
        <v>4.7907169580538402E-2</v>
      </c>
      <c r="ZY20" s="1128">
        <v>1.9722893263816599E-2</v>
      </c>
      <c r="ZZ20" s="1128">
        <v>1.9729713146460801E-2</v>
      </c>
      <c r="AAA20" s="1128">
        <v>1.7387928035306199E-2</v>
      </c>
      <c r="AAB20" s="1128">
        <v>1.64010335005483E-2</v>
      </c>
      <c r="AAC20" s="1128">
        <v>1.2168295766340599E-2</v>
      </c>
      <c r="AAD20" s="1128">
        <v>8.9959700502203494E-3</v>
      </c>
      <c r="AAE20" s="1128">
        <v>1.6653307300893899E-2</v>
      </c>
      <c r="AAF20" s="1128">
        <v>2.78965769652635E-2</v>
      </c>
      <c r="AAG20" s="1128">
        <v>3.7285054043716702E-2</v>
      </c>
      <c r="AAH20" s="1128">
        <v>3.07804107643046E-2</v>
      </c>
      <c r="AAI20" s="1128">
        <v>1.16554250633834E-2</v>
      </c>
      <c r="AAJ20" s="1128">
        <v>4.7768668927636003E-2</v>
      </c>
      <c r="AAK20" s="1128">
        <v>5.0472114211639003E-2</v>
      </c>
      <c r="AAL20" s="1128">
        <v>5.82705902133182E-2</v>
      </c>
      <c r="AAM20" s="1128">
        <v>4.6899174448310599E-2</v>
      </c>
      <c r="AAN20" s="1128">
        <v>2.17481239086302E-2</v>
      </c>
      <c r="AAO20" s="1128">
        <v>1.7243476354410099E-2</v>
      </c>
      <c r="AAP20" s="1128">
        <v>2.0776484702087102E-2</v>
      </c>
      <c r="AAQ20" s="1128">
        <v>1.24799143240166E-2</v>
      </c>
      <c r="AAR20" s="1128">
        <v>6.2210248389332201E-3</v>
      </c>
      <c r="AAS20" s="1128">
        <v>4.6070883897013802E-3</v>
      </c>
      <c r="AAT20" s="1128">
        <v>1.8004196273695101E-2</v>
      </c>
      <c r="AAU20" s="1128">
        <v>2.6760689899711799E-2</v>
      </c>
      <c r="AAV20" s="1128">
        <v>3.67038308438941E-2</v>
      </c>
      <c r="AAW20" s="1128">
        <v>1.7824770678874599E-2</v>
      </c>
      <c r="AAX20" s="1128">
        <v>1.33142545406905E-2</v>
      </c>
      <c r="AAY20" s="1128">
        <v>6.6770590117884703E-3</v>
      </c>
      <c r="AAZ20" s="1128">
        <v>1.00020349755754E-2</v>
      </c>
      <c r="ABA20" s="1128">
        <v>1.38422782970494E-2</v>
      </c>
      <c r="ABB20" s="1128">
        <v>5.7332903386011901E-2</v>
      </c>
      <c r="ABC20" s="1128">
        <v>1.4365102795580899E-2</v>
      </c>
      <c r="ABD20" s="1128">
        <v>7.5050569412663101E-3</v>
      </c>
      <c r="ABE20" s="1128">
        <v>1.1576967553887501E-2</v>
      </c>
      <c r="ABF20" s="1128">
        <v>3.0220920273472798E-2</v>
      </c>
      <c r="ABG20" s="1128">
        <v>8.4295988903368094E-3</v>
      </c>
      <c r="ABH20" s="1128">
        <v>1.5096465703845799E-2</v>
      </c>
      <c r="ABI20" s="1128">
        <v>1.7367785248264999E-2</v>
      </c>
      <c r="ABJ20" s="1128">
        <v>1.29569315217538E-2</v>
      </c>
      <c r="ABK20" s="1128">
        <v>2.2003009256715798E-2</v>
      </c>
      <c r="ABL20" s="1128">
        <v>1.01404149209022E-2</v>
      </c>
      <c r="ABM20" s="1128">
        <v>9.66008590050846E-3</v>
      </c>
      <c r="ABN20" s="1128">
        <v>1.9119816094224001E-2</v>
      </c>
      <c r="ABO20" s="1128">
        <v>2.0671470203654702E-2</v>
      </c>
      <c r="ABP20" s="1128">
        <v>1.53606408174248E-2</v>
      </c>
      <c r="ABQ20" s="1128">
        <v>3.0349674746267201E-2</v>
      </c>
      <c r="ABR20" s="1128">
        <v>1.9058035308907598E-2</v>
      </c>
      <c r="ABS20" s="1128">
        <v>6.6845000914454002E-3</v>
      </c>
      <c r="ABT20" s="1128">
        <v>4.4737772716549398E-3</v>
      </c>
      <c r="ABU20" s="1128">
        <v>6.1063205961496801E-3</v>
      </c>
      <c r="ABV20" s="1128">
        <v>5.6433888727055502E-3</v>
      </c>
      <c r="ABW20" s="1128">
        <v>1.6215045888170999E-2</v>
      </c>
      <c r="ABX20" s="1128">
        <v>1.4556188522614401E-2</v>
      </c>
      <c r="ABY20" s="1128">
        <v>1.22208170205628E-2</v>
      </c>
      <c r="ABZ20" s="1128">
        <v>2.21074370317242E-2</v>
      </c>
      <c r="ACA20" s="1128">
        <v>1.8488551980370301E-2</v>
      </c>
      <c r="ACB20" s="1128">
        <v>2.4578853449692802E-2</v>
      </c>
      <c r="ACC20" s="1128">
        <v>6.3876602166399801E-2</v>
      </c>
      <c r="ACD20" s="1128">
        <v>3.9470079896159298E-2</v>
      </c>
      <c r="ACE20" s="1128">
        <v>4.6511023863236099E-2</v>
      </c>
      <c r="ACF20" s="1128">
        <v>2.6456684668806799E-2</v>
      </c>
      <c r="ACG20" s="1128">
        <v>1.95267720198367E-2</v>
      </c>
      <c r="ACH20" s="1128">
        <v>6.9595509404720604E-2</v>
      </c>
      <c r="ACI20" s="1128">
        <v>2.8692240775460998E-2</v>
      </c>
      <c r="ACJ20" s="1128">
        <v>4.4111634988471801E-2</v>
      </c>
      <c r="ACK20" s="1128">
        <v>2.1064403890034999E-2</v>
      </c>
      <c r="ACL20" s="1128">
        <v>3.2408187520919098E-2</v>
      </c>
      <c r="ACM20" s="1128">
        <v>5.5286286935450103E-3</v>
      </c>
      <c r="ACN20" s="1128">
        <v>7.5697002131002496E-3</v>
      </c>
      <c r="ACO20" s="1128">
        <v>4.6959987236253303E-2</v>
      </c>
      <c r="ACP20" s="1128">
        <v>1.9566667343962198E-2</v>
      </c>
      <c r="ACQ20" s="1128">
        <v>1.4116967886534699E-2</v>
      </c>
      <c r="ACR20" s="1128">
        <v>6.1466083389974203E-2</v>
      </c>
      <c r="ACS20" s="1128">
        <v>5.20426196800957E-3</v>
      </c>
      <c r="ACT20" s="1128">
        <v>4.30123549972245E-2</v>
      </c>
      <c r="ACU20" s="1128">
        <v>7.0174026535594599E-3</v>
      </c>
      <c r="ACV20" s="1128">
        <v>1.88836360478172E-2</v>
      </c>
      <c r="ACW20" s="1128">
        <v>2.3687327188629401E-2</v>
      </c>
      <c r="ACX20" s="1128">
        <v>3.0759521722122801E-2</v>
      </c>
      <c r="ACY20" s="1128">
        <v>1.76011092676224E-2</v>
      </c>
      <c r="ACZ20" s="1128">
        <v>1.19012180337882E-2</v>
      </c>
      <c r="ADA20" s="1128">
        <v>5.54650663827531E-2</v>
      </c>
      <c r="ADB20" s="1128">
        <v>5.7474693641056798E-2</v>
      </c>
      <c r="ADC20" s="1128">
        <v>7.06480695297282E-2</v>
      </c>
      <c r="ADD20" s="1128">
        <v>2.3088278047760698E-2</v>
      </c>
      <c r="ADE20" s="1128">
        <v>3.0647795995737699E-2</v>
      </c>
      <c r="ADF20" s="1128">
        <v>3.4102450778575197E-2</v>
      </c>
      <c r="ADG20" s="1128">
        <v>7.4160936335896299E-3</v>
      </c>
      <c r="ADH20" s="1128">
        <v>4.5682043313150303E-3</v>
      </c>
      <c r="ADI20" s="1128">
        <v>2.2012548246180302E-2</v>
      </c>
      <c r="ADJ20" s="1128">
        <v>3.1421471216906798E-2</v>
      </c>
      <c r="ADK20" s="1128">
        <v>4.2253920133476099E-2</v>
      </c>
      <c r="ADL20" s="1128">
        <v>3.8065588598364897E-2</v>
      </c>
      <c r="ADM20" s="1128">
        <v>5.1537582481492698E-2</v>
      </c>
      <c r="ADN20" s="1128">
        <v>3.7096628861568899E-2</v>
      </c>
      <c r="ADO20" s="1128">
        <v>3.8175080541945301E-2</v>
      </c>
      <c r="ADP20" s="1128">
        <v>5.9413723594864999E-2</v>
      </c>
      <c r="ADQ20" s="1128">
        <v>2.6523723942823998E-2</v>
      </c>
      <c r="ADR20" s="1128">
        <v>2.8979111805781801E-2</v>
      </c>
      <c r="ADS20" s="1128">
        <v>4.1865413839598603E-2</v>
      </c>
      <c r="ADT20" s="1128">
        <v>3.4608740625013498E-2</v>
      </c>
      <c r="ADU20" s="1128">
        <v>1.2083382055313801E-2</v>
      </c>
      <c r="ADV20" s="1128">
        <v>8.0929937888519002E-3</v>
      </c>
      <c r="ADW20" s="1128">
        <v>2.6218483634006199E-3</v>
      </c>
      <c r="ADX20" s="1128">
        <v>1.2681996259615799E-3</v>
      </c>
      <c r="ADY20" s="1128">
        <v>9.5214388418561895E-4</v>
      </c>
      <c r="ADZ20" s="1128">
        <v>4.7677556653862004E-3</v>
      </c>
      <c r="AEA20" s="1128">
        <v>1.18699079014638E-2</v>
      </c>
      <c r="AEB20" s="1128">
        <v>6.7795642426287696E-3</v>
      </c>
      <c r="AEC20" s="1128">
        <v>9.6460229556062701E-3</v>
      </c>
      <c r="AED20" s="1128">
        <v>1.94347172023824E-2</v>
      </c>
      <c r="AEE20" s="1128">
        <v>1.6470354827746898E-2</v>
      </c>
      <c r="AEF20" s="1128">
        <v>2.10689876697157E-2</v>
      </c>
      <c r="AEG20" s="1128">
        <v>1.95755019352979E-2</v>
      </c>
      <c r="AEH20" s="1128">
        <v>1.5887294360900198E-2</v>
      </c>
      <c r="AEI20" s="1128">
        <v>1.9031246165445201E-2</v>
      </c>
      <c r="AEJ20" s="1128">
        <v>1.77895094346565E-2</v>
      </c>
      <c r="AEK20" s="1128">
        <v>1.7715780625001499E-2</v>
      </c>
      <c r="AEL20" s="1128">
        <v>1.66620307665667E-2</v>
      </c>
      <c r="AEM20" s="1128">
        <v>1.3744046968702101E-2</v>
      </c>
      <c r="AEN20" s="1128">
        <v>2.4142654742580399E-2</v>
      </c>
      <c r="AEO20" s="1128">
        <v>1.4198310884905099E-2</v>
      </c>
      <c r="AEP20" s="1128">
        <v>5.1015997511689198E-2</v>
      </c>
      <c r="AEQ20" s="1128">
        <v>1.41687679758934E-2</v>
      </c>
      <c r="AER20" s="1128">
        <v>1.6680965794598799E-2</v>
      </c>
      <c r="AES20" s="1128">
        <v>9.9608568431769507E-3</v>
      </c>
      <c r="AET20" s="1128">
        <v>1.6294096225768499E-2</v>
      </c>
      <c r="AEU20" s="1128">
        <v>7.7420929339697797E-2</v>
      </c>
      <c r="AEV20" s="1128">
        <v>7.3008151268071905E-2</v>
      </c>
      <c r="AEW20" s="1128">
        <v>5.9231871818137098E-2</v>
      </c>
      <c r="AEX20" s="1128">
        <v>6.14889745110581E-2</v>
      </c>
      <c r="AEY20" s="1128">
        <v>7.1725330017221894E-2</v>
      </c>
      <c r="AEZ20" s="1128">
        <v>2.3680706875724902E-2</v>
      </c>
      <c r="AFA20" s="1128">
        <v>5.4414029695364699E-2</v>
      </c>
      <c r="AFB20" s="1128">
        <v>8.26866566647768E-3</v>
      </c>
      <c r="AFC20" s="1128">
        <v>2.1404179294989702E-2</v>
      </c>
      <c r="AFD20" s="1128">
        <v>2.89121837374408E-2</v>
      </c>
      <c r="AFE20" s="1128">
        <v>8.6790789510759799E-3</v>
      </c>
      <c r="AFF20" s="1128">
        <v>1.74265355265804E-3</v>
      </c>
      <c r="AFG20" s="1128">
        <v>2.4851962602383498E-3</v>
      </c>
      <c r="AFH20" s="1128">
        <v>1.2696389918825401E-3</v>
      </c>
      <c r="AFI20" s="1128">
        <v>3.1697150761125201E-4</v>
      </c>
      <c r="AFJ20" s="1128">
        <v>1.7299702927433E-3</v>
      </c>
      <c r="AFK20" s="1128">
        <v>3.1697163463751901E-4</v>
      </c>
      <c r="AFL20" s="1128">
        <v>3.4055388451176699E-3</v>
      </c>
      <c r="AFM20" s="1128">
        <v>5.0662652761382203E-3</v>
      </c>
      <c r="AFN20" s="1128">
        <v>5.3153365207462399E-3</v>
      </c>
      <c r="AFO20" s="1128">
        <v>1.2539463339087599E-3</v>
      </c>
      <c r="AFP20" s="1128">
        <v>1.35865136112094E-3</v>
      </c>
      <c r="AFQ20" s="1128">
        <v>1.2680065108548501E-3</v>
      </c>
      <c r="AFR20" s="1128">
        <v>1.02689146195525E-2</v>
      </c>
      <c r="AFS20" s="1128">
        <v>1.4609501152398801E-2</v>
      </c>
      <c r="AFT20" s="1128">
        <v>1.5825736202299601E-2</v>
      </c>
      <c r="AFU20" s="1128">
        <v>1.36110767457854E-2</v>
      </c>
      <c r="AFV20" s="1128">
        <v>9.2705432945525898E-3</v>
      </c>
      <c r="AFW20" s="1128">
        <v>7.0089419170591702E-3</v>
      </c>
      <c r="AFX20" s="1128">
        <v>4.1329727787397501E-3</v>
      </c>
      <c r="AFY20" s="1128">
        <v>5.07362301638323E-3</v>
      </c>
      <c r="AFZ20" s="1128">
        <v>9.7783920829744193E-3</v>
      </c>
      <c r="AGA20" s="1128">
        <v>3.7995252872926898E-2</v>
      </c>
      <c r="AGB20" s="1128">
        <v>2.4098911433070101E-2</v>
      </c>
      <c r="AGC20" s="1128">
        <v>4.2151643598284598E-2</v>
      </c>
      <c r="AGD20" s="1128">
        <v>0.108235484344423</v>
      </c>
      <c r="AGE20" s="1128">
        <v>9.4463877571637295E-2</v>
      </c>
      <c r="AGF20" s="1128">
        <v>4.26212985694715E-2</v>
      </c>
      <c r="AGG20" s="1128">
        <v>3.0571908200823401E-2</v>
      </c>
      <c r="AGH20" s="1128">
        <v>1.6244787121104599E-2</v>
      </c>
      <c r="AGI20" s="1128">
        <v>1.4527183232244599E-2</v>
      </c>
      <c r="AGJ20" s="1128">
        <v>3.4430938686191001E-2</v>
      </c>
      <c r="AGK20" s="1128">
        <v>2.70632531063679E-2</v>
      </c>
      <c r="AGL20" s="1128">
        <v>4.3300868164771099E-2</v>
      </c>
      <c r="AGM20" s="1128">
        <v>2.82490847653095E-2</v>
      </c>
      <c r="AGN20" s="1128">
        <v>2.9259212486923598E-2</v>
      </c>
      <c r="AGO20" s="1128">
        <v>2.2206511513352602E-2</v>
      </c>
      <c r="AGP20" s="1128">
        <v>4.5405297717735597E-2</v>
      </c>
      <c r="AGQ20" s="1128">
        <v>2.21047749333932E-2</v>
      </c>
      <c r="AGR20" s="1128">
        <v>1.26105355417458E-2</v>
      </c>
      <c r="AGS20" s="1128">
        <v>1.0592131484746799E-2</v>
      </c>
      <c r="AGT20" s="1128">
        <v>2.0881347500503099E-2</v>
      </c>
      <c r="AGU20" s="1128">
        <v>2.7481603483551501E-2</v>
      </c>
      <c r="AGV20" s="1128">
        <v>1.0408602583192501E-2</v>
      </c>
      <c r="AGW20" s="1128">
        <v>1.48814871840278E-2</v>
      </c>
      <c r="AGX20" s="1128">
        <v>2.88137704500659E-2</v>
      </c>
      <c r="AGY20" s="1128">
        <v>5.7219593776206704E-3</v>
      </c>
      <c r="AGZ20" s="1128">
        <v>1.30202402397848E-2</v>
      </c>
      <c r="AHA20" s="1128">
        <v>9.5698133852531696E-3</v>
      </c>
      <c r="AHB20" s="1128">
        <v>2.3739839878952999E-2</v>
      </c>
      <c r="AHC20" s="1128">
        <v>3.7539066953688E-2</v>
      </c>
      <c r="AHD20" s="1128">
        <v>2.5238086582622998E-2</v>
      </c>
      <c r="AHE20" s="1128">
        <v>2.92989037752109E-2</v>
      </c>
      <c r="AHF20" s="1128">
        <v>1.5000778286868801E-2</v>
      </c>
      <c r="AHG20" s="1128">
        <v>6.8138561595823604E-3</v>
      </c>
      <c r="AHH20" s="1128">
        <v>7.0337740468814696E-3</v>
      </c>
      <c r="AHI20" s="1128">
        <v>1.4721952854790899E-2</v>
      </c>
      <c r="AHJ20" s="1128">
        <v>1.1526634452159099E-2</v>
      </c>
      <c r="AHK20" s="1128">
        <v>1.4778059446143001E-2</v>
      </c>
      <c r="AHL20" s="1128">
        <v>2.0420100815671999E-2</v>
      </c>
      <c r="AHM20" s="1128">
        <v>9.4351972249653998E-2</v>
      </c>
      <c r="AHN20" s="1128">
        <v>6.5442388773676294E-2</v>
      </c>
      <c r="AHO20" s="1128">
        <v>8.1404889542118899E-2</v>
      </c>
      <c r="AHP20" s="1128">
        <v>6.6987790403528299E-2</v>
      </c>
      <c r="AHQ20" s="1128">
        <v>0.106244036348721</v>
      </c>
      <c r="AHR20" s="1128">
        <v>5.9211793624032803E-2</v>
      </c>
      <c r="AHS20" s="1128">
        <v>0.27676661522242302</v>
      </c>
      <c r="AHT20" s="1128">
        <v>0.223050239794612</v>
      </c>
      <c r="AHU20" s="1128">
        <v>0.21122981871858301</v>
      </c>
      <c r="AHV20" s="1128">
        <v>0.15210859041716401</v>
      </c>
      <c r="AHW20" s="1128">
        <v>0.32664039874219802</v>
      </c>
      <c r="AHX20" s="1128">
        <v>0.133360315054181</v>
      </c>
      <c r="AHY20" s="1128">
        <v>0.104716230941709</v>
      </c>
      <c r="AHZ20" s="1128">
        <v>7.0000210176295596E-2</v>
      </c>
      <c r="AIA20" s="1128">
        <v>3.2216198464959503E-2</v>
      </c>
      <c r="AIB20" s="1128">
        <v>3.0086749975225299E-2</v>
      </c>
      <c r="AIC20" s="1128">
        <v>6.37508743929531E-3</v>
      </c>
      <c r="AID20" s="1128">
        <v>3.3117157531955203E-2</v>
      </c>
      <c r="AIE20" s="1128">
        <v>3.5417093236077703E-2</v>
      </c>
      <c r="AIF20" s="1128">
        <v>3.0950062357136598E-2</v>
      </c>
      <c r="AIG20" s="1128">
        <v>6.1505608792758702E-2</v>
      </c>
      <c r="AIH20" s="1128">
        <v>5.7254987167162999E-2</v>
      </c>
      <c r="AII20" s="1128">
        <v>0.17687845840416799</v>
      </c>
      <c r="AIJ20" s="1128">
        <v>0.110878121846403</v>
      </c>
      <c r="AIK20" s="1128">
        <v>0.147206191123913</v>
      </c>
      <c r="AIL20" s="1128">
        <v>0.37189755842115302</v>
      </c>
      <c r="AIM20" s="1128">
        <v>0.20508997470321799</v>
      </c>
      <c r="AIN20" s="1128">
        <v>0.113308758211545</v>
      </c>
      <c r="AIO20" s="1128">
        <v>4.88600265632455E-2</v>
      </c>
      <c r="AIP20" s="1128">
        <v>8.1079761431813904E-2</v>
      </c>
      <c r="AIQ20" s="1128">
        <v>5.3320502517467103E-2</v>
      </c>
      <c r="AIR20" s="1128">
        <v>6.02785758645503E-2</v>
      </c>
      <c r="AIS20" s="1128">
        <v>3.2875161686550497E-2</v>
      </c>
      <c r="AIT20" s="1128">
        <v>2.4474525298021101E-2</v>
      </c>
      <c r="AIU20" s="1128">
        <v>2.26730393121343E-2</v>
      </c>
      <c r="AIV20" s="1128">
        <v>1.8549850742108801E-2</v>
      </c>
      <c r="AIW20" s="1128">
        <v>4.0295703497994897E-2</v>
      </c>
      <c r="AIX20" s="1128">
        <v>5.4216380324503599E-2</v>
      </c>
      <c r="AIY20" s="1128">
        <v>8.8056724153827801E-2</v>
      </c>
      <c r="AIZ20" s="1128">
        <v>8.0245812199437397E-2</v>
      </c>
      <c r="AJA20" s="1128">
        <v>4.7359552723084897E-2</v>
      </c>
      <c r="AJB20" s="1128">
        <v>8.6985818384958502E-2</v>
      </c>
      <c r="AJC20" s="1128">
        <v>9.2005540573260297E-2</v>
      </c>
      <c r="AJD20" s="1128">
        <v>7.7059612022698495E-2</v>
      </c>
      <c r="AJE20" s="1128">
        <v>5.3246529302579199E-2</v>
      </c>
      <c r="AJF20" s="1128">
        <v>4.4118436105720998E-2</v>
      </c>
      <c r="AJG20" s="1128">
        <v>3.5836954593398203E-2</v>
      </c>
      <c r="AJH20" s="1128">
        <v>4.5301991239971098E-2</v>
      </c>
      <c r="AJI20" s="1128">
        <v>4.6442644489517397E-2</v>
      </c>
      <c r="AJJ20" s="1128">
        <v>4.9975052196546098E-2</v>
      </c>
      <c r="AJK20" s="1128">
        <v>1.0824029881927899E-2</v>
      </c>
      <c r="AJL20" s="1128">
        <v>3.1074542778288101E-2</v>
      </c>
      <c r="AJM20" s="1128">
        <v>3.4862305215584199E-2</v>
      </c>
      <c r="AJN20" s="1128">
        <v>7.4838906055096799E-2</v>
      </c>
      <c r="AJO20" s="1128">
        <v>6.5619728188461193E-2</v>
      </c>
      <c r="AJP20" s="1128">
        <v>2.3238574246317499E-2</v>
      </c>
      <c r="AJQ20" s="1128">
        <v>1.7858922106962299E-2</v>
      </c>
      <c r="AJR20" s="1128">
        <v>2.3266765516392899E-2</v>
      </c>
      <c r="AJS20" s="1128">
        <v>3.7685290931900199E-2</v>
      </c>
      <c r="AJT20" s="1128">
        <v>2.4444644531822601E-2</v>
      </c>
      <c r="AJU20" s="1128">
        <v>7.0536236146062498E-3</v>
      </c>
      <c r="AJV20" s="1128">
        <v>1.0653131678198299E-2</v>
      </c>
      <c r="AJW20" s="1128">
        <v>2.0212938377409399E-2</v>
      </c>
      <c r="AJX20" s="1128">
        <v>2.3500140582749001E-2</v>
      </c>
      <c r="AJY20" s="1128">
        <v>1.9016194082027899E-2</v>
      </c>
      <c r="AJZ20" s="1128">
        <v>9.1571318047036498E-2</v>
      </c>
      <c r="AKA20" s="1128">
        <v>0.10826181039162899</v>
      </c>
      <c r="AKB20" s="1128">
        <v>3.1612668498528201E-2</v>
      </c>
      <c r="AKC20" s="1128">
        <v>2.56274955531542E-2</v>
      </c>
      <c r="AKD20" s="1128">
        <v>3.9157529217020003E-2</v>
      </c>
      <c r="AKE20" s="1128">
        <v>4.8077333890320803E-2</v>
      </c>
      <c r="AKF20" s="1128">
        <v>4.52029003800134E-2</v>
      </c>
      <c r="AKG20" s="1128">
        <v>7.9240809043851598E-2</v>
      </c>
      <c r="AKH20" s="1128">
        <v>7.3156992510847604E-2</v>
      </c>
      <c r="AKI20" s="1128">
        <v>0.149413653581567</v>
      </c>
      <c r="AKJ20" s="1128">
        <v>8.3036639909874393E-2</v>
      </c>
      <c r="AKK20" s="1128">
        <v>7.6111952025520402E-2</v>
      </c>
      <c r="AKL20" s="1128">
        <v>6.8353332081493301E-2</v>
      </c>
      <c r="AKM20" s="1128">
        <v>7.9864401068807198E-2</v>
      </c>
      <c r="AKN20" s="1128">
        <v>8.3389835868250606E-2</v>
      </c>
      <c r="AKO20" s="1128">
        <v>0.105185043919791</v>
      </c>
      <c r="AKP20" s="1128">
        <v>7.2524069131596397E-2</v>
      </c>
      <c r="AKQ20" s="1128">
        <v>9.0153351126089701E-2</v>
      </c>
      <c r="AKR20" s="1128">
        <v>6.9474351064895704E-2</v>
      </c>
      <c r="AKS20" s="1128">
        <v>5.5229015876590702E-2</v>
      </c>
      <c r="AKT20" s="1128">
        <v>2.04558623564365E-2</v>
      </c>
      <c r="AKU20" s="1128">
        <v>0.10516280912786299</v>
      </c>
      <c r="AKV20" s="1128">
        <v>0.17325748880274999</v>
      </c>
      <c r="AKW20" s="1128">
        <v>0.210650515931252</v>
      </c>
      <c r="AKX20" s="1128">
        <v>0.138697790101899</v>
      </c>
      <c r="AKY20" s="1128">
        <v>5.74637907191448E-2</v>
      </c>
      <c r="AKZ20" s="1128">
        <v>5.9068537841624198E-2</v>
      </c>
      <c r="ALA20" s="1128">
        <v>6.9327971540540101E-2</v>
      </c>
      <c r="ALB20" s="1128">
        <v>6.6001507236720297E-2</v>
      </c>
      <c r="ALC20" s="1128">
        <v>3.50867978799713E-2</v>
      </c>
      <c r="ALD20" s="1128">
        <v>2.7134351954337398E-2</v>
      </c>
      <c r="ALE20" s="1128">
        <v>2.7737299311236498E-2</v>
      </c>
      <c r="ALF20" s="1128">
        <v>8.8971423285782794E-3</v>
      </c>
      <c r="ALG20" s="1128">
        <v>2.8296126114274602E-2</v>
      </c>
      <c r="ALH20" s="1128">
        <v>2.49832444785262E-2</v>
      </c>
      <c r="ALI20" s="1128">
        <v>8.4716499442444596E-2</v>
      </c>
      <c r="ALJ20" s="1128">
        <v>8.4619191785901202E-2</v>
      </c>
      <c r="ALK20" s="1128">
        <v>6.2218380709067399E-2</v>
      </c>
      <c r="ALL20" s="1128">
        <v>2.6833635756935099E-2</v>
      </c>
      <c r="ALM20" s="1128">
        <v>5.9971672226299001E-3</v>
      </c>
      <c r="ALN20" s="1128">
        <v>5.7695741044175098E-3</v>
      </c>
      <c r="ALO20" s="1128">
        <v>1.6956114740303702E-2</v>
      </c>
      <c r="ALP20" s="1128">
        <v>2.06807195093043E-2</v>
      </c>
      <c r="ALQ20" s="1128">
        <v>2.9225242572599699E-2</v>
      </c>
      <c r="ALR20" s="1128">
        <v>3.8077944242425103E-2</v>
      </c>
      <c r="ALS20" s="1128">
        <v>2.6449948289818101E-2</v>
      </c>
      <c r="ALT20" s="1128">
        <v>9.5486458653063194E-3</v>
      </c>
      <c r="ALU20" s="1128">
        <v>2.1411480722639199E-2</v>
      </c>
      <c r="ALV20" s="1128">
        <v>0.105281578918597</v>
      </c>
      <c r="ALW20" s="1128">
        <v>4.5183471482910798E-3</v>
      </c>
      <c r="ALX20" s="1128">
        <v>2.15131838302717E-2</v>
      </c>
      <c r="ALY20" s="1128">
        <v>3.8905363369401903E-2</v>
      </c>
      <c r="ALZ20" s="1128">
        <v>1.05247162546055E-2</v>
      </c>
      <c r="AMA20" s="1128">
        <v>7.2590975041774402E-3</v>
      </c>
      <c r="AMB20" s="1128">
        <v>1.7586480673238199E-2</v>
      </c>
      <c r="AMC20" s="1128">
        <v>2.1169729978751901E-2</v>
      </c>
      <c r="AMD20" s="1128">
        <v>5.1914167819847E-3</v>
      </c>
      <c r="AME20" s="1128">
        <v>2.89738034357497E-2</v>
      </c>
      <c r="AMF20" s="1128">
        <v>5.2856773912569502E-2</v>
      </c>
      <c r="AMG20" s="1128">
        <v>1.6388399394890198E-2</v>
      </c>
      <c r="AMH20" s="1128">
        <v>3.1995290084300999E-3</v>
      </c>
      <c r="AMI20" s="1128">
        <v>6.6756974369197898E-3</v>
      </c>
      <c r="AMJ20" s="1128">
        <v>3.0687009503140201E-2</v>
      </c>
      <c r="AMK20" s="1128">
        <v>5.3235611301765899E-2</v>
      </c>
      <c r="AML20" s="1128">
        <v>2.3584442056487701E-2</v>
      </c>
      <c r="AMM20" s="1128">
        <v>1.07251814716473E-2</v>
      </c>
      <c r="AMN20" s="1128">
        <v>6.5122754249810197E-3</v>
      </c>
      <c r="AMO20" s="1128">
        <v>0.100818975291578</v>
      </c>
      <c r="AMP20" s="1128">
        <v>7.5581985497082199E-2</v>
      </c>
      <c r="AMQ20" s="1128">
        <v>2.44615347913303E-2</v>
      </c>
      <c r="AMR20" s="1128">
        <v>2.5616290752646001E-2</v>
      </c>
      <c r="AMS20" s="1128">
        <v>1.1510411060563001E-2</v>
      </c>
      <c r="AMT20" s="1128">
        <v>5.2383813084371997E-2</v>
      </c>
      <c r="AMU20" s="1128">
        <v>3.0082864216391499E-2</v>
      </c>
    </row>
    <row r="21" spans="1:1035">
      <c r="A21" s="1023" t="s">
        <v>447</v>
      </c>
      <c r="B21">
        <v>18</v>
      </c>
      <c r="C21">
        <v>54</v>
      </c>
      <c r="D21" s="1127">
        <v>1.93858211755575E-2</v>
      </c>
      <c r="E21" s="1128">
        <v>4.9244838608154401E-2</v>
      </c>
      <c r="F21" s="1128">
        <v>6.2303680829956298E-2</v>
      </c>
      <c r="G21" s="1128">
        <v>1.4479663173866999E-2</v>
      </c>
      <c r="H21" s="1128">
        <v>1.3313084332398299E-2</v>
      </c>
      <c r="I21" s="1128">
        <v>1.1857878051862201E-2</v>
      </c>
      <c r="J21" s="1128">
        <v>8.7521479960813407E-3</v>
      </c>
      <c r="K21" s="1128">
        <v>4.3020631735857197E-3</v>
      </c>
      <c r="L21" s="1128">
        <v>6.52774259371204E-3</v>
      </c>
      <c r="M21" s="1128">
        <v>9.5064111505783998E-3</v>
      </c>
      <c r="N21" s="1128">
        <v>9.3361781721566003E-3</v>
      </c>
      <c r="O21" s="1128">
        <v>7.10383446592596E-3</v>
      </c>
      <c r="P21" s="1128">
        <v>3.4175664000909E-3</v>
      </c>
      <c r="Q21" s="1128">
        <v>1.0722551848301501E-2</v>
      </c>
      <c r="R21" s="1128">
        <v>5.6290563864139003E-3</v>
      </c>
      <c r="S21" s="1128">
        <v>6.0963710907626003E-3</v>
      </c>
      <c r="T21" s="1128">
        <v>3.3508248554305099E-3</v>
      </c>
      <c r="U21" s="1128">
        <v>4.3944893497625597E-3</v>
      </c>
      <c r="V21" s="1128">
        <v>2.6077611142631098E-2</v>
      </c>
      <c r="W21" s="1128">
        <v>1.3288854491964401E-2</v>
      </c>
      <c r="X21" s="1128">
        <v>2.7712330621574102E-2</v>
      </c>
      <c r="Y21" s="1128">
        <v>7.2587991618283301E-3</v>
      </c>
      <c r="Z21" s="1128">
        <v>8.9904820268972407E-3</v>
      </c>
      <c r="AA21" s="1128">
        <v>4.4978547853826E-3</v>
      </c>
      <c r="AB21" s="1128">
        <v>3.3010348107967301E-3</v>
      </c>
      <c r="AC21" s="1128">
        <v>2.0219984259209501E-3</v>
      </c>
      <c r="AD21" s="1128">
        <v>5.8977977947820698E-3</v>
      </c>
      <c r="AE21" s="1128">
        <v>1.5028158419425799E-2</v>
      </c>
      <c r="AF21" s="1128">
        <v>1.3862240488603499E-2</v>
      </c>
      <c r="AG21" s="1128">
        <v>9.9801528551619299E-3</v>
      </c>
      <c r="AH21" s="1128">
        <v>4.2352242579315096E-3</v>
      </c>
      <c r="AI21" s="1128">
        <v>3.1229131533769001E-2</v>
      </c>
      <c r="AJ21" s="1128">
        <v>6.0075085808336398E-3</v>
      </c>
      <c r="AK21" s="1128">
        <v>6.8187152638561404E-3</v>
      </c>
      <c r="AL21" s="1128">
        <v>6.6077712582145801E-3</v>
      </c>
      <c r="AM21" s="1128">
        <v>1.6685153906648501E-2</v>
      </c>
      <c r="AN21" s="1128">
        <v>9.6173533629879595E-3</v>
      </c>
      <c r="AO21" s="1128">
        <v>3.9930526884412801E-3</v>
      </c>
      <c r="AP21" s="1128">
        <v>9.3532684521651799E-3</v>
      </c>
      <c r="AQ21" s="1128">
        <v>5.6337733952815799E-3</v>
      </c>
      <c r="AR21" s="1128">
        <v>1.0620165877761E-2</v>
      </c>
      <c r="AS21" s="1128">
        <v>6.6199805676445097E-3</v>
      </c>
      <c r="AT21" s="1128">
        <v>8.4150684143567602E-3</v>
      </c>
      <c r="AU21" s="1128">
        <v>1.8835706059282E-2</v>
      </c>
      <c r="AV21" s="1128">
        <v>9.5783025383058204E-3</v>
      </c>
      <c r="AW21" s="1128">
        <v>7.5344383935508803E-3</v>
      </c>
      <c r="AX21" s="1128">
        <v>1.22701919537844E-2</v>
      </c>
      <c r="AY21" s="1128">
        <v>1.45936930128246E-2</v>
      </c>
      <c r="AZ21" s="1128">
        <v>1.45463222782426E-2</v>
      </c>
      <c r="BA21" s="1128">
        <v>1.31507202467715E-2</v>
      </c>
      <c r="BB21" s="1128">
        <v>1.2754023647381599E-2</v>
      </c>
      <c r="BC21" s="1128">
        <v>1.0159888054144301E-2</v>
      </c>
      <c r="BD21" s="1128">
        <v>4.9842519460180298E-3</v>
      </c>
      <c r="BE21" s="1128">
        <v>4.62308763691688E-3</v>
      </c>
      <c r="BF21" s="1128">
        <v>3.8796173266634599E-3</v>
      </c>
      <c r="BG21" s="1128">
        <v>6.18274068455068E-3</v>
      </c>
      <c r="BH21" s="1128">
        <v>3.9152863371045401E-3</v>
      </c>
      <c r="BI21" s="1128">
        <v>3.2443214045133201E-3</v>
      </c>
      <c r="BJ21" s="1128">
        <v>3.9064221632646003E-3</v>
      </c>
      <c r="BK21" s="1128">
        <v>4.10527204262534E-3</v>
      </c>
      <c r="BL21" s="1128">
        <v>5.4871052560668699E-3</v>
      </c>
      <c r="BM21" s="1128">
        <v>2.5244436219917401E-3</v>
      </c>
      <c r="BN21" s="1128">
        <v>4.1621232831658E-3</v>
      </c>
      <c r="BO21" s="1128">
        <v>1.17640787149077E-2</v>
      </c>
      <c r="BP21" s="1128">
        <v>2.6080728312390098E-3</v>
      </c>
      <c r="BQ21" s="1128">
        <v>1.09167748772761E-2</v>
      </c>
      <c r="BR21" s="1128">
        <v>2.78293162527122E-3</v>
      </c>
      <c r="BS21" s="1128">
        <v>4.5615057202205199E-3</v>
      </c>
      <c r="BT21" s="1128">
        <v>1.1775770030364899E-2</v>
      </c>
      <c r="BU21" s="1128">
        <v>1.10936379968218E-2</v>
      </c>
      <c r="BV21" s="1128">
        <v>3.85807940031184E-3</v>
      </c>
      <c r="BW21" s="1128">
        <v>3.0857457432254599E-3</v>
      </c>
      <c r="BX21" s="1128">
        <v>3.4485667990565199E-3</v>
      </c>
      <c r="BY21" s="1128">
        <v>5.6543058258272504E-3</v>
      </c>
      <c r="BZ21" s="1128">
        <v>6.0733953035663098E-3</v>
      </c>
      <c r="CA21" s="1128">
        <v>5.6057297415651099E-3</v>
      </c>
      <c r="CB21" s="1128">
        <v>4.2494227318487501E-3</v>
      </c>
      <c r="CC21" s="1128">
        <v>5.4819848462267897E-3</v>
      </c>
      <c r="CD21" s="1128">
        <v>4.6728910649295099E-3</v>
      </c>
      <c r="CE21" s="1128">
        <v>2.6683165684031002E-3</v>
      </c>
      <c r="CF21" s="1128">
        <v>3.6935826268341201E-3</v>
      </c>
      <c r="CG21" s="1128">
        <v>1.51255630461298E-3</v>
      </c>
      <c r="CH21" s="1128">
        <v>2.9345755852344E-3</v>
      </c>
      <c r="CI21" s="1128">
        <v>1.3308169424737801E-3</v>
      </c>
      <c r="CJ21" s="1128">
        <v>2.71200631741292E-3</v>
      </c>
      <c r="CK21" s="1128">
        <v>2.2009073902901498E-3</v>
      </c>
      <c r="CL21" s="1128">
        <v>1.4072549158025999E-3</v>
      </c>
      <c r="CM21" s="1128">
        <v>2.1620002113272902E-3</v>
      </c>
      <c r="CN21" s="1128">
        <v>1.7081873333591299E-3</v>
      </c>
      <c r="CO21" s="1128">
        <v>1.33864383185938E-3</v>
      </c>
      <c r="CP21" s="1128">
        <v>9.8483179622645199E-4</v>
      </c>
      <c r="CQ21" s="1128">
        <v>1.51745405879439E-3</v>
      </c>
      <c r="CR21" s="1128">
        <v>1.2003648757086701E-3</v>
      </c>
      <c r="CS21" s="1128">
        <v>1.1149667152306399E-3</v>
      </c>
      <c r="CT21" s="1128">
        <v>6.2900807034785003E-3</v>
      </c>
      <c r="CU21" s="1128">
        <v>1.6688312575123699E-3</v>
      </c>
      <c r="CV21" s="1128">
        <v>7.9628054229039197E-4</v>
      </c>
      <c r="CW21" s="1128">
        <v>1.53228507391937E-3</v>
      </c>
      <c r="CX21" s="1128">
        <v>1.3297599922315101E-3</v>
      </c>
      <c r="CY21" s="1128">
        <v>5.5723821307934098E-3</v>
      </c>
      <c r="CZ21" s="1128">
        <v>2.8424250733743201E-3</v>
      </c>
      <c r="DA21" s="1128">
        <v>9.8227039615806895E-4</v>
      </c>
      <c r="DB21" s="1128">
        <v>2.7804353415134598E-3</v>
      </c>
      <c r="DC21" s="1128">
        <v>9.3771337036532808E-3</v>
      </c>
      <c r="DD21" s="1128">
        <v>2.13585283292327E-3</v>
      </c>
      <c r="DE21" s="1128">
        <v>2.55151210977533E-3</v>
      </c>
      <c r="DF21" s="1128">
        <v>5.0766619900002698E-3</v>
      </c>
      <c r="DG21" s="1128">
        <v>1.8707597485034999E-3</v>
      </c>
      <c r="DH21" s="1128">
        <v>5.9045000426897996E-3</v>
      </c>
      <c r="DI21" s="1128">
        <v>6.7205456582032797E-3</v>
      </c>
      <c r="DJ21" s="1128">
        <v>9.2092540687822196E-3</v>
      </c>
      <c r="DK21" s="1128">
        <v>3.4496515321372398E-3</v>
      </c>
      <c r="DL21" s="1128">
        <v>3.8789091899560499E-3</v>
      </c>
      <c r="DM21" s="1128">
        <v>2.65763626114118E-3</v>
      </c>
      <c r="DN21" s="1128">
        <v>3.9856352947050004E-3</v>
      </c>
      <c r="DO21" s="1128">
        <v>2.8689861713951099E-3</v>
      </c>
      <c r="DP21" s="1128">
        <v>4.9934612811023803E-3</v>
      </c>
      <c r="DQ21" s="1128">
        <v>2.70563706597981E-3</v>
      </c>
      <c r="DR21" s="1128">
        <v>1.9456272367023601E-3</v>
      </c>
      <c r="DS21" s="1128">
        <v>9.9711489286862399E-4</v>
      </c>
      <c r="DT21" s="1128">
        <v>1.3069858076656699E-3</v>
      </c>
      <c r="DU21" s="1128">
        <v>3.7290374570490901E-3</v>
      </c>
      <c r="DV21" s="1128">
        <v>2.4164467456363201E-3</v>
      </c>
      <c r="DW21" s="1128">
        <v>2.1805317058037101E-3</v>
      </c>
      <c r="DX21" s="1128">
        <v>2.9477891261809001E-3</v>
      </c>
      <c r="DY21" s="1128">
        <v>3.3520785638963099E-3</v>
      </c>
      <c r="DZ21" s="1128">
        <v>4.0776038503878799E-3</v>
      </c>
      <c r="EA21" s="1128">
        <v>2.1053411704661999E-3</v>
      </c>
      <c r="EB21" s="1128">
        <v>3.3283736977103798E-3</v>
      </c>
      <c r="EC21" s="1128">
        <v>2.2720635089601899E-3</v>
      </c>
      <c r="ED21" s="1128">
        <v>3.6921701280866501E-3</v>
      </c>
      <c r="EE21" s="1128">
        <v>3.1548038706935401E-3</v>
      </c>
      <c r="EF21" s="1128">
        <v>2.4696100935346801E-3</v>
      </c>
      <c r="EG21" s="1128">
        <v>1.1379729965785199E-3</v>
      </c>
      <c r="EH21" s="1128">
        <v>4.9871711064902497E-4</v>
      </c>
      <c r="EI21" s="1128">
        <v>1.4634693756752301E-3</v>
      </c>
      <c r="EJ21" s="1128">
        <v>1.6718332317713499E-3</v>
      </c>
      <c r="EK21" s="1128">
        <v>9.0513135329849895E-4</v>
      </c>
      <c r="EL21" s="1128">
        <v>6.48495782710735E-3</v>
      </c>
      <c r="EM21" s="1128">
        <v>3.9092428364135802E-3</v>
      </c>
      <c r="EN21" s="1128">
        <v>3.4389909743489698E-3</v>
      </c>
      <c r="EO21" s="1128">
        <v>3.42493085463654E-3</v>
      </c>
      <c r="EP21" s="1128">
        <v>3.1000120456189701E-3</v>
      </c>
      <c r="EQ21" s="1128">
        <v>1.67274150074964E-3</v>
      </c>
      <c r="ER21" s="1128">
        <v>1.1472381314616301E-3</v>
      </c>
      <c r="ES21" s="1128">
        <v>9.0512288076358496E-4</v>
      </c>
      <c r="ET21" s="1128">
        <v>2.5409539062138898E-3</v>
      </c>
      <c r="EU21" s="1128">
        <v>3.7748220199810998E-3</v>
      </c>
      <c r="EV21" s="1128">
        <v>4.44208145577581E-3</v>
      </c>
      <c r="EW21" s="1128">
        <v>4.3598876304857398E-3</v>
      </c>
      <c r="EX21" s="1128">
        <v>5.2280197106672E-3</v>
      </c>
      <c r="EY21" s="1128">
        <v>2.14247434539863E-3</v>
      </c>
      <c r="EZ21" s="1128">
        <v>3.9747671287378101E-3</v>
      </c>
      <c r="FA21" s="1128">
        <v>1.1662931499361101E-2</v>
      </c>
      <c r="FB21" s="1128">
        <v>5.4386757817682504E-3</v>
      </c>
      <c r="FC21" s="1128">
        <v>4.0624075910897202E-3</v>
      </c>
      <c r="FD21" s="1128">
        <v>3.36435354417596E-3</v>
      </c>
      <c r="FE21" s="1128">
        <v>2.0902989979828001E-3</v>
      </c>
      <c r="FF21" s="1128">
        <v>9.5359972597518802E-4</v>
      </c>
      <c r="FG21" s="1128">
        <v>9.5807551702087801E-4</v>
      </c>
      <c r="FH21" s="1128">
        <v>1.5776237630071299E-3</v>
      </c>
      <c r="FI21" s="1128">
        <v>3.9087750668574802E-3</v>
      </c>
      <c r="FJ21" s="1128">
        <v>2.62668202351271E-3</v>
      </c>
      <c r="FK21" s="1128">
        <v>8.3105852034882802E-4</v>
      </c>
      <c r="FL21" s="1128">
        <v>1.57301871900804E-3</v>
      </c>
      <c r="FM21" s="1128">
        <v>1.06531867369859E-3</v>
      </c>
      <c r="FN21" s="1128">
        <v>3.35846874747574E-3</v>
      </c>
      <c r="FO21" s="1128">
        <v>4.6531463433998697E-3</v>
      </c>
      <c r="FP21" s="1128">
        <v>1.3050961966486601E-2</v>
      </c>
      <c r="FQ21" s="1128">
        <v>4.5250943295864999E-3</v>
      </c>
      <c r="FR21" s="1128">
        <v>4.0529491277564696E-3</v>
      </c>
      <c r="FS21" s="1128">
        <v>7.7767801288818996E-3</v>
      </c>
      <c r="FT21" s="1128">
        <v>8.9263816506364197E-4</v>
      </c>
      <c r="FU21" s="1128">
        <v>4.1623246218497603E-3</v>
      </c>
      <c r="FV21" s="1128">
        <v>2.3080417231838598E-3</v>
      </c>
      <c r="FW21" s="1128">
        <v>8.7521010980536502E-3</v>
      </c>
      <c r="FX21" s="1128">
        <v>9.8360476276024896E-3</v>
      </c>
      <c r="FY21" s="1128">
        <v>1.1057435320830601E-3</v>
      </c>
      <c r="FZ21" s="1128">
        <v>2.7671385810452498E-3</v>
      </c>
      <c r="GA21" s="1128">
        <v>1.4998561026828201E-3</v>
      </c>
      <c r="GB21" s="1128">
        <v>1.4488652741140599E-3</v>
      </c>
      <c r="GC21" s="1128">
        <v>6.9926888267091397E-4</v>
      </c>
      <c r="GD21" s="1128">
        <v>1.86099456398478E-3</v>
      </c>
      <c r="GE21" s="1128">
        <v>2.3134992579225198E-3</v>
      </c>
      <c r="GF21" s="1128">
        <v>6.0089550559631697E-3</v>
      </c>
      <c r="GG21" s="1128">
        <v>2.5776130580625698E-3</v>
      </c>
      <c r="GH21" s="1128">
        <v>2.5103321802232201E-3</v>
      </c>
      <c r="GI21" s="1128">
        <v>2.3334488744620502E-3</v>
      </c>
      <c r="GJ21" s="1128">
        <v>3.1905185346560701E-3</v>
      </c>
      <c r="GK21" s="1128">
        <v>1.34577659070851E-3</v>
      </c>
      <c r="GL21" s="1128">
        <v>3.9904997576402298E-3</v>
      </c>
      <c r="GM21" s="1128">
        <v>3.3288415253219699E-3</v>
      </c>
      <c r="GN21" s="1128">
        <v>1.5092791280397701E-3</v>
      </c>
      <c r="GO21" s="1128">
        <v>2.1125696799704202E-2</v>
      </c>
      <c r="GP21" s="1128">
        <v>6.8970265411365797E-3</v>
      </c>
      <c r="GQ21" s="1128">
        <v>6.0972106288062202E-3</v>
      </c>
      <c r="GR21" s="1128">
        <v>7.3487189832418202E-3</v>
      </c>
      <c r="GS21" s="1128">
        <v>1.5546523625136E-3</v>
      </c>
      <c r="GT21" s="1128">
        <v>2.5885365971601501E-3</v>
      </c>
      <c r="GU21" s="1128">
        <v>1.3540257932143801E-3</v>
      </c>
      <c r="GV21" s="1128">
        <v>2.0144550406398501E-3</v>
      </c>
      <c r="GW21" s="1128">
        <v>3.47089648714207E-3</v>
      </c>
      <c r="GX21" s="1128">
        <v>4.4215918161762801E-3</v>
      </c>
      <c r="GY21" s="1128">
        <v>3.4413948427998698E-3</v>
      </c>
      <c r="GZ21" s="1128">
        <v>2.9431474652844101E-3</v>
      </c>
      <c r="HA21" s="1128">
        <v>5.1327933419566896E-3</v>
      </c>
      <c r="HB21" s="1128">
        <v>6.2616994582915799E-3</v>
      </c>
      <c r="HC21" s="1128">
        <v>4.5063190420051597E-3</v>
      </c>
      <c r="HD21" s="1128">
        <v>2.0066254602307699E-2</v>
      </c>
      <c r="HE21" s="1128">
        <v>7.2826541662084797E-3</v>
      </c>
      <c r="HF21" s="1128">
        <v>6.1440731211234298E-3</v>
      </c>
      <c r="HG21" s="1128">
        <v>8.4614435132785194E-3</v>
      </c>
      <c r="HH21" s="1128">
        <v>8.5161892652000394E-3</v>
      </c>
      <c r="HI21" s="1128">
        <v>6.3065681424328704E-3</v>
      </c>
      <c r="HJ21" s="1128">
        <v>6.3588534787369999E-3</v>
      </c>
      <c r="HK21" s="1128">
        <v>9.5451383021091692E-3</v>
      </c>
      <c r="HL21" s="1128">
        <v>2.3159196600099401E-2</v>
      </c>
      <c r="HM21" s="1128">
        <v>7.37904896990281E-3</v>
      </c>
      <c r="HN21" s="1128">
        <v>1.19262662653604E-2</v>
      </c>
      <c r="HO21" s="1128">
        <v>1.9181939122517699E-2</v>
      </c>
      <c r="HP21" s="1128">
        <v>3.48255629603288E-3</v>
      </c>
      <c r="HQ21" s="1128">
        <v>7.2831677182269797E-3</v>
      </c>
      <c r="HR21" s="1128">
        <v>8.4017147752033106E-3</v>
      </c>
      <c r="HS21" s="1128">
        <v>2.7165928200801998E-3</v>
      </c>
      <c r="HT21" s="1128">
        <v>8.4859327451339501E-4</v>
      </c>
      <c r="HU21" s="1128">
        <v>1.0453812151469801E-3</v>
      </c>
      <c r="HV21" s="1128">
        <v>6.3373848499817002E-3</v>
      </c>
      <c r="HW21" s="1128">
        <v>1.72571322132858E-2</v>
      </c>
      <c r="HX21" s="1128">
        <v>3.60027538652703E-3</v>
      </c>
      <c r="HY21" s="1128">
        <v>3.9623440919367902E-3</v>
      </c>
      <c r="HZ21" s="1128">
        <v>3.8961478608721301E-3</v>
      </c>
      <c r="IA21" s="1128">
        <v>6.5982001938468798E-3</v>
      </c>
      <c r="IB21" s="1128">
        <v>7.3018464699830497E-3</v>
      </c>
      <c r="IC21" s="1128">
        <v>3.5532622280529699E-3</v>
      </c>
      <c r="ID21" s="1128">
        <v>1.3995478994066401E-2</v>
      </c>
      <c r="IE21" s="1128">
        <v>6.1536070092449904E-3</v>
      </c>
      <c r="IF21" s="1128">
        <v>1.0558676153848499E-3</v>
      </c>
      <c r="IG21" s="1128">
        <v>1.29204143583542E-2</v>
      </c>
      <c r="IH21" s="1128">
        <v>1.04063035982537E-2</v>
      </c>
      <c r="II21" s="1128">
        <v>2.1960565358634901E-2</v>
      </c>
      <c r="IJ21" s="1128">
        <v>1.07957692553766E-2</v>
      </c>
      <c r="IK21" s="1128">
        <v>5.3889778410838697E-3</v>
      </c>
      <c r="IL21" s="1128">
        <v>2.2690121189795202E-3</v>
      </c>
      <c r="IM21" s="1128">
        <v>5.2833076602724896E-3</v>
      </c>
      <c r="IN21" s="1128">
        <v>1.0816578437179199E-2</v>
      </c>
      <c r="IO21" s="1128">
        <v>9.9153378712329692E-3</v>
      </c>
      <c r="IP21" s="1128">
        <v>3.10498414953163E-3</v>
      </c>
      <c r="IQ21" s="1128">
        <v>1.5139428562286301E-2</v>
      </c>
      <c r="IR21" s="1128">
        <v>2.70790418721309E-2</v>
      </c>
      <c r="IS21" s="1128">
        <v>1.7189983936914999E-2</v>
      </c>
      <c r="IT21" s="1128">
        <v>1.7247208983987499E-2</v>
      </c>
      <c r="IU21" s="1128">
        <v>1.82507710650563E-2</v>
      </c>
      <c r="IV21" s="1128">
        <v>2.00228273597866E-2</v>
      </c>
      <c r="IW21" s="1128">
        <v>6.1438624850829399E-3</v>
      </c>
      <c r="IX21" s="1128">
        <v>9.3219022505668797E-3</v>
      </c>
      <c r="IY21" s="1128">
        <v>4.5332059986613101E-3</v>
      </c>
      <c r="IZ21" s="1128">
        <v>7.0759077921039703E-3</v>
      </c>
      <c r="JA21" s="1128">
        <v>1.11803469731609E-2</v>
      </c>
      <c r="JB21" s="1128">
        <v>6.6757887896465203E-3</v>
      </c>
      <c r="JC21" s="1128">
        <v>2.1633637230429599E-3</v>
      </c>
      <c r="JD21" s="1128">
        <v>4.0465260263577302E-3</v>
      </c>
      <c r="JE21" s="1128">
        <v>5.6485028573010996E-3</v>
      </c>
      <c r="JF21" s="1128">
        <v>1.23124373729083E-2</v>
      </c>
      <c r="JG21" s="1128">
        <v>5.1843413411891501E-3</v>
      </c>
      <c r="JH21" s="1128">
        <v>4.6032782030185002E-2</v>
      </c>
      <c r="JI21" s="1128">
        <v>8.7731434948282207E-3</v>
      </c>
      <c r="JJ21" s="1128">
        <v>4.1543606468759497E-3</v>
      </c>
      <c r="JK21" s="1128">
        <v>4.2019952703769396E-3</v>
      </c>
      <c r="JL21" s="1128">
        <v>3.86185356893754E-3</v>
      </c>
      <c r="JM21" s="1128">
        <v>2.8566895258949399E-3</v>
      </c>
      <c r="JN21" s="1128">
        <v>4.2655767101717999E-3</v>
      </c>
      <c r="JO21" s="1128">
        <v>3.1186147823591701E-3</v>
      </c>
      <c r="JP21" s="1128">
        <v>7.1639454071056796E-3</v>
      </c>
      <c r="JQ21" s="1128">
        <v>7.1969507749673096E-3</v>
      </c>
      <c r="JR21" s="1128">
        <v>5.3929559778554898E-3</v>
      </c>
      <c r="JS21" s="1128">
        <v>2.4359950134890101E-3</v>
      </c>
      <c r="JT21" s="1128">
        <v>4.7501274570032302E-3</v>
      </c>
      <c r="JU21" s="1128">
        <v>2.2830317155917199E-2</v>
      </c>
      <c r="JV21" s="1128">
        <v>6.7041383470230996E-3</v>
      </c>
      <c r="JW21" s="1128">
        <v>6.7040113672806297E-3</v>
      </c>
      <c r="JX21" s="1128">
        <v>7.6098192752724102E-3</v>
      </c>
      <c r="JY21" s="1128">
        <v>1.36599589907309E-2</v>
      </c>
      <c r="JZ21" s="1128">
        <v>3.37369392454075E-2</v>
      </c>
      <c r="KA21" s="1128">
        <v>5.4496678134949104E-3</v>
      </c>
      <c r="KB21" s="1128">
        <v>8.2712508674875097E-3</v>
      </c>
      <c r="KC21" s="1128">
        <v>3.7839678615033602E-2</v>
      </c>
      <c r="KD21" s="1128">
        <v>2.1167477585848402E-2</v>
      </c>
      <c r="KE21" s="1128">
        <v>1.6464222708862501E-2</v>
      </c>
      <c r="KF21" s="1128">
        <v>9.0167432480349301E-3</v>
      </c>
      <c r="KG21" s="1128">
        <v>2.5394911653340599E-3</v>
      </c>
      <c r="KH21" s="1128">
        <v>1.6372734043294201E-3</v>
      </c>
      <c r="KI21" s="1128">
        <v>8.2741051461740695E-4</v>
      </c>
      <c r="KJ21" s="1128">
        <v>5.9968256415023104E-3</v>
      </c>
      <c r="KK21" s="1128">
        <v>1.09596705393627E-2</v>
      </c>
      <c r="KL21" s="1128">
        <v>7.7105046678124399E-3</v>
      </c>
      <c r="KM21" s="1128">
        <v>2.68833190316594E-3</v>
      </c>
      <c r="KN21" s="1128">
        <v>2.93735026539493E-3</v>
      </c>
      <c r="KO21" s="1128">
        <v>4.2472576355362E-3</v>
      </c>
      <c r="KP21" s="1128">
        <v>5.0619514497015697E-3</v>
      </c>
      <c r="KQ21" s="1128">
        <v>2.4090709771597799E-3</v>
      </c>
      <c r="KR21" s="1128">
        <v>7.2067505778931201E-3</v>
      </c>
      <c r="KS21" s="1128">
        <v>1.5736948953749299E-2</v>
      </c>
      <c r="KT21" s="1128">
        <v>1.4462592166495199E-2</v>
      </c>
      <c r="KU21" s="1128">
        <v>2.2769972263493999E-3</v>
      </c>
      <c r="KV21" s="1128">
        <v>9.3768617287705996E-2</v>
      </c>
      <c r="KW21" s="1128">
        <v>4.0432033674027999E-2</v>
      </c>
      <c r="KX21" s="1128">
        <v>9.9900146427137307E-2</v>
      </c>
      <c r="KY21" s="1128">
        <v>0.10454059287490799</v>
      </c>
      <c r="KZ21" s="1128">
        <v>6.7291521980548996E-2</v>
      </c>
      <c r="LA21" s="1128">
        <v>0.167472968016665</v>
      </c>
      <c r="LB21" s="1128">
        <v>0.18492669458783301</v>
      </c>
      <c r="LC21" s="1128">
        <v>0.153258346675854</v>
      </c>
      <c r="LD21" s="1128">
        <v>0.14579871796255101</v>
      </c>
      <c r="LE21" s="1128">
        <v>0.14331189894826499</v>
      </c>
      <c r="LF21" s="1128">
        <v>0.17903919860704401</v>
      </c>
      <c r="LG21" s="1128">
        <v>0.12982344099190901</v>
      </c>
      <c r="LH21" s="1128">
        <v>0.23406210281839501</v>
      </c>
      <c r="LI21" s="1128">
        <v>0.20128239848693499</v>
      </c>
      <c r="LJ21" s="1128">
        <v>0.34538453913412498</v>
      </c>
      <c r="LK21" s="1128">
        <v>0.228691418358686</v>
      </c>
      <c r="LL21" s="1128">
        <v>0.26508458318872702</v>
      </c>
      <c r="LM21" s="1128">
        <v>0.28976498860567401</v>
      </c>
      <c r="LN21" s="1128">
        <v>0.33616886152776598</v>
      </c>
      <c r="LO21" s="1128">
        <v>0.61844115926758003</v>
      </c>
      <c r="LP21" s="1128">
        <v>0.48511362793082802</v>
      </c>
      <c r="LQ21" s="1128">
        <v>0.34810693160930001</v>
      </c>
      <c r="LR21" s="1128">
        <v>0.24621597094806599</v>
      </c>
      <c r="LS21" s="1128">
        <v>0.12495986144603401</v>
      </c>
      <c r="LT21" s="1128">
        <v>0.29267786562196302</v>
      </c>
      <c r="LU21" s="1128">
        <v>0.43479366401316</v>
      </c>
      <c r="LV21" s="1128">
        <v>0.602382007377121</v>
      </c>
      <c r="LW21" s="1128">
        <v>0.62257969639974797</v>
      </c>
      <c r="LX21" s="1128">
        <v>0.73489095303340501</v>
      </c>
      <c r="LY21" s="1128">
        <v>0.81245263479242802</v>
      </c>
      <c r="LZ21" s="1128">
        <v>0.52738472167526496</v>
      </c>
      <c r="MA21" s="1128">
        <v>0.63101173046987302</v>
      </c>
      <c r="MB21" s="1128">
        <v>0.60758906953300595</v>
      </c>
      <c r="MC21" s="1128">
        <v>0.43656641124041401</v>
      </c>
      <c r="MD21" s="1128">
        <v>0.51923615488133501</v>
      </c>
      <c r="ME21" s="1128">
        <v>0.55751497248333204</v>
      </c>
      <c r="MF21" s="1128">
        <v>0.327119379556985</v>
      </c>
      <c r="MG21" s="1128">
        <v>0.53369906013423296</v>
      </c>
      <c r="MH21" s="1128">
        <v>0.48153620589047902</v>
      </c>
      <c r="MI21" s="1128">
        <v>0.39493777026767901</v>
      </c>
      <c r="MJ21" s="1128">
        <v>0.67810213791253204</v>
      </c>
      <c r="MK21" s="1128">
        <v>0.32648947208461199</v>
      </c>
      <c r="ML21" s="1128">
        <v>0.36870029029184398</v>
      </c>
      <c r="MM21" s="1128">
        <v>0.19748703222209299</v>
      </c>
      <c r="MN21" s="1128">
        <v>0.24670675430148101</v>
      </c>
      <c r="MO21" s="1128">
        <v>0.38962939696766402</v>
      </c>
      <c r="MP21" s="1128">
        <v>0.419147447205725</v>
      </c>
      <c r="MQ21" s="1128">
        <v>0.251718579290023</v>
      </c>
      <c r="MR21" s="1128">
        <v>0.18260068897413201</v>
      </c>
      <c r="MS21" s="1128">
        <v>0.33841918860723302</v>
      </c>
      <c r="MT21" s="1128">
        <v>0.167195805236004</v>
      </c>
      <c r="MU21" s="1128">
        <v>9.2026006197171897E-2</v>
      </c>
      <c r="MV21" s="1128">
        <v>9.6234793222797793E-2</v>
      </c>
      <c r="MW21" s="1128">
        <v>0.127116257647303</v>
      </c>
      <c r="MX21" s="1128">
        <v>0.212325728400237</v>
      </c>
      <c r="MY21" s="1128">
        <v>0.542812977618925</v>
      </c>
      <c r="MZ21" s="1128">
        <v>0.47238579167758699</v>
      </c>
      <c r="NA21" s="1128">
        <v>0.25076236789484002</v>
      </c>
      <c r="NB21" s="1128">
        <v>0.332813774457206</v>
      </c>
      <c r="NC21" s="1128">
        <v>0.346273865291026</v>
      </c>
      <c r="ND21" s="1128">
        <v>0.44089840898846999</v>
      </c>
      <c r="NE21" s="1128">
        <v>0.38482533863198298</v>
      </c>
      <c r="NF21" s="1128">
        <v>0.26086572954723902</v>
      </c>
      <c r="NG21" s="1128">
        <v>0.29844340275162001</v>
      </c>
      <c r="NH21" s="1128">
        <v>0.33359336495076097</v>
      </c>
      <c r="NI21" s="1128">
        <v>0.19825688540213801</v>
      </c>
      <c r="NJ21" s="1128">
        <v>0.30611118722859099</v>
      </c>
      <c r="NK21" s="1128">
        <v>0.45791088992914197</v>
      </c>
      <c r="NL21" s="1128">
        <v>0.53911949010365801</v>
      </c>
      <c r="NM21" s="1128">
        <v>0.46135336226607898</v>
      </c>
      <c r="NN21" s="1128">
        <v>0.49919786464322402</v>
      </c>
      <c r="NO21" s="1128">
        <v>0.42886346329672398</v>
      </c>
      <c r="NP21" s="1128">
        <v>0.52213116886459099</v>
      </c>
      <c r="NQ21" s="1128">
        <v>0.55755920384096502</v>
      </c>
      <c r="NR21" s="1128">
        <v>0.33263525495049101</v>
      </c>
      <c r="NS21" s="1128">
        <v>0.566257816084065</v>
      </c>
      <c r="NT21" s="1128">
        <v>0.38367044285715102</v>
      </c>
      <c r="NU21" s="1128">
        <v>0.39854209735727603</v>
      </c>
      <c r="NV21" s="1128">
        <v>0.261565349905097</v>
      </c>
      <c r="NW21" s="1128">
        <v>0.12882828138160901</v>
      </c>
      <c r="NX21" s="1128">
        <v>6.0119669856883703E-2</v>
      </c>
      <c r="NY21" s="1128">
        <v>0.14487533402835601</v>
      </c>
      <c r="NZ21" s="1128">
        <v>0.19131019923158299</v>
      </c>
      <c r="OA21" s="1128">
        <v>7.5801568549986903E-2</v>
      </c>
      <c r="OB21" s="1128">
        <v>8.1320090601497794E-2</v>
      </c>
      <c r="OC21" s="1128">
        <v>0.108249728779368</v>
      </c>
      <c r="OD21" s="1128">
        <v>0.194237678590931</v>
      </c>
      <c r="OE21" s="1128">
        <v>0.18328966557099999</v>
      </c>
      <c r="OF21" s="1128">
        <v>0.25094704957150099</v>
      </c>
      <c r="OG21" s="1128">
        <v>0.26404515415794999</v>
      </c>
      <c r="OH21" s="1128">
        <v>0.154429053299041</v>
      </c>
      <c r="OI21" s="1128">
        <v>0.108249657864388</v>
      </c>
      <c r="OJ21" s="1128">
        <v>0.104288867150872</v>
      </c>
      <c r="OK21" s="1128">
        <v>0.109275493227294</v>
      </c>
      <c r="OL21" s="1128">
        <v>3.42085146130734E-2</v>
      </c>
      <c r="OM21" s="1128">
        <v>2.4077171090753101E-2</v>
      </c>
      <c r="ON21" s="1128">
        <v>9.2567870890490705E-2</v>
      </c>
      <c r="OO21" s="1128">
        <v>9.6550880200602304E-2</v>
      </c>
      <c r="OP21" s="1128">
        <v>0.16069880616893301</v>
      </c>
      <c r="OQ21" s="1128">
        <v>0.278845884819442</v>
      </c>
      <c r="OR21" s="1128">
        <v>0.455348644828108</v>
      </c>
      <c r="OS21" s="1128">
        <v>0.465106129808596</v>
      </c>
      <c r="OT21" s="1128">
        <v>0.34165808464354502</v>
      </c>
      <c r="OU21" s="1128">
        <v>0.53289274479633397</v>
      </c>
      <c r="OV21" s="1128">
        <v>0.79891206051389196</v>
      </c>
      <c r="OW21" s="1128">
        <v>0.53686505315946698</v>
      </c>
      <c r="OX21" s="1128">
        <v>0.71250007526362003</v>
      </c>
      <c r="OY21" s="1128">
        <v>0.493743040692813</v>
      </c>
      <c r="OZ21" s="1128">
        <v>0.72635151095977002</v>
      </c>
      <c r="PA21" s="1128">
        <v>0.81704319183745799</v>
      </c>
      <c r="PB21" s="1128">
        <v>0.80419615451359105</v>
      </c>
      <c r="PC21" s="1128">
        <v>0.76956117381755096</v>
      </c>
      <c r="PD21" s="1128">
        <v>0.81459464318575403</v>
      </c>
      <c r="PE21" s="1128">
        <v>0.71571909065343597</v>
      </c>
      <c r="PF21" s="1128">
        <v>0.71167937091061095</v>
      </c>
      <c r="PG21" s="1128">
        <v>0.58376565690287696</v>
      </c>
      <c r="PH21" s="1128">
        <v>0.54279776756019205</v>
      </c>
      <c r="PI21" s="1128">
        <v>0.57696894298262802</v>
      </c>
      <c r="PJ21" s="1128">
        <v>0.826125110580466</v>
      </c>
      <c r="PK21" s="1128">
        <v>0.50061511831704997</v>
      </c>
      <c r="PL21" s="1128">
        <v>0.33615688350154499</v>
      </c>
      <c r="PM21" s="1128">
        <v>0.243228299530894</v>
      </c>
      <c r="PN21" s="1128">
        <v>0.30655427153157</v>
      </c>
      <c r="PO21" s="1128">
        <v>0.155112357085645</v>
      </c>
      <c r="PP21" s="1128">
        <v>0.23027059230008801</v>
      </c>
      <c r="PQ21" s="1128">
        <v>4.56581086385092E-2</v>
      </c>
      <c r="PR21" s="1128">
        <v>1.44137006995058E-2</v>
      </c>
      <c r="PS21" s="1128">
        <v>6.2404679595927104E-3</v>
      </c>
      <c r="PT21" s="1128">
        <v>1.6570779932246701E-2</v>
      </c>
      <c r="PU21" s="1128">
        <v>2.5351024230430098E-2</v>
      </c>
      <c r="PV21" s="1128">
        <v>1.3249278380259299E-2</v>
      </c>
      <c r="PW21" s="1128">
        <v>1.48438853590863E-2</v>
      </c>
      <c r="PX21" s="1128">
        <v>1.42908717390169E-2</v>
      </c>
      <c r="PY21" s="1128">
        <v>1.50539609787914E-2</v>
      </c>
      <c r="PZ21" s="1128">
        <v>3.7024430360871101E-2</v>
      </c>
      <c r="QA21" s="1128">
        <v>9.0005345817581895E-3</v>
      </c>
      <c r="QB21" s="1128">
        <v>1.6405138255776101E-2</v>
      </c>
      <c r="QC21" s="1128">
        <v>4.8310079844157201E-2</v>
      </c>
      <c r="QD21" s="1128">
        <v>4.5633743016669304E-3</v>
      </c>
      <c r="QE21" s="1128">
        <v>3.3908585695631302E-4</v>
      </c>
      <c r="QF21" s="1128">
        <v>2.1357534544700798E-3</v>
      </c>
      <c r="QG21" s="1128">
        <v>4.7418655958788702E-3</v>
      </c>
      <c r="QH21" s="1128">
        <v>2.40016876168929E-3</v>
      </c>
      <c r="QI21" s="1128">
        <v>4.4448270584677404E-3</v>
      </c>
      <c r="QJ21" s="1128">
        <v>2.7881873002613099E-3</v>
      </c>
      <c r="QK21" s="1128">
        <v>3.31776248283313E-3</v>
      </c>
      <c r="QL21" s="1128">
        <v>6.9168383317512799E-3</v>
      </c>
      <c r="QM21" s="1128">
        <v>9.3979994166867292E-3</v>
      </c>
      <c r="QN21" s="1128">
        <v>1.3560193242895599E-2</v>
      </c>
      <c r="QO21" s="1128">
        <v>1.26342066868824E-2</v>
      </c>
      <c r="QP21" s="1128">
        <v>4.1169982151277196E-3</v>
      </c>
      <c r="QQ21" s="1128">
        <v>2.5990192534026501E-3</v>
      </c>
      <c r="QR21" s="1128">
        <v>2.2885597734468E-3</v>
      </c>
      <c r="QS21" s="1128">
        <v>1.9730393681254101E-2</v>
      </c>
      <c r="QT21" s="1128">
        <v>1.9483377916786199E-2</v>
      </c>
      <c r="QU21" s="1128">
        <v>1.41737183725541E-2</v>
      </c>
      <c r="QV21" s="1128">
        <v>2.22953028647188E-2</v>
      </c>
      <c r="QW21" s="1128">
        <v>9.6332929787934993E-3</v>
      </c>
      <c r="QX21" s="1128">
        <v>2.2901987514533699E-2</v>
      </c>
      <c r="QY21" s="1128">
        <v>4.2405334075117304E-3</v>
      </c>
      <c r="QZ21" s="1128">
        <v>5.3508784843942104E-3</v>
      </c>
      <c r="RA21" s="1128">
        <v>4.2115400403705096E-3</v>
      </c>
      <c r="RB21" s="1128">
        <v>8.1887957519479106E-3</v>
      </c>
      <c r="RC21" s="1128">
        <v>4.8142958644420697E-3</v>
      </c>
      <c r="RD21" s="1128">
        <v>4.5369132229453896E-3</v>
      </c>
      <c r="RE21" s="1128">
        <v>4.4267692581129101E-3</v>
      </c>
      <c r="RF21" s="1128">
        <v>5.5503069529358696E-3</v>
      </c>
      <c r="RG21" s="1128">
        <v>2.7711080295962798E-3</v>
      </c>
      <c r="RH21" s="1128">
        <v>7.0996397018083602E-3</v>
      </c>
      <c r="RI21" s="1128">
        <v>6.8584082719103396E-3</v>
      </c>
      <c r="RJ21" s="1128">
        <v>3.9560953486138103E-3</v>
      </c>
      <c r="RK21" s="1128">
        <v>1.3875547918482699E-3</v>
      </c>
      <c r="RL21" s="1128">
        <v>1.74135186110036E-3</v>
      </c>
      <c r="RM21" s="1128">
        <v>8.4270635772462903E-4</v>
      </c>
      <c r="RN21" s="1128">
        <v>1.1036261788030599E-3</v>
      </c>
      <c r="RO21" s="1128">
        <v>1.57329030818306E-3</v>
      </c>
      <c r="RP21" s="1128">
        <v>1.6234851690879099E-3</v>
      </c>
      <c r="RQ21" s="1128">
        <v>2.0304074276499798E-3</v>
      </c>
      <c r="RR21" s="1128">
        <v>7.5350324670244502E-4</v>
      </c>
      <c r="RS21" s="1128">
        <v>1.7040658823703899E-3</v>
      </c>
      <c r="RT21" s="1128">
        <v>1.6262166233118999E-3</v>
      </c>
      <c r="RU21" s="1128">
        <v>5.9203012781470004E-3</v>
      </c>
      <c r="RV21" s="1128">
        <v>9.955662446923929E-4</v>
      </c>
      <c r="RW21" s="1128">
        <v>3.85408454063192E-4</v>
      </c>
      <c r="RX21" s="1128">
        <v>1.9033621921526801E-3</v>
      </c>
      <c r="RY21" s="1128">
        <v>1.2050021275221E-3</v>
      </c>
      <c r="RZ21" s="1128">
        <v>3.3125931598461302E-3</v>
      </c>
      <c r="SA21" s="1128">
        <v>1.56854349753983E-3</v>
      </c>
      <c r="SB21" s="1128">
        <v>4.5964188017113203E-3</v>
      </c>
      <c r="SC21" s="1128">
        <v>8.2974291473488502E-4</v>
      </c>
      <c r="SD21" s="1128">
        <v>2.7728235001394999E-3</v>
      </c>
      <c r="SE21" s="1128">
        <v>6.8444006421204901E-3</v>
      </c>
      <c r="SF21" s="1128">
        <v>1.0292994059744401E-3</v>
      </c>
      <c r="SG21" s="1128">
        <v>4.2051591855827896E-3</v>
      </c>
      <c r="SH21" s="1128">
        <v>4.2564178004677999E-3</v>
      </c>
      <c r="SI21" s="1128">
        <v>7.2974331868182699E-3</v>
      </c>
      <c r="SJ21" s="1128">
        <v>6.5145079256709202E-3</v>
      </c>
      <c r="SK21" s="1128">
        <v>1.5799022405688101E-2</v>
      </c>
      <c r="SL21" s="1128">
        <v>2.6038641006505899E-3</v>
      </c>
      <c r="SM21" s="1128">
        <v>2.0673455032017901E-3</v>
      </c>
      <c r="SN21" s="1128">
        <v>1.900237472179E-3</v>
      </c>
      <c r="SO21" s="1128">
        <v>2.3714412008127598E-3</v>
      </c>
      <c r="SP21" s="1128">
        <v>6.3389046758513803E-3</v>
      </c>
      <c r="SQ21" s="1128">
        <v>5.1705250278814797E-3</v>
      </c>
      <c r="SR21" s="1128">
        <v>4.6538598156563096E-3</v>
      </c>
      <c r="SS21" s="1128">
        <v>1.1031882877638901E-2</v>
      </c>
      <c r="ST21" s="1128">
        <v>1.2362064863481299E-2</v>
      </c>
      <c r="SU21" s="1128">
        <v>8.3952391743315202E-3</v>
      </c>
      <c r="SV21" s="1128">
        <v>4.5037566124044399E-3</v>
      </c>
      <c r="SW21" s="1128">
        <v>1.8050012527921599E-3</v>
      </c>
      <c r="SX21" s="1128">
        <v>3.2336750004414E-3</v>
      </c>
      <c r="SY21" s="1128">
        <v>3.3613145793994501E-3</v>
      </c>
      <c r="SZ21" s="1128">
        <v>2.7049067183122799E-3</v>
      </c>
      <c r="TA21" s="1128">
        <v>5.3092073293900298E-3</v>
      </c>
      <c r="TB21" s="1128">
        <v>7.1932816110455398E-3</v>
      </c>
      <c r="TC21" s="1128">
        <v>6.4007304379644003E-3</v>
      </c>
      <c r="TD21" s="1128">
        <v>3.8414597095244901E-3</v>
      </c>
      <c r="TE21" s="1128">
        <v>2.6563817025527701E-3</v>
      </c>
      <c r="TF21" s="1128">
        <v>7.84252022512541E-3</v>
      </c>
      <c r="TG21" s="1128">
        <v>4.0315062699914899E-3</v>
      </c>
      <c r="TH21" s="1128">
        <v>4.7908759233381603E-3</v>
      </c>
      <c r="TI21" s="1128">
        <v>8.0658596060235194E-3</v>
      </c>
      <c r="TJ21" s="1128">
        <v>5.43338262730487E-3</v>
      </c>
      <c r="TK21" s="1128">
        <v>4.8655420406791003E-3</v>
      </c>
      <c r="TL21" s="1128">
        <v>8.21414413362569E-3</v>
      </c>
      <c r="TM21" s="1128">
        <v>6.3155865764483498E-3</v>
      </c>
      <c r="TN21" s="1128">
        <v>1.49226209999847E-2</v>
      </c>
      <c r="TO21" s="1128">
        <v>1.0661113155818301E-2</v>
      </c>
      <c r="TP21" s="1128">
        <v>4.9619794604788001E-3</v>
      </c>
      <c r="TQ21" s="1128">
        <v>1.5423076531160001E-2</v>
      </c>
      <c r="TR21" s="1128">
        <v>9.7930660522490501E-3</v>
      </c>
      <c r="TS21" s="1128">
        <v>1.5635064510895798E-2</v>
      </c>
      <c r="TT21" s="1128">
        <v>1.16221302623008E-2</v>
      </c>
      <c r="TU21" s="1128">
        <v>1.50799355322443E-2</v>
      </c>
      <c r="TV21" s="1128">
        <v>1.72958660281483E-2</v>
      </c>
      <c r="TW21" s="1128">
        <v>1.9484026611613599E-3</v>
      </c>
      <c r="TX21" s="1128">
        <v>1.1210806395846399E-2</v>
      </c>
      <c r="TY21" s="1128">
        <v>2.4316168700374601E-2</v>
      </c>
      <c r="TZ21" s="1128">
        <v>4.7274087583921903E-2</v>
      </c>
      <c r="UA21" s="1128">
        <v>2.9243642021899201E-2</v>
      </c>
      <c r="UB21" s="1128">
        <v>3.47798835275247E-3</v>
      </c>
      <c r="UC21" s="1128">
        <v>4.5060116526424703E-3</v>
      </c>
      <c r="UD21" s="1128">
        <v>3.3689267557520598E-3</v>
      </c>
      <c r="UE21" s="1128">
        <v>5.1080324031946601E-3</v>
      </c>
      <c r="UF21" s="1128">
        <v>9.0326778954435607E-3</v>
      </c>
      <c r="UG21" s="1128">
        <v>1.15358020706846E-2</v>
      </c>
      <c r="UH21" s="1128">
        <v>8.1976636253984596E-3</v>
      </c>
      <c r="UI21" s="1128">
        <v>1.3843224437056799E-3</v>
      </c>
      <c r="UJ21" s="1128">
        <v>1.13740933788203E-2</v>
      </c>
      <c r="UK21" s="1128">
        <v>4.16561721340765E-3</v>
      </c>
      <c r="UL21" s="1128">
        <v>4.8471496052887699E-3</v>
      </c>
      <c r="UM21" s="1128">
        <v>3.02806475449017E-3</v>
      </c>
      <c r="UN21" s="1128">
        <v>4.60153773514898E-3</v>
      </c>
      <c r="UO21" s="1128">
        <v>1.1358841632187499E-3</v>
      </c>
      <c r="UP21" s="1128">
        <v>5.1193092643564604E-4</v>
      </c>
      <c r="UQ21" s="1128">
        <v>4.5641257321602799E-3</v>
      </c>
      <c r="UR21" s="1128">
        <v>9.68798971380605E-3</v>
      </c>
      <c r="US21" s="1128">
        <v>3.6459544428285502E-3</v>
      </c>
      <c r="UT21" s="1128">
        <v>7.3504892412302797E-3</v>
      </c>
      <c r="UU21" s="1128">
        <v>8.4325683147175E-3</v>
      </c>
      <c r="UV21" s="1128">
        <v>1.6222624233532601E-2</v>
      </c>
      <c r="UW21" s="1128">
        <v>1.3462322836674199E-2</v>
      </c>
      <c r="UX21" s="1128">
        <v>1.40667185726485E-2</v>
      </c>
      <c r="UY21" s="1128">
        <v>1.16564477436719E-2</v>
      </c>
      <c r="UZ21" s="1128">
        <v>6.4932770786206998E-3</v>
      </c>
      <c r="VA21" s="1128">
        <v>9.0614360396509205E-3</v>
      </c>
      <c r="VB21" s="1128">
        <v>1.1150524652561399E-2</v>
      </c>
      <c r="VC21" s="1128">
        <v>3.0405146320642E-2</v>
      </c>
      <c r="VD21" s="1128">
        <v>1.29339270358151E-2</v>
      </c>
      <c r="VE21" s="1128">
        <v>3.5933694212238899E-3</v>
      </c>
      <c r="VF21" s="1128">
        <v>1.66344989214699E-3</v>
      </c>
      <c r="VG21" s="1128">
        <v>1.4959283369424001E-3</v>
      </c>
      <c r="VH21" s="1128">
        <v>1.54442152146058E-3</v>
      </c>
      <c r="VI21" s="1128">
        <v>2.2421350049744398E-3</v>
      </c>
      <c r="VJ21" s="1128">
        <v>4.4031053344891899E-3</v>
      </c>
      <c r="VK21" s="1128">
        <v>1.03920806381114E-3</v>
      </c>
      <c r="VL21" s="1128">
        <v>3.4284895227683502E-3</v>
      </c>
      <c r="VM21" s="1128">
        <v>3.1301303296410801E-2</v>
      </c>
      <c r="VN21" s="1128">
        <v>4.4739192374758704E-3</v>
      </c>
      <c r="VO21" s="1128">
        <v>4.9705915568126098E-3</v>
      </c>
      <c r="VP21" s="1128">
        <v>5.0452680039745996E-3</v>
      </c>
      <c r="VQ21" s="1128">
        <v>2.8476719114345198E-3</v>
      </c>
      <c r="VR21" s="1128">
        <v>3.9411198363970799E-3</v>
      </c>
      <c r="VS21" s="1128">
        <v>2.0802594789522699E-3</v>
      </c>
      <c r="VT21" s="1128">
        <v>1.65692539013092E-3</v>
      </c>
      <c r="VU21" s="1128">
        <v>2.0028043139176501E-3</v>
      </c>
      <c r="VV21" s="1128">
        <v>1.95906982222491E-3</v>
      </c>
      <c r="VW21" s="1128">
        <v>7.5047746234893804E-3</v>
      </c>
      <c r="VX21" s="1128">
        <v>2.7380693884652002E-3</v>
      </c>
      <c r="VY21" s="1128">
        <v>4.5928106623838501E-3</v>
      </c>
      <c r="VZ21" s="1128">
        <v>1.0961915635657E-2</v>
      </c>
      <c r="WA21" s="1128">
        <v>8.36031462693302E-3</v>
      </c>
      <c r="WB21" s="1128">
        <v>2.6679508195488798E-3</v>
      </c>
      <c r="WC21" s="1128">
        <v>3.8380691685670201E-3</v>
      </c>
      <c r="WD21" s="1128">
        <v>6.5483676383458196E-4</v>
      </c>
      <c r="WE21" s="1128">
        <v>5.5626283334734902E-3</v>
      </c>
      <c r="WF21" s="1128">
        <v>2.5225524107922999E-3</v>
      </c>
      <c r="WG21" s="1128">
        <v>8.1586837767239906E-3</v>
      </c>
      <c r="WH21" s="1128">
        <v>4.4872132069838297E-3</v>
      </c>
      <c r="WI21" s="1128">
        <v>5.8971494953729796E-3</v>
      </c>
      <c r="WJ21" s="1128">
        <v>3.6698552859999499E-3</v>
      </c>
      <c r="WK21" s="1128">
        <v>1.03578811968318E-2</v>
      </c>
      <c r="WL21" s="1128">
        <v>1.48777547686857E-2</v>
      </c>
      <c r="WM21" s="1128">
        <v>1.72813492198052E-2</v>
      </c>
      <c r="WN21" s="1128">
        <v>1.62680601379258E-2</v>
      </c>
      <c r="WO21" s="1128">
        <v>2.6108162624735101E-2</v>
      </c>
      <c r="WP21" s="1128">
        <v>1.62061033243458E-2</v>
      </c>
      <c r="WQ21" s="1128">
        <v>1.9667223608474501E-2</v>
      </c>
      <c r="WR21" s="1128">
        <v>1.43834002215153E-2</v>
      </c>
      <c r="WS21" s="1128">
        <v>1.7610617366880899E-2</v>
      </c>
      <c r="WT21" s="1128">
        <v>2.03507515396592E-2</v>
      </c>
      <c r="WU21" s="1128">
        <v>1.7606010717841899E-2</v>
      </c>
      <c r="WV21" s="1128">
        <v>1.3477419532655801E-2</v>
      </c>
      <c r="WW21" s="1128">
        <v>1.6762247874281901E-2</v>
      </c>
      <c r="WX21" s="1128">
        <v>1.59971266347687E-2</v>
      </c>
      <c r="WY21" s="1128">
        <v>1.4537441608075999E-2</v>
      </c>
      <c r="WZ21" s="1128">
        <v>2.26239249211273E-2</v>
      </c>
      <c r="XA21" s="1128">
        <v>2.7082695727848501E-2</v>
      </c>
      <c r="XB21" s="1128">
        <v>9.86031744801758E-3</v>
      </c>
      <c r="XC21" s="1128">
        <v>4.9693954092101898E-3</v>
      </c>
      <c r="XD21" s="1128">
        <v>1.1989936477756501E-2</v>
      </c>
      <c r="XE21" s="1128">
        <v>2.38093851157095E-2</v>
      </c>
      <c r="XF21" s="1128">
        <v>4.8057445924829703E-2</v>
      </c>
      <c r="XG21" s="1128">
        <v>2.62667851943813E-2</v>
      </c>
      <c r="XH21" s="1128">
        <v>5.8119242251689698E-2</v>
      </c>
      <c r="XI21" s="1128">
        <v>2.2836610667267401E-2</v>
      </c>
      <c r="XJ21" s="1128">
        <v>2.5932715093534401E-2</v>
      </c>
      <c r="XK21" s="1128">
        <v>2.8522949997397601E-2</v>
      </c>
      <c r="XL21" s="1128">
        <v>2.21157282433572E-2</v>
      </c>
      <c r="XM21" s="1128">
        <v>1.80502519676453E-2</v>
      </c>
      <c r="XN21" s="1128">
        <v>2.53664911072395E-2</v>
      </c>
      <c r="XO21" s="1128">
        <v>1.3181016254163199E-2</v>
      </c>
      <c r="XP21" s="1128">
        <v>1.93801036109752E-2</v>
      </c>
      <c r="XQ21" s="1128">
        <v>3.87104432323572E-2</v>
      </c>
      <c r="XR21" s="1128">
        <v>3.8387706355866302E-2</v>
      </c>
      <c r="XS21" s="1128">
        <v>6.9583627126924702E-2</v>
      </c>
      <c r="XT21" s="1128">
        <v>4.6894248503083102E-2</v>
      </c>
      <c r="XU21" s="1128">
        <v>3.6511914912700002E-3</v>
      </c>
      <c r="XV21" s="1128">
        <v>5.4266089932246296E-3</v>
      </c>
      <c r="XW21" s="1128">
        <v>6.5430967776521701E-3</v>
      </c>
      <c r="XX21" s="1128">
        <v>1.1835442109468099E-2</v>
      </c>
      <c r="XY21" s="1128">
        <v>3.9510337765216799E-2</v>
      </c>
      <c r="XZ21" s="1128">
        <v>2.5126338588901301E-2</v>
      </c>
      <c r="YA21" s="1128">
        <v>2.5639049545946101E-2</v>
      </c>
      <c r="YB21" s="1128">
        <v>8.8937706714931602E-3</v>
      </c>
      <c r="YC21" s="1128">
        <v>2.2748503310971599E-2</v>
      </c>
      <c r="YD21" s="1128">
        <v>3.29383334563653E-2</v>
      </c>
      <c r="YE21" s="1128">
        <v>3.85317910585148E-2</v>
      </c>
      <c r="YF21" s="1128">
        <v>1.47359343659513E-2</v>
      </c>
      <c r="YG21" s="1128">
        <v>3.3969930057303303E-2</v>
      </c>
      <c r="YH21" s="1128">
        <v>4.04839659394612E-2</v>
      </c>
      <c r="YI21" s="1128">
        <v>4.7720346071389502E-2</v>
      </c>
      <c r="YJ21" s="1128">
        <v>3.8376919594416699E-2</v>
      </c>
      <c r="YK21" s="1128">
        <v>6.4595732311277201E-2</v>
      </c>
      <c r="YL21" s="1128">
        <v>3.4283363150463597E-2</v>
      </c>
      <c r="YM21" s="1128">
        <v>3.9851525534636001E-2</v>
      </c>
      <c r="YN21" s="1128">
        <v>2.22748413816704E-2</v>
      </c>
      <c r="YO21" s="1128">
        <v>3.6336157312269898E-2</v>
      </c>
      <c r="YP21" s="1128">
        <v>4.8460515279816901E-2</v>
      </c>
      <c r="YQ21" s="1128">
        <v>7.0523674279387299E-2</v>
      </c>
      <c r="YR21" s="1128">
        <v>3.9332888565677702E-2</v>
      </c>
      <c r="YS21" s="1128">
        <v>5.0220225571474902E-2</v>
      </c>
      <c r="YT21" s="1128">
        <v>5.26349227317712E-2</v>
      </c>
      <c r="YU21" s="1128">
        <v>6.46398103178112E-2</v>
      </c>
      <c r="YV21" s="1128">
        <v>5.7970178810618E-2</v>
      </c>
      <c r="YW21" s="1128">
        <v>7.8162800582988606E-2</v>
      </c>
      <c r="YX21" s="1128">
        <v>6.27118402116697E-2</v>
      </c>
      <c r="YY21" s="1128">
        <v>5.4325699049415803E-2</v>
      </c>
      <c r="YZ21" s="1128">
        <v>1.7579183987304001E-2</v>
      </c>
      <c r="ZA21" s="1128">
        <v>1.7532846688193701E-2</v>
      </c>
      <c r="ZB21" s="1128">
        <v>1.5603625472372901E-2</v>
      </c>
      <c r="ZC21" s="1128">
        <v>1.32622540384622E-2</v>
      </c>
      <c r="ZD21" s="1128">
        <v>2.38797059783738E-2</v>
      </c>
      <c r="ZE21" s="1128">
        <v>1.34841806274765E-2</v>
      </c>
      <c r="ZF21" s="1128">
        <v>4.5643372557203103E-3</v>
      </c>
      <c r="ZG21" s="1128">
        <v>8.59570101774558E-3</v>
      </c>
      <c r="ZH21" s="1128">
        <v>4.0598430452029001E-3</v>
      </c>
      <c r="ZI21" s="1128">
        <v>1.6246935107837701E-3</v>
      </c>
      <c r="ZJ21" s="1128">
        <v>1.7126501607748E-3</v>
      </c>
      <c r="ZK21" s="1128">
        <v>3.8822656710941301E-4</v>
      </c>
      <c r="ZL21" s="1128">
        <v>8.1567350956481498E-4</v>
      </c>
      <c r="ZM21" s="1128">
        <v>5.3408258248478205E-4</v>
      </c>
      <c r="ZN21" s="1128">
        <v>4.11802614615358E-3</v>
      </c>
      <c r="ZO21" s="1128">
        <v>7.0237146235063302E-3</v>
      </c>
      <c r="ZP21" s="1128">
        <v>4.2367757216959503E-3</v>
      </c>
      <c r="ZQ21" s="1128">
        <v>4.5546140847424798E-3</v>
      </c>
      <c r="ZR21" s="1128">
        <v>1.2255645570962001E-2</v>
      </c>
      <c r="ZS21" s="1128">
        <v>4.3278296672807099E-3</v>
      </c>
      <c r="ZT21" s="1128">
        <v>4.5554549402528396E-3</v>
      </c>
      <c r="ZU21" s="1128">
        <v>1.75352181817835E-2</v>
      </c>
      <c r="ZV21" s="1128">
        <v>5.3861196346459599E-3</v>
      </c>
      <c r="ZW21" s="1128">
        <v>4.1180755114769802E-3</v>
      </c>
      <c r="ZX21" s="1128">
        <v>1.55225196222441E-2</v>
      </c>
      <c r="ZY21" s="1128">
        <v>1.25455741996282E-2</v>
      </c>
      <c r="ZZ21" s="1128">
        <v>8.7662137680814996E-3</v>
      </c>
      <c r="AAA21" s="1128">
        <v>7.2136915949240201E-3</v>
      </c>
      <c r="AAB21" s="1128">
        <v>9.2634803513393892E-3</v>
      </c>
      <c r="AAC21" s="1128">
        <v>7.72098478226036E-3</v>
      </c>
      <c r="AAD21" s="1128">
        <v>1.18261563094647E-2</v>
      </c>
      <c r="AAE21" s="1128">
        <v>1.49608873510923E-2</v>
      </c>
      <c r="AAF21" s="1128">
        <v>9.7522188563665107E-3</v>
      </c>
      <c r="AAG21" s="1128">
        <v>8.1173535542398301E-3</v>
      </c>
      <c r="AAH21" s="1128">
        <v>9.3279145797880592E-3</v>
      </c>
      <c r="AAI21" s="1128">
        <v>4.0064317505968004E-3</v>
      </c>
      <c r="AAJ21" s="1128">
        <v>9.0266776069752204E-3</v>
      </c>
      <c r="AAK21" s="1128">
        <v>1.13931087929302E-2</v>
      </c>
      <c r="AAL21" s="1128">
        <v>1.3931117884575701E-2</v>
      </c>
      <c r="AAM21" s="1128">
        <v>7.4387979101877303E-3</v>
      </c>
      <c r="AAN21" s="1128">
        <v>1.5209014732074101E-2</v>
      </c>
      <c r="AAO21" s="1128">
        <v>6.7799364658860297E-3</v>
      </c>
      <c r="AAP21" s="1128">
        <v>9.6722041178807193E-3</v>
      </c>
      <c r="AAQ21" s="1128">
        <v>3.2416995713627698E-3</v>
      </c>
      <c r="AAR21" s="1128">
        <v>3.2376845676588399E-3</v>
      </c>
      <c r="AAS21" s="1128">
        <v>8.0962749704639597E-3</v>
      </c>
      <c r="AAT21" s="1128">
        <v>4.7729322905178699E-3</v>
      </c>
      <c r="AAU21" s="1128">
        <v>5.8656633431640199E-3</v>
      </c>
      <c r="AAV21" s="1128">
        <v>8.7966754965115995E-3</v>
      </c>
      <c r="AAW21" s="1128">
        <v>6.9326091806104903E-3</v>
      </c>
      <c r="AAX21" s="1128">
        <v>3.3534600452209801E-3</v>
      </c>
      <c r="AAY21" s="1128">
        <v>1.5308306981386801E-3</v>
      </c>
      <c r="AAZ21" s="1128">
        <v>8.9970582858215197E-3</v>
      </c>
      <c r="ABA21" s="1128">
        <v>5.2333765446571298E-3</v>
      </c>
      <c r="ABB21" s="1128">
        <v>3.6796851632110002E-2</v>
      </c>
      <c r="ABC21" s="1128">
        <v>2.3555985553192502E-3</v>
      </c>
      <c r="ABD21" s="1128">
        <v>6.2950861701774395E-4</v>
      </c>
      <c r="ABE21" s="1128">
        <v>3.2253726742023201E-3</v>
      </c>
      <c r="ABF21" s="1128">
        <v>6.2435101059471103E-3</v>
      </c>
      <c r="ABG21" s="1128">
        <v>3.7082226262538302E-3</v>
      </c>
      <c r="ABH21" s="1128">
        <v>3.80661168639295E-3</v>
      </c>
      <c r="ABI21" s="1128">
        <v>6.8947905138247697E-3</v>
      </c>
      <c r="ABJ21" s="1128">
        <v>3.0287683664948998E-3</v>
      </c>
      <c r="ABK21" s="1128">
        <v>4.2112753380333101E-3</v>
      </c>
      <c r="ABL21" s="1128">
        <v>5.2248507679561402E-3</v>
      </c>
      <c r="ABM21" s="1128">
        <v>6.87973374922964E-3</v>
      </c>
      <c r="ABN21" s="1128">
        <v>9.9901481292094894E-3</v>
      </c>
      <c r="ABO21" s="1128">
        <v>3.19424009684724E-3</v>
      </c>
      <c r="ABP21" s="1128">
        <v>1.0721864112638599E-2</v>
      </c>
      <c r="ABQ21" s="1128">
        <v>1.54961964670277E-2</v>
      </c>
      <c r="ABR21" s="1128">
        <v>1.2741452223584099E-2</v>
      </c>
      <c r="ABS21" s="1128">
        <v>2.9587333253511998E-3</v>
      </c>
      <c r="ABT21" s="1128">
        <v>5.2388702316695304E-3</v>
      </c>
      <c r="ABU21" s="1128">
        <v>5.5402891747711198E-3</v>
      </c>
      <c r="ABV21" s="1128">
        <v>2.9824024827823799E-3</v>
      </c>
      <c r="ABW21" s="1128">
        <v>5.3979050340794603E-3</v>
      </c>
      <c r="ABX21" s="1128">
        <v>8.5869937263621798E-3</v>
      </c>
      <c r="ABY21" s="1128">
        <v>6.8813021667119703E-3</v>
      </c>
      <c r="ABZ21" s="1128">
        <v>9.7056059548893507E-3</v>
      </c>
      <c r="ACA21" s="1128">
        <v>9.61776835768232E-3</v>
      </c>
      <c r="ACB21" s="1128">
        <v>1.06968912777977E-2</v>
      </c>
      <c r="ACC21" s="1128">
        <v>1.6147491300464299E-2</v>
      </c>
      <c r="ACD21" s="1128">
        <v>1.18627518231504E-2</v>
      </c>
      <c r="ACE21" s="1128">
        <v>1.54274212816565E-2</v>
      </c>
      <c r="ACF21" s="1128">
        <v>7.3119256726084103E-3</v>
      </c>
      <c r="ACG21" s="1128">
        <v>6.6576086728629301E-3</v>
      </c>
      <c r="ACH21" s="1128">
        <v>2.68789773421266E-2</v>
      </c>
      <c r="ACI21" s="1128">
        <v>1.7627950782866299E-2</v>
      </c>
      <c r="ACJ21" s="1128">
        <v>2.04300936202138E-2</v>
      </c>
      <c r="ACK21" s="1128">
        <v>7.8198237851210498E-3</v>
      </c>
      <c r="ACL21" s="1128">
        <v>1.8799959459688698E-2</v>
      </c>
      <c r="ACM21" s="1128">
        <v>5.5235990074066297E-3</v>
      </c>
      <c r="ACN21" s="1128">
        <v>2.43868495545152E-3</v>
      </c>
      <c r="ACO21" s="1128">
        <v>2.1514510456461598E-2</v>
      </c>
      <c r="ACP21" s="1128">
        <v>6.0661814542524997E-3</v>
      </c>
      <c r="ACQ21" s="1128">
        <v>6.8716246635329896E-3</v>
      </c>
      <c r="ACR21" s="1128">
        <v>1.65825451519051E-2</v>
      </c>
      <c r="ACS21" s="1128">
        <v>3.5829843768188799E-3</v>
      </c>
      <c r="ACT21" s="1128">
        <v>4.7641756934492796E-3</v>
      </c>
      <c r="ACU21" s="1128">
        <v>3.5443325605995198E-3</v>
      </c>
      <c r="ACV21" s="1128">
        <v>6.07239963032607E-3</v>
      </c>
      <c r="ACW21" s="1128">
        <v>7.0601682812880696E-3</v>
      </c>
      <c r="ACX21" s="1128">
        <v>1.5687547929747799E-2</v>
      </c>
      <c r="ACY21" s="1128">
        <v>1.0948366276789001E-2</v>
      </c>
      <c r="ACZ21" s="1128">
        <v>8.3066528430184809E-3</v>
      </c>
      <c r="ADA21" s="1128">
        <v>4.3718999013930102E-2</v>
      </c>
      <c r="ADB21" s="1128">
        <v>1.26490926208782E-2</v>
      </c>
      <c r="ADC21" s="1128">
        <v>1.5565699748152501E-2</v>
      </c>
      <c r="ADD21" s="1128">
        <v>1.6177937685609298E-2</v>
      </c>
      <c r="ADE21" s="1128">
        <v>1.34343599768079E-2</v>
      </c>
      <c r="ADF21" s="1128">
        <v>1.9609346165341601E-2</v>
      </c>
      <c r="ADG21" s="1128">
        <v>4.6875106519200602E-3</v>
      </c>
      <c r="ADH21" s="1128">
        <v>2.50351097313729E-3</v>
      </c>
      <c r="ADI21" s="1128">
        <v>4.6247695757713697E-3</v>
      </c>
      <c r="ADJ21" s="1128">
        <v>6.4245612501002396E-3</v>
      </c>
      <c r="ADK21" s="1128">
        <v>9.6075949245368799E-3</v>
      </c>
      <c r="ADL21" s="1128">
        <v>8.7165039042199407E-3</v>
      </c>
      <c r="ADM21" s="1128">
        <v>9.6058130847625402E-3</v>
      </c>
      <c r="ADN21" s="1128">
        <v>5.2863813277307398E-3</v>
      </c>
      <c r="ADO21" s="1128">
        <v>6.6516875653259604E-3</v>
      </c>
      <c r="ADP21" s="1128">
        <v>8.6377294826885092E-3</v>
      </c>
      <c r="ADQ21" s="1128">
        <v>3.7537711224292902E-3</v>
      </c>
      <c r="ADR21" s="1128">
        <v>6.4461106847031897E-3</v>
      </c>
      <c r="ADS21" s="1128">
        <v>1.13465826716482E-2</v>
      </c>
      <c r="ADT21" s="1128">
        <v>1.0286044405226199E-2</v>
      </c>
      <c r="ADU21" s="1128">
        <v>1.6704407496348501E-3</v>
      </c>
      <c r="ADV21" s="1128">
        <v>4.23785719306619E-3</v>
      </c>
      <c r="ADW21" s="1128">
        <v>5.7908091314202497E-3</v>
      </c>
      <c r="ADX21" s="1128">
        <v>3.2269498600553202E-3</v>
      </c>
      <c r="ADY21" s="1128">
        <v>5.7888706955039901E-3</v>
      </c>
      <c r="ADZ21" s="1128">
        <v>2.9173959048250401E-3</v>
      </c>
      <c r="AEA21" s="1128">
        <v>3.2182687633818901E-3</v>
      </c>
      <c r="AEB21" s="1128">
        <v>6.1608897864047496E-3</v>
      </c>
      <c r="AEC21" s="1128">
        <v>5.8812561902810501E-3</v>
      </c>
      <c r="AED21" s="1128">
        <v>1.33047767257998E-2</v>
      </c>
      <c r="AEE21" s="1128">
        <v>9.0848248294488204E-3</v>
      </c>
      <c r="AEF21" s="1128">
        <v>1.1617350806418901E-2</v>
      </c>
      <c r="AEG21" s="1128">
        <v>1.4387308901130101E-2</v>
      </c>
      <c r="AEH21" s="1128">
        <v>9.9652378669884498E-3</v>
      </c>
      <c r="AEI21" s="1128">
        <v>1.40447747658074E-2</v>
      </c>
      <c r="AEJ21" s="1128">
        <v>1.44049881135517E-2</v>
      </c>
      <c r="AEK21" s="1128">
        <v>2.034066584057E-2</v>
      </c>
      <c r="AEL21" s="1128">
        <v>1.7950142308069399E-2</v>
      </c>
      <c r="AEM21" s="1128">
        <v>1.3915274149969599E-2</v>
      </c>
      <c r="AEN21" s="1128">
        <v>1.8484586530325201E-2</v>
      </c>
      <c r="AEO21" s="1128">
        <v>6.9449523262397096E-3</v>
      </c>
      <c r="AEP21" s="1128">
        <v>2.15019373141596E-2</v>
      </c>
      <c r="AEQ21" s="1128">
        <v>3.8556833747277201E-3</v>
      </c>
      <c r="AER21" s="1128">
        <v>3.5294418797605499E-3</v>
      </c>
      <c r="AES21" s="1128">
        <v>7.2553698668851897E-3</v>
      </c>
      <c r="AET21" s="1128">
        <v>7.6449303495142104E-3</v>
      </c>
      <c r="AEU21" s="1128">
        <v>2.7545839062228399E-2</v>
      </c>
      <c r="AEV21" s="1128">
        <v>2.9150036230063701E-2</v>
      </c>
      <c r="AEW21" s="1128">
        <v>1.9387258666802201E-2</v>
      </c>
      <c r="AEX21" s="1128">
        <v>2.5588869842240802E-2</v>
      </c>
      <c r="AEY21" s="1128">
        <v>3.1358290607915097E-2</v>
      </c>
      <c r="AEZ21" s="1128">
        <v>1.0845373107147499E-2</v>
      </c>
      <c r="AFA21" s="1128">
        <v>1.45431405572394E-2</v>
      </c>
      <c r="AFB21" s="1128">
        <v>4.6808731409236602E-3</v>
      </c>
      <c r="AFC21" s="1128">
        <v>5.7907730705934303E-3</v>
      </c>
      <c r="AFD21" s="1128">
        <v>1.1126516128054299E-2</v>
      </c>
      <c r="AFE21" s="1128">
        <v>4.8322157931620898E-3</v>
      </c>
      <c r="AFF21" s="1128">
        <v>2.5494357798061598E-3</v>
      </c>
      <c r="AFG21" s="1128">
        <v>3.36787228117296E-3</v>
      </c>
      <c r="AFH21" s="1128">
        <v>2.7250034029115901E-3</v>
      </c>
      <c r="AFI21" s="1128">
        <v>9.7353758021678598E-4</v>
      </c>
      <c r="AFJ21" s="1128">
        <v>1.9762286436942702E-3</v>
      </c>
      <c r="AFK21" s="1128">
        <v>6.6431834977709195E-4</v>
      </c>
      <c r="AFL21" s="1128">
        <v>3.61914720660027E-3</v>
      </c>
      <c r="AFM21" s="1128">
        <v>3.25955002926639E-3</v>
      </c>
      <c r="AFN21" s="1128">
        <v>2.5588005840137002E-3</v>
      </c>
      <c r="AFO21" s="1128">
        <v>1.62834794235897E-3</v>
      </c>
      <c r="AFP21" s="1128">
        <v>8.0142718012309196E-4</v>
      </c>
      <c r="AFQ21" s="1128">
        <v>2.8780985569244501E-3</v>
      </c>
      <c r="AFR21" s="1128">
        <v>6.4440300234242997E-3</v>
      </c>
      <c r="AFS21" s="1128">
        <v>1.0454305330902599E-2</v>
      </c>
      <c r="AFT21" s="1128">
        <v>6.5970122677662798E-3</v>
      </c>
      <c r="AFU21" s="1128">
        <v>5.4136518644785402E-3</v>
      </c>
      <c r="AFV21" s="1128">
        <v>9.6376247059391396E-3</v>
      </c>
      <c r="AFW21" s="1128">
        <v>1.29074331724234E-2</v>
      </c>
      <c r="AFX21" s="1128">
        <v>2.6740527480254598E-3</v>
      </c>
      <c r="AFY21" s="1128">
        <v>4.40041143349988E-3</v>
      </c>
      <c r="AFZ21" s="1128">
        <v>7.4909212915635001E-3</v>
      </c>
      <c r="AGA21" s="1128">
        <v>1.06582862711814E-2</v>
      </c>
      <c r="AGB21" s="1128">
        <v>7.4707160588671504E-3</v>
      </c>
      <c r="AGC21" s="1128">
        <v>9.2580220127548608E-3</v>
      </c>
      <c r="AGD21" s="1128">
        <v>2.52246556943343E-2</v>
      </c>
      <c r="AGE21" s="1128">
        <v>2.30122146311172E-2</v>
      </c>
      <c r="AGF21" s="1128">
        <v>1.24377021572568E-2</v>
      </c>
      <c r="AGG21" s="1128">
        <v>9.1746965939610396E-3</v>
      </c>
      <c r="AGH21" s="1128">
        <v>5.90929640892614E-3</v>
      </c>
      <c r="AGI21" s="1128">
        <v>7.7863485203433398E-3</v>
      </c>
      <c r="AGJ21" s="1128">
        <v>1.7990259889602199E-2</v>
      </c>
      <c r="AGK21" s="1128">
        <v>1.62777964717211E-2</v>
      </c>
      <c r="AGL21" s="1128">
        <v>1.6279549490347E-2</v>
      </c>
      <c r="AGM21" s="1128">
        <v>1.7942185540445001E-2</v>
      </c>
      <c r="AGN21" s="1128">
        <v>4.7693848496288098E-3</v>
      </c>
      <c r="AGO21" s="1128">
        <v>1.7843350346777399E-2</v>
      </c>
      <c r="AGP21" s="1128">
        <v>1.7838436605990299E-2</v>
      </c>
      <c r="AGQ21" s="1128">
        <v>1.56501088042111E-2</v>
      </c>
      <c r="AGR21" s="1128">
        <v>8.1009937614391295E-3</v>
      </c>
      <c r="AGS21" s="1128">
        <v>8.2032272086389295E-3</v>
      </c>
      <c r="AGT21" s="1128">
        <v>8.80704770463972E-3</v>
      </c>
      <c r="AGU21" s="1128">
        <v>7.7849995055418201E-3</v>
      </c>
      <c r="AGV21" s="1128">
        <v>8.1349145440655496E-3</v>
      </c>
      <c r="AGW21" s="1128">
        <v>9.4452512183639502E-3</v>
      </c>
      <c r="AGX21" s="1128">
        <v>1.5961562073683301E-2</v>
      </c>
      <c r="AGY21" s="1128">
        <v>5.1407179326102299E-3</v>
      </c>
      <c r="AGZ21" s="1128">
        <v>7.8989200452126498E-3</v>
      </c>
      <c r="AHA21" s="1128">
        <v>3.6331318166011799E-3</v>
      </c>
      <c r="AHB21" s="1128">
        <v>5.2171539424789096E-3</v>
      </c>
      <c r="AHC21" s="1128">
        <v>1.1618472951318499E-2</v>
      </c>
      <c r="AHD21" s="1128">
        <v>8.7691995635430994E-3</v>
      </c>
      <c r="AHE21" s="1128">
        <v>1.37653699484081E-2</v>
      </c>
      <c r="AHF21" s="1128">
        <v>1.11171081549261E-2</v>
      </c>
      <c r="AHG21" s="1128">
        <v>6.2635480177697699E-3</v>
      </c>
      <c r="AHH21" s="1128">
        <v>6.1031071552568603E-3</v>
      </c>
      <c r="AHI21" s="1128">
        <v>1.21045892957574E-2</v>
      </c>
      <c r="AHJ21" s="1128">
        <v>7.0302689171421098E-3</v>
      </c>
      <c r="AHK21" s="1128">
        <v>9.9809831961669097E-3</v>
      </c>
      <c r="AHL21" s="1128">
        <v>8.4820345843556692E-3</v>
      </c>
      <c r="AHM21" s="1128">
        <v>2.4847943600860602E-2</v>
      </c>
      <c r="AHN21" s="1128">
        <v>1.8233213787246499E-2</v>
      </c>
      <c r="AHO21" s="1128">
        <v>2.8218352484084198E-2</v>
      </c>
      <c r="AHP21" s="1128">
        <v>2.58151378519598E-2</v>
      </c>
      <c r="AHQ21" s="1128">
        <v>1.9118981751361001E-2</v>
      </c>
      <c r="AHR21" s="1128">
        <v>1.14033617725759E-2</v>
      </c>
      <c r="AHS21" s="1128">
        <v>2.8936145628454299E-2</v>
      </c>
      <c r="AHT21" s="1128">
        <v>1.7290428209944E-2</v>
      </c>
      <c r="AHU21" s="1128">
        <v>1.11812570404696E-2</v>
      </c>
      <c r="AHV21" s="1128">
        <v>1.27802629679214E-2</v>
      </c>
      <c r="AHW21" s="1128">
        <v>2.3549819399690999E-2</v>
      </c>
      <c r="AHX21" s="1128">
        <v>1.62684078616681E-2</v>
      </c>
      <c r="AHY21" s="1128">
        <v>3.9665394331217602E-2</v>
      </c>
      <c r="AHZ21" s="1128">
        <v>3.0696514856615901E-2</v>
      </c>
      <c r="AIA21" s="1128">
        <v>6.3487905487363498E-3</v>
      </c>
      <c r="AIB21" s="1128">
        <v>7.2820612272654897E-3</v>
      </c>
      <c r="AIC21" s="1128">
        <v>1.3110295410918901E-3</v>
      </c>
      <c r="AID21" s="1128">
        <v>1.3184589516929E-2</v>
      </c>
      <c r="AIE21" s="1128">
        <v>1.08837349160366E-2</v>
      </c>
      <c r="AIF21" s="1128">
        <v>1.02918642645284E-2</v>
      </c>
      <c r="AIG21" s="1128">
        <v>1.1790720859001E-2</v>
      </c>
      <c r="AIH21" s="1128">
        <v>1.0794811359314E-2</v>
      </c>
      <c r="AII21" s="1128">
        <v>2.5877654329787E-2</v>
      </c>
      <c r="AIJ21" s="1128">
        <v>2.3380260943689401E-2</v>
      </c>
      <c r="AIK21" s="1128">
        <v>2.8373800183841998E-2</v>
      </c>
      <c r="AIL21" s="1128">
        <v>3.4069712136960598E-2</v>
      </c>
      <c r="AIM21" s="1128">
        <v>2.1730942493101101E-2</v>
      </c>
      <c r="AIN21" s="1128">
        <v>2.07724635517379E-2</v>
      </c>
      <c r="AIO21" s="1128">
        <v>7.7963167138656803E-3</v>
      </c>
      <c r="AIP21" s="1128">
        <v>1.53149162442257E-2</v>
      </c>
      <c r="AIQ21" s="1128">
        <v>6.7554116630799297E-3</v>
      </c>
      <c r="AIR21" s="1128">
        <v>7.1932897110324398E-3</v>
      </c>
      <c r="AIS21" s="1128">
        <v>9.4933118695242607E-3</v>
      </c>
      <c r="AIT21" s="1128">
        <v>8.8055304221807493E-3</v>
      </c>
      <c r="AIU21" s="1128">
        <v>6.2892797566245903E-3</v>
      </c>
      <c r="AIV21" s="1128">
        <v>9.6187321517196295E-3</v>
      </c>
      <c r="AIW21" s="1128">
        <v>5.6057703753697903E-3</v>
      </c>
      <c r="AIX21" s="1128">
        <v>9.9306591240377693E-3</v>
      </c>
      <c r="AIY21" s="1128">
        <v>1.5862807605220901E-2</v>
      </c>
      <c r="AIZ21" s="1128">
        <v>9.5979572386213803E-3</v>
      </c>
      <c r="AJA21" s="1128">
        <v>5.8499787978621102E-3</v>
      </c>
      <c r="AJB21" s="1128">
        <v>3.28617143942962E-2</v>
      </c>
      <c r="AJC21" s="1128">
        <v>2.9425860860239898E-2</v>
      </c>
      <c r="AJD21" s="1128">
        <v>1.79960208987134E-2</v>
      </c>
      <c r="AJE21" s="1128">
        <v>1.42401773999947E-2</v>
      </c>
      <c r="AJF21" s="1128">
        <v>1.0886303219774299E-2</v>
      </c>
      <c r="AJG21" s="1128">
        <v>9.4482019907293196E-3</v>
      </c>
      <c r="AJH21" s="1128">
        <v>1.4308276669579499E-2</v>
      </c>
      <c r="AJI21" s="1128">
        <v>1.0839391934976E-2</v>
      </c>
      <c r="AJJ21" s="1128">
        <v>1.14521235355192E-2</v>
      </c>
      <c r="AJK21" s="1128">
        <v>6.1999108750875201E-3</v>
      </c>
      <c r="AJL21" s="1128">
        <v>2.1804315665616698E-2</v>
      </c>
      <c r="AJM21" s="1128">
        <v>2.7623141582570902E-2</v>
      </c>
      <c r="AJN21" s="1128">
        <v>3.1921867405216298E-2</v>
      </c>
      <c r="AJO21" s="1128">
        <v>2.5163461601538002E-2</v>
      </c>
      <c r="AJP21" s="1128">
        <v>1.4616881514302999E-2</v>
      </c>
      <c r="AJQ21" s="1128">
        <v>9.5304716063332792E-3</v>
      </c>
      <c r="AJR21" s="1128">
        <v>1.6703126665123299E-2</v>
      </c>
      <c r="AJS21" s="1128">
        <v>3.6252690363945399E-2</v>
      </c>
      <c r="AJT21" s="1128">
        <v>2.38859193367633E-2</v>
      </c>
      <c r="AJU21" s="1128">
        <v>1.02673698110757E-2</v>
      </c>
      <c r="AJV21" s="1128">
        <v>1.40134693007678E-2</v>
      </c>
      <c r="AJW21" s="1128">
        <v>1.3854103862774299E-2</v>
      </c>
      <c r="AJX21" s="1128">
        <v>8.6396463371014708E-3</v>
      </c>
      <c r="AJY21" s="1128">
        <v>1.9846529188429701E-2</v>
      </c>
      <c r="AJZ21" s="1128">
        <v>2.5707276375901401E-2</v>
      </c>
      <c r="AKA21" s="1128">
        <v>1.9069597873898999E-2</v>
      </c>
      <c r="AKB21" s="1128">
        <v>9.4399336452713305E-3</v>
      </c>
      <c r="AKC21" s="1128">
        <v>1.5198217095771E-2</v>
      </c>
      <c r="AKD21" s="1128">
        <v>2.4695855822180399E-2</v>
      </c>
      <c r="AKE21" s="1128">
        <v>2.8447272596045899E-2</v>
      </c>
      <c r="AKF21" s="1128">
        <v>2.6488649674640399E-2</v>
      </c>
      <c r="AKG21" s="1128">
        <v>2.8950756196837901E-2</v>
      </c>
      <c r="AKH21" s="1128">
        <v>2.6899351480415501E-2</v>
      </c>
      <c r="AKI21" s="1128">
        <v>4.6661179032681001E-2</v>
      </c>
      <c r="AKJ21" s="1128">
        <v>9.8270517319568994E-3</v>
      </c>
      <c r="AKK21" s="1128">
        <v>1.15380442831024E-2</v>
      </c>
      <c r="AKL21" s="1128">
        <v>2.1889071730378899E-2</v>
      </c>
      <c r="AKM21" s="1128">
        <v>2.2799918698463199E-2</v>
      </c>
      <c r="AKN21" s="1128">
        <v>2.67040992021105E-2</v>
      </c>
      <c r="AKO21" s="1128">
        <v>2.1772261961294601E-2</v>
      </c>
      <c r="AKP21" s="1128">
        <v>2.0948122597244701E-2</v>
      </c>
      <c r="AKQ21" s="1128">
        <v>2.5622284207674002E-2</v>
      </c>
      <c r="AKR21" s="1128">
        <v>2.75725756940217E-2</v>
      </c>
      <c r="AKS21" s="1128">
        <v>1.02748218537599E-2</v>
      </c>
      <c r="AKT21" s="1128">
        <v>3.4888254760065702E-3</v>
      </c>
      <c r="AKU21" s="1128">
        <v>4.1756573944299297E-2</v>
      </c>
      <c r="AKV21" s="1128">
        <v>5.6330360515410703E-2</v>
      </c>
      <c r="AKW21" s="1128">
        <v>3.6685094446750798E-2</v>
      </c>
      <c r="AKX21" s="1128">
        <v>4.9721223147045003E-2</v>
      </c>
      <c r="AKY21" s="1128">
        <v>1.25361960831876E-2</v>
      </c>
      <c r="AKZ21" s="1128">
        <v>3.9004462992323101E-3</v>
      </c>
      <c r="ALA21" s="1128">
        <v>6.7934227539545797E-3</v>
      </c>
      <c r="ALB21" s="1128">
        <v>6.2713448252546102E-3</v>
      </c>
      <c r="ALC21" s="1128">
        <v>5.42366689613232E-3</v>
      </c>
      <c r="ALD21" s="1128">
        <v>1.03951418146842E-2</v>
      </c>
      <c r="ALE21" s="1128">
        <v>8.7258717269408995E-3</v>
      </c>
      <c r="ALF21" s="1128">
        <v>3.5242305373691702E-3</v>
      </c>
      <c r="ALG21" s="1128">
        <v>6.6315287830777904E-3</v>
      </c>
      <c r="ALH21" s="1128">
        <v>1.00231594982606E-2</v>
      </c>
      <c r="ALI21" s="1128">
        <v>2.32019752528357E-2</v>
      </c>
      <c r="ALJ21" s="1128">
        <v>2.9484116832362298E-2</v>
      </c>
      <c r="ALK21" s="1128">
        <v>1.5614145534928001E-2</v>
      </c>
      <c r="ALL21" s="1128">
        <v>8.4574833603775698E-3</v>
      </c>
      <c r="ALM21" s="1128">
        <v>2.9684739812072302E-3</v>
      </c>
      <c r="ALN21" s="1128">
        <v>3.5014315465031198E-3</v>
      </c>
      <c r="ALO21" s="1128">
        <v>1.5571183356170399E-2</v>
      </c>
      <c r="ALP21" s="1128">
        <v>8.8875275850885897E-3</v>
      </c>
      <c r="ALQ21" s="1128">
        <v>8.70736834928529E-3</v>
      </c>
      <c r="ALR21" s="1128">
        <v>1.78322494323827E-2</v>
      </c>
      <c r="ALS21" s="1128">
        <v>1.5794848648670999E-2</v>
      </c>
      <c r="ALT21" s="1128">
        <v>2.5633686351575198E-3</v>
      </c>
      <c r="ALU21" s="1128">
        <v>8.8869406208435895E-3</v>
      </c>
      <c r="ALV21" s="1128">
        <v>1.8736639914465499E-2</v>
      </c>
      <c r="ALW21" s="1128">
        <v>4.1426083046048898E-3</v>
      </c>
      <c r="ALX21" s="1128">
        <v>2.2395462029810201E-2</v>
      </c>
      <c r="ALY21" s="1128">
        <v>3.4248264565980999E-2</v>
      </c>
      <c r="ALZ21" s="1128">
        <v>2.26556678138065E-3</v>
      </c>
      <c r="AMA21" s="1128">
        <v>6.44933031045394E-3</v>
      </c>
      <c r="AMB21" s="1128">
        <v>1.9161056697819701E-2</v>
      </c>
      <c r="AMC21" s="1128">
        <v>2.00548440947797E-2</v>
      </c>
      <c r="AMD21" s="1128">
        <v>3.72777764147829E-3</v>
      </c>
      <c r="AME21" s="1128">
        <v>5.17747631439789E-3</v>
      </c>
      <c r="AMF21" s="1128">
        <v>1.01282404736555E-2</v>
      </c>
      <c r="AMG21" s="1128">
        <v>4.6833507132605498E-3</v>
      </c>
      <c r="AMH21" s="1128">
        <v>7.0697669203157601E-3</v>
      </c>
      <c r="AMI21" s="1128">
        <v>4.8105257354992704E-3</v>
      </c>
      <c r="AMJ21" s="1128">
        <v>2.5191857194337301E-2</v>
      </c>
      <c r="AMK21" s="1128">
        <v>3.5846416811657199E-2</v>
      </c>
      <c r="AML21" s="1128">
        <v>1.6123116420452301E-2</v>
      </c>
      <c r="AMM21" s="1128">
        <v>1.4188844361204401E-2</v>
      </c>
      <c r="AMN21" s="1128">
        <v>3.6674768451086001E-3</v>
      </c>
      <c r="AMO21" s="1128">
        <v>5.0665296416976098E-2</v>
      </c>
      <c r="AMP21" s="1128">
        <v>9.4636847444796498E-3</v>
      </c>
      <c r="AMQ21" s="1128">
        <v>1.2208625115890199E-2</v>
      </c>
      <c r="AMR21" s="1128">
        <v>7.8179043954809298E-3</v>
      </c>
      <c r="AMS21" s="1128">
        <v>7.9759924243817792E-3</v>
      </c>
      <c r="AMT21" s="1128">
        <v>9.2314680039841494E-3</v>
      </c>
      <c r="AMU21" s="1128">
        <v>5.71345908583032E-3</v>
      </c>
    </row>
    <row r="22" spans="1:1035">
      <c r="A22" s="1023" t="s">
        <v>448</v>
      </c>
      <c r="B22">
        <v>19</v>
      </c>
      <c r="C22">
        <v>55</v>
      </c>
      <c r="D22" s="1127">
        <v>7.4089715788526302E-3</v>
      </c>
      <c r="E22" s="1128">
        <v>3.7112585491153399E-2</v>
      </c>
      <c r="F22" s="1128">
        <v>5.3756011291553697E-2</v>
      </c>
      <c r="G22" s="1128">
        <v>7.8126901756870194E-3</v>
      </c>
      <c r="H22" s="1128">
        <v>9.6241255589495506E-3</v>
      </c>
      <c r="I22" s="1128">
        <v>9.7526037492171001E-3</v>
      </c>
      <c r="J22" s="1128">
        <v>9.4100879162048907E-3</v>
      </c>
      <c r="K22" s="1128">
        <v>2.5070891725849E-3</v>
      </c>
      <c r="L22" s="1128">
        <v>3.7118236168873601E-3</v>
      </c>
      <c r="M22" s="1128">
        <v>4.4510116664247196E-3</v>
      </c>
      <c r="N22" s="1128">
        <v>7.2209248100082299E-3</v>
      </c>
      <c r="O22" s="1128">
        <v>3.1720165384593099E-3</v>
      </c>
      <c r="P22" s="1128">
        <v>1.8424612888263199E-3</v>
      </c>
      <c r="Q22" s="1128">
        <v>3.8585745120481101E-3</v>
      </c>
      <c r="R22" s="1128">
        <v>5.8192918132424897E-3</v>
      </c>
      <c r="S22" s="1128">
        <v>4.24361127475329E-3</v>
      </c>
      <c r="T22" s="1128">
        <v>3.5895845177697601E-3</v>
      </c>
      <c r="U22" s="1128">
        <v>3.3900205013482699E-3</v>
      </c>
      <c r="V22" s="1128">
        <v>5.6296368393250404E-3</v>
      </c>
      <c r="W22" s="1128">
        <v>3.4093642980610899E-3</v>
      </c>
      <c r="X22" s="1128">
        <v>1.2705114918440299E-2</v>
      </c>
      <c r="Y22" s="1128">
        <v>7.3940480770983801E-3</v>
      </c>
      <c r="Z22" s="1128">
        <v>5.8961703202507201E-3</v>
      </c>
      <c r="AA22" s="1128">
        <v>3.7867621417102498E-3</v>
      </c>
      <c r="AB22" s="1128">
        <v>3.3467674340552202E-3</v>
      </c>
      <c r="AC22" s="1128">
        <v>4.7471451062239102E-3</v>
      </c>
      <c r="AD22" s="1128">
        <v>5.3469300200877897E-3</v>
      </c>
      <c r="AE22" s="1128">
        <v>5.9051819956277901E-3</v>
      </c>
      <c r="AF22" s="1128">
        <v>4.1697235309908001E-3</v>
      </c>
      <c r="AG22" s="1128">
        <v>2.2087038912695402E-3</v>
      </c>
      <c r="AH22" s="1128">
        <v>3.0420123682289401E-3</v>
      </c>
      <c r="AI22" s="1128">
        <v>1.2997749975146701E-2</v>
      </c>
      <c r="AJ22" s="1128">
        <v>5.9263566657041201E-3</v>
      </c>
      <c r="AK22" s="1128">
        <v>3.9195775985764302E-3</v>
      </c>
      <c r="AL22" s="1128">
        <v>5.0821832955304401E-3</v>
      </c>
      <c r="AM22" s="1128">
        <v>6.3681335526291601E-3</v>
      </c>
      <c r="AN22" s="1128">
        <v>3.6082534376495998E-3</v>
      </c>
      <c r="AO22" s="1128">
        <v>7.2325697330037197E-4</v>
      </c>
      <c r="AP22" s="1128">
        <v>1.8675077485381501E-3</v>
      </c>
      <c r="AQ22" s="1128">
        <v>2.40440493827073E-3</v>
      </c>
      <c r="AR22" s="1128">
        <v>2.9117333448480899E-3</v>
      </c>
      <c r="AS22" s="1128">
        <v>2.5406260940716002E-3</v>
      </c>
      <c r="AT22" s="1128">
        <v>2.3430197507927899E-3</v>
      </c>
      <c r="AU22" s="1128">
        <v>3.0774373920306299E-3</v>
      </c>
      <c r="AV22" s="1128">
        <v>6.6462040653949197E-3</v>
      </c>
      <c r="AW22" s="1128">
        <v>1.77701505207506E-3</v>
      </c>
      <c r="AX22" s="1128">
        <v>2.9329084154900301E-3</v>
      </c>
      <c r="AY22" s="1128">
        <v>1.9535181796744099E-3</v>
      </c>
      <c r="AZ22" s="1128">
        <v>1.0961352379771801E-3</v>
      </c>
      <c r="BA22" s="1128">
        <v>1.62946961905838E-3</v>
      </c>
      <c r="BB22" s="1128">
        <v>1.7208860386271399E-3</v>
      </c>
      <c r="BC22" s="1128">
        <v>1.0920821476674799E-2</v>
      </c>
      <c r="BD22" s="1128">
        <v>7.5709382116316104E-4</v>
      </c>
      <c r="BE22" s="1128">
        <v>3.8944399837751402E-4</v>
      </c>
      <c r="BF22" s="1128">
        <v>4.1622593325900002E-4</v>
      </c>
      <c r="BG22" s="1128">
        <v>4.4069489137752004E-3</v>
      </c>
      <c r="BH22" s="1128">
        <v>3.6379064367355802E-3</v>
      </c>
      <c r="BI22" s="1128">
        <v>9.6670798872758204E-4</v>
      </c>
      <c r="BJ22" s="1128">
        <v>2.7817271888247001E-3</v>
      </c>
      <c r="BK22" s="1128">
        <v>2.4268388192344799E-3</v>
      </c>
      <c r="BL22" s="1128">
        <v>2.2324033251412598E-3</v>
      </c>
      <c r="BM22" s="1128">
        <v>5.9890611165507696E-4</v>
      </c>
      <c r="BN22" s="1128">
        <v>1.63556406471423E-3</v>
      </c>
      <c r="BO22" s="1128">
        <v>7.8989651871106403E-3</v>
      </c>
      <c r="BP22" s="1128">
        <v>3.9502190794489002E-3</v>
      </c>
      <c r="BQ22" s="1128">
        <v>7.8901820764672795E-3</v>
      </c>
      <c r="BR22" s="1128">
        <v>1.3301051004359801E-3</v>
      </c>
      <c r="BS22" s="1128">
        <v>2.1174836014213002E-3</v>
      </c>
      <c r="BT22" s="1128">
        <v>3.8298902981243701E-3</v>
      </c>
      <c r="BU22" s="1128">
        <v>4.2048264594813202E-3</v>
      </c>
      <c r="BV22" s="1128">
        <v>1.3232505715504699E-3</v>
      </c>
      <c r="BW22" s="1128">
        <v>1.2366187474273801E-3</v>
      </c>
      <c r="BX22" s="1128">
        <v>2.7717311601480402E-3</v>
      </c>
      <c r="BY22" s="1128">
        <v>4.0066193247217004E-3</v>
      </c>
      <c r="BZ22" s="1128">
        <v>2.2061257386049799E-3</v>
      </c>
      <c r="CA22" s="1128">
        <v>2.0552694439476501E-3</v>
      </c>
      <c r="CB22" s="1128">
        <v>1.1506246969540601E-3</v>
      </c>
      <c r="CC22" s="1128">
        <v>1.4979185176533601E-3</v>
      </c>
      <c r="CD22" s="1128">
        <v>6.3671251109887101E-4</v>
      </c>
      <c r="CE22" s="1128">
        <v>5.3883995788698896E-4</v>
      </c>
      <c r="CF22" s="1128">
        <v>9.1146563037593502E-4</v>
      </c>
      <c r="CG22" s="1128">
        <v>5.6195984543946996E-4</v>
      </c>
      <c r="CH22" s="1128">
        <v>5.2218010142278002E-4</v>
      </c>
      <c r="CI22" s="1128">
        <v>8.7357423023264405E-4</v>
      </c>
      <c r="CJ22" s="1128">
        <v>1.92060971651366E-3</v>
      </c>
      <c r="CK22" s="1128">
        <v>7.87774392423009E-4</v>
      </c>
      <c r="CL22" s="1128">
        <v>5.2132455373337001E-4</v>
      </c>
      <c r="CM22" s="1128">
        <v>1.18145354348837E-3</v>
      </c>
      <c r="CN22" s="1128">
        <v>1.9165263417429E-3</v>
      </c>
      <c r="CO22" s="1128">
        <v>1.2107323882912201E-3</v>
      </c>
      <c r="CP22" s="1128">
        <v>1.05039108477819E-3</v>
      </c>
      <c r="CQ22" s="1128">
        <v>1.5947545485855701E-3</v>
      </c>
      <c r="CR22" s="1128">
        <v>2.60711538598711E-3</v>
      </c>
      <c r="CS22" s="1128">
        <v>5.81122256485063E-4</v>
      </c>
      <c r="CT22" s="1128">
        <v>2.3280710474861501E-3</v>
      </c>
      <c r="CU22" s="1128">
        <v>1.0820580099667901E-3</v>
      </c>
      <c r="CV22" s="1128">
        <v>1.65964660116448E-3</v>
      </c>
      <c r="CW22" s="1128">
        <v>1.6021620137206601E-3</v>
      </c>
      <c r="CX22" s="1128">
        <v>1.5317435337917199E-3</v>
      </c>
      <c r="CY22" s="1128">
        <v>2.5819237524705302E-3</v>
      </c>
      <c r="CZ22" s="1128">
        <v>3.4987620783904902E-3</v>
      </c>
      <c r="DA22" s="1128">
        <v>1.2172336602886301E-3</v>
      </c>
      <c r="DB22" s="1128">
        <v>4.2807391173656497E-3</v>
      </c>
      <c r="DC22" s="1128">
        <v>7.7025278087979399E-3</v>
      </c>
      <c r="DD22" s="1128">
        <v>1.50126916537041E-3</v>
      </c>
      <c r="DE22" s="1128">
        <v>4.25331291631201E-4</v>
      </c>
      <c r="DF22" s="1128">
        <v>1.4778139261258001E-3</v>
      </c>
      <c r="DG22" s="1128">
        <v>5.3589471523010396E-4</v>
      </c>
      <c r="DH22" s="1128">
        <v>1.4896771587951301E-3</v>
      </c>
      <c r="DI22" s="1128">
        <v>3.7743831646250298E-3</v>
      </c>
      <c r="DJ22" s="1128">
        <v>5.5316934504442E-3</v>
      </c>
      <c r="DK22" s="1128">
        <v>3.6142374645007601E-3</v>
      </c>
      <c r="DL22" s="1128">
        <v>9.1183784784734699E-4</v>
      </c>
      <c r="DM22" s="1128">
        <v>2.2935523284804298E-3</v>
      </c>
      <c r="DN22" s="1128">
        <v>3.5519189159202201E-3</v>
      </c>
      <c r="DO22" s="1128">
        <v>1.91529714947462E-3</v>
      </c>
      <c r="DP22" s="1128">
        <v>2.30834786753536E-3</v>
      </c>
      <c r="DQ22" s="1128">
        <v>7.9605765087589005E-4</v>
      </c>
      <c r="DR22" s="1128">
        <v>4.41063103170394E-4</v>
      </c>
      <c r="DS22" s="1128">
        <v>2.0065924560516601E-4</v>
      </c>
      <c r="DT22" s="1128">
        <v>1.79531339633112E-3</v>
      </c>
      <c r="DU22" s="1128">
        <v>3.4614110253836602E-3</v>
      </c>
      <c r="DV22" s="1128">
        <v>1.5924336195326299E-3</v>
      </c>
      <c r="DW22" s="1128">
        <v>3.7574285626973901E-4</v>
      </c>
      <c r="DX22" s="1128">
        <v>2.5285501673219301E-4</v>
      </c>
      <c r="DY22" s="1128">
        <v>7.4658760459811403E-4</v>
      </c>
      <c r="DZ22" s="1128">
        <v>1.0947201750640401E-3</v>
      </c>
      <c r="EA22" s="1128">
        <v>1.90439607676733E-4</v>
      </c>
      <c r="EB22" s="1128">
        <v>2.63413750480991E-3</v>
      </c>
      <c r="EC22" s="1128">
        <v>1.92184257871394E-3</v>
      </c>
      <c r="ED22" s="1128">
        <v>1.94852476316946E-3</v>
      </c>
      <c r="EE22" s="1128">
        <v>1.3262339198375501E-3</v>
      </c>
      <c r="EF22" s="1128">
        <v>6.7474691038059095E-4</v>
      </c>
      <c r="EG22" s="1128">
        <v>1.76289062730502E-3</v>
      </c>
      <c r="EH22" s="1128">
        <v>1.26922110520462E-3</v>
      </c>
      <c r="EI22" s="1128">
        <v>1.1519143688817201E-3</v>
      </c>
      <c r="EJ22" s="1128">
        <v>2.24053526851835E-3</v>
      </c>
      <c r="EK22" s="1128">
        <v>1.01100072282529E-3</v>
      </c>
      <c r="EL22" s="1128">
        <v>2.9708761116959098E-3</v>
      </c>
      <c r="EM22" s="1128">
        <v>2.9069670784958798E-3</v>
      </c>
      <c r="EN22" s="1128">
        <v>2.01488012506095E-3</v>
      </c>
      <c r="EO22" s="1128">
        <v>1.7846845429702199E-3</v>
      </c>
      <c r="EP22" s="1128">
        <v>1.81247789552589E-3</v>
      </c>
      <c r="EQ22" s="1128">
        <v>5.0135651903549102E-4</v>
      </c>
      <c r="ER22" s="1128">
        <v>3.7172072725380402E-4</v>
      </c>
      <c r="ES22" s="1128">
        <v>1.2806642814844999E-3</v>
      </c>
      <c r="ET22" s="1128">
        <v>8.5763233439076398E-4</v>
      </c>
      <c r="EU22" s="1128">
        <v>2.16780218866851E-3</v>
      </c>
      <c r="EV22" s="1128">
        <v>2.1626149409048499E-3</v>
      </c>
      <c r="EW22" s="1128">
        <v>1.0254588468321499E-3</v>
      </c>
      <c r="EX22" s="1128">
        <v>7.7116783825272896E-4</v>
      </c>
      <c r="EY22" s="1128">
        <v>5.2156381528444505E-4</v>
      </c>
      <c r="EZ22" s="1128">
        <v>1.9533621524533799E-3</v>
      </c>
      <c r="FA22" s="1128">
        <v>7.6264837384651396E-3</v>
      </c>
      <c r="FB22" s="1128">
        <v>2.74464416114986E-3</v>
      </c>
      <c r="FC22" s="1128">
        <v>3.2487655026935498E-3</v>
      </c>
      <c r="FD22" s="1128">
        <v>1.8273762927662001E-3</v>
      </c>
      <c r="FE22" s="1128">
        <v>1.26900247384008E-3</v>
      </c>
      <c r="FF22" s="1128">
        <v>1.1308494916541401E-3</v>
      </c>
      <c r="FG22" s="1128">
        <v>4.9685129353517097E-4</v>
      </c>
      <c r="FH22" s="1128">
        <v>9.7708998634258594E-4</v>
      </c>
      <c r="FI22" s="1128">
        <v>2.4466451558654398E-3</v>
      </c>
      <c r="FJ22" s="1128">
        <v>2.84535579315994E-3</v>
      </c>
      <c r="FK22" s="1128">
        <v>7.1618424667509704E-4</v>
      </c>
      <c r="FL22" s="1128">
        <v>7.1492917148875104E-4</v>
      </c>
      <c r="FM22" s="1128">
        <v>2.59306602956928E-3</v>
      </c>
      <c r="FN22" s="1128">
        <v>9.7239396574647498E-4</v>
      </c>
      <c r="FO22" s="1128">
        <v>2.0396633459103001E-3</v>
      </c>
      <c r="FP22" s="1128">
        <v>2.51350951806258E-3</v>
      </c>
      <c r="FQ22" s="1128">
        <v>2.5023359381037402E-3</v>
      </c>
      <c r="FR22" s="1128">
        <v>1.4033429393592301E-3</v>
      </c>
      <c r="FS22" s="1128">
        <v>4.1594751262073399E-3</v>
      </c>
      <c r="FT22" s="1128">
        <v>1.27178636218708E-3</v>
      </c>
      <c r="FU22" s="1128">
        <v>7.1442925037996999E-3</v>
      </c>
      <c r="FV22" s="1128">
        <v>1.4277295148744701E-3</v>
      </c>
      <c r="FW22" s="1128">
        <v>6.5180371213760099E-3</v>
      </c>
      <c r="FX22" s="1128">
        <v>7.1420908382006602E-3</v>
      </c>
      <c r="FY22" s="1128">
        <v>8.6387776061784603E-4</v>
      </c>
      <c r="FZ22" s="1128">
        <v>1.55829839251121E-3</v>
      </c>
      <c r="GA22" s="1128">
        <v>1.2320835962224799E-3</v>
      </c>
      <c r="GB22" s="1128">
        <v>1.4740832256363999E-3</v>
      </c>
      <c r="GC22" s="1128">
        <v>1.2240421741039E-3</v>
      </c>
      <c r="GD22" s="1128">
        <v>1.0390695679045E-3</v>
      </c>
      <c r="GE22" s="1128">
        <v>8.4037012490650897E-4</v>
      </c>
      <c r="GF22" s="1128">
        <v>2.3706982848561002E-3</v>
      </c>
      <c r="GG22" s="1128">
        <v>2.6056873286308502E-3</v>
      </c>
      <c r="GH22" s="1128">
        <v>1.3119490993705101E-3</v>
      </c>
      <c r="GI22" s="1128">
        <v>1.4923580833143099E-3</v>
      </c>
      <c r="GJ22" s="1128">
        <v>4.3696301624454202E-3</v>
      </c>
      <c r="GK22" s="1128">
        <v>1.08648630778891E-3</v>
      </c>
      <c r="GL22" s="1128">
        <v>2.0205845562351202E-3</v>
      </c>
      <c r="GM22" s="1128">
        <v>1.11409885131262E-3</v>
      </c>
      <c r="GN22" s="1128">
        <v>1.9180500535100999E-3</v>
      </c>
      <c r="GO22" s="1128">
        <v>8.5710221706175004E-3</v>
      </c>
      <c r="GP22" s="1128">
        <v>4.3445887520969697E-3</v>
      </c>
      <c r="GQ22" s="1128">
        <v>2.3748302055327801E-3</v>
      </c>
      <c r="GR22" s="1128">
        <v>3.76898342724204E-3</v>
      </c>
      <c r="GS22" s="1128">
        <v>2.1681089838757098E-3</v>
      </c>
      <c r="GT22" s="1128">
        <v>1.83823991592896E-3</v>
      </c>
      <c r="GU22" s="1128">
        <v>6.7925455451030704E-4</v>
      </c>
      <c r="GV22" s="1128">
        <v>8.7768526358760098E-4</v>
      </c>
      <c r="GW22" s="1128">
        <v>1.67664666543015E-3</v>
      </c>
      <c r="GX22" s="1128">
        <v>2.2537019244117601E-3</v>
      </c>
      <c r="GY22" s="1128">
        <v>4.1462645052861699E-3</v>
      </c>
      <c r="GZ22" s="1128">
        <v>3.7408108000008102E-3</v>
      </c>
      <c r="HA22" s="1128">
        <v>4.6955450260224201E-3</v>
      </c>
      <c r="HB22" s="1128">
        <v>4.2315260651690197E-3</v>
      </c>
      <c r="HC22" s="1128">
        <v>3.6573875980837199E-3</v>
      </c>
      <c r="HD22" s="1128">
        <v>1.9495983335556102E-2</v>
      </c>
      <c r="HE22" s="1128">
        <v>9.7770348058515994E-3</v>
      </c>
      <c r="HF22" s="1128">
        <v>3.77808459426798E-3</v>
      </c>
      <c r="HG22" s="1128">
        <v>5.5291710765169996E-3</v>
      </c>
      <c r="HH22" s="1128">
        <v>4.7870182282548999E-3</v>
      </c>
      <c r="HI22" s="1128">
        <v>3.9637177005901799E-3</v>
      </c>
      <c r="HJ22" s="1128">
        <v>8.9058919376284393E-3</v>
      </c>
      <c r="HK22" s="1128">
        <v>8.7252369244125993E-3</v>
      </c>
      <c r="HL22" s="1128">
        <v>2.2095087730699198E-2</v>
      </c>
      <c r="HM22" s="1128">
        <v>3.98211000713265E-3</v>
      </c>
      <c r="HN22" s="1128">
        <v>8.4388796664709997E-3</v>
      </c>
      <c r="HO22" s="1128">
        <v>4.8333261399238102E-3</v>
      </c>
      <c r="HP22" s="1128">
        <v>2.2731294957505999E-3</v>
      </c>
      <c r="HQ22" s="1128">
        <v>5.5568278847520896E-3</v>
      </c>
      <c r="HR22" s="1128">
        <v>3.8222526510235601E-3</v>
      </c>
      <c r="HS22" s="1128">
        <v>2.7445861439491402E-3</v>
      </c>
      <c r="HT22" s="1128">
        <v>9.2635313887336104E-4</v>
      </c>
      <c r="HU22" s="1128">
        <v>5.6515274967851498E-4</v>
      </c>
      <c r="HV22" s="1128">
        <v>5.3052244578277296E-3</v>
      </c>
      <c r="HW22" s="1128">
        <v>1.16086224495304E-2</v>
      </c>
      <c r="HX22" s="1128">
        <v>3.88550132548792E-3</v>
      </c>
      <c r="HY22" s="1128">
        <v>2.5458874309302799E-3</v>
      </c>
      <c r="HZ22" s="1128">
        <v>1.82803587508779E-3</v>
      </c>
      <c r="IA22" s="1128">
        <v>5.5635811755741799E-3</v>
      </c>
      <c r="IB22" s="1128">
        <v>6.4150449331538996E-3</v>
      </c>
      <c r="IC22" s="1128">
        <v>2.7793491308646199E-3</v>
      </c>
      <c r="ID22" s="1128">
        <v>1.36678032684996E-2</v>
      </c>
      <c r="IE22" s="1128">
        <v>6.8322954008660699E-3</v>
      </c>
      <c r="IF22" s="1128">
        <v>6.9099552162609596E-4</v>
      </c>
      <c r="IG22" s="1128">
        <v>7.3309735819935802E-3</v>
      </c>
      <c r="IH22" s="1128">
        <v>1.9123108454207299E-3</v>
      </c>
      <c r="II22" s="1128">
        <v>6.4056504854628502E-3</v>
      </c>
      <c r="IJ22" s="1128">
        <v>9.3531914833095506E-3</v>
      </c>
      <c r="IK22" s="1128">
        <v>1.5733826490533301E-3</v>
      </c>
      <c r="IL22" s="1128">
        <v>6.8346123639930097E-4</v>
      </c>
      <c r="IM22" s="1128">
        <v>2.9826057675388499E-3</v>
      </c>
      <c r="IN22" s="1128">
        <v>7.7934851333981902E-3</v>
      </c>
      <c r="IO22" s="1128">
        <v>4.5877832667916901E-3</v>
      </c>
      <c r="IP22" s="1128">
        <v>1.73532852796109E-3</v>
      </c>
      <c r="IQ22" s="1128">
        <v>9.1530755708142397E-3</v>
      </c>
      <c r="IR22" s="1128">
        <v>1.9419627211127E-2</v>
      </c>
      <c r="IS22" s="1128">
        <v>8.5440494155503994E-3</v>
      </c>
      <c r="IT22" s="1128">
        <v>1.06562802783726E-2</v>
      </c>
      <c r="IU22" s="1128">
        <v>6.3857544774152701E-3</v>
      </c>
      <c r="IV22" s="1128">
        <v>1.35791033355147E-2</v>
      </c>
      <c r="IW22" s="1128">
        <v>3.4912577693861002E-3</v>
      </c>
      <c r="IX22" s="1128">
        <v>4.8604852215630798E-3</v>
      </c>
      <c r="IY22" s="1128">
        <v>3.3481640578545998E-3</v>
      </c>
      <c r="IZ22" s="1128">
        <v>4.2493316256418303E-3</v>
      </c>
      <c r="JA22" s="1128">
        <v>1.70529296017861E-3</v>
      </c>
      <c r="JB22" s="1128">
        <v>1.4375342889244001E-3</v>
      </c>
      <c r="JC22" s="1128">
        <v>2.6458307800706501E-3</v>
      </c>
      <c r="JD22" s="1128">
        <v>5.5370594060118999E-3</v>
      </c>
      <c r="JE22" s="1128">
        <v>7.0225283001708796E-3</v>
      </c>
      <c r="JF22" s="1128">
        <v>7.7333390142144999E-3</v>
      </c>
      <c r="JG22" s="1128">
        <v>1.4876497210254401E-3</v>
      </c>
      <c r="JH22" s="1128">
        <v>7.10973752302095E-3</v>
      </c>
      <c r="JI22" s="1128">
        <v>6.7910639755093599E-3</v>
      </c>
      <c r="JJ22" s="1128">
        <v>1.1055372329514901E-2</v>
      </c>
      <c r="JK22" s="1128">
        <v>3.41189554976205E-3</v>
      </c>
      <c r="JL22" s="1128">
        <v>4.97874362006916E-3</v>
      </c>
      <c r="JM22" s="1128">
        <v>3.9080345247642402E-3</v>
      </c>
      <c r="JN22" s="1128">
        <v>2.9353828594347602E-3</v>
      </c>
      <c r="JO22" s="1128">
        <v>4.0518812721097499E-3</v>
      </c>
      <c r="JP22" s="1128">
        <v>6.3212025924689304E-3</v>
      </c>
      <c r="JQ22" s="1128">
        <v>1.0081436335733E-2</v>
      </c>
      <c r="JR22" s="1128">
        <v>3.5756944397990101E-3</v>
      </c>
      <c r="JS22" s="1128">
        <v>1.13957627005777E-3</v>
      </c>
      <c r="JT22" s="1128">
        <v>4.8229833866945101E-3</v>
      </c>
      <c r="JU22" s="1128">
        <v>9.1104886016488903E-3</v>
      </c>
      <c r="JV22" s="1128">
        <v>2.9616455375713301E-3</v>
      </c>
      <c r="JW22" s="1128">
        <v>1.2745844880962E-3</v>
      </c>
      <c r="JX22" s="1128">
        <v>4.8882392813513597E-3</v>
      </c>
      <c r="JY22" s="1128">
        <v>4.16557221936616E-3</v>
      </c>
      <c r="JZ22" s="1128">
        <v>2.4543674273430099E-2</v>
      </c>
      <c r="KA22" s="1128">
        <v>2.5584062540585299E-3</v>
      </c>
      <c r="KB22" s="1128">
        <v>2.8477048948533498E-3</v>
      </c>
      <c r="KC22" s="1128">
        <v>9.4703980675044704E-3</v>
      </c>
      <c r="KD22" s="1128">
        <v>4.1715658280117203E-3</v>
      </c>
      <c r="KE22" s="1128">
        <v>2.0387349130595801E-3</v>
      </c>
      <c r="KF22" s="1128">
        <v>1.20269573538456E-3</v>
      </c>
      <c r="KG22" s="1128">
        <v>3.15589231680492E-3</v>
      </c>
      <c r="KH22" s="1128">
        <v>1.4684717287517901E-3</v>
      </c>
      <c r="KI22" s="1128">
        <v>1.0748553870663399E-3</v>
      </c>
      <c r="KJ22" s="1128">
        <v>4.8002420222001598E-3</v>
      </c>
      <c r="KK22" s="1128">
        <v>1.16317787368353E-2</v>
      </c>
      <c r="KL22" s="1128">
        <v>1.8037647364180301E-3</v>
      </c>
      <c r="KM22" s="1128">
        <v>3.0491040333792E-3</v>
      </c>
      <c r="KN22" s="1128">
        <v>2.8385391533684201E-3</v>
      </c>
      <c r="KO22" s="1128">
        <v>2.6741298858652201E-3</v>
      </c>
      <c r="KP22" s="1128">
        <v>3.2654171493625502E-3</v>
      </c>
      <c r="KQ22" s="1128">
        <v>1.6854255471363299E-3</v>
      </c>
      <c r="KR22" s="1128">
        <v>8.81052680603258E-3</v>
      </c>
      <c r="KS22" s="1128">
        <v>9.1794285200846992E-3</v>
      </c>
      <c r="KT22" s="1128">
        <v>7.1735907586028503E-3</v>
      </c>
      <c r="KU22" s="1128">
        <v>2.7437527398170799E-3</v>
      </c>
      <c r="KV22" s="1128">
        <v>5.9004223175904501E-2</v>
      </c>
      <c r="KW22" s="1128">
        <v>2.7971029232785698E-2</v>
      </c>
      <c r="KX22" s="1128">
        <v>4.0947987048847702E-2</v>
      </c>
      <c r="KY22" s="1128">
        <v>3.55871650610552E-2</v>
      </c>
      <c r="KZ22" s="1128">
        <v>2.9666765089676899E-2</v>
      </c>
      <c r="LA22" s="1128">
        <v>7.6050155432892397E-2</v>
      </c>
      <c r="LB22" s="1128">
        <v>9.0999299526056301E-2</v>
      </c>
      <c r="LC22" s="1128">
        <v>4.5806930235046402E-2</v>
      </c>
      <c r="LD22" s="1128">
        <v>4.1322301234715003E-2</v>
      </c>
      <c r="LE22" s="1128">
        <v>3.7274755960752998E-2</v>
      </c>
      <c r="LF22" s="1128">
        <v>4.8661285773626002E-2</v>
      </c>
      <c r="LG22" s="1128">
        <v>3.22994549345419E-2</v>
      </c>
      <c r="LH22" s="1128">
        <v>6.8998290684076105E-2</v>
      </c>
      <c r="LI22" s="1128">
        <v>5.2851619903127103E-2</v>
      </c>
      <c r="LJ22" s="1128">
        <v>7.7164031996537097E-2</v>
      </c>
      <c r="LK22" s="1128">
        <v>6.5565099650861006E-2</v>
      </c>
      <c r="LL22" s="1128">
        <v>8.1035091904977194E-2</v>
      </c>
      <c r="LM22" s="1128">
        <v>7.7740935758337598E-2</v>
      </c>
      <c r="LN22" s="1128">
        <v>0.120543639991576</v>
      </c>
      <c r="LO22" s="1128">
        <v>0.17013297824418</v>
      </c>
      <c r="LP22" s="1128">
        <v>0.10704338195862401</v>
      </c>
      <c r="LQ22" s="1128">
        <v>7.1215199884419295E-2</v>
      </c>
      <c r="LR22" s="1128">
        <v>7.3610426853762304E-2</v>
      </c>
      <c r="LS22" s="1128">
        <v>7.1975841249561606E-2</v>
      </c>
      <c r="LT22" s="1128">
        <v>0.119613291293397</v>
      </c>
      <c r="LU22" s="1128">
        <v>8.9867497400486301E-2</v>
      </c>
      <c r="LV22" s="1128">
        <v>0.102935877295028</v>
      </c>
      <c r="LW22" s="1128">
        <v>0.174033173879902</v>
      </c>
      <c r="LX22" s="1128">
        <v>0.241212148445658</v>
      </c>
      <c r="LY22" s="1128">
        <v>0.32329265584650801</v>
      </c>
      <c r="LZ22" s="1128">
        <v>0.141242705202797</v>
      </c>
      <c r="MA22" s="1128">
        <v>0.225286784789751</v>
      </c>
      <c r="MB22" s="1128">
        <v>0.24684241142785801</v>
      </c>
      <c r="MC22" s="1128">
        <v>0.19012146543321301</v>
      </c>
      <c r="MD22" s="1128">
        <v>0.23238248968682301</v>
      </c>
      <c r="ME22" s="1128">
        <v>0.192264791681653</v>
      </c>
      <c r="MF22" s="1128">
        <v>0.11756329274466901</v>
      </c>
      <c r="MG22" s="1128">
        <v>0.16326364701700999</v>
      </c>
      <c r="MH22" s="1128">
        <v>0.159481978268709</v>
      </c>
      <c r="MI22" s="1128">
        <v>9.9649580743523994E-2</v>
      </c>
      <c r="MJ22" s="1128">
        <v>0.224960560866618</v>
      </c>
      <c r="MK22" s="1128">
        <v>0.12934005925730499</v>
      </c>
      <c r="ML22" s="1128">
        <v>0.13819179605228701</v>
      </c>
      <c r="MM22" s="1128">
        <v>8.5269872382206902E-2</v>
      </c>
      <c r="MN22" s="1128">
        <v>9.2542473389731303E-2</v>
      </c>
      <c r="MO22" s="1128">
        <v>0.14028790752224299</v>
      </c>
      <c r="MP22" s="1128">
        <v>2.6671256887168499E-2</v>
      </c>
      <c r="MQ22" s="1128">
        <v>7.7238013845561601E-3</v>
      </c>
      <c r="MR22" s="1128">
        <v>6.5675026298155099E-3</v>
      </c>
      <c r="MS22" s="1128">
        <v>5.2139491507267301E-2</v>
      </c>
      <c r="MT22" s="1128">
        <v>2.3272326125240699E-2</v>
      </c>
      <c r="MU22" s="1128">
        <v>2.0810845340765001E-2</v>
      </c>
      <c r="MV22" s="1128">
        <v>1.5929443635576301E-2</v>
      </c>
      <c r="MW22" s="1128">
        <v>8.6623425074681598E-2</v>
      </c>
      <c r="MX22" s="1128">
        <v>3.7901661486005801E-2</v>
      </c>
      <c r="MY22" s="1128">
        <v>0.32113483027895501</v>
      </c>
      <c r="MZ22" s="1128">
        <v>0.22614844311950399</v>
      </c>
      <c r="NA22" s="1128">
        <v>0.17478936985986601</v>
      </c>
      <c r="NB22" s="1128">
        <v>0.185297401341803</v>
      </c>
      <c r="NC22" s="1128">
        <v>0.13569698396406199</v>
      </c>
      <c r="ND22" s="1128">
        <v>0.130567123805126</v>
      </c>
      <c r="NE22" s="1128">
        <v>5.1715545817825503E-2</v>
      </c>
      <c r="NF22" s="1128">
        <v>2.9625979369512299E-2</v>
      </c>
      <c r="NG22" s="1128">
        <v>8.3954649083231997E-2</v>
      </c>
      <c r="NH22" s="1128">
        <v>6.9004107696805206E-2</v>
      </c>
      <c r="NI22" s="1128">
        <v>7.6357456013245298E-2</v>
      </c>
      <c r="NJ22" s="1128">
        <v>0.13724619985634601</v>
      </c>
      <c r="NK22" s="1128">
        <v>0.22934975386707199</v>
      </c>
      <c r="NL22" s="1128">
        <v>0.34293785046019498</v>
      </c>
      <c r="NM22" s="1128">
        <v>0.33521497871050399</v>
      </c>
      <c r="NN22" s="1128">
        <v>0.34709460631156402</v>
      </c>
      <c r="NO22" s="1128">
        <v>0.27835342015668502</v>
      </c>
      <c r="NP22" s="1128">
        <v>0.379399482274342</v>
      </c>
      <c r="NQ22" s="1128">
        <v>0.44917174086427097</v>
      </c>
      <c r="NR22" s="1128">
        <v>0.30096725495031201</v>
      </c>
      <c r="NS22" s="1128">
        <v>0.32424354596580801</v>
      </c>
      <c r="NT22" s="1128">
        <v>0.249993548485202</v>
      </c>
      <c r="NU22" s="1128">
        <v>0.13399101184613599</v>
      </c>
      <c r="NV22" s="1128">
        <v>8.1344431763394495E-2</v>
      </c>
      <c r="NW22" s="1128">
        <v>2.42816763878194E-2</v>
      </c>
      <c r="NX22" s="1128">
        <v>2.3442112160638701E-2</v>
      </c>
      <c r="NY22" s="1128">
        <v>5.4074870995350702E-2</v>
      </c>
      <c r="NZ22" s="1128">
        <v>7.7191502610425802E-2</v>
      </c>
      <c r="OA22" s="1128">
        <v>2.1927629729848901E-2</v>
      </c>
      <c r="OB22" s="1128">
        <v>3.7185173536737302E-2</v>
      </c>
      <c r="OC22" s="1128">
        <v>4.5723534016010897E-2</v>
      </c>
      <c r="OD22" s="1128">
        <v>5.8120850940824698E-2</v>
      </c>
      <c r="OE22" s="1128">
        <v>7.3330217972620501E-2</v>
      </c>
      <c r="OF22" s="1128">
        <v>8.8696388943985099E-2</v>
      </c>
      <c r="OG22" s="1128">
        <v>8.1257754944956198E-3</v>
      </c>
      <c r="OH22" s="1128">
        <v>1.17646595205035E-2</v>
      </c>
      <c r="OI22" s="1128">
        <v>3.8857744193680599E-2</v>
      </c>
      <c r="OJ22" s="1128">
        <v>3.6591239200553301E-2</v>
      </c>
      <c r="OK22" s="1128">
        <v>4.42408932617427E-2</v>
      </c>
      <c r="OL22" s="1128">
        <v>5.8117399552513596E-3</v>
      </c>
      <c r="OM22" s="1128">
        <v>7.2891545167305402E-3</v>
      </c>
      <c r="ON22" s="1128">
        <v>6.5240488295509394E-2</v>
      </c>
      <c r="OO22" s="1128">
        <v>0.115671759176526</v>
      </c>
      <c r="OP22" s="1128">
        <v>0.15851636461976901</v>
      </c>
      <c r="OQ22" s="1128">
        <v>0.135121512821852</v>
      </c>
      <c r="OR22" s="1128">
        <v>0.17614041023794499</v>
      </c>
      <c r="OS22" s="1128">
        <v>0.172753506259616</v>
      </c>
      <c r="OT22" s="1128">
        <v>0.15256443835554401</v>
      </c>
      <c r="OU22" s="1128">
        <v>0.220431027294818</v>
      </c>
      <c r="OV22" s="1128">
        <v>0.38541907650720603</v>
      </c>
      <c r="OW22" s="1128">
        <v>0.116821071501079</v>
      </c>
      <c r="OX22" s="1128">
        <v>0.219682693199441</v>
      </c>
      <c r="OY22" s="1128">
        <v>8.2429990729131902E-2</v>
      </c>
      <c r="OZ22" s="1128">
        <v>0.16230424943274499</v>
      </c>
      <c r="PA22" s="1128">
        <v>0.108235705057988</v>
      </c>
      <c r="PB22" s="1128">
        <v>6.3617460912527998E-2</v>
      </c>
      <c r="PC22" s="1128">
        <v>5.37121294740487E-2</v>
      </c>
      <c r="PD22" s="1128">
        <v>8.4735341829863198E-2</v>
      </c>
      <c r="PE22" s="1128">
        <v>4.87516139192452E-2</v>
      </c>
      <c r="PF22" s="1128">
        <v>7.1664482177087804E-2</v>
      </c>
      <c r="PG22" s="1128">
        <v>3.2619968404164201E-2</v>
      </c>
      <c r="PH22" s="1128">
        <v>1.20528252588341E-2</v>
      </c>
      <c r="PI22" s="1128">
        <v>7.9169772547584796E-2</v>
      </c>
      <c r="PJ22" s="1128">
        <v>0.105957568773415</v>
      </c>
      <c r="PK22" s="1128">
        <v>0.10112339055608</v>
      </c>
      <c r="PL22" s="1128">
        <v>0.14855567341482501</v>
      </c>
      <c r="PM22" s="1128">
        <v>9.7420878702829006E-2</v>
      </c>
      <c r="PN22" s="1128">
        <v>9.7883428251967594E-2</v>
      </c>
      <c r="PO22" s="1128">
        <v>1.1191397268995399E-2</v>
      </c>
      <c r="PP22" s="1128">
        <v>0.226561973272531</v>
      </c>
      <c r="PQ22" s="1128">
        <v>3.44522426415289E-2</v>
      </c>
      <c r="PR22" s="1128">
        <v>1.22327515776818E-2</v>
      </c>
      <c r="PS22" s="1128">
        <v>7.6695093339758796E-3</v>
      </c>
      <c r="PT22" s="1128">
        <v>2.4135135042676701E-3</v>
      </c>
      <c r="PU22" s="1128">
        <v>1.4381366729037E-3</v>
      </c>
      <c r="PV22" s="1128">
        <v>6.2595828293335104E-4</v>
      </c>
      <c r="PW22" s="1128">
        <v>6.3889179169074697E-4</v>
      </c>
      <c r="PX22" s="1128">
        <v>4.9487829313762098E-4</v>
      </c>
      <c r="PY22" s="1128">
        <v>4.5505799671522297E-4</v>
      </c>
      <c r="PZ22" s="1128">
        <v>7.9333704476026296E-4</v>
      </c>
      <c r="QA22" s="1128">
        <v>1.6249119421005401E-3</v>
      </c>
      <c r="QB22" s="1128">
        <v>2.2941472373645801E-3</v>
      </c>
      <c r="QC22" s="1128">
        <v>4.1911421321955099E-3</v>
      </c>
      <c r="QD22" s="1128">
        <v>1.8553894560463999E-3</v>
      </c>
      <c r="QE22" s="1128">
        <v>1.5752465753606801E-3</v>
      </c>
      <c r="QF22" s="1128">
        <v>1.65393583773155E-3</v>
      </c>
      <c r="QG22" s="1128">
        <v>2.6287263500619101E-3</v>
      </c>
      <c r="QH22" s="1128">
        <v>2.1551816069664098E-3</v>
      </c>
      <c r="QI22" s="1128">
        <v>3.5886696148179002E-3</v>
      </c>
      <c r="QJ22" s="1128">
        <v>3.3976871258930199E-3</v>
      </c>
      <c r="QK22" s="1128">
        <v>3.59944333689847E-3</v>
      </c>
      <c r="QL22" s="1128">
        <v>3.2141864439839099E-3</v>
      </c>
      <c r="QM22" s="1128">
        <v>8.1896667245241906E-3</v>
      </c>
      <c r="QN22" s="1128">
        <v>2.7361685069394498E-3</v>
      </c>
      <c r="QO22" s="1128">
        <v>2.0843950749286E-3</v>
      </c>
      <c r="QP22" s="1128">
        <v>1.4042540652447E-3</v>
      </c>
      <c r="QQ22" s="1128">
        <v>8.4079631662712197E-4</v>
      </c>
      <c r="QR22" s="1128">
        <v>1.0430185296612701E-3</v>
      </c>
      <c r="QS22" s="1128">
        <v>1.1485247883027E-3</v>
      </c>
      <c r="QT22" s="1128">
        <v>1.3429259473645399E-3</v>
      </c>
      <c r="QU22" s="1128">
        <v>1.06599616045443E-3</v>
      </c>
      <c r="QV22" s="1128">
        <v>1.4186540453004601E-3</v>
      </c>
      <c r="QW22" s="1128">
        <v>6.1101518698758602E-4</v>
      </c>
      <c r="QX22" s="1128">
        <v>2.7102839231973098E-3</v>
      </c>
      <c r="QY22" s="1128">
        <v>8.7739593164464804E-4</v>
      </c>
      <c r="QZ22" s="1128">
        <v>8.7732045677144902E-4</v>
      </c>
      <c r="RA22" s="1128">
        <v>3.1095451424074298E-4</v>
      </c>
      <c r="RB22" s="1128">
        <v>1.6684847722800301E-3</v>
      </c>
      <c r="RC22" s="1128">
        <v>1.4535705688616799E-3</v>
      </c>
      <c r="RD22" s="1128">
        <v>8.5700864046655103E-4</v>
      </c>
      <c r="RE22" s="1128">
        <v>5.3473531306183497E-4</v>
      </c>
      <c r="RF22" s="1128">
        <v>8.5718734807997102E-4</v>
      </c>
      <c r="RG22" s="1128">
        <v>2.5234976697977702E-4</v>
      </c>
      <c r="RH22" s="1128">
        <v>8.4282313392121399E-4</v>
      </c>
      <c r="RI22" s="1128">
        <v>1.0605886013677799E-3</v>
      </c>
      <c r="RJ22" s="1128">
        <v>2.1514913720013199E-4</v>
      </c>
      <c r="RK22" s="1128">
        <v>1.00030236433699E-4</v>
      </c>
      <c r="RL22" s="1128">
        <v>1.9908941593267901E-4</v>
      </c>
      <c r="RM22" s="1128">
        <v>1.00992790609715E-4</v>
      </c>
      <c r="RN22" s="1128">
        <v>4.2366367162064502E-4</v>
      </c>
      <c r="RO22" s="1128">
        <v>6.3328614172559799E-4</v>
      </c>
      <c r="RP22" s="1128">
        <v>6.9880029658393804E-4</v>
      </c>
      <c r="RQ22" s="1128">
        <v>1.2194802487108299E-3</v>
      </c>
      <c r="RR22" s="1128">
        <v>7.3656315264523996E-4</v>
      </c>
      <c r="RS22" s="1128">
        <v>8.9178278298255198E-4</v>
      </c>
      <c r="RT22" s="1128">
        <v>4.5491862596020301E-4</v>
      </c>
      <c r="RU22" s="1128">
        <v>9.9271172449949497E-4</v>
      </c>
      <c r="RV22" s="1128">
        <v>2.0428548169075799E-4</v>
      </c>
      <c r="RW22" s="1128">
        <v>3.3971513109035101E-4</v>
      </c>
      <c r="RX22" s="1128">
        <v>4.71201274646438E-4</v>
      </c>
      <c r="RY22" s="1128">
        <v>1.0966632096778299E-4</v>
      </c>
      <c r="RZ22" s="1128">
        <v>3.69252469085163E-4</v>
      </c>
      <c r="SA22" s="1128">
        <v>5.2841088476252799E-4</v>
      </c>
      <c r="SB22" s="1128">
        <v>2.5147436859599302E-3</v>
      </c>
      <c r="SC22" s="1128">
        <v>1.0070744172593401E-3</v>
      </c>
      <c r="SD22" s="1128">
        <v>2.6585748154460999E-3</v>
      </c>
      <c r="SE22" s="1128">
        <v>3.8825525092837298E-3</v>
      </c>
      <c r="SF22" s="1128">
        <v>3.5790982809111999E-4</v>
      </c>
      <c r="SG22" s="1128">
        <v>4.5265770904752498E-4</v>
      </c>
      <c r="SH22" s="1128">
        <v>3.7052914665599299E-4</v>
      </c>
      <c r="SI22" s="1128">
        <v>2.97574385524796E-4</v>
      </c>
      <c r="SJ22" s="1128">
        <v>9.9090865326540096E-4</v>
      </c>
      <c r="SK22" s="1128">
        <v>5.9670693750657499E-4</v>
      </c>
      <c r="SL22" s="1128">
        <v>3.4918586798550098E-4</v>
      </c>
      <c r="SM22" s="1128">
        <v>1.7281508605278501E-4</v>
      </c>
      <c r="SN22" s="1128">
        <v>5.8479494033354196E-4</v>
      </c>
      <c r="SO22" s="1128">
        <v>2.6202037346492599E-4</v>
      </c>
      <c r="SP22" s="1128">
        <v>9.3277935791668805E-4</v>
      </c>
      <c r="SQ22" s="1128">
        <v>4.3034754848837199E-4</v>
      </c>
      <c r="SR22" s="1128">
        <v>5.2916136016872901E-5</v>
      </c>
      <c r="SS22" s="1128">
        <v>2.33478570215609E-3</v>
      </c>
      <c r="ST22" s="1128">
        <v>7.0359519299492104E-4</v>
      </c>
      <c r="SU22" s="1128">
        <v>2.45992290836348E-4</v>
      </c>
      <c r="SV22" s="1128">
        <v>1.9501804528817101E-4</v>
      </c>
      <c r="SW22" s="1128">
        <v>3.39861277238599E-4</v>
      </c>
      <c r="SX22" s="1128">
        <v>1.7717688586927E-4</v>
      </c>
      <c r="SY22" s="1128">
        <v>2.9206767039386203E-4</v>
      </c>
      <c r="SZ22" s="1128">
        <v>1.8320945704536999E-4</v>
      </c>
      <c r="TA22" s="1128">
        <v>4.8574080349916398E-4</v>
      </c>
      <c r="TB22" s="1128">
        <v>1.3767111439157999E-3</v>
      </c>
      <c r="TC22" s="1128">
        <v>1.9514029831114901E-3</v>
      </c>
      <c r="TD22" s="1128">
        <v>2.4358470709248599E-4</v>
      </c>
      <c r="TE22" s="1128">
        <v>7.7270912114451803E-4</v>
      </c>
      <c r="TF22" s="1128">
        <v>2.507425322074E-3</v>
      </c>
      <c r="TG22" s="1128">
        <v>2.6098322385933702E-3</v>
      </c>
      <c r="TH22" s="1128">
        <v>1.20928618330871E-3</v>
      </c>
      <c r="TI22" s="1128">
        <v>1.62093086578393E-3</v>
      </c>
      <c r="TJ22" s="1128">
        <v>1.905201194425E-3</v>
      </c>
      <c r="TK22" s="1128">
        <v>1.2382924771004501E-3</v>
      </c>
      <c r="TL22" s="1128">
        <v>5.5512189505358602E-3</v>
      </c>
      <c r="TM22" s="1128">
        <v>3.3359148879495201E-3</v>
      </c>
      <c r="TN22" s="1128">
        <v>3.2420572168007501E-3</v>
      </c>
      <c r="TO22" s="1128">
        <v>2.3500849446467199E-3</v>
      </c>
      <c r="TP22" s="1128">
        <v>2.1691667518188499E-3</v>
      </c>
      <c r="TQ22" s="1128">
        <v>2.2422061048007402E-3</v>
      </c>
      <c r="TR22" s="1128">
        <v>1.46581445095433E-3</v>
      </c>
      <c r="TS22" s="1128">
        <v>2.2614513250732802E-3</v>
      </c>
      <c r="TT22" s="1128">
        <v>5.0905805579958699E-3</v>
      </c>
      <c r="TU22" s="1128">
        <v>3.1210173617968102E-3</v>
      </c>
      <c r="TV22" s="1128">
        <v>4.5795563257906699E-3</v>
      </c>
      <c r="TW22" s="1128">
        <v>5.4449709606933103E-5</v>
      </c>
      <c r="TX22" s="1128">
        <v>1.10321496974987E-3</v>
      </c>
      <c r="TY22" s="1128">
        <v>1.2833096641567199E-3</v>
      </c>
      <c r="TZ22" s="1128">
        <v>3.1789348587132498E-3</v>
      </c>
      <c r="UA22" s="1128">
        <v>1.69241660548818E-3</v>
      </c>
      <c r="UB22" s="1128">
        <v>5.9166860037237405E-4</v>
      </c>
      <c r="UC22" s="1128">
        <v>7.1339963485759703E-4</v>
      </c>
      <c r="UD22" s="1128">
        <v>1.1329705442187E-4</v>
      </c>
      <c r="UE22" s="1128">
        <v>2.2979328654293901E-4</v>
      </c>
      <c r="UF22" s="1128">
        <v>2.6479324947982198E-4</v>
      </c>
      <c r="UG22" s="1128">
        <v>8.22943966907086E-4</v>
      </c>
      <c r="UH22" s="1128">
        <v>1.02066348818955E-3</v>
      </c>
      <c r="UI22" s="1128">
        <v>2.4049773981720999E-4</v>
      </c>
      <c r="UJ22" s="1128">
        <v>2.5703314177223701E-3</v>
      </c>
      <c r="UK22" s="1128">
        <v>1.00862179699127E-4</v>
      </c>
      <c r="UL22" s="1128">
        <v>4.3292093073626198E-4</v>
      </c>
      <c r="UM22" s="1128">
        <v>1.6802771031171899E-3</v>
      </c>
      <c r="UN22" s="1128">
        <v>1.06171765118047E-3</v>
      </c>
      <c r="UO22" s="1128">
        <v>4.0149839030749999E-4</v>
      </c>
      <c r="UP22" s="1128">
        <v>2.2350486420709599E-4</v>
      </c>
      <c r="UQ22" s="1128">
        <v>1.9439185079072501E-3</v>
      </c>
      <c r="UR22" s="1128">
        <v>2.3088913625945E-3</v>
      </c>
      <c r="US22" s="1128">
        <v>1.73096238446608E-3</v>
      </c>
      <c r="UT22" s="1128">
        <v>1.0066948030668099E-3</v>
      </c>
      <c r="UU22" s="1128">
        <v>1.26861879155719E-3</v>
      </c>
      <c r="UV22" s="1128">
        <v>9.9759252679751092E-3</v>
      </c>
      <c r="UW22" s="1128">
        <v>5.8745615253626296E-3</v>
      </c>
      <c r="UX22" s="1128">
        <v>4.7231176665626399E-3</v>
      </c>
      <c r="UY22" s="1128">
        <v>4.5017406785508099E-3</v>
      </c>
      <c r="UZ22" s="1128">
        <v>4.4453999191789899E-3</v>
      </c>
      <c r="VA22" s="1128">
        <v>3.0930921931849099E-3</v>
      </c>
      <c r="VB22" s="1128">
        <v>2.1117237885754201E-3</v>
      </c>
      <c r="VC22" s="1128">
        <v>1.3275026707830401E-2</v>
      </c>
      <c r="VD22" s="1128">
        <v>2.7670490144799101E-3</v>
      </c>
      <c r="VE22" s="1128">
        <v>1.71954665598229E-4</v>
      </c>
      <c r="VF22" s="1128">
        <v>5.2180498336043004E-4</v>
      </c>
      <c r="VG22" s="1128">
        <v>3.3873121382445201E-4</v>
      </c>
      <c r="VH22" s="1128">
        <v>9.7407464891479702E-4</v>
      </c>
      <c r="VI22" s="1128">
        <v>1.1810763542886001E-3</v>
      </c>
      <c r="VJ22" s="1128">
        <v>1.9374660933361501E-3</v>
      </c>
      <c r="VK22" s="1128">
        <v>1.63867941738069E-3</v>
      </c>
      <c r="VL22" s="1128">
        <v>3.1988855190222998E-3</v>
      </c>
      <c r="VM22" s="1128">
        <v>2.8162917049139698E-2</v>
      </c>
      <c r="VN22" s="1128">
        <v>3.9955701027617899E-3</v>
      </c>
      <c r="VO22" s="1128">
        <v>3.1670336143376299E-3</v>
      </c>
      <c r="VP22" s="1128">
        <v>2.5429188189947001E-3</v>
      </c>
      <c r="VQ22" s="1128">
        <v>1.3730675483791201E-3</v>
      </c>
      <c r="VR22" s="1128">
        <v>1.11469213520262E-3</v>
      </c>
      <c r="VS22" s="1128">
        <v>1.19089942598728E-4</v>
      </c>
      <c r="VT22" s="1128">
        <v>5.1024510895460997E-4</v>
      </c>
      <c r="VU22" s="1128">
        <v>7.0802584349954195E-4</v>
      </c>
      <c r="VV22" s="1128">
        <v>9.4774420580500405E-4</v>
      </c>
      <c r="VW22" s="1128">
        <v>3.4435291345478198E-3</v>
      </c>
      <c r="VX22" s="1128">
        <v>7.3717898091676904E-4</v>
      </c>
      <c r="VY22" s="1128">
        <v>1.3367640950747799E-3</v>
      </c>
      <c r="VZ22" s="1128">
        <v>1.7765835674463299E-4</v>
      </c>
      <c r="WA22" s="1128">
        <v>1.1516772462719399E-3</v>
      </c>
      <c r="WB22" s="1128">
        <v>1.00196090613632E-4</v>
      </c>
      <c r="WC22" s="1128">
        <v>2.01787895474736E-3</v>
      </c>
      <c r="WD22" s="1128">
        <v>2.36938794665959E-4</v>
      </c>
      <c r="WE22" s="1128">
        <v>5.5724560207772399E-4</v>
      </c>
      <c r="WF22" s="1128">
        <v>1.825897015084E-3</v>
      </c>
      <c r="WG22" s="1128">
        <v>9.37840148041264E-3</v>
      </c>
      <c r="WH22" s="1128">
        <v>7.6888727093237397E-4</v>
      </c>
      <c r="WI22" s="1128">
        <v>1.00050217831483E-3</v>
      </c>
      <c r="WJ22" s="1128">
        <v>1.55561716970329E-4</v>
      </c>
      <c r="WK22" s="1128">
        <v>9.0468336632131203E-4</v>
      </c>
      <c r="WL22" s="1128">
        <v>4.5302139349190597E-3</v>
      </c>
      <c r="WM22" s="1128">
        <v>6.2727777060046499E-3</v>
      </c>
      <c r="WN22" s="1128">
        <v>6.0191366928806197E-3</v>
      </c>
      <c r="WO22" s="1128">
        <v>1.02749719117335E-2</v>
      </c>
      <c r="WP22" s="1128">
        <v>3.8931735455787E-3</v>
      </c>
      <c r="WQ22" s="1128">
        <v>1.86624989399078E-3</v>
      </c>
      <c r="WR22" s="1128">
        <v>3.6130181755110301E-3</v>
      </c>
      <c r="WS22" s="1128">
        <v>3.20856726266664E-3</v>
      </c>
      <c r="WT22" s="1128">
        <v>4.3940903208339504E-3</v>
      </c>
      <c r="WU22" s="1128">
        <v>3.6957004342280499E-3</v>
      </c>
      <c r="WV22" s="1128">
        <v>3.0730148819342702E-3</v>
      </c>
      <c r="WW22" s="1128">
        <v>4.8429107297182396E-3</v>
      </c>
      <c r="WX22" s="1128">
        <v>5.6063962256010904E-3</v>
      </c>
      <c r="WY22" s="1128">
        <v>3.0182572011358002E-3</v>
      </c>
      <c r="WZ22" s="1128">
        <v>4.5830524782510002E-3</v>
      </c>
      <c r="XA22" s="1128">
        <v>6.3377282231245101E-3</v>
      </c>
      <c r="XB22" s="1128">
        <v>1.8539114132994001E-3</v>
      </c>
      <c r="XC22" s="1128">
        <v>1.16862520616043E-3</v>
      </c>
      <c r="XD22" s="1128">
        <v>6.4637768672825696E-3</v>
      </c>
      <c r="XE22" s="1128">
        <v>9.0411102509761997E-3</v>
      </c>
      <c r="XF22" s="1128">
        <v>1.8454770892864E-2</v>
      </c>
      <c r="XG22" s="1128">
        <v>1.3472120839694599E-2</v>
      </c>
      <c r="XH22" s="1128">
        <v>2.20960055599836E-2</v>
      </c>
      <c r="XI22" s="1128">
        <v>1.4338872628132399E-2</v>
      </c>
      <c r="XJ22" s="1128">
        <v>1.6353094452571701E-2</v>
      </c>
      <c r="XK22" s="1128">
        <v>1.57155070381374E-2</v>
      </c>
      <c r="XL22" s="1128">
        <v>9.1566031497633607E-3</v>
      </c>
      <c r="XM22" s="1128">
        <v>1.0331720327438801E-2</v>
      </c>
      <c r="XN22" s="1128">
        <v>1.26385687430154E-2</v>
      </c>
      <c r="XO22" s="1128">
        <v>5.6001099379879796E-3</v>
      </c>
      <c r="XP22" s="1128">
        <v>1.6586832717148298E-2</v>
      </c>
      <c r="XQ22" s="1128">
        <v>2.3784688164314699E-2</v>
      </c>
      <c r="XR22" s="1128">
        <v>2.30508177949253E-2</v>
      </c>
      <c r="XS22" s="1128">
        <v>4.8929244304799002E-2</v>
      </c>
      <c r="XT22" s="1128">
        <v>4.2545760398159702E-2</v>
      </c>
      <c r="XU22" s="1128">
        <v>3.6404506313169401E-3</v>
      </c>
      <c r="XV22" s="1128">
        <v>5.3246284681696E-3</v>
      </c>
      <c r="XW22" s="1128">
        <v>3.49505593661446E-3</v>
      </c>
      <c r="XX22" s="1128">
        <v>8.1320013267623895E-3</v>
      </c>
      <c r="XY22" s="1128">
        <v>2.9594510433766801E-2</v>
      </c>
      <c r="XZ22" s="1128">
        <v>1.4025801133477201E-2</v>
      </c>
      <c r="YA22" s="1128">
        <v>1.4040084637342401E-2</v>
      </c>
      <c r="YB22" s="1128">
        <v>5.4215369772644796E-3</v>
      </c>
      <c r="YC22" s="1128">
        <v>1.24853625442374E-2</v>
      </c>
      <c r="YD22" s="1128">
        <v>2.5309147939957199E-2</v>
      </c>
      <c r="YE22" s="1128">
        <v>1.3636229740158899E-2</v>
      </c>
      <c r="YF22" s="1128">
        <v>9.5880811217288805E-3</v>
      </c>
      <c r="YG22" s="1128">
        <v>2.52947471224662E-2</v>
      </c>
      <c r="YH22" s="1128">
        <v>2.0188580767577499E-2</v>
      </c>
      <c r="YI22" s="1128">
        <v>2.7140299944913002E-2</v>
      </c>
      <c r="YJ22" s="1128">
        <v>2.3053088561071199E-2</v>
      </c>
      <c r="YK22" s="1128">
        <v>2.7012990649283301E-2</v>
      </c>
      <c r="YL22" s="1128">
        <v>1.8993253947204299E-2</v>
      </c>
      <c r="YM22" s="1128">
        <v>3.85089309249615E-2</v>
      </c>
      <c r="YN22" s="1128">
        <v>2.2505657828843E-2</v>
      </c>
      <c r="YO22" s="1128">
        <v>3.7166329564799601E-2</v>
      </c>
      <c r="YP22" s="1128">
        <v>2.63468475952356E-2</v>
      </c>
      <c r="YQ22" s="1128">
        <v>2.71443307287643E-2</v>
      </c>
      <c r="YR22" s="1128">
        <v>1.4914997052055901E-2</v>
      </c>
      <c r="YS22" s="1128">
        <v>2.1949173002086601E-2</v>
      </c>
      <c r="YT22" s="1128">
        <v>2.4995578558790799E-2</v>
      </c>
      <c r="YU22" s="1128">
        <v>3.0700534864979302E-2</v>
      </c>
      <c r="YV22" s="1128">
        <v>2.6107069102749202E-2</v>
      </c>
      <c r="YW22" s="1128">
        <v>3.5087104729955298E-2</v>
      </c>
      <c r="YX22" s="1128">
        <v>3.4371906328907E-2</v>
      </c>
      <c r="YY22" s="1128">
        <v>2.93965654880106E-2</v>
      </c>
      <c r="YZ22" s="1128">
        <v>9.6824557902199897E-3</v>
      </c>
      <c r="ZA22" s="1128">
        <v>1.58144029071529E-2</v>
      </c>
      <c r="ZB22" s="1128">
        <v>2.1029340040934201E-2</v>
      </c>
      <c r="ZC22" s="1128">
        <v>6.4889762760063103E-3</v>
      </c>
      <c r="ZD22" s="1128">
        <v>1.6466634347758202E-2</v>
      </c>
      <c r="ZE22" s="1128">
        <v>1.42721833207328E-2</v>
      </c>
      <c r="ZF22" s="1128">
        <v>4.9035305343122096E-3</v>
      </c>
      <c r="ZG22" s="1128">
        <v>5.6938966896091401E-3</v>
      </c>
      <c r="ZH22" s="1128">
        <v>3.7257028568287898E-3</v>
      </c>
      <c r="ZI22" s="1128">
        <v>2.0870291151986499E-3</v>
      </c>
      <c r="ZJ22" s="1128">
        <v>1.3369296507379201E-3</v>
      </c>
      <c r="ZK22" s="1128">
        <v>9.5998954017417803E-4</v>
      </c>
      <c r="ZL22" s="1128">
        <v>1.48734585523403E-3</v>
      </c>
      <c r="ZM22" s="1128">
        <v>1.1827865388323599E-3</v>
      </c>
      <c r="ZN22" s="1128">
        <v>3.2945636494276899E-3</v>
      </c>
      <c r="ZO22" s="1128">
        <v>9.3218785999617006E-3</v>
      </c>
      <c r="ZP22" s="1128">
        <v>2.3419806364030102E-3</v>
      </c>
      <c r="ZQ22" s="1128">
        <v>5.3833806111480498E-3</v>
      </c>
      <c r="ZR22" s="1128">
        <v>1.34484642492801E-2</v>
      </c>
      <c r="ZS22" s="1128">
        <v>2.0105615123619399E-3</v>
      </c>
      <c r="ZT22" s="1128">
        <v>1.4253172939203099E-3</v>
      </c>
      <c r="ZU22" s="1128">
        <v>9.5770137596544302E-3</v>
      </c>
      <c r="ZV22" s="1128">
        <v>1.5523991229925099E-3</v>
      </c>
      <c r="ZW22" s="1128">
        <v>1.18006279486695E-3</v>
      </c>
      <c r="ZX22" s="1128">
        <v>5.8132918659675901E-3</v>
      </c>
      <c r="ZY22" s="1128">
        <v>6.48547403008183E-3</v>
      </c>
      <c r="ZZ22" s="1128">
        <v>3.54452095976222E-3</v>
      </c>
      <c r="AAA22" s="1128">
        <v>2.7443256993395998E-3</v>
      </c>
      <c r="AAB22" s="1128">
        <v>3.4808661927644702E-3</v>
      </c>
      <c r="AAC22" s="1128">
        <v>3.9294554828616301E-3</v>
      </c>
      <c r="AAD22" s="1128">
        <v>4.5887841116530803E-3</v>
      </c>
      <c r="AAE22" s="1128">
        <v>1.1564594418119901E-2</v>
      </c>
      <c r="AAF22" s="1128">
        <v>5.3364524167346704E-3</v>
      </c>
      <c r="AAG22" s="1128">
        <v>2.7154396993224498E-3</v>
      </c>
      <c r="AAH22" s="1128">
        <v>3.39500938244542E-3</v>
      </c>
      <c r="AAI22" s="1128">
        <v>1.73132715832808E-3</v>
      </c>
      <c r="AAJ22" s="1128">
        <v>2.2892692553811199E-3</v>
      </c>
      <c r="AAK22" s="1128">
        <v>2.7619074041007399E-3</v>
      </c>
      <c r="AAL22" s="1128">
        <v>4.2713192887027301E-3</v>
      </c>
      <c r="AAM22" s="1128">
        <v>2.2075859639569899E-3</v>
      </c>
      <c r="AAN22" s="1128">
        <v>9.0519079289557401E-3</v>
      </c>
      <c r="AAO22" s="1128">
        <v>5.7706022090900999E-3</v>
      </c>
      <c r="AAP22" s="1128">
        <v>1.15320553160381E-2</v>
      </c>
      <c r="AAQ22" s="1128">
        <v>2.9567192771548598E-3</v>
      </c>
      <c r="AAR22" s="1128">
        <v>3.8559474881222399E-3</v>
      </c>
      <c r="AAS22" s="1128">
        <v>3.72985612873782E-3</v>
      </c>
      <c r="AAT22" s="1128">
        <v>2.5174013208645899E-3</v>
      </c>
      <c r="AAU22" s="1128">
        <v>4.07300643371185E-3</v>
      </c>
      <c r="AAV22" s="1128">
        <v>9.7487622916407092E-3</v>
      </c>
      <c r="AAW22" s="1128">
        <v>5.0622922582555397E-3</v>
      </c>
      <c r="AAX22" s="1128">
        <v>4.2624015929047998E-3</v>
      </c>
      <c r="AAY22" s="1128">
        <v>2.2566614962670102E-3</v>
      </c>
      <c r="AAZ22" s="1128">
        <v>1.12113273328999E-2</v>
      </c>
      <c r="ABA22" s="1128">
        <v>5.6083563177351499E-3</v>
      </c>
      <c r="ABB22" s="1128">
        <v>3.4409168792936699E-2</v>
      </c>
      <c r="ABC22" s="1128">
        <v>1.5604326479155401E-3</v>
      </c>
      <c r="ABD22" s="1128">
        <v>7.82461293981244E-4</v>
      </c>
      <c r="ABE22" s="1128">
        <v>3.4299973322191898E-3</v>
      </c>
      <c r="ABF22" s="1128">
        <v>3.5613251921234701E-3</v>
      </c>
      <c r="ABG22" s="1128">
        <v>6.7188998662626696E-3</v>
      </c>
      <c r="ABH22" s="1128">
        <v>8.0353802462472205E-3</v>
      </c>
      <c r="ABI22" s="1128">
        <v>5.1478776501020802E-3</v>
      </c>
      <c r="ABJ22" s="1128">
        <v>3.23108239613394E-3</v>
      </c>
      <c r="ABK22" s="1128">
        <v>5.4126185470590596E-3</v>
      </c>
      <c r="ABL22" s="1128">
        <v>7.8529654995221996E-3</v>
      </c>
      <c r="ABM22" s="1128">
        <v>8.6590377197573905E-3</v>
      </c>
      <c r="ABN22" s="1128">
        <v>1.31950551365476E-2</v>
      </c>
      <c r="ABO22" s="1128">
        <v>4.5397309950391497E-3</v>
      </c>
      <c r="ABP22" s="1128">
        <v>1.49520458103973E-2</v>
      </c>
      <c r="ABQ22" s="1128">
        <v>1.6339385339307899E-2</v>
      </c>
      <c r="ABR22" s="1128">
        <v>1.7226068292041201E-2</v>
      </c>
      <c r="ABS22" s="1128">
        <v>1.5345122467226001E-3</v>
      </c>
      <c r="ABT22" s="1128">
        <v>7.5928806237885197E-4</v>
      </c>
      <c r="ABU22" s="1128">
        <v>1.1121128865450699E-3</v>
      </c>
      <c r="ABV22" s="1128">
        <v>6.9686783411209699E-4</v>
      </c>
      <c r="ABW22" s="1128">
        <v>3.6131934535887602E-4</v>
      </c>
      <c r="ABX22" s="1128">
        <v>2.90337837455114E-3</v>
      </c>
      <c r="ABY22" s="1128">
        <v>2.0882731644549998E-3</v>
      </c>
      <c r="ABZ22" s="1128">
        <v>2.7402770474942201E-3</v>
      </c>
      <c r="ACA22" s="1128">
        <v>2.7326745250734401E-3</v>
      </c>
      <c r="ACB22" s="1128">
        <v>1.2240915553687001E-3</v>
      </c>
      <c r="ACC22" s="1128">
        <v>1.4079930744689999E-3</v>
      </c>
      <c r="ACD22" s="1128">
        <v>2.4291781948605198E-3</v>
      </c>
      <c r="ACE22" s="1128">
        <v>3.4863369110414901E-3</v>
      </c>
      <c r="ACF22" s="1128">
        <v>4.2337721264012302E-4</v>
      </c>
      <c r="ACG22" s="1128">
        <v>3.4341433741657602E-3</v>
      </c>
      <c r="ACH22" s="1128">
        <v>8.63776965709619E-3</v>
      </c>
      <c r="ACI22" s="1128">
        <v>2.6056036972438301E-3</v>
      </c>
      <c r="ACJ22" s="1128">
        <v>3.7471774770235899E-3</v>
      </c>
      <c r="ACK22" s="1128">
        <v>2.73396412788025E-3</v>
      </c>
      <c r="ACL22" s="1128">
        <v>4.8050352077183599E-3</v>
      </c>
      <c r="ACM22" s="1128">
        <v>6.1320902742133601E-4</v>
      </c>
      <c r="ACN22" s="1128">
        <v>1.63396276353135E-3</v>
      </c>
      <c r="ACO22" s="1128">
        <v>3.0754476775846401E-3</v>
      </c>
      <c r="ACP22" s="1128">
        <v>3.0357860613239801E-3</v>
      </c>
      <c r="ACQ22" s="1128">
        <v>2.6097327072086701E-3</v>
      </c>
      <c r="ACR22" s="1128">
        <v>7.8113427794917097E-3</v>
      </c>
      <c r="ACS22" s="1128">
        <v>8.3548323569522498E-4</v>
      </c>
      <c r="ACT22" s="1128">
        <v>1.2193090404006999E-3</v>
      </c>
      <c r="ACU22" s="1128">
        <v>5.0622517991469795E-4</v>
      </c>
      <c r="ACV22" s="1128">
        <v>1.1608742099092999E-3</v>
      </c>
      <c r="ACW22" s="1128">
        <v>1.6374804073330401E-3</v>
      </c>
      <c r="ACX22" s="1128">
        <v>2.0255702085981201E-3</v>
      </c>
      <c r="ACY22" s="1128">
        <v>1.0220637113293201E-2</v>
      </c>
      <c r="ACZ22" s="1128">
        <v>1.1065992665558E-2</v>
      </c>
      <c r="ADA22" s="1128">
        <v>5.2579916153089601E-2</v>
      </c>
      <c r="ADB22" s="1128">
        <v>2.0293567656612499E-2</v>
      </c>
      <c r="ADC22" s="1128">
        <v>6.2809006488721703E-3</v>
      </c>
      <c r="ADD22" s="1128">
        <v>1.9883255988773701E-2</v>
      </c>
      <c r="ADE22" s="1128">
        <v>1.04797952507487E-2</v>
      </c>
      <c r="ADF22" s="1128">
        <v>2.1962130198269401E-2</v>
      </c>
      <c r="ADG22" s="1128">
        <v>1.5784901762719E-3</v>
      </c>
      <c r="ADH22" s="1128">
        <v>1.5465369078783799E-3</v>
      </c>
      <c r="ADI22" s="1128">
        <v>2.9289273417491702E-3</v>
      </c>
      <c r="ADJ22" s="1128">
        <v>4.06947791630995E-3</v>
      </c>
      <c r="ADK22" s="1128">
        <v>6.5779369439825696E-3</v>
      </c>
      <c r="ADL22" s="1128">
        <v>3.77578050316585E-3</v>
      </c>
      <c r="ADM22" s="1128">
        <v>6.2679469220727696E-3</v>
      </c>
      <c r="ADN22" s="1128">
        <v>2.8906273724316101E-3</v>
      </c>
      <c r="ADO22" s="1128">
        <v>2.9897658651868802E-3</v>
      </c>
      <c r="ADP22" s="1128">
        <v>2.5967919131023899E-3</v>
      </c>
      <c r="ADQ22" s="1128">
        <v>2.6522791587559702E-3</v>
      </c>
      <c r="ADR22" s="1128">
        <v>2.7585678100221899E-3</v>
      </c>
      <c r="ADS22" s="1128">
        <v>5.63699702711938E-3</v>
      </c>
      <c r="ADT22" s="1128">
        <v>2.51936027856331E-3</v>
      </c>
      <c r="ADU22" s="1128">
        <v>9.7650453654823005E-5</v>
      </c>
      <c r="ADV22" s="1128">
        <v>6.3421653677061195E-4</v>
      </c>
      <c r="ADW22" s="1128">
        <v>2.9506332227678699E-3</v>
      </c>
      <c r="ADX22" s="1128">
        <v>2.88442099043746E-4</v>
      </c>
      <c r="ADY22" s="1128">
        <v>1.0832747537722601E-3</v>
      </c>
      <c r="ADZ22" s="1128">
        <v>6.97412359485163E-4</v>
      </c>
      <c r="AEA22" s="1128">
        <v>3.8841144111603299E-4</v>
      </c>
      <c r="AEB22" s="1128">
        <v>3.0262376671986902E-3</v>
      </c>
      <c r="AEC22" s="1128">
        <v>2.5763254478444199E-3</v>
      </c>
      <c r="AED22" s="1128">
        <v>7.3038329406647897E-3</v>
      </c>
      <c r="AEE22" s="1128">
        <v>1.3632930231880099E-3</v>
      </c>
      <c r="AEF22" s="1128">
        <v>2.0635786642657999E-3</v>
      </c>
      <c r="AEG22" s="1128">
        <v>1.85225167149202E-3</v>
      </c>
      <c r="AEH22" s="1128">
        <v>1.5109637283605599E-3</v>
      </c>
      <c r="AEI22" s="1128">
        <v>3.8272415707575301E-3</v>
      </c>
      <c r="AEJ22" s="1128">
        <v>3.71803438172071E-3</v>
      </c>
      <c r="AEK22" s="1128">
        <v>5.93656876075701E-3</v>
      </c>
      <c r="AEL22" s="1128">
        <v>6.6285206244139699E-3</v>
      </c>
      <c r="AEM22" s="1128">
        <v>4.4128671257351202E-3</v>
      </c>
      <c r="AEN22" s="1128">
        <v>4.8886609947452701E-3</v>
      </c>
      <c r="AEO22" s="1128">
        <v>2.8735102406254398E-3</v>
      </c>
      <c r="AEP22" s="1128">
        <v>8.18656094436109E-3</v>
      </c>
      <c r="AEQ22" s="1128">
        <v>2.9767981645984599E-4</v>
      </c>
      <c r="AER22" s="1128">
        <v>4.1861788914175201E-4</v>
      </c>
      <c r="AES22" s="1128">
        <v>7.1385867030239001E-3</v>
      </c>
      <c r="AET22" s="1128">
        <v>4.5603523136291098E-3</v>
      </c>
      <c r="AEU22" s="1128">
        <v>6.0685506488714E-3</v>
      </c>
      <c r="AEV22" s="1128">
        <v>9.8169944793250197E-3</v>
      </c>
      <c r="AEW22" s="1128">
        <v>4.6521554436420604E-3</v>
      </c>
      <c r="AEX22" s="1128">
        <v>6.4681806676221004E-3</v>
      </c>
      <c r="AEY22" s="1128">
        <v>8.2783914442375196E-3</v>
      </c>
      <c r="AEZ22" s="1128">
        <v>3.9636081250295401E-3</v>
      </c>
      <c r="AFA22" s="1128">
        <v>2.4770496525235702E-3</v>
      </c>
      <c r="AFB22" s="1128">
        <v>1.2574153813886401E-3</v>
      </c>
      <c r="AFC22" s="1128">
        <v>1.4814749202033399E-3</v>
      </c>
      <c r="AFD22" s="1128">
        <v>4.0678432720566201E-3</v>
      </c>
      <c r="AFE22" s="1128">
        <v>9.7490715872453504E-4</v>
      </c>
      <c r="AFF22" s="1128">
        <v>7.6677693521955202E-4</v>
      </c>
      <c r="AFG22" s="1128">
        <v>3.0522445622432599E-4</v>
      </c>
      <c r="AFH22" s="1128">
        <v>1.0170549766208999E-3</v>
      </c>
      <c r="AFI22" s="1128">
        <v>1.52384914903078E-4</v>
      </c>
      <c r="AFJ22" s="1128">
        <v>7.2682168213475699E-4</v>
      </c>
      <c r="AFK22" s="1128">
        <v>4.8812150796143501E-4</v>
      </c>
      <c r="AFL22" s="1128">
        <v>7.5005798950130201E-4</v>
      </c>
      <c r="AFM22" s="1128">
        <v>1.0204014638983099E-3</v>
      </c>
      <c r="AFN22" s="1128">
        <v>7.7298730821952395E-4</v>
      </c>
      <c r="AFO22" s="1128">
        <v>1.0096131093575501E-3</v>
      </c>
      <c r="AFP22" s="1128">
        <v>4.9105238145433303E-4</v>
      </c>
      <c r="AFQ22" s="1128">
        <v>2.3166434887969801E-3</v>
      </c>
      <c r="AFR22" s="1128">
        <v>3.4098541475154299E-3</v>
      </c>
      <c r="AFS22" s="1128">
        <v>3.6738783709051302E-3</v>
      </c>
      <c r="AFT22" s="1128">
        <v>1.6068799581073199E-3</v>
      </c>
      <c r="AFU22" s="1128">
        <v>1.02610020555371E-3</v>
      </c>
      <c r="AFV22" s="1128">
        <v>1.3090701369774999E-3</v>
      </c>
      <c r="AFW22" s="1128">
        <v>1.0218812507972399E-2</v>
      </c>
      <c r="AFX22" s="1128">
        <v>2.16996805033537E-3</v>
      </c>
      <c r="AFY22" s="1128">
        <v>3.13971956192794E-3</v>
      </c>
      <c r="AFZ22" s="1128">
        <v>5.2279279210611703E-3</v>
      </c>
      <c r="AGA22" s="1128">
        <v>1.83340141243181E-3</v>
      </c>
      <c r="AGB22" s="1128">
        <v>2.0404329621802899E-3</v>
      </c>
      <c r="AGC22" s="1128">
        <v>2.9980944987260299E-3</v>
      </c>
      <c r="AGD22" s="1128">
        <v>4.7632662627886402E-3</v>
      </c>
      <c r="AGE22" s="1128">
        <v>3.8810617471354298E-3</v>
      </c>
      <c r="AGF22" s="1128">
        <v>5.44784525165208E-3</v>
      </c>
      <c r="AGG22" s="1128">
        <v>3.1681387227768302E-3</v>
      </c>
      <c r="AGH22" s="1128">
        <v>2.1836509343015698E-3</v>
      </c>
      <c r="AGI22" s="1128">
        <v>3.2023198481542399E-3</v>
      </c>
      <c r="AGJ22" s="1128">
        <v>1.33034647377676E-2</v>
      </c>
      <c r="AGK22" s="1128">
        <v>1.08759343848688E-2</v>
      </c>
      <c r="AGL22" s="1128">
        <v>9.1250639396501295E-3</v>
      </c>
      <c r="AGM22" s="1128">
        <v>1.1290497709735101E-2</v>
      </c>
      <c r="AGN22" s="1128">
        <v>2.4845132591098701E-3</v>
      </c>
      <c r="AGO22" s="1128">
        <v>1.35345809706353E-2</v>
      </c>
      <c r="AGP22" s="1128">
        <v>1.48869483393503E-2</v>
      </c>
      <c r="AGQ22" s="1128">
        <v>1.2218899924593799E-2</v>
      </c>
      <c r="AGR22" s="1128">
        <v>3.7403473654543198E-3</v>
      </c>
      <c r="AGS22" s="1128">
        <v>6.8108982239108396E-3</v>
      </c>
      <c r="AGT22" s="1128">
        <v>6.9624159277872797E-3</v>
      </c>
      <c r="AGU22" s="1128">
        <v>3.73559572911813E-3</v>
      </c>
      <c r="AGV22" s="1128">
        <v>3.4209942403848601E-3</v>
      </c>
      <c r="AGW22" s="1128">
        <v>5.4205473084876603E-3</v>
      </c>
      <c r="AGX22" s="1128">
        <v>8.3767944643090408E-3</v>
      </c>
      <c r="AGY22" s="1128">
        <v>2.8827404873939099E-3</v>
      </c>
      <c r="AGZ22" s="1128">
        <v>2.7933975041133101E-3</v>
      </c>
      <c r="AHA22" s="1128">
        <v>1.33487431201175E-3</v>
      </c>
      <c r="AHB22" s="1128">
        <v>2.2273229915086099E-3</v>
      </c>
      <c r="AHC22" s="1128">
        <v>4.94863301463613E-3</v>
      </c>
      <c r="AHD22" s="1128">
        <v>4.5092951278270501E-3</v>
      </c>
      <c r="AHE22" s="1128">
        <v>7.3120008851548096E-3</v>
      </c>
      <c r="AHF22" s="1128">
        <v>8.8386690002561497E-3</v>
      </c>
      <c r="AHG22" s="1128">
        <v>2.4182791064277101E-3</v>
      </c>
      <c r="AHH22" s="1128">
        <v>2.0536412495768901E-3</v>
      </c>
      <c r="AHI22" s="1128">
        <v>6.6992324397737897E-3</v>
      </c>
      <c r="AHJ22" s="1128">
        <v>3.82502535607291E-3</v>
      </c>
      <c r="AHK22" s="1128">
        <v>4.3230163860808702E-3</v>
      </c>
      <c r="AHL22" s="1128">
        <v>2.8234095804584702E-3</v>
      </c>
      <c r="AHM22" s="1128">
        <v>1.18387828282867E-2</v>
      </c>
      <c r="AHN22" s="1128">
        <v>8.6808509963944899E-3</v>
      </c>
      <c r="AHO22" s="1128">
        <v>1.11965206237809E-2</v>
      </c>
      <c r="AHP22" s="1128">
        <v>1.6925048157685901E-2</v>
      </c>
      <c r="AHQ22" s="1128">
        <v>5.06870367119813E-3</v>
      </c>
      <c r="AHR22" s="1128">
        <v>6.7498115262626E-3</v>
      </c>
      <c r="AHS22" s="1128">
        <v>6.5682891130029002E-3</v>
      </c>
      <c r="AHT22" s="1128">
        <v>5.8863066334675796E-3</v>
      </c>
      <c r="AHU22" s="1128">
        <v>3.82674951868184E-3</v>
      </c>
      <c r="AHV22" s="1128">
        <v>4.53608017939935E-3</v>
      </c>
      <c r="AHW22" s="1128">
        <v>7.2273904141760903E-3</v>
      </c>
      <c r="AHX22" s="1128">
        <v>1.42927314866558E-2</v>
      </c>
      <c r="AHY22" s="1128">
        <v>2.27276712094013E-2</v>
      </c>
      <c r="AHZ22" s="1128">
        <v>2.5278172693915999E-2</v>
      </c>
      <c r="AIA22" s="1128">
        <v>1.87832713526009E-3</v>
      </c>
      <c r="AIB22" s="1128">
        <v>9.8240033787363092E-3</v>
      </c>
      <c r="AIC22" s="1128">
        <v>1.2273122244169799E-3</v>
      </c>
      <c r="AID22" s="1128">
        <v>1.4785942428492399E-2</v>
      </c>
      <c r="AIE22" s="1128">
        <v>1.20328683747104E-2</v>
      </c>
      <c r="AIF22" s="1128">
        <v>7.0474701846891304E-3</v>
      </c>
      <c r="AIG22" s="1128">
        <v>9.2287595833420704E-3</v>
      </c>
      <c r="AIH22" s="1128">
        <v>6.8416280013556003E-3</v>
      </c>
      <c r="AII22" s="1128">
        <v>6.6750094989301099E-3</v>
      </c>
      <c r="AIJ22" s="1128">
        <v>6.3819160730431901E-3</v>
      </c>
      <c r="AIK22" s="1128">
        <v>7.4680990004967404E-3</v>
      </c>
      <c r="AIL22" s="1128">
        <v>3.1260961469640998E-3</v>
      </c>
      <c r="AIM22" s="1128">
        <v>1.9509458271192101E-3</v>
      </c>
      <c r="AIN22" s="1128">
        <v>1.10403680200834E-2</v>
      </c>
      <c r="AIO22" s="1128">
        <v>5.19496860328552E-3</v>
      </c>
      <c r="AIP22" s="1128">
        <v>9.3798833333380693E-3</v>
      </c>
      <c r="AIQ22" s="1128">
        <v>1.8807982931639299E-3</v>
      </c>
      <c r="AIR22" s="1128">
        <v>3.9853709559420298E-3</v>
      </c>
      <c r="AIS22" s="1128">
        <v>5.5888964466545201E-3</v>
      </c>
      <c r="AIT22" s="1128">
        <v>5.1676150897495901E-3</v>
      </c>
      <c r="AIU22" s="1128">
        <v>8.4873170644950303E-3</v>
      </c>
      <c r="AIV22" s="1128">
        <v>1.0278294627413399E-2</v>
      </c>
      <c r="AIW22" s="1128">
        <v>4.9396260765457002E-3</v>
      </c>
      <c r="AIX22" s="1128">
        <v>4.18675162280727E-3</v>
      </c>
      <c r="AIY22" s="1128">
        <v>7.2829200092560603E-3</v>
      </c>
      <c r="AIZ22" s="1128">
        <v>3.7995554600400499E-3</v>
      </c>
      <c r="AJA22" s="1128">
        <v>1.6460828786689901E-3</v>
      </c>
      <c r="AJB22" s="1128">
        <v>2.4105247128061402E-2</v>
      </c>
      <c r="AJC22" s="1128">
        <v>2.5046383999849198E-2</v>
      </c>
      <c r="AJD22" s="1128">
        <v>9.7177147804532703E-3</v>
      </c>
      <c r="AJE22" s="1128">
        <v>7.1070520834418498E-3</v>
      </c>
      <c r="AJF22" s="1128">
        <v>7.4507698632881999E-3</v>
      </c>
      <c r="AJG22" s="1128">
        <v>6.0066121464354104E-3</v>
      </c>
      <c r="AJH22" s="1128">
        <v>8.7212177154668696E-3</v>
      </c>
      <c r="AJI22" s="1128">
        <v>5.69346596618808E-3</v>
      </c>
      <c r="AJJ22" s="1128">
        <v>4.5917521963125003E-3</v>
      </c>
      <c r="AJK22" s="1128">
        <v>5.0279534976405199E-3</v>
      </c>
      <c r="AJL22" s="1128">
        <v>1.4705565910492199E-2</v>
      </c>
      <c r="AJM22" s="1128">
        <v>1.37878936032168E-2</v>
      </c>
      <c r="AJN22" s="1128">
        <v>1.5451076620897701E-2</v>
      </c>
      <c r="AJO22" s="1128">
        <v>1.12173329715475E-2</v>
      </c>
      <c r="AJP22" s="1128">
        <v>4.4092836057164804E-3</v>
      </c>
      <c r="AJQ22" s="1128">
        <v>1.26340982418373E-3</v>
      </c>
      <c r="AJR22" s="1128">
        <v>8.9158907018640904E-3</v>
      </c>
      <c r="AJS22" s="1128">
        <v>2.5976535291603799E-2</v>
      </c>
      <c r="AJT22" s="1128">
        <v>1.86374560816359E-2</v>
      </c>
      <c r="AJU22" s="1128">
        <v>4.3106011975509997E-3</v>
      </c>
      <c r="AJV22" s="1128">
        <v>4.9661998158827599E-3</v>
      </c>
      <c r="AJW22" s="1128">
        <v>3.8933568584170802E-3</v>
      </c>
      <c r="AJX22" s="1128">
        <v>3.0762030419059999E-3</v>
      </c>
      <c r="AJY22" s="1128">
        <v>1.03893840879896E-2</v>
      </c>
      <c r="AJZ22" s="1128">
        <v>5.0506961085680204E-3</v>
      </c>
      <c r="AKA22" s="1128">
        <v>2.6023679463060998E-3</v>
      </c>
      <c r="AKB22" s="1128">
        <v>1.8822411468456101E-3</v>
      </c>
      <c r="AKC22" s="1128">
        <v>1.0258109230368699E-2</v>
      </c>
      <c r="AKD22" s="1128">
        <v>1.2031161260023101E-2</v>
      </c>
      <c r="AKE22" s="1128">
        <v>1.5177718513167E-2</v>
      </c>
      <c r="AKF22" s="1128">
        <v>1.2987766926015901E-2</v>
      </c>
      <c r="AKG22" s="1128">
        <v>1.4659199685328E-2</v>
      </c>
      <c r="AKH22" s="1128">
        <v>1.23124480739462E-2</v>
      </c>
      <c r="AKI22" s="1128">
        <v>2.43862825985223E-2</v>
      </c>
      <c r="AKJ22" s="1128">
        <v>1.7780906475002899E-3</v>
      </c>
      <c r="AKK22" s="1128">
        <v>5.5675496029399E-3</v>
      </c>
      <c r="AKL22" s="1128">
        <v>1.36868674649716E-2</v>
      </c>
      <c r="AKM22" s="1128">
        <v>1.08285700434625E-2</v>
      </c>
      <c r="AKN22" s="1128">
        <v>1.8094799601103499E-2</v>
      </c>
      <c r="AKO22" s="1128">
        <v>8.9983464504584196E-3</v>
      </c>
      <c r="AKP22" s="1128">
        <v>1.23955937638378E-2</v>
      </c>
      <c r="AKQ22" s="1128">
        <v>1.63474107891966E-2</v>
      </c>
      <c r="AKR22" s="1128">
        <v>2.09369702617371E-2</v>
      </c>
      <c r="AKS22" s="1128">
        <v>7.1448693482847204E-3</v>
      </c>
      <c r="AKT22" s="1128">
        <v>2.4401064390335899E-3</v>
      </c>
      <c r="AKU22" s="1128">
        <v>2.79745353923374E-2</v>
      </c>
      <c r="AKV22" s="1128">
        <v>3.7046686158945297E-2</v>
      </c>
      <c r="AKW22" s="1128">
        <v>7.2920721388884E-3</v>
      </c>
      <c r="AKX22" s="1128">
        <v>3.3214957590528803E-2</v>
      </c>
      <c r="AKY22" s="1128">
        <v>5.8995440727496896E-3</v>
      </c>
      <c r="AKZ22" s="1128">
        <v>1.53726828614495E-3</v>
      </c>
      <c r="ALA22" s="1128">
        <v>3.5575836890154198E-3</v>
      </c>
      <c r="ALB22" s="1128">
        <v>5.5361992860234101E-3</v>
      </c>
      <c r="ALC22" s="1128">
        <v>3.2607402750003001E-3</v>
      </c>
      <c r="ALD22" s="1128">
        <v>1.02531174788494E-2</v>
      </c>
      <c r="ALE22" s="1128">
        <v>8.3526588381096899E-3</v>
      </c>
      <c r="ALF22" s="1128">
        <v>3.6054904690372498E-3</v>
      </c>
      <c r="ALG22" s="1128">
        <v>4.1352498832769599E-3</v>
      </c>
      <c r="ALH22" s="1128">
        <v>7.1701758330563097E-3</v>
      </c>
      <c r="ALI22" s="1128">
        <v>1.1733781683512899E-2</v>
      </c>
      <c r="ALJ22" s="1128">
        <v>2.0563133461551801E-2</v>
      </c>
      <c r="ALK22" s="1128">
        <v>2.0024121056226901E-2</v>
      </c>
      <c r="ALL22" s="1128">
        <v>1.26899334226971E-2</v>
      </c>
      <c r="ALM22" s="1128">
        <v>3.8340276933521299E-3</v>
      </c>
      <c r="ALN22" s="1128">
        <v>4.9027039645496004E-3</v>
      </c>
      <c r="ALO22" s="1128">
        <v>2.1205824467457401E-2</v>
      </c>
      <c r="ALP22" s="1128">
        <v>1.5427022574226901E-2</v>
      </c>
      <c r="ALQ22" s="1128">
        <v>8.6184235951105807E-3</v>
      </c>
      <c r="ALR22" s="1128">
        <v>1.6228116780108399E-2</v>
      </c>
      <c r="ALS22" s="1128">
        <v>2.37047250981464E-2</v>
      </c>
      <c r="ALT22" s="1128">
        <v>2.38442762207919E-3</v>
      </c>
      <c r="ALU22" s="1128">
        <v>1.1509634431297299E-2</v>
      </c>
      <c r="ALV22" s="1128">
        <v>1.31505879748388E-2</v>
      </c>
      <c r="ALW22" s="1128">
        <v>5.1411942014300297E-3</v>
      </c>
      <c r="ALX22" s="1128">
        <v>1.72134675191369E-2</v>
      </c>
      <c r="ALY22" s="1128">
        <v>3.7778069452043199E-2</v>
      </c>
      <c r="ALZ22" s="1128">
        <v>1.0846501429353701E-3</v>
      </c>
      <c r="AMA22" s="1128">
        <v>1.7963929237454399E-3</v>
      </c>
      <c r="AMB22" s="1128">
        <v>7.3145236802977199E-3</v>
      </c>
      <c r="AMC22" s="1128">
        <v>9.4003824566947797E-3</v>
      </c>
      <c r="AMD22" s="1128">
        <v>1.3997809730054501E-3</v>
      </c>
      <c r="AME22" s="1128">
        <v>3.14446677198229E-3</v>
      </c>
      <c r="AMF22" s="1128">
        <v>2.9757743405579899E-2</v>
      </c>
      <c r="AMG22" s="1128">
        <v>3.9914905964972399E-3</v>
      </c>
      <c r="AMH22" s="1128">
        <v>2.4772469533527299E-3</v>
      </c>
      <c r="AMI22" s="1128">
        <v>3.7229889086834802E-4</v>
      </c>
      <c r="AMJ22" s="1128">
        <v>8.0647255891591104E-3</v>
      </c>
      <c r="AMK22" s="1128">
        <v>2.2944868812931899E-2</v>
      </c>
      <c r="AML22" s="1128">
        <v>9.0698587305999504E-3</v>
      </c>
      <c r="AMM22" s="1128">
        <v>1.22844556073703E-2</v>
      </c>
      <c r="AMN22" s="1128">
        <v>2.20970176409589E-3</v>
      </c>
      <c r="AMO22" s="1128">
        <v>3.7054940468760102E-2</v>
      </c>
      <c r="AMP22" s="1128">
        <v>1.0335663171753501E-3</v>
      </c>
      <c r="AMQ22" s="1128">
        <v>2.7466568994222902E-3</v>
      </c>
      <c r="AMR22" s="1128">
        <v>1.6909414227151501E-3</v>
      </c>
      <c r="AMS22" s="1128">
        <v>4.0443231415705997E-3</v>
      </c>
      <c r="AMT22" s="1128">
        <v>5.8152487599450299E-3</v>
      </c>
      <c r="AMU22" s="1128">
        <v>3.6309556097944601E-3</v>
      </c>
    </row>
    <row r="23" spans="1:1035">
      <c r="A23" s="1023" t="s">
        <v>449</v>
      </c>
      <c r="B23">
        <v>20</v>
      </c>
      <c r="C23">
        <v>56</v>
      </c>
      <c r="D23" s="1127">
        <v>1.25063693700592E-3</v>
      </c>
      <c r="E23" s="1128">
        <v>1.6041338358709099E-2</v>
      </c>
      <c r="F23" s="1128">
        <v>2.4001489279272401E-2</v>
      </c>
      <c r="G23" s="1128">
        <v>1.14682535091182E-3</v>
      </c>
      <c r="H23" s="1128">
        <v>3.2053055791269802E-3</v>
      </c>
      <c r="I23" s="1128">
        <v>1.3887924099110101E-3</v>
      </c>
      <c r="J23" s="1128">
        <v>1.8754997272409099E-3</v>
      </c>
      <c r="K23" s="1128">
        <v>5.5112803960281898E-4</v>
      </c>
      <c r="L23" s="1128">
        <v>8.8917157893379599E-4</v>
      </c>
      <c r="M23" s="1128">
        <v>6.1919440524367596E-4</v>
      </c>
      <c r="N23" s="1128">
        <v>2.0071523683016599E-3</v>
      </c>
      <c r="O23" s="1128">
        <v>6.3208273752656495E-4</v>
      </c>
      <c r="P23" s="1128">
        <v>6.5655911585058501E-4</v>
      </c>
      <c r="Q23" s="1128">
        <v>1.40348339241205E-3</v>
      </c>
      <c r="R23" s="1128">
        <v>8.0852462709553698E-4</v>
      </c>
      <c r="S23" s="1128">
        <v>6.0468258016830895E-4</v>
      </c>
      <c r="T23" s="1128">
        <v>9.6578117456835595E-4</v>
      </c>
      <c r="U23" s="1128">
        <v>3.9729017468976001E-4</v>
      </c>
      <c r="V23" s="1128">
        <v>1.2906992767479401E-3</v>
      </c>
      <c r="W23" s="1128">
        <v>1.1007658894090001E-3</v>
      </c>
      <c r="X23" s="1128">
        <v>2.0430020680756301E-3</v>
      </c>
      <c r="Y23" s="1128">
        <v>2.1402716830605998E-3</v>
      </c>
      <c r="Z23" s="1128">
        <v>2.15674288676502E-3</v>
      </c>
      <c r="AA23" s="1128">
        <v>1.3829005259174401E-3</v>
      </c>
      <c r="AB23" s="1128">
        <v>1.44952041759653E-3</v>
      </c>
      <c r="AC23" s="1128">
        <v>4.2512069412428098E-3</v>
      </c>
      <c r="AD23" s="1128">
        <v>7.7797377172872698E-4</v>
      </c>
      <c r="AE23" s="1128">
        <v>1.1427865265708E-3</v>
      </c>
      <c r="AF23" s="1128">
        <v>8.2782501995097102E-4</v>
      </c>
      <c r="AG23" s="1128">
        <v>2.16114898787183E-4</v>
      </c>
      <c r="AH23" s="1128">
        <v>1.1081465666539299E-3</v>
      </c>
      <c r="AI23" s="1128">
        <v>8.7235819820418402E-4</v>
      </c>
      <c r="AJ23" s="1128">
        <v>5.3295604397044503E-4</v>
      </c>
      <c r="AK23" s="1128">
        <v>7.8488812920572205E-4</v>
      </c>
      <c r="AL23" s="1128">
        <v>1.47029797493812E-3</v>
      </c>
      <c r="AM23" s="1128">
        <v>1.84182384232146E-3</v>
      </c>
      <c r="AN23" s="1128">
        <v>3.3750961391186898E-4</v>
      </c>
      <c r="AO23" s="1128">
        <v>2.8881589619478499E-4</v>
      </c>
      <c r="AP23" s="1128">
        <v>7.0624658138253803E-4</v>
      </c>
      <c r="AQ23" s="1128">
        <v>7.9640034428795096E-4</v>
      </c>
      <c r="AR23" s="1128">
        <v>4.2967246154191702E-4</v>
      </c>
      <c r="AS23" s="1128">
        <v>1.04837768551548E-3</v>
      </c>
      <c r="AT23" s="1128">
        <v>1.53714327919272E-4</v>
      </c>
      <c r="AU23" s="1128">
        <v>3.2673206843444099E-4</v>
      </c>
      <c r="AV23" s="1128">
        <v>5.3142637359571295E-4</v>
      </c>
      <c r="AW23" s="1128">
        <v>1.15894803050812E-4</v>
      </c>
      <c r="AX23" s="1128">
        <v>1.0499252137437401E-3</v>
      </c>
      <c r="AY23" s="1128">
        <v>1.91769344313025E-4</v>
      </c>
      <c r="AZ23" s="1128">
        <v>6.5709147602676098E-5</v>
      </c>
      <c r="BA23" s="1128">
        <v>2.1277364778896399E-4</v>
      </c>
      <c r="BB23" s="1128">
        <v>1.4012152634650701E-4</v>
      </c>
      <c r="BC23" s="1128">
        <v>2.00009864236887E-3</v>
      </c>
      <c r="BD23" s="1128">
        <v>1.8600438305705101E-4</v>
      </c>
      <c r="BE23" s="1128">
        <v>1.4025605100779999E-4</v>
      </c>
      <c r="BF23" s="1128">
        <v>9.0824891844252796E-5</v>
      </c>
      <c r="BG23" s="1128">
        <v>4.9631923915673798E-4</v>
      </c>
      <c r="BH23" s="1128">
        <v>3.3968082712662498E-4</v>
      </c>
      <c r="BI23" s="1128">
        <v>3.8320871931521802E-4</v>
      </c>
      <c r="BJ23" s="1128">
        <v>1.07205220514241E-3</v>
      </c>
      <c r="BK23" s="1128">
        <v>1.0378617957104901E-3</v>
      </c>
      <c r="BL23" s="1128">
        <v>4.3735261841896503E-4</v>
      </c>
      <c r="BM23" s="1128">
        <v>2.8150697709088899E-4</v>
      </c>
      <c r="BN23" s="1128">
        <v>7.7249151877992498E-4</v>
      </c>
      <c r="BO23" s="1128">
        <v>2.1373092743281899E-4</v>
      </c>
      <c r="BP23" s="1128">
        <v>8.6717350201953895E-4</v>
      </c>
      <c r="BQ23" s="1128">
        <v>4.4703091510979302E-4</v>
      </c>
      <c r="BR23" s="1128">
        <v>7.6963779973373701E-4</v>
      </c>
      <c r="BS23" s="1128">
        <v>1.1152059917960699E-3</v>
      </c>
      <c r="BT23" s="1128">
        <v>1.3321679468539401E-3</v>
      </c>
      <c r="BU23" s="1128">
        <v>1.47905414538375E-3</v>
      </c>
      <c r="BV23" s="1128">
        <v>4.1320467341653599E-4</v>
      </c>
      <c r="BW23" s="1128">
        <v>5.3185613754850995E-4</v>
      </c>
      <c r="BX23" s="1128">
        <v>2.1634896584960799E-3</v>
      </c>
      <c r="BY23" s="1128">
        <v>1.6221720120835001E-3</v>
      </c>
      <c r="BZ23" s="1128">
        <v>5.8527913880225698E-4</v>
      </c>
      <c r="CA23" s="1128">
        <v>9.2716901089100504E-4</v>
      </c>
      <c r="CB23" s="1128">
        <v>8.1943332457927801E-4</v>
      </c>
      <c r="CC23" s="1128">
        <v>7.7453498971800797E-4</v>
      </c>
      <c r="CD23" s="1128">
        <v>1.37370173014887E-4</v>
      </c>
      <c r="CE23" s="1128">
        <v>1.0165148572693799E-4</v>
      </c>
      <c r="CF23" s="1128">
        <v>2.6185051236953899E-4</v>
      </c>
      <c r="CG23" s="1128">
        <v>9.58827474240306E-5</v>
      </c>
      <c r="CH23" s="1128">
        <v>1.77460942370748E-4</v>
      </c>
      <c r="CI23" s="1128">
        <v>1.62051572845422E-4</v>
      </c>
      <c r="CJ23" s="1128">
        <v>3.1783514214125898E-4</v>
      </c>
      <c r="CK23" s="1128">
        <v>2.1068922582693101E-4</v>
      </c>
      <c r="CL23" s="1128">
        <v>1.01476099711387E-4</v>
      </c>
      <c r="CM23" s="1128">
        <v>4.2334165494121702E-4</v>
      </c>
      <c r="CN23" s="1128">
        <v>7.4306041840738201E-4</v>
      </c>
      <c r="CO23" s="1128">
        <v>5.8438014229115001E-4</v>
      </c>
      <c r="CP23" s="1128">
        <v>5.2117167902162795E-4</v>
      </c>
      <c r="CQ23" s="1128">
        <v>5.16264918133679E-4</v>
      </c>
      <c r="CR23" s="1128">
        <v>6.6255481006779104E-4</v>
      </c>
      <c r="CS23" s="1128">
        <v>1.4235880242039801E-4</v>
      </c>
      <c r="CT23" s="1128">
        <v>6.4153774075231904E-4</v>
      </c>
      <c r="CU23" s="1128">
        <v>2.3503710534972399E-4</v>
      </c>
      <c r="CV23" s="1128">
        <v>3.4678240244695398E-4</v>
      </c>
      <c r="CW23" s="1128">
        <v>3.1043784952392299E-4</v>
      </c>
      <c r="CX23" s="1128">
        <v>2.8137642378094698E-4</v>
      </c>
      <c r="CY23" s="1128">
        <v>1.82271051279988E-3</v>
      </c>
      <c r="CZ23" s="1128">
        <v>1.5877209466890699E-3</v>
      </c>
      <c r="DA23" s="1128">
        <v>4.8479705732843603E-4</v>
      </c>
      <c r="DB23" s="1128">
        <v>1.45017648638879E-3</v>
      </c>
      <c r="DC23" s="1128">
        <v>5.2633916190536695E-4</v>
      </c>
      <c r="DD23" s="1128">
        <v>6.2223963635497405E-4</v>
      </c>
      <c r="DE23" s="1128">
        <v>1.1719396767905899E-4</v>
      </c>
      <c r="DF23" s="1128">
        <v>7.3131071081243505E-4</v>
      </c>
      <c r="DG23" s="1128">
        <v>1.4155688142549201E-4</v>
      </c>
      <c r="DH23" s="1128">
        <v>4.6064676598008198E-4</v>
      </c>
      <c r="DI23" s="1128">
        <v>2.80752186341001E-4</v>
      </c>
      <c r="DJ23" s="1128">
        <v>1.8882288865955499E-4</v>
      </c>
      <c r="DK23" s="1128">
        <v>2.1638195670458699E-3</v>
      </c>
      <c r="DL23" s="1128">
        <v>1.4152144337223899E-4</v>
      </c>
      <c r="DM23" s="1128">
        <v>5.9423372559574896E-4</v>
      </c>
      <c r="DN23" s="1128">
        <v>1.3048197310710501E-3</v>
      </c>
      <c r="DO23" s="1128">
        <v>7.7891846152970798E-4</v>
      </c>
      <c r="DP23" s="1128">
        <v>5.6889073319091798E-4</v>
      </c>
      <c r="DQ23" s="1128">
        <v>2.8017674762070399E-4</v>
      </c>
      <c r="DR23" s="1128">
        <v>5.3721078545816203E-5</v>
      </c>
      <c r="DS23" s="1128">
        <v>1.9303093686237101E-4</v>
      </c>
      <c r="DT23" s="1128">
        <v>3.7999589157222799E-4</v>
      </c>
      <c r="DU23" s="1128">
        <v>2.2311920185402899E-4</v>
      </c>
      <c r="DV23" s="1128">
        <v>8.20585440888565E-4</v>
      </c>
      <c r="DW23" s="1128">
        <v>1.9610082315629399E-4</v>
      </c>
      <c r="DX23" s="1128">
        <v>5.2832297026929601E-5</v>
      </c>
      <c r="DY23" s="1128">
        <v>1.70704962257233E-4</v>
      </c>
      <c r="DZ23" s="1128">
        <v>5.0628412915956598E-5</v>
      </c>
      <c r="EA23" s="1128">
        <v>1.02882065911648E-4</v>
      </c>
      <c r="EB23" s="1128">
        <v>5.1377653237152899E-4</v>
      </c>
      <c r="EC23" s="1128">
        <v>4.0483895584179398E-4</v>
      </c>
      <c r="ED23" s="1128">
        <v>4.7423221126859799E-4</v>
      </c>
      <c r="EE23" s="1128">
        <v>2.185071738135E-4</v>
      </c>
      <c r="EF23" s="1128">
        <v>9.7719008968953798E-5</v>
      </c>
      <c r="EG23" s="1128">
        <v>4.9203230285597597E-4</v>
      </c>
      <c r="EH23" s="1128">
        <v>6.2879116523575495E-4</v>
      </c>
      <c r="EI23" s="1128">
        <v>2.26730231426782E-4</v>
      </c>
      <c r="EJ23" s="1128">
        <v>5.8771051062015702E-4</v>
      </c>
      <c r="EK23" s="1128">
        <v>1.8257408437095799E-4</v>
      </c>
      <c r="EL23" s="1128">
        <v>2.9067232595296998E-4</v>
      </c>
      <c r="EM23" s="1128">
        <v>2.1387675587438199E-4</v>
      </c>
      <c r="EN23" s="1128">
        <v>3.8835212740335101E-4</v>
      </c>
      <c r="EO23" s="1128">
        <v>3.7731323793255999E-4</v>
      </c>
      <c r="EP23" s="1128">
        <v>2.6931802838160598E-4</v>
      </c>
      <c r="EQ23" s="1128">
        <v>1.4219024823460401E-4</v>
      </c>
      <c r="ER23" s="1128">
        <v>1.79081736442541E-4</v>
      </c>
      <c r="ES23" s="1128">
        <v>2.32877684462655E-4</v>
      </c>
      <c r="ET23" s="1128">
        <v>2.2329293516166199E-4</v>
      </c>
      <c r="EU23" s="1128">
        <v>4.5191563087725002E-4</v>
      </c>
      <c r="EV23" s="1128">
        <v>6.0755430556394996E-4</v>
      </c>
      <c r="EW23" s="1128">
        <v>8.9403404297346998E-4</v>
      </c>
      <c r="EX23" s="1128">
        <v>1.66825216470002E-4</v>
      </c>
      <c r="EY23" s="1128">
        <v>1.4765146542481601E-4</v>
      </c>
      <c r="EZ23" s="1128">
        <v>9.6124391222798897E-4</v>
      </c>
      <c r="FA23" s="1128">
        <v>3.0806753843055001E-4</v>
      </c>
      <c r="FB23" s="1128">
        <v>8.4810881586724299E-5</v>
      </c>
      <c r="FC23" s="1128">
        <v>7.7016494635304906E-5</v>
      </c>
      <c r="FD23" s="1128">
        <v>3.8394359088176E-4</v>
      </c>
      <c r="FE23" s="1128">
        <v>5.7965063751055598E-4</v>
      </c>
      <c r="FF23" s="1128">
        <v>1.6172874320616499E-4</v>
      </c>
      <c r="FG23" s="1128">
        <v>1.1949046122284E-4</v>
      </c>
      <c r="FH23" s="1128">
        <v>2.4105041650995801E-4</v>
      </c>
      <c r="FI23" s="1128">
        <v>3.46396108807454E-4</v>
      </c>
      <c r="FJ23" s="1128">
        <v>1.26049108273661E-3</v>
      </c>
      <c r="FK23" s="1128">
        <v>1.77759582153007E-4</v>
      </c>
      <c r="FL23" s="1128">
        <v>4.4883330819242199E-4</v>
      </c>
      <c r="FM23" s="1128">
        <v>6.3324997206571298E-4</v>
      </c>
      <c r="FN23" s="1128">
        <v>3.3179191237654601E-4</v>
      </c>
      <c r="FO23" s="1128">
        <v>9.9215722460466193E-4</v>
      </c>
      <c r="FP23" s="1128">
        <v>9.5161303926547902E-4</v>
      </c>
      <c r="FQ23" s="1128">
        <v>7.0082656557209804E-4</v>
      </c>
      <c r="FR23" s="1128">
        <v>4.4452197779455802E-4</v>
      </c>
      <c r="FS23" s="1128">
        <v>9.3228004743938604E-4</v>
      </c>
      <c r="FT23" s="1128">
        <v>1.0633790412264701E-3</v>
      </c>
      <c r="FU23" s="1128">
        <v>2.1286341978242699E-3</v>
      </c>
      <c r="FV23" s="1128">
        <v>6.4090659176383499E-4</v>
      </c>
      <c r="FW23" s="1128">
        <v>2.4961200357416398E-3</v>
      </c>
      <c r="FX23" s="1128">
        <v>2.41214274953329E-3</v>
      </c>
      <c r="FY23" s="1128">
        <v>6.6706587830712798E-4</v>
      </c>
      <c r="FZ23" s="1128">
        <v>1.00594375795235E-3</v>
      </c>
      <c r="GA23" s="1128">
        <v>9.1372710639533897E-4</v>
      </c>
      <c r="GB23" s="1128">
        <v>9.7384239192235302E-4</v>
      </c>
      <c r="GC23" s="1128">
        <v>7.6590684975178002E-4</v>
      </c>
      <c r="GD23" s="1128">
        <v>1.0372782541656399E-3</v>
      </c>
      <c r="GE23" s="1128">
        <v>9.827465589397461E-4</v>
      </c>
      <c r="GF23" s="1128">
        <v>1.2745723703368999E-3</v>
      </c>
      <c r="GG23" s="1128">
        <v>1.1804607089672999E-3</v>
      </c>
      <c r="GH23" s="1128">
        <v>1.2630571699216899E-3</v>
      </c>
      <c r="GI23" s="1128">
        <v>9.2695640638798104E-4</v>
      </c>
      <c r="GJ23" s="1128">
        <v>2.4079673324329202E-3</v>
      </c>
      <c r="GK23" s="1128">
        <v>1.05487874489666E-3</v>
      </c>
      <c r="GL23" s="1128">
        <v>1.8032404082446399E-3</v>
      </c>
      <c r="GM23" s="1128">
        <v>7.8312792378184204E-4</v>
      </c>
      <c r="GN23" s="1128">
        <v>9.4191966932435402E-4</v>
      </c>
      <c r="GO23" s="1128">
        <v>2.6096287305354799E-3</v>
      </c>
      <c r="GP23" s="1128">
        <v>1.5745823627891301E-3</v>
      </c>
      <c r="GQ23" s="1128">
        <v>1.25277613504555E-3</v>
      </c>
      <c r="GR23" s="1128">
        <v>1.9924799010137698E-3</v>
      </c>
      <c r="GS23" s="1128">
        <v>8.98205213318116E-4</v>
      </c>
      <c r="GT23" s="1128">
        <v>6.1990783002327196E-4</v>
      </c>
      <c r="GU23" s="1128">
        <v>6.2264868471160703E-4</v>
      </c>
      <c r="GV23" s="1128">
        <v>3.8696364580418101E-4</v>
      </c>
      <c r="GW23" s="1128">
        <v>7.0330790222301301E-4</v>
      </c>
      <c r="GX23" s="1128">
        <v>1.7799172474700501E-3</v>
      </c>
      <c r="GY23" s="1128">
        <v>2.0492322605892002E-3</v>
      </c>
      <c r="GZ23" s="1128">
        <v>1.9841139829439502E-3</v>
      </c>
      <c r="HA23" s="1128">
        <v>2.40303048268554E-3</v>
      </c>
      <c r="HB23" s="1128">
        <v>3.0993490579884599E-3</v>
      </c>
      <c r="HC23" s="1128">
        <v>1.6284882116614401E-3</v>
      </c>
      <c r="HD23" s="1128">
        <v>7.7721349541901904E-3</v>
      </c>
      <c r="HE23" s="1128">
        <v>8.6635363952087593E-3</v>
      </c>
      <c r="HF23" s="1128">
        <v>2.6702911647639902E-3</v>
      </c>
      <c r="HG23" s="1128">
        <v>2.6185619836240101E-3</v>
      </c>
      <c r="HH23" s="1128">
        <v>2.41555210628448E-3</v>
      </c>
      <c r="HI23" s="1128">
        <v>1.7930778638365499E-3</v>
      </c>
      <c r="HJ23" s="1128">
        <v>5.8971837091283301E-3</v>
      </c>
      <c r="HK23" s="1128">
        <v>4.0673729286488797E-3</v>
      </c>
      <c r="HL23" s="1128">
        <v>1.0485942880242601E-2</v>
      </c>
      <c r="HM23" s="1128">
        <v>1.47695861774198E-3</v>
      </c>
      <c r="HN23" s="1128">
        <v>4.10284686933077E-3</v>
      </c>
      <c r="HO23" s="1128">
        <v>3.0444115760368401E-3</v>
      </c>
      <c r="HP23" s="1128">
        <v>8.8725631177848996E-4</v>
      </c>
      <c r="HQ23" s="1128">
        <v>3.31969656372461E-3</v>
      </c>
      <c r="HR23" s="1128">
        <v>2.12264628033457E-3</v>
      </c>
      <c r="HS23" s="1128">
        <v>2.28419087045429E-3</v>
      </c>
      <c r="HT23" s="1128">
        <v>6.4543787535390601E-4</v>
      </c>
      <c r="HU23" s="1128">
        <v>2.5673519942930799E-4</v>
      </c>
      <c r="HV23" s="1128">
        <v>1.85107813264866E-3</v>
      </c>
      <c r="HW23" s="1128">
        <v>3.83424831511851E-3</v>
      </c>
      <c r="HX23" s="1128">
        <v>1.55893274749697E-3</v>
      </c>
      <c r="HY23" s="1128">
        <v>1.66860864901636E-3</v>
      </c>
      <c r="HZ23" s="1128">
        <v>1.55870667580742E-3</v>
      </c>
      <c r="IA23" s="1128">
        <v>1.5035933633025301E-3</v>
      </c>
      <c r="IB23" s="1128">
        <v>1.3276194348614001E-3</v>
      </c>
      <c r="IC23" s="1128">
        <v>1.56629649841937E-3</v>
      </c>
      <c r="ID23" s="1128">
        <v>3.5912362579264201E-3</v>
      </c>
      <c r="IE23" s="1128">
        <v>4.2054222572087702E-3</v>
      </c>
      <c r="IF23" s="1128">
        <v>7.5721536961478398E-4</v>
      </c>
      <c r="IG23" s="1128">
        <v>2.0508418067746799E-3</v>
      </c>
      <c r="IH23" s="1128">
        <v>6.9948992821370899E-4</v>
      </c>
      <c r="II23" s="1128">
        <v>1.3626198465890101E-3</v>
      </c>
      <c r="IJ23" s="1128">
        <v>1.87245053424455E-3</v>
      </c>
      <c r="IK23" s="1128">
        <v>1.0695182979010101E-3</v>
      </c>
      <c r="IL23" s="1128">
        <v>9.5161748003956201E-4</v>
      </c>
      <c r="IM23" s="1128">
        <v>3.9417611498084202E-3</v>
      </c>
      <c r="IN23" s="1128">
        <v>4.9755156491375499E-3</v>
      </c>
      <c r="IO23" s="1128">
        <v>1.95567816100121E-3</v>
      </c>
      <c r="IP23" s="1128">
        <v>7.1118944972086199E-4</v>
      </c>
      <c r="IQ23" s="1128">
        <v>5.73094081767916E-3</v>
      </c>
      <c r="IR23" s="1128">
        <v>8.4416426151617992E-3</v>
      </c>
      <c r="IS23" s="1128">
        <v>3.4242205644096999E-3</v>
      </c>
      <c r="IT23" s="1128">
        <v>2.99782220611733E-3</v>
      </c>
      <c r="IU23" s="1128">
        <v>1.7343493193945399E-3</v>
      </c>
      <c r="IV23" s="1128">
        <v>5.4190254773639002E-3</v>
      </c>
      <c r="IW23" s="1128">
        <v>2.48793464524194E-3</v>
      </c>
      <c r="IX23" s="1128">
        <v>1.09013495850362E-3</v>
      </c>
      <c r="IY23" s="1128">
        <v>9.4615158688787196E-4</v>
      </c>
      <c r="IZ23" s="1128">
        <v>6.3983017446573697E-4</v>
      </c>
      <c r="JA23" s="1128">
        <v>1.0276287592404E-3</v>
      </c>
      <c r="JB23" s="1128">
        <v>4.6234587853969598E-4</v>
      </c>
      <c r="JC23" s="1128">
        <v>1.2879288414798799E-3</v>
      </c>
      <c r="JD23" s="1128">
        <v>2.1936426923629998E-3</v>
      </c>
      <c r="JE23" s="1128">
        <v>4.0626637921615701E-3</v>
      </c>
      <c r="JF23" s="1128">
        <v>4.8070714024041703E-3</v>
      </c>
      <c r="JG23" s="1128">
        <v>1.21142175969231E-3</v>
      </c>
      <c r="JH23" s="1128">
        <v>1.5994951368189299E-3</v>
      </c>
      <c r="JI23" s="1128">
        <v>4.1337769250961798E-3</v>
      </c>
      <c r="JJ23" s="1128">
        <v>4.0083377586364304E-3</v>
      </c>
      <c r="JK23" s="1128">
        <v>2.4439297723684102E-3</v>
      </c>
      <c r="JL23" s="1128">
        <v>2.0885832480382698E-3</v>
      </c>
      <c r="JM23" s="1128">
        <v>2.6444632280829502E-3</v>
      </c>
      <c r="JN23" s="1128">
        <v>7.6389377814929204E-4</v>
      </c>
      <c r="JO23" s="1128">
        <v>1.7769020449464499E-3</v>
      </c>
      <c r="JP23" s="1128">
        <v>2.8136134358985598E-3</v>
      </c>
      <c r="JQ23" s="1128">
        <v>6.6172883342411701E-3</v>
      </c>
      <c r="JR23" s="1128">
        <v>2.1274031805846899E-3</v>
      </c>
      <c r="JS23" s="1128">
        <v>1.71317800913172E-3</v>
      </c>
      <c r="JT23" s="1128">
        <v>8.8049304156513804E-3</v>
      </c>
      <c r="JU23" s="1128">
        <v>4.8579114283873702E-3</v>
      </c>
      <c r="JV23" s="1128">
        <v>2.4190587889021701E-3</v>
      </c>
      <c r="JW23" s="1128">
        <v>8.75319888091707E-4</v>
      </c>
      <c r="JX23" s="1128">
        <v>1.5955862934969201E-3</v>
      </c>
      <c r="JY23" s="1128">
        <v>1.1456322735943099E-3</v>
      </c>
      <c r="JZ23" s="1128">
        <v>6.0103422690424698E-3</v>
      </c>
      <c r="KA23" s="1128">
        <v>1.46564637413801E-3</v>
      </c>
      <c r="KB23" s="1128">
        <v>1.4467689914574801E-3</v>
      </c>
      <c r="KC23" s="1128">
        <v>2.0068826349983701E-3</v>
      </c>
      <c r="KD23" s="1128">
        <v>1.33634416579365E-3</v>
      </c>
      <c r="KE23" s="1128">
        <v>1.0663592502143E-3</v>
      </c>
      <c r="KF23" s="1128">
        <v>7.7963695402583305E-4</v>
      </c>
      <c r="KG23" s="1128">
        <v>1.6716661413107899E-3</v>
      </c>
      <c r="KH23" s="1128">
        <v>1.1837019603741399E-3</v>
      </c>
      <c r="KI23" s="1128">
        <v>1.7091349392616001E-3</v>
      </c>
      <c r="KJ23" s="1128">
        <v>1.39054259266528E-3</v>
      </c>
      <c r="KK23" s="1128">
        <v>1.6428955516474501E-3</v>
      </c>
      <c r="KL23" s="1128">
        <v>1.0234676569322099E-3</v>
      </c>
      <c r="KM23" s="1128">
        <v>3.3208468566489598E-3</v>
      </c>
      <c r="KN23" s="1128">
        <v>3.0057984587626499E-3</v>
      </c>
      <c r="KO23" s="1128">
        <v>1.4693311301059899E-3</v>
      </c>
      <c r="KP23" s="1128">
        <v>1.4221586334993101E-3</v>
      </c>
      <c r="KQ23" s="1128">
        <v>8.2031938044617599E-4</v>
      </c>
      <c r="KR23" s="1128">
        <v>4.2343672968604999E-3</v>
      </c>
      <c r="KS23" s="1128">
        <v>3.89004673334383E-3</v>
      </c>
      <c r="KT23" s="1128">
        <v>1.88266735703742E-3</v>
      </c>
      <c r="KU23" s="1128">
        <v>1.0520150903348901E-3</v>
      </c>
      <c r="KV23" s="1128">
        <v>2.1626546322445199E-2</v>
      </c>
      <c r="KW23" s="1128">
        <v>5.7337294542997904E-3</v>
      </c>
      <c r="KX23" s="1128">
        <v>7.3248025956006704E-3</v>
      </c>
      <c r="KY23" s="1128">
        <v>8.5529054473402599E-3</v>
      </c>
      <c r="KZ23" s="1128">
        <v>6.8172195449992196E-3</v>
      </c>
      <c r="LA23" s="1128">
        <v>2.0977196003149901E-2</v>
      </c>
      <c r="LB23" s="1128">
        <v>2.6645567109820401E-2</v>
      </c>
      <c r="LC23" s="1128">
        <v>8.6072897581684592E-3</v>
      </c>
      <c r="LD23" s="1128">
        <v>6.0619504946786296E-3</v>
      </c>
      <c r="LE23" s="1128">
        <v>6.67363875809462E-3</v>
      </c>
      <c r="LF23" s="1128">
        <v>8.0160550904212098E-3</v>
      </c>
      <c r="LG23" s="1128">
        <v>5.8373499085838396E-3</v>
      </c>
      <c r="LH23" s="1128">
        <v>1.1481603386815401E-2</v>
      </c>
      <c r="LI23" s="1128">
        <v>1.0042403479324899E-2</v>
      </c>
      <c r="LJ23" s="1128">
        <v>1.03560348346239E-2</v>
      </c>
      <c r="LK23" s="1128">
        <v>8.3194993614657906E-3</v>
      </c>
      <c r="LL23" s="1128">
        <v>9.2993945942242504E-3</v>
      </c>
      <c r="LM23" s="1128">
        <v>1.0264849711033501E-2</v>
      </c>
      <c r="LN23" s="1128">
        <v>1.71051641473314E-2</v>
      </c>
      <c r="LO23" s="1128">
        <v>2.2632829247873201E-2</v>
      </c>
      <c r="LP23" s="1128">
        <v>1.26821023591482E-2</v>
      </c>
      <c r="LQ23" s="1128">
        <v>9.8574598990415103E-3</v>
      </c>
      <c r="LR23" s="1128">
        <v>6.8703686692223598E-3</v>
      </c>
      <c r="LS23" s="1128">
        <v>1.78596372075055E-2</v>
      </c>
      <c r="LT23" s="1128">
        <v>3.1555206029533503E-2</v>
      </c>
      <c r="LU23" s="1128">
        <v>1.4064485244881599E-2</v>
      </c>
      <c r="LV23" s="1128">
        <v>1.0715934380087E-2</v>
      </c>
      <c r="LW23" s="1128">
        <v>2.2058123518294101E-2</v>
      </c>
      <c r="LX23" s="1128">
        <v>4.1302498272560502E-2</v>
      </c>
      <c r="LY23" s="1128">
        <v>5.6360471547177902E-2</v>
      </c>
      <c r="LZ23" s="1128">
        <v>2.5979032241095299E-2</v>
      </c>
      <c r="MA23" s="1128">
        <v>4.7355377785113999E-2</v>
      </c>
      <c r="MB23" s="1128">
        <v>4.1140085948214701E-2</v>
      </c>
      <c r="MC23" s="1128">
        <v>5.3326965222324697E-2</v>
      </c>
      <c r="MD23" s="1128">
        <v>5.4444039017499002E-2</v>
      </c>
      <c r="ME23" s="1128">
        <v>4.1834237757961398E-2</v>
      </c>
      <c r="MF23" s="1128">
        <v>2.2217452376782101E-2</v>
      </c>
      <c r="MG23" s="1128">
        <v>3.2477541041682802E-2</v>
      </c>
      <c r="MH23" s="1128">
        <v>2.7672432022008302E-2</v>
      </c>
      <c r="MI23" s="1128">
        <v>1.0779676608800699E-2</v>
      </c>
      <c r="MJ23" s="1128">
        <v>3.2021609414346001E-2</v>
      </c>
      <c r="MK23" s="1128">
        <v>3.3931220796638899E-2</v>
      </c>
      <c r="ML23" s="1128">
        <v>3.9247494573648199E-2</v>
      </c>
      <c r="MM23" s="1128">
        <v>2.9426482543627699E-2</v>
      </c>
      <c r="MN23" s="1128">
        <v>1.9821283560794802E-2</v>
      </c>
      <c r="MO23" s="1128">
        <v>3.3969313621841898E-2</v>
      </c>
      <c r="MP23" s="1128">
        <v>3.1502944085178698E-3</v>
      </c>
      <c r="MQ23" s="1128">
        <v>1.1638234314531599E-3</v>
      </c>
      <c r="MR23" s="1128">
        <v>1.4356304935316201E-3</v>
      </c>
      <c r="MS23" s="1128">
        <v>1.5579923788927801E-2</v>
      </c>
      <c r="MT23" s="1128">
        <v>3.60719132790451E-3</v>
      </c>
      <c r="MU23" s="1128">
        <v>2.21461592765782E-3</v>
      </c>
      <c r="MV23" s="1128">
        <v>2.6546526680513902E-3</v>
      </c>
      <c r="MW23" s="1128">
        <v>2.45799795020911E-2</v>
      </c>
      <c r="MX23" s="1128">
        <v>5.5729872482496697E-3</v>
      </c>
      <c r="MY23" s="1128">
        <v>8.9367128716414806E-2</v>
      </c>
      <c r="MZ23" s="1128">
        <v>2.7605639195512999E-2</v>
      </c>
      <c r="NA23" s="1128">
        <v>3.3778956323049801E-2</v>
      </c>
      <c r="NB23" s="1128">
        <v>2.36364075059152E-2</v>
      </c>
      <c r="NC23" s="1128">
        <v>1.8427825794938901E-2</v>
      </c>
      <c r="ND23" s="1128">
        <v>1.7651559472252099E-2</v>
      </c>
      <c r="NE23" s="1128">
        <v>1.6878962865397602E-2</v>
      </c>
      <c r="NF23" s="1128">
        <v>1.1952442942023999E-2</v>
      </c>
      <c r="NG23" s="1128">
        <v>4.0675132803744102E-2</v>
      </c>
      <c r="NH23" s="1128">
        <v>3.7474027231153603E-2</v>
      </c>
      <c r="NI23" s="1128">
        <v>1.13589117528209E-2</v>
      </c>
      <c r="NJ23" s="1128">
        <v>1.98327098485062E-2</v>
      </c>
      <c r="NK23" s="1128">
        <v>4.0866524417760001E-2</v>
      </c>
      <c r="NL23" s="1128">
        <v>7.4364245129759102E-2</v>
      </c>
      <c r="NM23" s="1128">
        <v>7.4256075480218203E-2</v>
      </c>
      <c r="NN23" s="1128">
        <v>8.7443948581732794E-2</v>
      </c>
      <c r="NO23" s="1128">
        <v>6.3425717040219903E-2</v>
      </c>
      <c r="NP23" s="1128">
        <v>0.103547120445191</v>
      </c>
      <c r="NQ23" s="1128">
        <v>0.14314054677542301</v>
      </c>
      <c r="NR23" s="1128">
        <v>9.6735092387976701E-2</v>
      </c>
      <c r="NS23" s="1128">
        <v>6.3334948560405904E-2</v>
      </c>
      <c r="NT23" s="1128">
        <v>5.8508912420670502E-2</v>
      </c>
      <c r="NU23" s="1128">
        <v>2.1607921751134601E-2</v>
      </c>
      <c r="NV23" s="1128">
        <v>9.4171217386584804E-3</v>
      </c>
      <c r="NW23" s="1128">
        <v>4.2230641396987E-3</v>
      </c>
      <c r="NX23" s="1128">
        <v>1.2555205718333301E-2</v>
      </c>
      <c r="NY23" s="1128">
        <v>6.5076566207227602E-3</v>
      </c>
      <c r="NZ23" s="1128">
        <v>1.2580736654132301E-2</v>
      </c>
      <c r="OA23" s="1128">
        <v>3.8241776131067102E-3</v>
      </c>
      <c r="OB23" s="1128">
        <v>8.2347265424220807E-3</v>
      </c>
      <c r="OC23" s="1128">
        <v>1.1447239843651799E-2</v>
      </c>
      <c r="OD23" s="1128">
        <v>1.4537805478483301E-2</v>
      </c>
      <c r="OE23" s="1128">
        <v>2.1077721540398501E-2</v>
      </c>
      <c r="OF23" s="1128">
        <v>2.0213527895680702E-2</v>
      </c>
      <c r="OG23" s="1128">
        <v>1.42339662327522E-3</v>
      </c>
      <c r="OH23" s="1128">
        <v>1.9181927510436799E-3</v>
      </c>
      <c r="OI23" s="1128">
        <v>1.2437585352381699E-2</v>
      </c>
      <c r="OJ23" s="1128">
        <v>1.2963150694151901E-2</v>
      </c>
      <c r="OK23" s="1128">
        <v>1.31820853543915E-2</v>
      </c>
      <c r="OL23" s="1128">
        <v>2.2021906658211002E-3</v>
      </c>
      <c r="OM23" s="1128">
        <v>2.1183168940914002E-3</v>
      </c>
      <c r="ON23" s="1128">
        <v>1.67666924855914E-2</v>
      </c>
      <c r="OO23" s="1128">
        <v>4.0473521424129598E-2</v>
      </c>
      <c r="OP23" s="1128">
        <v>3.9109587544794502E-2</v>
      </c>
      <c r="OQ23" s="1128">
        <v>2.89897486711902E-2</v>
      </c>
      <c r="OR23" s="1128">
        <v>3.1642669591493998E-2</v>
      </c>
      <c r="OS23" s="1128">
        <v>3.3085635474104799E-2</v>
      </c>
      <c r="OT23" s="1128">
        <v>5.2239005305580302E-2</v>
      </c>
      <c r="OU23" s="1128">
        <v>4.2873001921113998E-2</v>
      </c>
      <c r="OV23" s="1128">
        <v>7.9013199472114104E-2</v>
      </c>
      <c r="OW23" s="1128">
        <v>1.61963882509489E-2</v>
      </c>
      <c r="OX23" s="1128">
        <v>3.14615123423026E-2</v>
      </c>
      <c r="OY23" s="1128">
        <v>7.7384380857282199E-3</v>
      </c>
      <c r="OZ23" s="1128">
        <v>5.4825518628491297E-2</v>
      </c>
      <c r="PA23" s="1128">
        <v>1.0694255725426101E-2</v>
      </c>
      <c r="PB23" s="1128">
        <v>4.3714594613979696E-3</v>
      </c>
      <c r="PC23" s="1128">
        <v>5.6046778346341896E-3</v>
      </c>
      <c r="PD23" s="1128">
        <v>1.01787952226847E-2</v>
      </c>
      <c r="PE23" s="1128">
        <v>4.9638862424600102E-3</v>
      </c>
      <c r="PF23" s="1128">
        <v>1.21672354913408E-2</v>
      </c>
      <c r="PG23" s="1128">
        <v>4.40824118159541E-3</v>
      </c>
      <c r="PH23" s="1128">
        <v>8.7048191844987897E-4</v>
      </c>
      <c r="PI23" s="1128">
        <v>1.24615338763539E-2</v>
      </c>
      <c r="PJ23" s="1128">
        <v>1.21376916724052E-2</v>
      </c>
      <c r="PK23" s="1128">
        <v>2.1642275296851501E-2</v>
      </c>
      <c r="PL23" s="1128">
        <v>1.53596259543898E-2</v>
      </c>
      <c r="PM23" s="1128">
        <v>1.17676274998403E-2</v>
      </c>
      <c r="PN23" s="1128">
        <v>2.2233201815358199E-2</v>
      </c>
      <c r="PO23" s="1128">
        <v>3.7296637204413999E-3</v>
      </c>
      <c r="PP23" s="1128">
        <v>9.1272891100852696E-2</v>
      </c>
      <c r="PQ23" s="1128">
        <v>1.2499608847570599E-2</v>
      </c>
      <c r="PR23" s="1128">
        <v>4.04275844316326E-3</v>
      </c>
      <c r="PS23" s="1128">
        <v>1.8959343109553599E-3</v>
      </c>
      <c r="PT23" s="1128">
        <v>1.85528039376673E-4</v>
      </c>
      <c r="PU23" s="1128">
        <v>5.0445142902195403E-5</v>
      </c>
      <c r="PV23" s="1128">
        <v>2.3584051879785098E-5</v>
      </c>
      <c r="PW23" s="1128">
        <v>5.4907573559636703E-5</v>
      </c>
      <c r="PX23" s="1128">
        <v>1.5199682988669501E-5</v>
      </c>
      <c r="PY23" s="1128">
        <v>1.54158944462883E-5</v>
      </c>
      <c r="PZ23" s="1128">
        <v>4.5661042878083098E-5</v>
      </c>
      <c r="QA23" s="1128">
        <v>2.1199111723278199E-4</v>
      </c>
      <c r="QB23" s="1128">
        <v>1.7502494859895001E-4</v>
      </c>
      <c r="QC23" s="1128">
        <v>1.1145841449422399E-4</v>
      </c>
      <c r="QD23" s="1128">
        <v>1.6637960492398601E-4</v>
      </c>
      <c r="QE23" s="1128">
        <v>2.4595461595656797E-4</v>
      </c>
      <c r="QF23" s="1128">
        <v>5.6040630245015905E-4</v>
      </c>
      <c r="QG23" s="1128">
        <v>1.5311042758918501E-3</v>
      </c>
      <c r="QH23" s="1128">
        <v>3.7692807308081598E-4</v>
      </c>
      <c r="QI23" s="1128">
        <v>5.0350364881682197E-4</v>
      </c>
      <c r="QJ23" s="1128">
        <v>7.3709595740624999E-4</v>
      </c>
      <c r="QK23" s="1128">
        <v>9.2400074694165297E-4</v>
      </c>
      <c r="QL23" s="1128">
        <v>6.2343084145497602E-4</v>
      </c>
      <c r="QM23" s="1128">
        <v>2.0992530528735E-3</v>
      </c>
      <c r="QN23" s="1128">
        <v>7.2083342763679299E-4</v>
      </c>
      <c r="QO23" s="1128">
        <v>3.52360355168943E-4</v>
      </c>
      <c r="QP23" s="1128">
        <v>3.31439683906397E-4</v>
      </c>
      <c r="QQ23" s="1128">
        <v>2.4092128295028501E-4</v>
      </c>
      <c r="QR23" s="1128">
        <v>1.4983150132319499E-4</v>
      </c>
      <c r="QS23" s="1128">
        <v>1.8604525198955701E-4</v>
      </c>
      <c r="QT23" s="1128">
        <v>9.3693284351136494E-5</v>
      </c>
      <c r="QU23" s="1128">
        <v>1.3776380213458101E-4</v>
      </c>
      <c r="QV23" s="1128">
        <v>9.9429799351280303E-5</v>
      </c>
      <c r="QW23" s="1128">
        <v>1.05389032327003E-4</v>
      </c>
      <c r="QX23" s="1128">
        <v>2.9862015257543502E-4</v>
      </c>
      <c r="QY23" s="1128">
        <v>1.14060765392119E-4</v>
      </c>
      <c r="QZ23" s="1128">
        <v>7.2016574202941403E-5</v>
      </c>
      <c r="RA23" s="1128">
        <v>5.2141431502006097E-5</v>
      </c>
      <c r="RB23" s="1128">
        <v>8.6680876251480003E-5</v>
      </c>
      <c r="RC23" s="1128">
        <v>9.7112457037460396E-5</v>
      </c>
      <c r="RD23" s="1128">
        <v>1.14536509452977E-4</v>
      </c>
      <c r="RE23" s="1128">
        <v>9.6825084337246302E-5</v>
      </c>
      <c r="RF23" s="1128">
        <v>1.07045488281182E-4</v>
      </c>
      <c r="RG23" s="1128">
        <v>4.1479827630435899E-5</v>
      </c>
      <c r="RH23" s="1128">
        <v>1.1281044106310899E-4</v>
      </c>
      <c r="RI23" s="1128">
        <v>6.9156790838770005E-4</v>
      </c>
      <c r="RJ23" s="1128">
        <v>7.0061547960871101E-5</v>
      </c>
      <c r="RK23" s="1128">
        <v>9.1283007291206403E-5</v>
      </c>
      <c r="RL23" s="1128">
        <v>4.97704713802563E-5</v>
      </c>
      <c r="RM23" s="1128">
        <v>8.7658304716555096E-5</v>
      </c>
      <c r="RN23" s="1128">
        <v>2.7757705438658903E-4</v>
      </c>
      <c r="RO23" s="1128">
        <v>2.03603772688596E-4</v>
      </c>
      <c r="RP23" s="1128">
        <v>3.8573386295334098E-4</v>
      </c>
      <c r="RQ23" s="1128">
        <v>4.7149164363120599E-4</v>
      </c>
      <c r="RR23" s="1128">
        <v>4.5265152933647801E-4</v>
      </c>
      <c r="RS23" s="1128">
        <v>6.6215481147697305E-4</v>
      </c>
      <c r="RT23" s="1128">
        <v>1.48971074783867E-4</v>
      </c>
      <c r="RU23" s="1128">
        <v>5.5514649616201096E-4</v>
      </c>
      <c r="RV23" s="1128">
        <v>4.8523639583821298E-5</v>
      </c>
      <c r="RW23" s="1128">
        <v>1.4611518772488001E-4</v>
      </c>
      <c r="RX23" s="1128">
        <v>8.7347715145748205E-5</v>
      </c>
      <c r="RY23" s="1128">
        <v>6.3605084189436196E-5</v>
      </c>
      <c r="RZ23" s="1128">
        <v>4.2915285961788501E-5</v>
      </c>
      <c r="SA23" s="1128">
        <v>3.15676278283516E-4</v>
      </c>
      <c r="SB23" s="1128">
        <v>5.5167391566460103E-4</v>
      </c>
      <c r="SC23" s="1128">
        <v>4.4612892581662498E-4</v>
      </c>
      <c r="SD23" s="1128">
        <v>7.4095502614344403E-4</v>
      </c>
      <c r="SE23" s="1128">
        <v>1.93103850384617E-3</v>
      </c>
      <c r="SF23" s="1128">
        <v>3.94306145526339E-5</v>
      </c>
      <c r="SG23" s="1128">
        <v>9.2626102385945199E-5</v>
      </c>
      <c r="SH23" s="1128">
        <v>5.5773037852644003E-5</v>
      </c>
      <c r="SI23" s="1128">
        <v>3.03097532174073E-5</v>
      </c>
      <c r="SJ23" s="1128">
        <v>1.11511809413703E-4</v>
      </c>
      <c r="SK23" s="1128">
        <v>8.6074054408102904E-5</v>
      </c>
      <c r="SL23" s="1128">
        <v>4.7874600066562198E-5</v>
      </c>
      <c r="SM23" s="1128">
        <v>4.93743832023992E-5</v>
      </c>
      <c r="SN23" s="1128">
        <v>5.7767709459807997E-5</v>
      </c>
      <c r="SO23" s="1128">
        <v>1.5588012562565199E-5</v>
      </c>
      <c r="SP23" s="1128">
        <v>4.0727599748861202E-5</v>
      </c>
      <c r="SQ23" s="1128">
        <v>3.17198259062822E-5</v>
      </c>
      <c r="SR23" s="1128">
        <v>2.1950823162088401E-5</v>
      </c>
      <c r="SS23" s="1128">
        <v>7.1748482955012901E-4</v>
      </c>
      <c r="ST23" s="1128">
        <v>3.0505838005452801E-5</v>
      </c>
      <c r="SU23" s="1128">
        <v>1.51913313540404E-5</v>
      </c>
      <c r="SV23" s="1128">
        <v>3.3732547899416498E-5</v>
      </c>
      <c r="SW23" s="1128">
        <v>2.9514448644152701E-5</v>
      </c>
      <c r="SX23" s="1128">
        <v>6.1770545813501194E-5</v>
      </c>
      <c r="SY23" s="1128">
        <v>1.6301248646212501E-5</v>
      </c>
      <c r="SZ23" s="1128">
        <v>4.9477209607309497E-5</v>
      </c>
      <c r="TA23" s="1128">
        <v>5.1877977590532002E-5</v>
      </c>
      <c r="TB23" s="1128">
        <v>9.0729991610013697E-5</v>
      </c>
      <c r="TC23" s="1128">
        <v>2.2025902917861199E-4</v>
      </c>
      <c r="TD23" s="1128">
        <v>1.01765518465937E-4</v>
      </c>
      <c r="TE23" s="1128">
        <v>9.3551094359762096E-5</v>
      </c>
      <c r="TF23" s="1128">
        <v>5.2017787512192797E-4</v>
      </c>
      <c r="TG23" s="1128">
        <v>6.4930915613484901E-4</v>
      </c>
      <c r="TH23" s="1128">
        <v>4.5682063537582702E-4</v>
      </c>
      <c r="TI23" s="1128">
        <v>1.5112220825837399E-4</v>
      </c>
      <c r="TJ23" s="1128">
        <v>2.9064790624479502E-4</v>
      </c>
      <c r="TK23" s="1128">
        <v>6.1339093227977704E-4</v>
      </c>
      <c r="TL23" s="1128">
        <v>1.31272594766401E-3</v>
      </c>
      <c r="TM23" s="1128">
        <v>5.7631845236868096E-4</v>
      </c>
      <c r="TN23" s="1128">
        <v>7.10953261205594E-4</v>
      </c>
      <c r="TO23" s="1128">
        <v>3.0452550834806703E-4</v>
      </c>
      <c r="TP23" s="1128">
        <v>2.6837878373434901E-4</v>
      </c>
      <c r="TQ23" s="1128">
        <v>2.8019309790726501E-4</v>
      </c>
      <c r="TR23" s="1128">
        <v>3.8646819358023003E-4</v>
      </c>
      <c r="TS23" s="1128">
        <v>2.41595331955041E-4</v>
      </c>
      <c r="TT23" s="1128">
        <v>1.1442406084658499E-3</v>
      </c>
      <c r="TU23" s="1128">
        <v>3.8965542450894003E-4</v>
      </c>
      <c r="TV23" s="1128">
        <v>5.88097773223405E-4</v>
      </c>
      <c r="TW23" s="1128">
        <v>3.4935413243366897E-5</v>
      </c>
      <c r="TX23" s="1128">
        <v>4.7961692568120799E-4</v>
      </c>
      <c r="TY23" s="1128">
        <v>3.2046771330267301E-5</v>
      </c>
      <c r="TZ23" s="1128">
        <v>1.05394471395358E-4</v>
      </c>
      <c r="UA23" s="1128">
        <v>2.7429018645899002E-4</v>
      </c>
      <c r="UB23" s="1128">
        <v>4.8949177075959601E-4</v>
      </c>
      <c r="UC23" s="1128">
        <v>8.4492549868364495E-5</v>
      </c>
      <c r="UD23" s="1128">
        <v>2.6814087450599101E-5</v>
      </c>
      <c r="UE23" s="1128">
        <v>2.8822936111995899E-5</v>
      </c>
      <c r="UF23" s="1128">
        <v>2.0059246143034099E-5</v>
      </c>
      <c r="UG23" s="1128">
        <v>1.01114564574499E-4</v>
      </c>
      <c r="UH23" s="1128">
        <v>1.2303471494659699E-4</v>
      </c>
      <c r="UI23" s="1128">
        <v>6.4204485132602897E-5</v>
      </c>
      <c r="UJ23" s="1128">
        <v>4.96012815693584E-5</v>
      </c>
      <c r="UK23" s="1128">
        <v>1.8621355150996099E-5</v>
      </c>
      <c r="UL23" s="1128">
        <v>1.5383908175779901E-4</v>
      </c>
      <c r="UM23" s="1128">
        <v>5.3840570517410405E-4</v>
      </c>
      <c r="UN23" s="1128">
        <v>6.00976682318778E-4</v>
      </c>
      <c r="UO23" s="1128">
        <v>8.0664383819943898E-5</v>
      </c>
      <c r="UP23" s="1128">
        <v>2.4728364260019099E-4</v>
      </c>
      <c r="UQ23" s="1128">
        <v>1.94276382663382E-4</v>
      </c>
      <c r="UR23" s="1128">
        <v>1.3810296812561101E-4</v>
      </c>
      <c r="US23" s="1128">
        <v>1.60538422130533E-4</v>
      </c>
      <c r="UT23" s="1128">
        <v>2.00520876675811E-4</v>
      </c>
      <c r="UU23" s="1128">
        <v>1.3252794686469601E-4</v>
      </c>
      <c r="UV23" s="1128">
        <v>3.2470259171967002E-4</v>
      </c>
      <c r="UW23" s="1128">
        <v>2.46423116425041E-4</v>
      </c>
      <c r="UX23" s="1128">
        <v>7.9725576596493099E-5</v>
      </c>
      <c r="UY23" s="1128">
        <v>8.2191917277831897E-5</v>
      </c>
      <c r="UZ23" s="1128">
        <v>2.6804233196315002E-4</v>
      </c>
      <c r="VA23" s="1128">
        <v>1.6783316800278499E-4</v>
      </c>
      <c r="VB23" s="1128">
        <v>1.9400879679490401E-5</v>
      </c>
      <c r="VC23" s="1128">
        <v>1.0456050050090401E-3</v>
      </c>
      <c r="VD23" s="1128">
        <v>9.0886264485351897E-5</v>
      </c>
      <c r="VE23" s="1128">
        <v>3.6756096198094898E-5</v>
      </c>
      <c r="VF23" s="1128">
        <v>1.80749716472425E-5</v>
      </c>
      <c r="VG23" s="1128">
        <v>1.2929805434602599E-4</v>
      </c>
      <c r="VH23" s="1128">
        <v>2.42496794491728E-4</v>
      </c>
      <c r="VI23" s="1128">
        <v>4.5242933088492402E-4</v>
      </c>
      <c r="VJ23" s="1128">
        <v>4.77594180384489E-4</v>
      </c>
      <c r="VK23" s="1128">
        <v>5.7321686455027901E-4</v>
      </c>
      <c r="VL23" s="1128">
        <v>3.6366106373709198E-4</v>
      </c>
      <c r="VM23" s="1128">
        <v>8.3430111542844507E-3</v>
      </c>
      <c r="VN23" s="1128">
        <v>8.4350910019874903E-4</v>
      </c>
      <c r="VO23" s="1128">
        <v>7.5885646292149901E-4</v>
      </c>
      <c r="VP23" s="1128">
        <v>1.6413606361590199E-3</v>
      </c>
      <c r="VQ23" s="1128">
        <v>2.7621222833652901E-4</v>
      </c>
      <c r="VR23" s="1128">
        <v>1.71267369328001E-4</v>
      </c>
      <c r="VS23" s="1128">
        <v>1.79273876008486E-4</v>
      </c>
      <c r="VT23" s="1128">
        <v>1.52197969555093E-4</v>
      </c>
      <c r="VU23" s="1128">
        <v>1.35049814074464E-4</v>
      </c>
      <c r="VV23" s="1128">
        <v>1.6038334920714801E-4</v>
      </c>
      <c r="VW23" s="1128">
        <v>2.0728680571205399E-3</v>
      </c>
      <c r="VX23" s="1128">
        <v>2.8115239925372303E-4</v>
      </c>
      <c r="VY23" s="1128">
        <v>4.9358385239986805E-4</v>
      </c>
      <c r="VZ23" s="1128">
        <v>4.16736051585579E-5</v>
      </c>
      <c r="WA23" s="1128">
        <v>3.42137765587199E-4</v>
      </c>
      <c r="WB23" s="1128">
        <v>1.5068795920161899E-5</v>
      </c>
      <c r="WC23" s="1128">
        <v>1.3871001182750599E-3</v>
      </c>
      <c r="WD23" s="1128">
        <v>1.3075470701724801E-4</v>
      </c>
      <c r="WE23" s="1128">
        <v>2.5374328172292397E-4</v>
      </c>
      <c r="WF23" s="1128">
        <v>5.7158881915010196E-4</v>
      </c>
      <c r="WG23" s="1128">
        <v>1.6068137881357499E-3</v>
      </c>
      <c r="WH23" s="1128">
        <v>6.5566465343022296E-5</v>
      </c>
      <c r="WI23" s="1128">
        <v>8.3618193768812801E-5</v>
      </c>
      <c r="WJ23" s="1128">
        <v>3.1556140055383998E-5</v>
      </c>
      <c r="WK23" s="1128">
        <v>3.64693782219862E-5</v>
      </c>
      <c r="WL23" s="1128">
        <v>4.2140244988715002E-4</v>
      </c>
      <c r="WM23" s="1128">
        <v>5.88745310847293E-4</v>
      </c>
      <c r="WN23" s="1128">
        <v>1.2753436747034001E-3</v>
      </c>
      <c r="WO23" s="1128">
        <v>2.10503632004647E-3</v>
      </c>
      <c r="WP23" s="1128">
        <v>1.01571810620909E-3</v>
      </c>
      <c r="WQ23" s="1128">
        <v>1.3950644609400799E-4</v>
      </c>
      <c r="WR23" s="1128">
        <v>3.5353077204675401E-4</v>
      </c>
      <c r="WS23" s="1128">
        <v>2.28082091463568E-4</v>
      </c>
      <c r="WT23" s="1128">
        <v>4.3529903758921201E-4</v>
      </c>
      <c r="WU23" s="1128">
        <v>2.6753888946417798E-4</v>
      </c>
      <c r="WV23" s="1128">
        <v>3.2685197921909098E-4</v>
      </c>
      <c r="WW23" s="1128">
        <v>2.9806555659410498E-4</v>
      </c>
      <c r="WX23" s="1128">
        <v>9.5247103138148702E-4</v>
      </c>
      <c r="WY23" s="1128">
        <v>4.5002292956234399E-4</v>
      </c>
      <c r="WZ23" s="1128">
        <v>1.5637375873256399E-4</v>
      </c>
      <c r="XA23" s="1128">
        <v>4.0589025446558701E-4</v>
      </c>
      <c r="XB23" s="1128">
        <v>3.1711926644113498E-4</v>
      </c>
      <c r="XC23" s="1128">
        <v>4.12594186753878E-4</v>
      </c>
      <c r="XD23" s="1128">
        <v>8.7153812116870402E-4</v>
      </c>
      <c r="XE23" s="1128">
        <v>8.3463799698227099E-4</v>
      </c>
      <c r="XF23" s="1128">
        <v>1.7185209269380301E-3</v>
      </c>
      <c r="XG23" s="1128">
        <v>1.36188134509381E-3</v>
      </c>
      <c r="XH23" s="1128">
        <v>2.7525862235779699E-3</v>
      </c>
      <c r="XI23" s="1128">
        <v>2.9641123983029701E-3</v>
      </c>
      <c r="XJ23" s="1128">
        <v>3.5001474718008301E-3</v>
      </c>
      <c r="XK23" s="1128">
        <v>5.99039814680008E-3</v>
      </c>
      <c r="XL23" s="1128">
        <v>1.04023970947923E-3</v>
      </c>
      <c r="XM23" s="1128">
        <v>1.15729431565066E-3</v>
      </c>
      <c r="XN23" s="1128">
        <v>1.6710832944499599E-3</v>
      </c>
      <c r="XO23" s="1128">
        <v>8.1596745067762501E-4</v>
      </c>
      <c r="XP23" s="1128">
        <v>3.46542059496957E-3</v>
      </c>
      <c r="XQ23" s="1128">
        <v>2.3267136356780998E-3</v>
      </c>
      <c r="XR23" s="1128">
        <v>2.1763983815381899E-3</v>
      </c>
      <c r="XS23" s="1128">
        <v>1.22507919543185E-2</v>
      </c>
      <c r="XT23" s="1128">
        <v>5.7451155831850804E-3</v>
      </c>
      <c r="XU23" s="1128">
        <v>6.0888126660551796E-4</v>
      </c>
      <c r="XV23" s="1128">
        <v>5.6605291440725396E-4</v>
      </c>
      <c r="XW23" s="1128">
        <v>4.17848768076345E-4</v>
      </c>
      <c r="XX23" s="1128">
        <v>1.5812240851088199E-3</v>
      </c>
      <c r="XY23" s="1128">
        <v>7.7832732435954002E-3</v>
      </c>
      <c r="XZ23" s="1128">
        <v>1.9150092832413701E-3</v>
      </c>
      <c r="YA23" s="1128">
        <v>1.7274552945456699E-3</v>
      </c>
      <c r="YB23" s="1128">
        <v>6.9226055108596201E-4</v>
      </c>
      <c r="YC23" s="1128">
        <v>1.61589902291195E-3</v>
      </c>
      <c r="YD23" s="1128">
        <v>5.6751015166820202E-3</v>
      </c>
      <c r="YE23" s="1128">
        <v>2.09798765187282E-3</v>
      </c>
      <c r="YF23" s="1128">
        <v>1.6782841159987199E-3</v>
      </c>
      <c r="YG23" s="1128">
        <v>5.2633956702316104E-3</v>
      </c>
      <c r="YH23" s="1128">
        <v>1.45837110120083E-3</v>
      </c>
      <c r="YI23" s="1128">
        <v>3.0497456682736599E-3</v>
      </c>
      <c r="YJ23" s="1128">
        <v>5.86485828887432E-3</v>
      </c>
      <c r="YK23" s="1128">
        <v>6.0316186581595103E-3</v>
      </c>
      <c r="YL23" s="1128">
        <v>2.6791027725606899E-3</v>
      </c>
      <c r="YM23" s="1128">
        <v>6.2549969862678899E-3</v>
      </c>
      <c r="YN23" s="1128">
        <v>1.3560478251224499E-3</v>
      </c>
      <c r="YO23" s="1128">
        <v>1.0707780208882099E-2</v>
      </c>
      <c r="YP23" s="1128">
        <v>3.8842644209891E-3</v>
      </c>
      <c r="YQ23" s="1128">
        <v>2.9772247309285899E-3</v>
      </c>
      <c r="YR23" s="1128">
        <v>6.9866643626539297E-4</v>
      </c>
      <c r="YS23" s="1128">
        <v>8.4023912020131798E-4</v>
      </c>
      <c r="YT23" s="1128">
        <v>2.1199977111868401E-3</v>
      </c>
      <c r="YU23" s="1128">
        <v>3.5010464297765098E-3</v>
      </c>
      <c r="YV23" s="1128">
        <v>2.4118129855036901E-3</v>
      </c>
      <c r="YW23" s="1128">
        <v>3.33285661729901E-3</v>
      </c>
      <c r="YX23" s="1128">
        <v>3.3597093710281E-3</v>
      </c>
      <c r="YY23" s="1128">
        <v>2.14422929233415E-3</v>
      </c>
      <c r="YZ23" s="1128">
        <v>8.3077769257607699E-4</v>
      </c>
      <c r="ZA23" s="1128">
        <v>1.05775862485012E-3</v>
      </c>
      <c r="ZB23" s="1128">
        <v>3.31795361094674E-3</v>
      </c>
      <c r="ZC23" s="1128">
        <v>3.52919657356254E-4</v>
      </c>
      <c r="ZD23" s="1128">
        <v>1.4845678640809999E-3</v>
      </c>
      <c r="ZE23" s="1128">
        <v>1.1095900890096E-3</v>
      </c>
      <c r="ZF23" s="1128">
        <v>4.1389254729795301E-4</v>
      </c>
      <c r="ZG23" s="1128">
        <v>6.5016137405672896E-4</v>
      </c>
      <c r="ZH23" s="1128">
        <v>7.1426250353576995E-4</v>
      </c>
      <c r="ZI23" s="1128">
        <v>2.0541964335566999E-4</v>
      </c>
      <c r="ZJ23" s="1128">
        <v>1.6452735561572001E-4</v>
      </c>
      <c r="ZK23" s="1128">
        <v>3.5162469746669999E-4</v>
      </c>
      <c r="ZL23" s="1128">
        <v>5.4121896993460897E-4</v>
      </c>
      <c r="ZM23" s="1128">
        <v>4.5244982216497201E-4</v>
      </c>
      <c r="ZN23" s="1128">
        <v>1.42019227434131E-4</v>
      </c>
      <c r="ZO23" s="1128">
        <v>8.1320058008251602E-4</v>
      </c>
      <c r="ZP23" s="1128">
        <v>4.6572524965215399E-4</v>
      </c>
      <c r="ZQ23" s="1128">
        <v>8.6040153941088597E-4</v>
      </c>
      <c r="ZR23" s="1128">
        <v>2.0345016306388599E-3</v>
      </c>
      <c r="ZS23" s="1128">
        <v>2.5266680767757502E-4</v>
      </c>
      <c r="ZT23" s="1128">
        <v>2.4865362017698002E-4</v>
      </c>
      <c r="ZU23" s="1128">
        <v>2.91636092101077E-3</v>
      </c>
      <c r="ZV23" s="1128">
        <v>9.0008976896023598E-5</v>
      </c>
      <c r="ZW23" s="1128">
        <v>1.04184442376234E-4</v>
      </c>
      <c r="ZX23" s="1128">
        <v>4.0004443835325398E-4</v>
      </c>
      <c r="ZY23" s="1128">
        <v>3.4029907505969399E-4</v>
      </c>
      <c r="ZZ23" s="1128">
        <v>6.4595514037470603E-4</v>
      </c>
      <c r="AAA23" s="1128">
        <v>2.9005343123071902E-4</v>
      </c>
      <c r="AAB23" s="1128">
        <v>4.9734569324528198E-4</v>
      </c>
      <c r="AAC23" s="1128">
        <v>2.96638149039486E-4</v>
      </c>
      <c r="AAD23" s="1128">
        <v>1.13702995081259E-3</v>
      </c>
      <c r="AAE23" s="1128">
        <v>2.55054422869368E-3</v>
      </c>
      <c r="AAF23" s="1128">
        <v>3.0044014246490399E-4</v>
      </c>
      <c r="AAG23" s="1128">
        <v>2.3199232636224001E-4</v>
      </c>
      <c r="AAH23" s="1128">
        <v>1.8964984290038199E-4</v>
      </c>
      <c r="AAI23" s="1128">
        <v>7.6614277063925305E-5</v>
      </c>
      <c r="AAJ23" s="1128">
        <v>8.8577005319566594E-5</v>
      </c>
      <c r="AAK23" s="1128">
        <v>1.7454370236139299E-4</v>
      </c>
      <c r="AAL23" s="1128">
        <v>4.5439400371499798E-4</v>
      </c>
      <c r="AAM23" s="1128">
        <v>1.52325317026762E-4</v>
      </c>
      <c r="AAN23" s="1128">
        <v>1.59934809912034E-3</v>
      </c>
      <c r="AAO23" s="1128">
        <v>1.1686529174749999E-3</v>
      </c>
      <c r="AAP23" s="1128">
        <v>2.54227473506821E-3</v>
      </c>
      <c r="AAQ23" s="1128">
        <v>8.3938617747617798E-4</v>
      </c>
      <c r="AAR23" s="1128">
        <v>2.3361250966009E-4</v>
      </c>
      <c r="AAS23" s="1128">
        <v>6.3695444918456499E-4</v>
      </c>
      <c r="AAT23" s="1128">
        <v>2.3182224900636199E-4</v>
      </c>
      <c r="AAU23" s="1128">
        <v>9.23696429859343E-4</v>
      </c>
      <c r="AAV23" s="1128">
        <v>1.79317714665038E-3</v>
      </c>
      <c r="AAW23" s="1128">
        <v>2.0095245940253098E-3</v>
      </c>
      <c r="AAX23" s="1128">
        <v>7.5936907947062797E-4</v>
      </c>
      <c r="AAY23" s="1128">
        <v>1.14645213348381E-3</v>
      </c>
      <c r="AAZ23" s="1128">
        <v>4.3050011170549301E-3</v>
      </c>
      <c r="ABA23" s="1128">
        <v>1.2362942065228799E-3</v>
      </c>
      <c r="ABB23" s="1128">
        <v>1.8139855019429899E-2</v>
      </c>
      <c r="ABC23" s="1128">
        <v>3.0788328021595201E-4</v>
      </c>
      <c r="ABD23" s="1128">
        <v>4.8149117266050098E-4</v>
      </c>
      <c r="ABE23" s="1128">
        <v>1.5175397978533199E-3</v>
      </c>
      <c r="ABF23" s="1128">
        <v>8.29848990342516E-4</v>
      </c>
      <c r="ABG23" s="1128">
        <v>2.4600314539531798E-3</v>
      </c>
      <c r="ABH23" s="1128">
        <v>3.0814204032699401E-3</v>
      </c>
      <c r="ABI23" s="1128">
        <v>7.2732551281866396E-4</v>
      </c>
      <c r="ABJ23" s="1128">
        <v>7.1658988032780599E-4</v>
      </c>
      <c r="ABK23" s="1128">
        <v>7.2997470132154998E-4</v>
      </c>
      <c r="ABL23" s="1128">
        <v>3.1945185983340298E-3</v>
      </c>
      <c r="ABM23" s="1128">
        <v>1.87401715914579E-3</v>
      </c>
      <c r="ABN23" s="1128">
        <v>3.6827274897200499E-3</v>
      </c>
      <c r="ABO23" s="1128">
        <v>7.6322025928324505E-4</v>
      </c>
      <c r="ABP23" s="1128">
        <v>2.4805956235032199E-3</v>
      </c>
      <c r="ABQ23" s="1128">
        <v>2.02969157097863E-3</v>
      </c>
      <c r="ABR23" s="1128">
        <v>4.2665686033586097E-3</v>
      </c>
      <c r="ABS23" s="1128">
        <v>6.9741033366096797E-4</v>
      </c>
      <c r="ABT23" s="1128">
        <v>3.05565069926611E-5</v>
      </c>
      <c r="ABU23" s="1128">
        <v>1.45558958337194E-4</v>
      </c>
      <c r="ABV23" s="1128">
        <v>2.37624081039178E-5</v>
      </c>
      <c r="ABW23" s="1128">
        <v>1.39789832476846E-4</v>
      </c>
      <c r="ABX23" s="1128">
        <v>4.9798602252607905E-4</v>
      </c>
      <c r="ABY23" s="1128">
        <v>1.52263124347522E-4</v>
      </c>
      <c r="ABZ23" s="1128">
        <v>1.91420514223368E-4</v>
      </c>
      <c r="ACA23" s="1128">
        <v>3.0435273624368503E-4</v>
      </c>
      <c r="ACB23" s="1128">
        <v>3.1557808215226803E-5</v>
      </c>
      <c r="ACC23" s="1128">
        <v>7.1272057584814797E-5</v>
      </c>
      <c r="ACD23" s="1128">
        <v>2.3993705440821599E-4</v>
      </c>
      <c r="ACE23" s="1128">
        <v>1.85536971240694E-4</v>
      </c>
      <c r="ACF23" s="1128">
        <v>1.2337310038810901E-4</v>
      </c>
      <c r="ACG23" s="1128">
        <v>2.5399276730273299E-4</v>
      </c>
      <c r="ACH23" s="1128">
        <v>8.27233058667528E-4</v>
      </c>
      <c r="ACI23" s="1128">
        <v>1.9806011475704299E-4</v>
      </c>
      <c r="ACJ23" s="1128">
        <v>1.4696818156750401E-4</v>
      </c>
      <c r="ACK23" s="1128">
        <v>6.5454917262405002E-5</v>
      </c>
      <c r="ACL23" s="1128">
        <v>4.6165656050261601E-4</v>
      </c>
      <c r="ACM23" s="1128">
        <v>2.5447414758659001E-4</v>
      </c>
      <c r="ACN23" s="1128">
        <v>6.7122779645777803E-4</v>
      </c>
      <c r="ACO23" s="1128">
        <v>7.5537353478863703E-4</v>
      </c>
      <c r="ACP23" s="1128">
        <v>5.2892409042850101E-4</v>
      </c>
      <c r="ACQ23" s="1128">
        <v>4.5743409902144398E-4</v>
      </c>
      <c r="ACR23" s="1128">
        <v>2.73346957453329E-3</v>
      </c>
      <c r="ACS23" s="1128">
        <v>8.2751931614947506E-5</v>
      </c>
      <c r="ACT23" s="1128">
        <v>4.7517888508570501E-4</v>
      </c>
      <c r="ACU23" s="1128">
        <v>1.51599372251863E-4</v>
      </c>
      <c r="ACV23" s="1128">
        <v>2.7357089383514298E-5</v>
      </c>
      <c r="ACW23" s="1128">
        <v>4.2102189220896301E-5</v>
      </c>
      <c r="ACX23" s="1128">
        <v>4.9253251637255898E-5</v>
      </c>
      <c r="ACY23" s="1128">
        <v>2.4023128341112299E-3</v>
      </c>
      <c r="ACZ23" s="1128">
        <v>4.4239597310698504E-3</v>
      </c>
      <c r="ADA23" s="1128">
        <v>1.3445778680364701E-2</v>
      </c>
      <c r="ADB23" s="1128">
        <v>3.2902194995362601E-3</v>
      </c>
      <c r="ADC23" s="1128">
        <v>9.71614203787898E-4</v>
      </c>
      <c r="ADD23" s="1128">
        <v>5.1074228450558902E-3</v>
      </c>
      <c r="ADE23" s="1128">
        <v>1.7915764914622301E-3</v>
      </c>
      <c r="ADF23" s="1128">
        <v>5.4449070423788397E-3</v>
      </c>
      <c r="ADG23" s="1128">
        <v>4.1088439226982001E-4</v>
      </c>
      <c r="ADH23" s="1128">
        <v>4.3561949516664E-4</v>
      </c>
      <c r="ADI23" s="1128">
        <v>2.7335190345973402E-4</v>
      </c>
      <c r="ADJ23" s="1128">
        <v>4.2637570492744698E-4</v>
      </c>
      <c r="ADK23" s="1128">
        <v>5.2080212268077201E-4</v>
      </c>
      <c r="ADL23" s="1128">
        <v>2.1706279958071399E-4</v>
      </c>
      <c r="ADM23" s="1128">
        <v>2.9730955172187098E-4</v>
      </c>
      <c r="ADN23" s="1128">
        <v>2.0848713710214901E-4</v>
      </c>
      <c r="ADO23" s="1128">
        <v>2.22134416509317E-4</v>
      </c>
      <c r="ADP23" s="1128">
        <v>1.4485766846602499E-4</v>
      </c>
      <c r="ADQ23" s="1128">
        <v>2.2675937718819999E-4</v>
      </c>
      <c r="ADR23" s="1128">
        <v>2.21605357330328E-4</v>
      </c>
      <c r="ADS23" s="1128">
        <v>1.4407145507777E-3</v>
      </c>
      <c r="ADT23" s="1128">
        <v>5.2712326501414301E-4</v>
      </c>
      <c r="ADU23" s="1128">
        <v>3.02046206915032E-5</v>
      </c>
      <c r="ADV23" s="1128">
        <v>1.4452640610519401E-4</v>
      </c>
      <c r="ADW23" s="1128">
        <v>5.2965461765181203E-4</v>
      </c>
      <c r="ADX23" s="1128">
        <v>3.4705565156521097E-5</v>
      </c>
      <c r="ADY23" s="1128">
        <v>1.5160610983098199E-4</v>
      </c>
      <c r="ADZ23" s="1128">
        <v>9.3017095161358401E-5</v>
      </c>
      <c r="AEA23" s="1128">
        <v>4.9823143821398198E-5</v>
      </c>
      <c r="AEB23" s="1128">
        <v>3.8073870517460099E-4</v>
      </c>
      <c r="AEC23" s="1128">
        <v>7.2276530504278703E-4</v>
      </c>
      <c r="AED23" s="1128">
        <v>3.1811007364950699E-3</v>
      </c>
      <c r="AEE23" s="1128">
        <v>5.0947928413394102E-5</v>
      </c>
      <c r="AEF23" s="1128">
        <v>1.1143382297948101E-4</v>
      </c>
      <c r="AEG23" s="1128">
        <v>6.0691073274935997E-5</v>
      </c>
      <c r="AEH23" s="1128">
        <v>1.10163587315817E-4</v>
      </c>
      <c r="AEI23" s="1128">
        <v>3.6071341287001501E-4</v>
      </c>
      <c r="AEJ23" s="1128">
        <v>3.57158858150947E-4</v>
      </c>
      <c r="AEK23" s="1128">
        <v>4.5912954667194303E-4</v>
      </c>
      <c r="AEL23" s="1128">
        <v>8.66533569427366E-4</v>
      </c>
      <c r="AEM23" s="1128">
        <v>4.4918733092925398E-4</v>
      </c>
      <c r="AEN23" s="1128">
        <v>3.9094305636833398E-4</v>
      </c>
      <c r="AEO23" s="1128">
        <v>4.3864888614710901E-4</v>
      </c>
      <c r="AEP23" s="1128">
        <v>8.7421503808956299E-4</v>
      </c>
      <c r="AEQ23" s="1128">
        <v>6.3647293999226706E-5</v>
      </c>
      <c r="AER23" s="1128">
        <v>1.51249803819273E-5</v>
      </c>
      <c r="AES23" s="1128">
        <v>2.0676802366323601E-3</v>
      </c>
      <c r="AET23" s="1128">
        <v>1.96311495448855E-3</v>
      </c>
      <c r="AEU23" s="1128">
        <v>7.1912703411137395E-4</v>
      </c>
      <c r="AEV23" s="1128">
        <v>2.2225983087434402E-3</v>
      </c>
      <c r="AEW23" s="1128">
        <v>4.8868278156956302E-4</v>
      </c>
      <c r="AEX23" s="1128">
        <v>7.7044506664296299E-4</v>
      </c>
      <c r="AEY23" s="1128">
        <v>1.11078774007467E-3</v>
      </c>
      <c r="AEZ23" s="1128">
        <v>5.1573831267900895E-4</v>
      </c>
      <c r="AFA23" s="1128">
        <v>2.2336148486894799E-4</v>
      </c>
      <c r="AFB23" s="1128">
        <v>3.0919201926216702E-4</v>
      </c>
      <c r="AFC23" s="1128">
        <v>2.3829434889958799E-4</v>
      </c>
      <c r="AFD23" s="1128">
        <v>8.7618300300150703E-4</v>
      </c>
      <c r="AFE23" s="1128">
        <v>3.5162377649769E-4</v>
      </c>
      <c r="AFF23" s="1128">
        <v>1.5348723303282901E-4</v>
      </c>
      <c r="AFG23" s="1128">
        <v>1.3026153746901201E-4</v>
      </c>
      <c r="AFH23" s="1128">
        <v>2.6070719194935799E-4</v>
      </c>
      <c r="AFI23" s="1128">
        <v>1.2777150482859301E-4</v>
      </c>
      <c r="AFJ23" s="1128">
        <v>4.2194814221746801E-4</v>
      </c>
      <c r="AFK23" s="1128">
        <v>2.5107471269756698E-4</v>
      </c>
      <c r="AFL23" s="1128">
        <v>1.1608635644032401E-4</v>
      </c>
      <c r="AFM23" s="1128">
        <v>4.5178474867463498E-4</v>
      </c>
      <c r="AFN23" s="1128">
        <v>5.8480582614354104E-4</v>
      </c>
      <c r="AFO23" s="1128">
        <v>4.5148351930108399E-4</v>
      </c>
      <c r="AFP23" s="1128">
        <v>1.5198766762682299E-4</v>
      </c>
      <c r="AFQ23" s="1128">
        <v>1.6068211503175099E-4</v>
      </c>
      <c r="AFR23" s="1128">
        <v>3.3278137872093697E-4</v>
      </c>
      <c r="AFS23" s="1128">
        <v>2.7354540745005502E-4</v>
      </c>
      <c r="AFT23" s="1128">
        <v>4.9226133746037997E-4</v>
      </c>
      <c r="AFU23" s="1128">
        <v>2.6200957602563702E-4</v>
      </c>
      <c r="AFV23" s="1128">
        <v>3.0589854850473201E-4</v>
      </c>
      <c r="AFW23" s="1128">
        <v>3.3864603942173198E-3</v>
      </c>
      <c r="AFX23" s="1128">
        <v>1.1189122728582899E-3</v>
      </c>
      <c r="AFY23" s="1128">
        <v>2.3334878928600198E-3</v>
      </c>
      <c r="AFZ23" s="1128">
        <v>5.2878324445523796E-4</v>
      </c>
      <c r="AGA23" s="1128">
        <v>1.58627927323004E-4</v>
      </c>
      <c r="AGB23" s="1128">
        <v>4.23030955848976E-4</v>
      </c>
      <c r="AGC23" s="1128">
        <v>4.59199512863973E-4</v>
      </c>
      <c r="AGD23" s="1128">
        <v>6.7086439488714704E-4</v>
      </c>
      <c r="AGE23" s="1128">
        <v>6.0238804650369297E-4</v>
      </c>
      <c r="AGF23" s="1128">
        <v>3.9310946697053298E-4</v>
      </c>
      <c r="AGG23" s="1128">
        <v>1.3148854287594599E-4</v>
      </c>
      <c r="AGH23" s="1128">
        <v>5.2385139110039305E-4</v>
      </c>
      <c r="AGI23" s="1128">
        <v>8.9336121484364403E-4</v>
      </c>
      <c r="AGJ23" s="1128">
        <v>1.08834314835433E-3</v>
      </c>
      <c r="AGK23" s="1128">
        <v>1.6298945159690301E-3</v>
      </c>
      <c r="AGL23" s="1128">
        <v>7.4486292168716203E-4</v>
      </c>
      <c r="AGM23" s="1128">
        <v>1.0079900729228701E-3</v>
      </c>
      <c r="AGN23" s="1128">
        <v>2.3976851370646101E-4</v>
      </c>
      <c r="AGO23" s="1128">
        <v>3.2185195967274999E-3</v>
      </c>
      <c r="AGP23" s="1128">
        <v>3.7239649686665499E-3</v>
      </c>
      <c r="AGQ23" s="1128">
        <v>3.5046977475627098E-3</v>
      </c>
      <c r="AGR23" s="1128">
        <v>8.8681688099054605E-4</v>
      </c>
      <c r="AGS23" s="1128">
        <v>1.95805263982615E-3</v>
      </c>
      <c r="AGT23" s="1128">
        <v>1.07287311026005E-3</v>
      </c>
      <c r="AGU23" s="1128">
        <v>2.3458064874822199E-4</v>
      </c>
      <c r="AGV23" s="1128">
        <v>6.4507711178011997E-4</v>
      </c>
      <c r="AGW23" s="1128">
        <v>5.6892618608475295E-4</v>
      </c>
      <c r="AGX23" s="1128">
        <v>1.5402599002036601E-3</v>
      </c>
      <c r="AGY23" s="1128">
        <v>4.6665575991510698E-4</v>
      </c>
      <c r="AGZ23" s="1128">
        <v>3.4489493057139001E-4</v>
      </c>
      <c r="AHA23" s="1128">
        <v>2.1999469902847399E-4</v>
      </c>
      <c r="AHB23" s="1128">
        <v>3.4592081906712098E-4</v>
      </c>
      <c r="AHC23" s="1128">
        <v>6.2915420992065696E-4</v>
      </c>
      <c r="AHD23" s="1128">
        <v>3.6766603611765699E-4</v>
      </c>
      <c r="AHE23" s="1128">
        <v>1.03050695219275E-3</v>
      </c>
      <c r="AHF23" s="1128">
        <v>2.06101617178502E-3</v>
      </c>
      <c r="AHG23" s="1128">
        <v>2.6297943425594798E-4</v>
      </c>
      <c r="AHH23" s="1128">
        <v>2.66004856054533E-4</v>
      </c>
      <c r="AHI23" s="1128">
        <v>9.2825613578150705E-4</v>
      </c>
      <c r="AHJ23" s="1128">
        <v>5.8539615972931795E-4</v>
      </c>
      <c r="AHK23" s="1128">
        <v>1.2260486640204499E-3</v>
      </c>
      <c r="AHL23" s="1128">
        <v>3.9414395116055902E-4</v>
      </c>
      <c r="AHM23" s="1128">
        <v>1.26534566006065E-3</v>
      </c>
      <c r="AHN23" s="1128">
        <v>1.00993779534114E-3</v>
      </c>
      <c r="AHO23" s="1128">
        <v>1.8460891904624899E-3</v>
      </c>
      <c r="AHP23" s="1128">
        <v>4.3745690834660102E-3</v>
      </c>
      <c r="AHQ23" s="1128">
        <v>4.5750042213835098E-4</v>
      </c>
      <c r="AHR23" s="1128">
        <v>1.2810212715409E-3</v>
      </c>
      <c r="AHS23" s="1128">
        <v>5.8491273407301997E-4</v>
      </c>
      <c r="AHT23" s="1128">
        <v>6.1497745942871095E-4</v>
      </c>
      <c r="AHU23" s="1128">
        <v>3.6506672161461799E-4</v>
      </c>
      <c r="AHV23" s="1128">
        <v>3.5826495288695598E-4</v>
      </c>
      <c r="AHW23" s="1128">
        <v>7.7626924155752897E-4</v>
      </c>
      <c r="AHX23" s="1128">
        <v>2.5311550012441101E-3</v>
      </c>
      <c r="AHY23" s="1128">
        <v>6.4320401384673001E-3</v>
      </c>
      <c r="AHZ23" s="1128">
        <v>8.7502115173882407E-3</v>
      </c>
      <c r="AIA23" s="1128">
        <v>8.4663172948505605E-4</v>
      </c>
      <c r="AIB23" s="1128">
        <v>1.96782933216134E-3</v>
      </c>
      <c r="AIC23" s="1128">
        <v>4.41037733800824E-4</v>
      </c>
      <c r="AID23" s="1128">
        <v>2.4595323671985402E-3</v>
      </c>
      <c r="AIE23" s="1128">
        <v>2.1401396693194702E-3</v>
      </c>
      <c r="AIF23" s="1128">
        <v>1.0995980170351099E-3</v>
      </c>
      <c r="AIG23" s="1128">
        <v>1.53961789529368E-3</v>
      </c>
      <c r="AIH23" s="1128">
        <v>1.4289029428964299E-3</v>
      </c>
      <c r="AII23" s="1128">
        <v>7.9917461751631102E-4</v>
      </c>
      <c r="AIJ23" s="1128">
        <v>1.15569957621759E-3</v>
      </c>
      <c r="AIK23" s="1128">
        <v>1.3437480030092301E-3</v>
      </c>
      <c r="AIL23" s="1128">
        <v>6.9630170027375497E-4</v>
      </c>
      <c r="AIM23" s="1128">
        <v>5.0582538766417702E-4</v>
      </c>
      <c r="AIN23" s="1128">
        <v>1.5213458956101001E-3</v>
      </c>
      <c r="AIO23" s="1128">
        <v>1.1847881579268901E-3</v>
      </c>
      <c r="AIP23" s="1128">
        <v>1.3691083806968399E-3</v>
      </c>
      <c r="AIQ23" s="1128">
        <v>2.7385134614662799E-4</v>
      </c>
      <c r="AIR23" s="1128">
        <v>4.0591495458880601E-4</v>
      </c>
      <c r="AIS23" s="1128">
        <v>4.17746625451978E-4</v>
      </c>
      <c r="AIT23" s="1128">
        <v>4.09453981878697E-4</v>
      </c>
      <c r="AIU23" s="1128">
        <v>1.1538051150911299E-3</v>
      </c>
      <c r="AIV23" s="1128">
        <v>1.1311577684962001E-3</v>
      </c>
      <c r="AIW23" s="1128">
        <v>7.2807063987725702E-4</v>
      </c>
      <c r="AIX23" s="1128">
        <v>3.30943673459398E-4</v>
      </c>
      <c r="AIY23" s="1128">
        <v>7.95864640033174E-4</v>
      </c>
      <c r="AIZ23" s="1128">
        <v>3.7839612957111699E-4</v>
      </c>
      <c r="AJA23" s="1128">
        <v>3.3252188918916198E-4</v>
      </c>
      <c r="AJB23" s="1128">
        <v>7.6767731801079498E-3</v>
      </c>
      <c r="AJC23" s="1128">
        <v>7.0898745028351402E-3</v>
      </c>
      <c r="AJD23" s="1128">
        <v>1.17145394736639E-3</v>
      </c>
      <c r="AJE23" s="1128">
        <v>6.1549019727518198E-4</v>
      </c>
      <c r="AJF23" s="1128">
        <v>9.5497105206655895E-4</v>
      </c>
      <c r="AJG23" s="1128">
        <v>4.36811042541697E-4</v>
      </c>
      <c r="AJH23" s="1128">
        <v>8.3825276644277399E-4</v>
      </c>
      <c r="AJI23" s="1128">
        <v>4.6390713203888899E-4</v>
      </c>
      <c r="AJJ23" s="1128">
        <v>3.7665364743112202E-4</v>
      </c>
      <c r="AJK23" s="1128">
        <v>8.7226874812867602E-4</v>
      </c>
      <c r="AJL23" s="1128">
        <v>2.5405853388702901E-3</v>
      </c>
      <c r="AJM23" s="1128">
        <v>2.6349346804086702E-3</v>
      </c>
      <c r="AJN23" s="1128">
        <v>2.2956019421614001E-3</v>
      </c>
      <c r="AJO23" s="1128">
        <v>2.0935908267580802E-3</v>
      </c>
      <c r="AJP23" s="1128">
        <v>3.55913911974178E-4</v>
      </c>
      <c r="AJQ23" s="1128">
        <v>1.48719590252005E-4</v>
      </c>
      <c r="AJR23" s="1128">
        <v>1.0760562064865099E-3</v>
      </c>
      <c r="AJS23" s="1128">
        <v>5.4169393678804101E-3</v>
      </c>
      <c r="AJT23" s="1128">
        <v>4.5761149705354299E-3</v>
      </c>
      <c r="AJU23" s="1128">
        <v>5.0862552038895097E-4</v>
      </c>
      <c r="AJV23" s="1128">
        <v>3.9655712102434399E-4</v>
      </c>
      <c r="AJW23" s="1128">
        <v>6.3955093542627205E-4</v>
      </c>
      <c r="AJX23" s="1128">
        <v>1.977769102246E-4</v>
      </c>
      <c r="AJY23" s="1128">
        <v>2.11987102341642E-3</v>
      </c>
      <c r="AJZ23" s="1128">
        <v>4.19472452861076E-4</v>
      </c>
      <c r="AKA23" s="1128">
        <v>3.7599455724749998E-4</v>
      </c>
      <c r="AKB23" s="1128">
        <v>1.11305154240312E-4</v>
      </c>
      <c r="AKC23" s="1128">
        <v>1.1664863508460399E-3</v>
      </c>
      <c r="AKD23" s="1128">
        <v>1.27944209952347E-3</v>
      </c>
      <c r="AKE23" s="1128">
        <v>1.38312498555446E-3</v>
      </c>
      <c r="AKF23" s="1128">
        <v>1.03233959076508E-3</v>
      </c>
      <c r="AKG23" s="1128">
        <v>1.99559080439176E-3</v>
      </c>
      <c r="AKH23" s="1128">
        <v>1.4356939421218001E-3</v>
      </c>
      <c r="AKI23" s="1128">
        <v>5.3770716664577603E-3</v>
      </c>
      <c r="AKJ23" s="1128">
        <v>4.0907399952615898E-4</v>
      </c>
      <c r="AKK23" s="1128">
        <v>2.5018908824016902E-4</v>
      </c>
      <c r="AKL23" s="1128">
        <v>1.22793754893665E-3</v>
      </c>
      <c r="AKM23" s="1128">
        <v>8.9630904419808397E-4</v>
      </c>
      <c r="AKN23" s="1128">
        <v>4.7615389735417204E-3</v>
      </c>
      <c r="AKO23" s="1128">
        <v>1.5220635028948899E-3</v>
      </c>
      <c r="AKP23" s="1128">
        <v>2.5583339710040999E-3</v>
      </c>
      <c r="AKQ23" s="1128">
        <v>4.55002368814465E-3</v>
      </c>
      <c r="AKR23" s="1128">
        <v>6.2553379319124696E-3</v>
      </c>
      <c r="AKS23" s="1128">
        <v>9.8154271285308793E-4</v>
      </c>
      <c r="AKT23" s="1128">
        <v>6.3401879636345898E-4</v>
      </c>
      <c r="AKU23" s="1128">
        <v>1.09294362298957E-2</v>
      </c>
      <c r="AKV23" s="1128">
        <v>1.1172947631731401E-2</v>
      </c>
      <c r="AKW23" s="1128">
        <v>1.6268696541142499E-3</v>
      </c>
      <c r="AKX23" s="1128">
        <v>1.5476380791396399E-2</v>
      </c>
      <c r="AKY23" s="1128">
        <v>1.49125392949285E-3</v>
      </c>
      <c r="AKZ23" s="1128">
        <v>8.4378502413864302E-4</v>
      </c>
      <c r="ALA23" s="1128">
        <v>5.3521253576839403E-4</v>
      </c>
      <c r="ALB23" s="1128">
        <v>8.0997506432948401E-4</v>
      </c>
      <c r="ALC23" s="1128">
        <v>1.09216806033001E-3</v>
      </c>
      <c r="ALD23" s="1128">
        <v>1.9796420180184801E-3</v>
      </c>
      <c r="ALE23" s="1128">
        <v>1.2353869834036599E-3</v>
      </c>
      <c r="ALF23" s="1128">
        <v>9.7823651481970006E-4</v>
      </c>
      <c r="ALG23" s="1128">
        <v>9.9107958779363903E-4</v>
      </c>
      <c r="ALH23" s="1128">
        <v>1.3338045760938201E-3</v>
      </c>
      <c r="ALI23" s="1128">
        <v>1.33553476063359E-3</v>
      </c>
      <c r="ALJ23" s="1128">
        <v>2.5461635114615998E-3</v>
      </c>
      <c r="ALK23" s="1128">
        <v>2.7784366327972799E-3</v>
      </c>
      <c r="ALL23" s="1128">
        <v>1.42508208147661E-3</v>
      </c>
      <c r="ALM23" s="1128">
        <v>7.2219385495079504E-4</v>
      </c>
      <c r="ALN23" s="1128">
        <v>7.4368816197180104E-4</v>
      </c>
      <c r="ALO23" s="1128">
        <v>7.0621212284652998E-3</v>
      </c>
      <c r="ALP23" s="1128">
        <v>2.0343259376578299E-3</v>
      </c>
      <c r="ALQ23" s="1128">
        <v>1.8039983224826599E-3</v>
      </c>
      <c r="ALR23" s="1128">
        <v>2.7862115265024599E-3</v>
      </c>
      <c r="ALS23" s="1128">
        <v>4.4180430301930798E-3</v>
      </c>
      <c r="ALT23" s="1128">
        <v>7.1323472782167498E-4</v>
      </c>
      <c r="ALU23" s="1128">
        <v>3.4470724758131001E-3</v>
      </c>
      <c r="ALV23" s="1128">
        <v>1.08344519649583E-3</v>
      </c>
      <c r="ALW23" s="1128">
        <v>1.15536248815174E-3</v>
      </c>
      <c r="ALX23" s="1128">
        <v>3.2698485956182402E-3</v>
      </c>
      <c r="ALY23" s="1128">
        <v>1.8834505528992199E-2</v>
      </c>
      <c r="ALZ23" s="1128">
        <v>3.4503227970695898E-4</v>
      </c>
      <c r="AMA23" s="1128">
        <v>5.0505523261175703E-4</v>
      </c>
      <c r="AMB23" s="1128">
        <v>1.3683994752246699E-4</v>
      </c>
      <c r="AMC23" s="1128">
        <v>2.66909270086715E-4</v>
      </c>
      <c r="AMD23" s="1128">
        <v>2.5132519444525898E-5</v>
      </c>
      <c r="AME23" s="1128">
        <v>3.9112991496178498E-4</v>
      </c>
      <c r="AMF23" s="1128">
        <v>6.1872563675380498E-3</v>
      </c>
      <c r="AMG23" s="1128">
        <v>5.9253169005512901E-4</v>
      </c>
      <c r="AMH23" s="1128">
        <v>1.8859780506435501E-4</v>
      </c>
      <c r="AMI23" s="1128">
        <v>6.57788809857495E-5</v>
      </c>
      <c r="AMJ23" s="1128">
        <v>2.1299435403882702E-3</v>
      </c>
      <c r="AMK23" s="1128">
        <v>4.9060643963309298E-3</v>
      </c>
      <c r="AML23" s="1128">
        <v>9.5511150640639503E-4</v>
      </c>
      <c r="AMM23" s="1128">
        <v>5.4556028617896999E-3</v>
      </c>
      <c r="AMN23" s="1128">
        <v>4.7099051229316803E-4</v>
      </c>
      <c r="AMO23" s="1128">
        <v>1.6416421736309601E-2</v>
      </c>
      <c r="AMP23" s="1128">
        <v>5.6157760026221803E-4</v>
      </c>
      <c r="AMQ23" s="1128">
        <v>1.22128588969854E-3</v>
      </c>
      <c r="AMR23" s="1128">
        <v>1.1183400161890601E-4</v>
      </c>
      <c r="AMS23" s="1128">
        <v>4.1496966827367902E-4</v>
      </c>
      <c r="AMT23" s="1128">
        <v>7.8937722155233304E-3</v>
      </c>
      <c r="AMU23" s="1128">
        <v>6.15689268510954E-3</v>
      </c>
    </row>
    <row r="24" spans="1:1035">
      <c r="A24" s="1023" t="s">
        <v>450</v>
      </c>
      <c r="B24">
        <v>21</v>
      </c>
      <c r="C24">
        <v>57</v>
      </c>
      <c r="D24" s="1127">
        <v>0.195780334721115</v>
      </c>
      <c r="E24" s="1128">
        <v>0.19253343463719599</v>
      </c>
      <c r="F24" s="1128">
        <v>0.227193124986004</v>
      </c>
      <c r="G24" s="1128">
        <v>0.14002022028255401</v>
      </c>
      <c r="H24" s="1128">
        <v>8.7522957457547998E-2</v>
      </c>
      <c r="I24" s="1128">
        <v>6.7372268610359706E-2</v>
      </c>
      <c r="J24" s="1128">
        <v>3.54453597009435E-2</v>
      </c>
      <c r="K24" s="1128">
        <v>1.13039259185775E-2</v>
      </c>
      <c r="L24" s="1128">
        <v>2.0360857012935801E-2</v>
      </c>
      <c r="M24" s="1128">
        <v>2.0395779114719698E-2</v>
      </c>
      <c r="N24" s="1128">
        <v>1.10047222645682E-2</v>
      </c>
      <c r="O24" s="1128">
        <v>1.1472579679456399E-2</v>
      </c>
      <c r="P24" s="1128">
        <v>8.3819504737476808E-3</v>
      </c>
      <c r="Q24" s="1128">
        <v>2.78357062550715E-2</v>
      </c>
      <c r="R24" s="1128">
        <v>9.9531982362561795E-3</v>
      </c>
      <c r="S24" s="1128">
        <v>2.6619324105548198E-2</v>
      </c>
      <c r="T24" s="1128">
        <v>1.6471229929477998E-2</v>
      </c>
      <c r="U24" s="1128">
        <v>2.1969424691148001E-2</v>
      </c>
      <c r="V24" s="1128">
        <v>3.06164282725232E-2</v>
      </c>
      <c r="W24" s="1128">
        <v>3.6022219835038602E-2</v>
      </c>
      <c r="X24" s="1128">
        <v>9.9928856745887903E-2</v>
      </c>
      <c r="Y24" s="1128">
        <v>1.54858625608433E-2</v>
      </c>
      <c r="Z24" s="1128">
        <v>1.1448870614122199E-2</v>
      </c>
      <c r="AA24" s="1128">
        <v>3.75723038999249E-3</v>
      </c>
      <c r="AB24" s="1128">
        <v>1.81664537093171E-3</v>
      </c>
      <c r="AC24" s="1128">
        <v>2.0194754266984502E-3</v>
      </c>
      <c r="AD24" s="1128">
        <v>7.7695419223591097E-3</v>
      </c>
      <c r="AE24" s="1128">
        <v>1.8578148352823801E-2</v>
      </c>
      <c r="AF24" s="1128">
        <v>9.0068850485813604E-3</v>
      </c>
      <c r="AG24" s="1128">
        <v>1.40380266000206E-2</v>
      </c>
      <c r="AH24" s="1128">
        <v>1.23514449345058E-2</v>
      </c>
      <c r="AI24" s="1128">
        <v>8.8836589071696601E-2</v>
      </c>
      <c r="AJ24" s="1128">
        <v>6.9365930783829204E-3</v>
      </c>
      <c r="AK24" s="1128">
        <v>2.1539332201540098E-3</v>
      </c>
      <c r="AL24" s="1128">
        <v>3.5387266274628099E-3</v>
      </c>
      <c r="AM24" s="1128">
        <v>3.9368340912226902E-3</v>
      </c>
      <c r="AN24" s="1128">
        <v>2.28486142006525E-3</v>
      </c>
      <c r="AO24" s="1128">
        <v>4.7236142402788898E-3</v>
      </c>
      <c r="AP24" s="1128">
        <v>1.02501744429546E-3</v>
      </c>
      <c r="AQ24" s="1128">
        <v>1.3900208997149801E-3</v>
      </c>
      <c r="AR24" s="1128">
        <v>1.65051898214414E-3</v>
      </c>
      <c r="AS24" s="1128">
        <v>1.7468123473070301E-3</v>
      </c>
      <c r="AT24" s="1128">
        <v>1.8849647303647301E-3</v>
      </c>
      <c r="AU24" s="1128">
        <v>1.80872594829284E-3</v>
      </c>
      <c r="AV24" s="1128">
        <v>4.3708905593425398E-3</v>
      </c>
      <c r="AW24" s="1128">
        <v>6.9471345699468104E-4</v>
      </c>
      <c r="AX24" s="1128">
        <v>1.92977675997161E-3</v>
      </c>
      <c r="AY24" s="1128">
        <v>1.03493190845006E-3</v>
      </c>
      <c r="AZ24" s="1128">
        <v>3.1949770977346501E-4</v>
      </c>
      <c r="BA24" s="1128">
        <v>2.2413942366450801E-3</v>
      </c>
      <c r="BB24" s="1128">
        <v>1.7250684127866299E-3</v>
      </c>
      <c r="BC24" s="1128">
        <v>1.21587431478191E-2</v>
      </c>
      <c r="BD24" s="1128">
        <v>4.1065841064841097E-3</v>
      </c>
      <c r="BE24" s="1128">
        <v>5.8723669419418704E-3</v>
      </c>
      <c r="BF24" s="1128">
        <v>3.1965624787204999E-3</v>
      </c>
      <c r="BG24" s="1128">
        <v>7.7773957489241799E-3</v>
      </c>
      <c r="BH24" s="1128">
        <v>6.7758291804062799E-3</v>
      </c>
      <c r="BI24" s="1128">
        <v>6.5423832240074E-3</v>
      </c>
      <c r="BJ24" s="1128">
        <v>1.30658322125625E-2</v>
      </c>
      <c r="BK24" s="1128">
        <v>1.0818068060506499E-2</v>
      </c>
      <c r="BL24" s="1128">
        <v>5.14523820588103E-3</v>
      </c>
      <c r="BM24" s="1128">
        <v>2.4381220700257899E-3</v>
      </c>
      <c r="BN24" s="1128">
        <v>6.3155250741096002E-3</v>
      </c>
      <c r="BO24" s="1128">
        <v>3.4266765669915102E-3</v>
      </c>
      <c r="BP24" s="1128">
        <v>3.9958316190518602E-3</v>
      </c>
      <c r="BQ24" s="1128">
        <v>2.9994145632715298E-3</v>
      </c>
      <c r="BR24" s="1128">
        <v>4.7677526346848404E-3</v>
      </c>
      <c r="BS24" s="1128">
        <v>5.1906491024966903E-3</v>
      </c>
      <c r="BT24" s="1128">
        <v>9.5765816859745105E-3</v>
      </c>
      <c r="BU24" s="1128">
        <v>7.5774138698284296E-3</v>
      </c>
      <c r="BV24" s="1128">
        <v>2.2124568640630999E-3</v>
      </c>
      <c r="BW24" s="1128">
        <v>3.4781728893323299E-3</v>
      </c>
      <c r="BX24" s="1128">
        <v>5.4477531292120998E-3</v>
      </c>
      <c r="BY24" s="1128">
        <v>7.0976817239514801E-3</v>
      </c>
      <c r="BZ24" s="1128">
        <v>6.8242402405878002E-3</v>
      </c>
      <c r="CA24" s="1128">
        <v>1.5481112798646E-2</v>
      </c>
      <c r="CB24" s="1128">
        <v>1.3651837374762801E-2</v>
      </c>
      <c r="CC24" s="1128">
        <v>2.3760672403458302E-2</v>
      </c>
      <c r="CD24" s="1128">
        <v>1.8281388190986E-2</v>
      </c>
      <c r="CE24" s="1128">
        <v>2.2911312700024701E-2</v>
      </c>
      <c r="CF24" s="1128">
        <v>1.6664247824817301E-2</v>
      </c>
      <c r="CG24" s="1128">
        <v>1.5897196060067401E-2</v>
      </c>
      <c r="CH24" s="1128">
        <v>6.9761469367219603E-3</v>
      </c>
      <c r="CI24" s="1128">
        <v>1.52476082960201E-2</v>
      </c>
      <c r="CJ24" s="1128">
        <v>1.25737809963541E-2</v>
      </c>
      <c r="CK24" s="1128">
        <v>5.3313568825863397E-3</v>
      </c>
      <c r="CL24" s="1128">
        <v>7.2212909653569298E-3</v>
      </c>
      <c r="CM24" s="1128">
        <v>7.4361566405376899E-3</v>
      </c>
      <c r="CN24" s="1128">
        <v>9.0137602751870008E-3</v>
      </c>
      <c r="CO24" s="1128">
        <v>4.2757466254221997E-3</v>
      </c>
      <c r="CP24" s="1128">
        <v>6.6977568291145999E-3</v>
      </c>
      <c r="CQ24" s="1128">
        <v>5.9248457388572998E-3</v>
      </c>
      <c r="CR24" s="1128">
        <v>4.6711118597975399E-3</v>
      </c>
      <c r="CS24" s="1128">
        <v>9.1841601257690699E-4</v>
      </c>
      <c r="CT24" s="1128">
        <v>6.26517424848808E-3</v>
      </c>
      <c r="CU24" s="1128">
        <v>5.79579804967664E-3</v>
      </c>
      <c r="CV24" s="1128">
        <v>5.6261049898994999E-3</v>
      </c>
      <c r="CW24" s="1128">
        <v>4.1749537841044302E-3</v>
      </c>
      <c r="CX24" s="1128">
        <v>4.4313454228299201E-3</v>
      </c>
      <c r="CY24" s="1128">
        <v>2.02171316865558E-3</v>
      </c>
      <c r="CZ24" s="1128">
        <v>1.4074722155178101E-3</v>
      </c>
      <c r="DA24" s="1128">
        <v>1.53450680903012E-3</v>
      </c>
      <c r="DB24" s="1128">
        <v>3.7713901897988501E-3</v>
      </c>
      <c r="DC24" s="1128">
        <v>6.1681847546074201E-3</v>
      </c>
      <c r="DD24" s="1128">
        <v>2.4851958527430098E-3</v>
      </c>
      <c r="DE24" s="1128">
        <v>3.0681222615009198E-3</v>
      </c>
      <c r="DF24" s="1128">
        <v>3.0229410985115101E-3</v>
      </c>
      <c r="DG24" s="1128">
        <v>7.2325857195245497E-4</v>
      </c>
      <c r="DH24" s="1128">
        <v>1.66199908124886E-3</v>
      </c>
      <c r="DI24" s="1128">
        <v>2.2592149475086898E-3</v>
      </c>
      <c r="DJ24" s="1128">
        <v>3.2775754263675099E-3</v>
      </c>
      <c r="DK24" s="1128">
        <v>6.9764094994370701E-3</v>
      </c>
      <c r="DL24" s="1128">
        <v>3.0691040805428402E-3</v>
      </c>
      <c r="DM24" s="1128">
        <v>4.4584983243497996E-3</v>
      </c>
      <c r="DN24" s="1128">
        <v>6.3045392051843396E-3</v>
      </c>
      <c r="DO24" s="1128">
        <v>1.2159797686110901E-2</v>
      </c>
      <c r="DP24" s="1128">
        <v>2.87201563906876E-3</v>
      </c>
      <c r="DQ24" s="1128">
        <v>6.1324044030566501E-4</v>
      </c>
      <c r="DR24" s="1128">
        <v>1.01669766439817E-4</v>
      </c>
      <c r="DS24" s="1128">
        <v>5.5758525958334102E-4</v>
      </c>
      <c r="DT24" s="1128">
        <v>1.91845989012516E-3</v>
      </c>
      <c r="DU24" s="1128">
        <v>2.75488662872542E-3</v>
      </c>
      <c r="DV24" s="1128">
        <v>2.9744518718405298E-3</v>
      </c>
      <c r="DW24" s="1128">
        <v>8.2961685323545802E-4</v>
      </c>
      <c r="DX24" s="1128">
        <v>1.08796702420928E-3</v>
      </c>
      <c r="DY24" s="1128">
        <v>4.9371551821383699E-3</v>
      </c>
      <c r="DZ24" s="1128">
        <v>8.09668470245219E-3</v>
      </c>
      <c r="EA24" s="1128">
        <v>5.7898797734065198E-3</v>
      </c>
      <c r="EB24" s="1128">
        <v>1.1589080872337801E-2</v>
      </c>
      <c r="EC24" s="1128">
        <v>6.4007371383110398E-3</v>
      </c>
      <c r="ED24" s="1128">
        <v>3.23019971008772E-3</v>
      </c>
      <c r="EE24" s="1128">
        <v>4.44361158774686E-3</v>
      </c>
      <c r="EF24" s="1128">
        <v>2.1949062240477699E-3</v>
      </c>
      <c r="EG24" s="1128">
        <v>6.1387283989030803E-3</v>
      </c>
      <c r="EH24" s="1128">
        <v>3.6783055270639899E-3</v>
      </c>
      <c r="EI24" s="1128">
        <v>1.5722857274112099E-3</v>
      </c>
      <c r="EJ24" s="1128">
        <v>2.3203118265960701E-3</v>
      </c>
      <c r="EK24" s="1128">
        <v>6.3159898981828503E-3</v>
      </c>
      <c r="EL24" s="1128">
        <v>1.65570340592153E-3</v>
      </c>
      <c r="EM24" s="1128">
        <v>1.39237748740647E-3</v>
      </c>
      <c r="EN24" s="1128">
        <v>1.1232118018103701E-3</v>
      </c>
      <c r="EO24" s="1128">
        <v>9.8971021076751909E-4</v>
      </c>
      <c r="EP24" s="1128">
        <v>6.6058170488817499E-4</v>
      </c>
      <c r="EQ24" s="1128">
        <v>5.1150548903543301E-4</v>
      </c>
      <c r="ER24" s="1128">
        <v>1.68342958382641E-4</v>
      </c>
      <c r="ES24" s="1128">
        <v>3.5890685141765901E-3</v>
      </c>
      <c r="ET24" s="1128">
        <v>4.81808703369931E-4</v>
      </c>
      <c r="EU24" s="1128">
        <v>1.4323923403193001E-3</v>
      </c>
      <c r="EV24" s="1128">
        <v>3.8016028639928398E-3</v>
      </c>
      <c r="EW24" s="1128">
        <v>1.22460382012601E-3</v>
      </c>
      <c r="EX24" s="1128">
        <v>1.6766621379005E-3</v>
      </c>
      <c r="EY24" s="1128">
        <v>2.5598358596551699E-3</v>
      </c>
      <c r="EZ24" s="1128">
        <v>4.80525469758342E-3</v>
      </c>
      <c r="FA24" s="1128">
        <v>3.0379977766747199E-3</v>
      </c>
      <c r="FB24" s="1128">
        <v>4.2210313342801297E-3</v>
      </c>
      <c r="FC24" s="1128">
        <v>1.8522736783828399E-3</v>
      </c>
      <c r="FD24" s="1128">
        <v>9.2822985559687793E-3</v>
      </c>
      <c r="FE24" s="1128">
        <v>3.6086473607521998E-3</v>
      </c>
      <c r="FF24" s="1128">
        <v>1.2932488004386501E-2</v>
      </c>
      <c r="FG24" s="1128">
        <v>4.6670219568861002E-3</v>
      </c>
      <c r="FH24" s="1128">
        <v>1.38810922738394E-2</v>
      </c>
      <c r="FI24" s="1128">
        <v>9.5911922930328394E-3</v>
      </c>
      <c r="FJ24" s="1128">
        <v>1.6645594901788601E-3</v>
      </c>
      <c r="FK24" s="1128">
        <v>4.9214062528224803E-4</v>
      </c>
      <c r="FL24" s="1128">
        <v>2.7351407106947102E-3</v>
      </c>
      <c r="FM24" s="1128">
        <v>2.6128868746367801E-3</v>
      </c>
      <c r="FN24" s="1128">
        <v>5.03483790952239E-3</v>
      </c>
      <c r="FO24" s="1128">
        <v>2.2801635007778098E-3</v>
      </c>
      <c r="FP24" s="1128">
        <v>1.5371102036636499E-3</v>
      </c>
      <c r="FQ24" s="1128">
        <v>1.0676595694185001E-3</v>
      </c>
      <c r="FR24" s="1128">
        <v>1.8503165731892301E-3</v>
      </c>
      <c r="FS24" s="1128">
        <v>3.7976086011510001E-3</v>
      </c>
      <c r="FT24" s="1128">
        <v>7.7860052178483101E-4</v>
      </c>
      <c r="FU24" s="1128">
        <v>3.4492451152912701E-3</v>
      </c>
      <c r="FV24" s="1128">
        <v>2.0359541304133702E-3</v>
      </c>
      <c r="FW24" s="1128">
        <v>4.9831428545299497E-3</v>
      </c>
      <c r="FX24" s="1128">
        <v>1.0728193830161801E-2</v>
      </c>
      <c r="FY24" s="1128">
        <v>1.2108715729872801E-3</v>
      </c>
      <c r="FZ24" s="1128">
        <v>1.87990975130566E-3</v>
      </c>
      <c r="GA24" s="1128">
        <v>6.1058558537276303E-4</v>
      </c>
      <c r="GB24" s="1128">
        <v>6.8828217014297503E-4</v>
      </c>
      <c r="GC24" s="1128">
        <v>4.7364243152831799E-4</v>
      </c>
      <c r="GD24" s="1128">
        <v>7.7125012839256797E-4</v>
      </c>
      <c r="GE24" s="1128">
        <v>4.6268817106758197E-4</v>
      </c>
      <c r="GF24" s="1128">
        <v>3.0924566352507799E-3</v>
      </c>
      <c r="GG24" s="1128">
        <v>1.61487093251995E-3</v>
      </c>
      <c r="GH24" s="1128">
        <v>2.29450525447281E-4</v>
      </c>
      <c r="GI24" s="1128">
        <v>1.8477732011969001E-3</v>
      </c>
      <c r="GJ24" s="1128">
        <v>3.7611876374503E-3</v>
      </c>
      <c r="GK24" s="1128">
        <v>4.8391826364716699E-4</v>
      </c>
      <c r="GL24" s="1128">
        <v>1.33955568733138E-3</v>
      </c>
      <c r="GM24" s="1128">
        <v>8.4125592446563095E-4</v>
      </c>
      <c r="GN24" s="1128">
        <v>1.17483144943516E-3</v>
      </c>
      <c r="GO24" s="1128">
        <v>4.7042240805705397E-3</v>
      </c>
      <c r="GP24" s="1128">
        <v>1.62680382687934E-3</v>
      </c>
      <c r="GQ24" s="1128">
        <v>4.2955497610135699E-3</v>
      </c>
      <c r="GR24" s="1128">
        <v>4.3157324222205997E-3</v>
      </c>
      <c r="GS24" s="1128">
        <v>2.2717370102005902E-3</v>
      </c>
      <c r="GT24" s="1128">
        <v>3.8195564996707401E-3</v>
      </c>
      <c r="GU24" s="1128">
        <v>1.7065300078185301E-3</v>
      </c>
      <c r="GV24" s="1128">
        <v>6.27943004405088E-3</v>
      </c>
      <c r="GW24" s="1128">
        <v>8.2558134627936895E-3</v>
      </c>
      <c r="GX24" s="1128">
        <v>4.5883249872021199E-3</v>
      </c>
      <c r="GY24" s="1128">
        <v>3.7720669087366598E-3</v>
      </c>
      <c r="GZ24" s="1128">
        <v>4.7142419092492099E-3</v>
      </c>
      <c r="HA24" s="1128">
        <v>7.1323400129826298E-3</v>
      </c>
      <c r="HB24" s="1128">
        <v>4.2726158148395296E-3</v>
      </c>
      <c r="HC24" s="1128">
        <v>2.0298758301806699E-3</v>
      </c>
      <c r="HD24" s="1128">
        <v>1.68040907337705E-2</v>
      </c>
      <c r="HE24" s="1128">
        <v>3.0204101364302701E-3</v>
      </c>
      <c r="HF24" s="1128">
        <v>3.4600356282288298E-3</v>
      </c>
      <c r="HG24" s="1128">
        <v>8.85484908774096E-3</v>
      </c>
      <c r="HH24" s="1128">
        <v>5.3048916718625204E-3</v>
      </c>
      <c r="HI24" s="1128">
        <v>3.2268692809128302E-3</v>
      </c>
      <c r="HJ24" s="1128">
        <v>4.2584132153555701E-3</v>
      </c>
      <c r="HK24" s="1128">
        <v>4.6473091324649397E-3</v>
      </c>
      <c r="HL24" s="1128">
        <v>2.0087339576818401E-2</v>
      </c>
      <c r="HM24" s="1128">
        <v>1.0102393373354E-2</v>
      </c>
      <c r="HN24" s="1128">
        <v>1.48018453227597E-2</v>
      </c>
      <c r="HO24" s="1128">
        <v>6.5111119396795E-3</v>
      </c>
      <c r="HP24" s="1128">
        <v>4.4824993729683498E-3</v>
      </c>
      <c r="HQ24" s="1128">
        <v>5.73754668843055E-3</v>
      </c>
      <c r="HR24" s="1128">
        <v>6.4438034091670298E-3</v>
      </c>
      <c r="HS24" s="1128">
        <v>3.4811369656249399E-3</v>
      </c>
      <c r="HT24" s="1128">
        <v>1.21964444926842E-3</v>
      </c>
      <c r="HU24" s="1128">
        <v>1.1512657838385701E-3</v>
      </c>
      <c r="HV24" s="1128">
        <v>5.3502781474726504E-3</v>
      </c>
      <c r="HW24" s="1128">
        <v>2.5548754681811801E-2</v>
      </c>
      <c r="HX24" s="1128">
        <v>7.6128286738759198E-3</v>
      </c>
      <c r="HY24" s="1128">
        <v>7.3109895708741201E-3</v>
      </c>
      <c r="HZ24" s="1128">
        <v>5.3593872398303702E-3</v>
      </c>
      <c r="IA24" s="1128">
        <v>1.74687928854678E-2</v>
      </c>
      <c r="IB24" s="1128">
        <v>1.8686615779323498E-2</v>
      </c>
      <c r="IC24" s="1128">
        <v>1.3755446573604699E-2</v>
      </c>
      <c r="ID24" s="1128">
        <v>2.9322663728579199E-2</v>
      </c>
      <c r="IE24" s="1128">
        <v>5.70305519199929E-3</v>
      </c>
      <c r="IF24" s="1128">
        <v>2.7025455755391101E-3</v>
      </c>
      <c r="IG24" s="1128">
        <v>3.1208239166957599E-2</v>
      </c>
      <c r="IH24" s="1128">
        <v>3.7030784830777E-2</v>
      </c>
      <c r="II24" s="1128">
        <v>6.8861358661772606E-2</v>
      </c>
      <c r="IJ24" s="1128">
        <v>3.4838537480723401E-2</v>
      </c>
      <c r="IK24" s="1128">
        <v>4.4872507733674603E-3</v>
      </c>
      <c r="IL24" s="1128">
        <v>8.4227937588878202E-3</v>
      </c>
      <c r="IM24" s="1128">
        <v>1.2708603243731499E-2</v>
      </c>
      <c r="IN24" s="1128">
        <v>1.84900547292219E-2</v>
      </c>
      <c r="IO24" s="1128">
        <v>2.2962856863359998E-2</v>
      </c>
      <c r="IP24" s="1128">
        <v>3.9432397179781104E-3</v>
      </c>
      <c r="IQ24" s="1128">
        <v>2.4130560965587099E-2</v>
      </c>
      <c r="IR24" s="1128">
        <v>2.0421054017621999E-2</v>
      </c>
      <c r="IS24" s="1128">
        <v>1.06407879791218E-2</v>
      </c>
      <c r="IT24" s="1128">
        <v>1.1824069090213E-2</v>
      </c>
      <c r="IU24" s="1128">
        <v>1.4562484767750501E-2</v>
      </c>
      <c r="IV24" s="1128">
        <v>2.73503539542834E-2</v>
      </c>
      <c r="IW24" s="1128">
        <v>1.0903099174015799E-2</v>
      </c>
      <c r="IX24" s="1128">
        <v>1.45175670188537E-2</v>
      </c>
      <c r="IY24" s="1128">
        <v>2.11316316188736E-2</v>
      </c>
      <c r="IZ24" s="1128">
        <v>2.0373237141781901E-2</v>
      </c>
      <c r="JA24" s="1128">
        <v>3.22422587554691E-2</v>
      </c>
      <c r="JB24" s="1128">
        <v>2.60512544752265E-2</v>
      </c>
      <c r="JC24" s="1128">
        <v>5.5791030516361903E-3</v>
      </c>
      <c r="JD24" s="1128">
        <v>5.2366782374971303E-3</v>
      </c>
      <c r="JE24" s="1128">
        <v>4.1880678361976504E-3</v>
      </c>
      <c r="JF24" s="1128">
        <v>3.2394084124218403E-2</v>
      </c>
      <c r="JG24" s="1128">
        <v>2.5306796746010201E-2</v>
      </c>
      <c r="JH24" s="1128">
        <v>7.0467770250004103E-3</v>
      </c>
      <c r="JI24" s="1128">
        <v>8.8648332891575199E-3</v>
      </c>
      <c r="JJ24" s="1128">
        <v>1.55206255538652E-2</v>
      </c>
      <c r="JK24" s="1128">
        <v>2.5740098101164799E-3</v>
      </c>
      <c r="JL24" s="1128">
        <v>5.3471192858973804E-3</v>
      </c>
      <c r="JM24" s="1128">
        <v>4.5296453832862904E-3</v>
      </c>
      <c r="JN24" s="1128">
        <v>2.2549248789703802E-3</v>
      </c>
      <c r="JO24" s="1128">
        <v>1.2666638983545401E-2</v>
      </c>
      <c r="JP24" s="1128">
        <v>1.21298667113402E-2</v>
      </c>
      <c r="JQ24" s="1128">
        <v>7.5189459034482797E-3</v>
      </c>
      <c r="JR24" s="1128">
        <v>3.4972450340438402E-3</v>
      </c>
      <c r="JS24" s="1128">
        <v>5.8173702776732395E-4</v>
      </c>
      <c r="JT24" s="1128">
        <v>1.16268303769958E-2</v>
      </c>
      <c r="JU24" s="1128">
        <v>4.8266610252220697E-2</v>
      </c>
      <c r="JV24" s="1128">
        <v>1.87464485792735E-2</v>
      </c>
      <c r="JW24" s="1128">
        <v>2.0616148719901899E-2</v>
      </c>
      <c r="JX24" s="1128">
        <v>5.73923924757124E-2</v>
      </c>
      <c r="JY24" s="1128">
        <v>6.4016637390800005E-2</v>
      </c>
      <c r="JZ24" s="1128">
        <v>0.14199642703010501</v>
      </c>
      <c r="KA24" s="1128">
        <v>1.44765902199683E-2</v>
      </c>
      <c r="KB24" s="1128">
        <v>4.9836184892683898E-2</v>
      </c>
      <c r="KC24" s="1128">
        <v>0.19577758004522899</v>
      </c>
      <c r="KD24" s="1128">
        <v>0.107682966722559</v>
      </c>
      <c r="KE24" s="1128">
        <v>7.8096122979959201E-2</v>
      </c>
      <c r="KF24" s="1128">
        <v>2.72507338758167E-2</v>
      </c>
      <c r="KG24" s="1128">
        <v>3.5583091618304899E-3</v>
      </c>
      <c r="KH24" s="1128">
        <v>1.16200934147407E-3</v>
      </c>
      <c r="KI24" s="1128">
        <v>1.30299874521982E-3</v>
      </c>
      <c r="KJ24" s="1128">
        <v>1.6728750675548801E-2</v>
      </c>
      <c r="KK24" s="1128">
        <v>3.9670878616415002E-2</v>
      </c>
      <c r="KL24" s="1128">
        <v>1.0570200680415499E-3</v>
      </c>
      <c r="KM24" s="1128">
        <v>1.4295076332764801E-3</v>
      </c>
      <c r="KN24" s="1128">
        <v>2.1920129989542198E-3</v>
      </c>
      <c r="KO24" s="1128">
        <v>4.1359227283599203E-3</v>
      </c>
      <c r="KP24" s="1128">
        <v>3.0784713152393699E-3</v>
      </c>
      <c r="KQ24" s="1128">
        <v>5.0588842330017798E-3</v>
      </c>
      <c r="KR24" s="1128">
        <v>1.24696277974281E-2</v>
      </c>
      <c r="KS24" s="1128">
        <v>1.27119496382797E-2</v>
      </c>
      <c r="KT24" s="1128">
        <v>3.0938949141611102E-2</v>
      </c>
      <c r="KU24" s="1128">
        <v>5.0102253525132001E-3</v>
      </c>
      <c r="KV24" s="1128">
        <v>4.7015096633497899E-2</v>
      </c>
      <c r="KW24" s="1128">
        <v>0.109156086664472</v>
      </c>
      <c r="KX24" s="1128">
        <v>0.15358528108143299</v>
      </c>
      <c r="KY24" s="1128">
        <v>0.15705329635241799</v>
      </c>
      <c r="KZ24" s="1128">
        <v>9.2373239166402193E-2</v>
      </c>
      <c r="LA24" s="1128">
        <v>0.11543387630095001</v>
      </c>
      <c r="LB24" s="1128">
        <v>0.13472363195634901</v>
      </c>
      <c r="LC24" s="1128">
        <v>0.115675122885423</v>
      </c>
      <c r="LD24" s="1128">
        <v>0.11514516232847</v>
      </c>
      <c r="LE24" s="1128">
        <v>0.101375717517243</v>
      </c>
      <c r="LF24" s="1128">
        <v>0.15358453999848201</v>
      </c>
      <c r="LG24" s="1128">
        <v>0.160874918515581</v>
      </c>
      <c r="LH24" s="1128">
        <v>0.180991821063828</v>
      </c>
      <c r="LI24" s="1128">
        <v>0.195790001438956</v>
      </c>
      <c r="LJ24" s="1128">
        <v>0.245286760603356</v>
      </c>
      <c r="LK24" s="1128">
        <v>0.175391021832772</v>
      </c>
      <c r="LL24" s="1128">
        <v>0.19548035327296601</v>
      </c>
      <c r="LM24" s="1128">
        <v>0.25463673514225499</v>
      </c>
      <c r="LN24" s="1128">
        <v>0.23547174874368301</v>
      </c>
      <c r="LO24" s="1128">
        <v>0.361080742715578</v>
      </c>
      <c r="LP24" s="1128">
        <v>0.27917400269605602</v>
      </c>
      <c r="LQ24" s="1128">
        <v>0.21786652213446001</v>
      </c>
      <c r="LR24" s="1128">
        <v>0.219084976322204</v>
      </c>
      <c r="LS24" s="1128">
        <v>9.5181740592660602E-2</v>
      </c>
      <c r="LT24" s="1128">
        <v>9.5160581855597504E-2</v>
      </c>
      <c r="LU24" s="1128">
        <v>0.12572478521775901</v>
      </c>
      <c r="LV24" s="1128">
        <v>0.114030795816741</v>
      </c>
      <c r="LW24" s="1128">
        <v>0.20556191226383</v>
      </c>
      <c r="LX24" s="1128">
        <v>0.21149445290694099</v>
      </c>
      <c r="LY24" s="1128">
        <v>0.29650468249719097</v>
      </c>
      <c r="LZ24" s="1128">
        <v>0.238433375414981</v>
      </c>
      <c r="MA24" s="1128">
        <v>0.26081871464914302</v>
      </c>
      <c r="MB24" s="1128">
        <v>0.30343716788768299</v>
      </c>
      <c r="MC24" s="1128">
        <v>0.110956865854605</v>
      </c>
      <c r="MD24" s="1128">
        <v>0.14792476844798499</v>
      </c>
      <c r="ME24" s="1128">
        <v>0.100351180029909</v>
      </c>
      <c r="MF24" s="1128">
        <v>0.20007084549755899</v>
      </c>
      <c r="MG24" s="1128">
        <v>0.29410753072312001</v>
      </c>
      <c r="MH24" s="1128">
        <v>0.33470386761917398</v>
      </c>
      <c r="MI24" s="1128">
        <v>0.397035054981423</v>
      </c>
      <c r="MJ24" s="1128">
        <v>0.324264812096973</v>
      </c>
      <c r="MK24" s="1128">
        <v>0.14255737058810999</v>
      </c>
      <c r="ML24" s="1128">
        <v>0.16851736320640101</v>
      </c>
      <c r="MM24" s="1128">
        <v>5.7708658899927899E-2</v>
      </c>
      <c r="MN24" s="1128">
        <v>0.10414416348333801</v>
      </c>
      <c r="MO24" s="1128">
        <v>0.131777386611314</v>
      </c>
      <c r="MP24" s="1128">
        <v>6.3235864066239503E-2</v>
      </c>
      <c r="MQ24" s="1128">
        <v>4.0353133245754597E-2</v>
      </c>
      <c r="MR24" s="1128">
        <v>4.38657504083289E-2</v>
      </c>
      <c r="MS24" s="1128">
        <v>7.1417533056911398E-2</v>
      </c>
      <c r="MT24" s="1128">
        <v>9.18515650410517E-2</v>
      </c>
      <c r="MU24" s="1128">
        <v>0.13790823156940299</v>
      </c>
      <c r="MV24" s="1128">
        <v>0.16484688618987201</v>
      </c>
      <c r="MW24" s="1128">
        <v>0.125069097727564</v>
      </c>
      <c r="MX24" s="1128">
        <v>8.4535249545279897E-2</v>
      </c>
      <c r="MY24" s="1128">
        <v>0.197134333926371</v>
      </c>
      <c r="MZ24" s="1128">
        <v>0.279602659355982</v>
      </c>
      <c r="NA24" s="1128">
        <v>0.24760288944605899</v>
      </c>
      <c r="NB24" s="1128">
        <v>0.32564467871623198</v>
      </c>
      <c r="NC24" s="1128">
        <v>0.40346656018235</v>
      </c>
      <c r="ND24" s="1128">
        <v>0.57746572079877501</v>
      </c>
      <c r="NE24" s="1128">
        <v>0.60325632492339498</v>
      </c>
      <c r="NF24" s="1128">
        <v>0.50349895988255</v>
      </c>
      <c r="NG24" s="1128">
        <v>0.61199213516682005</v>
      </c>
      <c r="NH24" s="1128">
        <v>0.69368247822325102</v>
      </c>
      <c r="NI24" s="1128">
        <v>0.49272836618667898</v>
      </c>
      <c r="NJ24" s="1128">
        <v>0.57687541744681503</v>
      </c>
      <c r="NK24" s="1128">
        <v>0.66683077825040404</v>
      </c>
      <c r="NL24" s="1128">
        <v>0.69312809736099601</v>
      </c>
      <c r="NM24" s="1128">
        <v>0.45227717305008602</v>
      </c>
      <c r="NN24" s="1128">
        <v>0.396565998477796</v>
      </c>
      <c r="NO24" s="1128">
        <v>0.27524741462705998</v>
      </c>
      <c r="NP24" s="1128">
        <v>0.46992088082175099</v>
      </c>
      <c r="NQ24" s="1128">
        <v>0.53152763798983804</v>
      </c>
      <c r="NR24" s="1128">
        <v>0.441895255735897</v>
      </c>
      <c r="NS24" s="1128">
        <v>0.56805305160478203</v>
      </c>
      <c r="NT24" s="1128">
        <v>0.43072872454481698</v>
      </c>
      <c r="NU24" s="1128">
        <v>0.51841996879725805</v>
      </c>
      <c r="NV24" s="1128">
        <v>0.37049887354566802</v>
      </c>
      <c r="NW24" s="1128">
        <v>0.32294436060091197</v>
      </c>
      <c r="NX24" s="1128">
        <v>0.21472772907521401</v>
      </c>
      <c r="NY24" s="1128">
        <v>0.23585125559491599</v>
      </c>
      <c r="NZ24" s="1128">
        <v>0.200680567370873</v>
      </c>
      <c r="OA24" s="1128">
        <v>0.110131537211744</v>
      </c>
      <c r="OB24" s="1128">
        <v>7.0329198707743998E-2</v>
      </c>
      <c r="OC24" s="1128">
        <v>6.2190031904217499E-2</v>
      </c>
      <c r="OD24" s="1128">
        <v>8.5885083124948094E-2</v>
      </c>
      <c r="OE24" s="1128">
        <v>7.6289529466640096E-2</v>
      </c>
      <c r="OF24" s="1128">
        <v>0.13556048842476101</v>
      </c>
      <c r="OG24" s="1128">
        <v>3.2721630879558102E-2</v>
      </c>
      <c r="OH24" s="1128">
        <v>5.8052363083493902E-2</v>
      </c>
      <c r="OI24" s="1128">
        <v>6.2402397962693902E-2</v>
      </c>
      <c r="OJ24" s="1128">
        <v>2.7946294361625299E-2</v>
      </c>
      <c r="OK24" s="1128">
        <v>3.7319247646824698E-2</v>
      </c>
      <c r="OL24" s="1128">
        <v>7.7425731915474099E-3</v>
      </c>
      <c r="OM24" s="1128">
        <v>1.56253353102738E-2</v>
      </c>
      <c r="ON24" s="1128">
        <v>0.20595457011180199</v>
      </c>
      <c r="OO24" s="1128">
        <v>0.244825045532549</v>
      </c>
      <c r="OP24" s="1128">
        <v>0.18040925958006299</v>
      </c>
      <c r="OQ24" s="1128">
        <v>0.48378064181754799</v>
      </c>
      <c r="OR24" s="1128">
        <v>0.44430136213321503</v>
      </c>
      <c r="OS24" s="1128">
        <v>0.33972377558240502</v>
      </c>
      <c r="OT24" s="1128">
        <v>0.36793697863150598</v>
      </c>
      <c r="OU24" s="1128">
        <v>0.37854091117295002</v>
      </c>
      <c r="OV24" s="1128">
        <v>0.50668987226009998</v>
      </c>
      <c r="OW24" s="1128">
        <v>0.54404693447476704</v>
      </c>
      <c r="OX24" s="1128">
        <v>0.243406049617231</v>
      </c>
      <c r="OY24" s="1128">
        <v>0.10091402027361</v>
      </c>
      <c r="OZ24" s="1128">
        <v>0.16008886016657101</v>
      </c>
      <c r="PA24" s="1128">
        <v>0.264338608108796</v>
      </c>
      <c r="PB24" s="1128">
        <v>0.182931433746369</v>
      </c>
      <c r="PC24" s="1128">
        <v>0.114987517293105</v>
      </c>
      <c r="PD24" s="1128">
        <v>0.123469739128081</v>
      </c>
      <c r="PE24" s="1128">
        <v>0.106490982989593</v>
      </c>
      <c r="PF24" s="1128">
        <v>0.108760187007203</v>
      </c>
      <c r="PG24" s="1128">
        <v>0.17877944898588199</v>
      </c>
      <c r="PH24" s="1128">
        <v>0.12749681346481001</v>
      </c>
      <c r="PI24" s="1128">
        <v>0.13245109371184399</v>
      </c>
      <c r="PJ24" s="1128">
        <v>0.18153022918971001</v>
      </c>
      <c r="PK24" s="1128">
        <v>0.201356550747114</v>
      </c>
      <c r="PL24" s="1128">
        <v>0.36109928168736199</v>
      </c>
      <c r="PM24" s="1128">
        <v>0.31971954967076799</v>
      </c>
      <c r="PN24" s="1128">
        <v>0.31247935634378698</v>
      </c>
      <c r="PO24" s="1128">
        <v>4.7648179183533E-2</v>
      </c>
      <c r="PP24" s="1128">
        <v>0.19580277859072501</v>
      </c>
      <c r="PQ24" s="1128">
        <v>0.13912413688636099</v>
      </c>
      <c r="PR24" s="1128">
        <v>1.80274843314716E-2</v>
      </c>
      <c r="PS24" s="1128">
        <v>5.2835672889352597E-3</v>
      </c>
      <c r="PT24" s="1128">
        <v>2.39034430727147E-3</v>
      </c>
      <c r="PU24" s="1128">
        <v>1.6776279009356799E-3</v>
      </c>
      <c r="PV24" s="1128">
        <v>1.34647056264192E-3</v>
      </c>
      <c r="PW24" s="1128">
        <v>9.65153979954851E-5</v>
      </c>
      <c r="PX24" s="1128">
        <v>3.0570025810565599E-4</v>
      </c>
      <c r="PY24" s="1128">
        <v>1.8442243742937E-3</v>
      </c>
      <c r="PZ24" s="1128">
        <v>4.7612358307745498E-3</v>
      </c>
      <c r="QA24" s="1128">
        <v>2.4261836894959501E-3</v>
      </c>
      <c r="QB24" s="1128">
        <v>1.4296803908341E-2</v>
      </c>
      <c r="QC24" s="1128">
        <v>1.9080983465260298E-2</v>
      </c>
      <c r="QD24" s="1128">
        <v>8.5838651644075809E-3</v>
      </c>
      <c r="QE24" s="1128">
        <v>3.0991257745469399E-3</v>
      </c>
      <c r="QF24" s="1128">
        <v>1.7787489243225501E-3</v>
      </c>
      <c r="QG24" s="1128">
        <v>4.0779471712793398E-3</v>
      </c>
      <c r="QH24" s="1128">
        <v>7.6428352083665E-3</v>
      </c>
      <c r="QI24" s="1128">
        <v>1.32026970385667E-2</v>
      </c>
      <c r="QJ24" s="1128">
        <v>2.34319963729792E-2</v>
      </c>
      <c r="QK24" s="1128">
        <v>1.6661081251845102E-2</v>
      </c>
      <c r="QL24" s="1128">
        <v>8.7564713274171802E-3</v>
      </c>
      <c r="QM24" s="1128">
        <v>2.4827875788586199E-2</v>
      </c>
      <c r="QN24" s="1128">
        <v>6.8530988733022801E-4</v>
      </c>
      <c r="QO24" s="1128">
        <v>1.73036030869651E-3</v>
      </c>
      <c r="QP24" s="1128">
        <v>1.81885286144255E-3</v>
      </c>
      <c r="QQ24" s="1128">
        <v>9.7664188156824602E-4</v>
      </c>
      <c r="QR24" s="1128">
        <v>2.3258836641812299E-3</v>
      </c>
      <c r="QS24" s="1128">
        <v>9.8198485442692503E-4</v>
      </c>
      <c r="QT24" s="1128">
        <v>4.0966069545079796E-3</v>
      </c>
      <c r="QU24" s="1128">
        <v>1.64347542118398E-3</v>
      </c>
      <c r="QV24" s="1128">
        <v>1.56237563475501E-3</v>
      </c>
      <c r="QW24" s="1128">
        <v>9.5480568438051697E-4</v>
      </c>
      <c r="QX24" s="1128">
        <v>3.6430156216201198E-3</v>
      </c>
      <c r="QY24" s="1128">
        <v>2.52612988224975E-3</v>
      </c>
      <c r="QZ24" s="1128">
        <v>3.8330910623451098E-3</v>
      </c>
      <c r="RA24" s="1128">
        <v>1.20568807210553E-3</v>
      </c>
      <c r="RB24" s="1128">
        <v>2.3889599572128801E-3</v>
      </c>
      <c r="RC24" s="1128">
        <v>2.8353562747919598E-3</v>
      </c>
      <c r="RD24" s="1128">
        <v>2.0312039260207601E-4</v>
      </c>
      <c r="RE24" s="1128">
        <v>1.3117760441595E-3</v>
      </c>
      <c r="RF24" s="1128">
        <v>2.23995889551194E-3</v>
      </c>
      <c r="RG24" s="1128">
        <v>1.7877735528752301E-3</v>
      </c>
      <c r="RH24" s="1128">
        <v>9.9311652363793298E-4</v>
      </c>
      <c r="RI24" s="1128">
        <v>7.2595761443966695E-4</v>
      </c>
      <c r="RJ24" s="1128">
        <v>2.8786324926737E-4</v>
      </c>
      <c r="RK24" s="1128">
        <v>2.8340878922079399E-4</v>
      </c>
      <c r="RL24" s="1128">
        <v>1.8688593108987301E-4</v>
      </c>
      <c r="RM24" s="1128">
        <v>1.77917977390947E-4</v>
      </c>
      <c r="RN24" s="1128">
        <v>1.9608026545494701E-4</v>
      </c>
      <c r="RO24" s="1128">
        <v>8.0346686160898595E-4</v>
      </c>
      <c r="RP24" s="1128">
        <v>4.82873345690407E-4</v>
      </c>
      <c r="RQ24" s="1128">
        <v>5.3248083726980405E-4</v>
      </c>
      <c r="RR24" s="1128">
        <v>5.7433350877004498E-4</v>
      </c>
      <c r="RS24" s="1128">
        <v>1.9276008925259101E-4</v>
      </c>
      <c r="RT24" s="1128">
        <v>4.4526701705700599E-4</v>
      </c>
      <c r="RU24" s="1128">
        <v>1.5785051723348101E-3</v>
      </c>
      <c r="RV24" s="1128">
        <v>1.8737124226177301E-4</v>
      </c>
      <c r="RW24" s="1128">
        <v>1.9662554785061098E-3</v>
      </c>
      <c r="RX24" s="1128">
        <v>8.5482051061457098E-4</v>
      </c>
      <c r="RY24" s="1128">
        <v>2.8885793419191599E-4</v>
      </c>
      <c r="RZ24" s="1128">
        <v>1.4892054976170399E-4</v>
      </c>
      <c r="SA24" s="1128">
        <v>2.66706839762896E-3</v>
      </c>
      <c r="SB24" s="1128">
        <v>1.4373774611417501E-2</v>
      </c>
      <c r="SC24" s="1128">
        <v>9.0986930644520602E-4</v>
      </c>
      <c r="SD24" s="1128">
        <v>2.5844422579639299E-3</v>
      </c>
      <c r="SE24" s="1128">
        <v>7.0923668987864499E-3</v>
      </c>
      <c r="SF24" s="1128">
        <v>3.4843617179568598E-3</v>
      </c>
      <c r="SG24" s="1128">
        <v>2.2354020226095998E-2</v>
      </c>
      <c r="SH24" s="1128">
        <v>1.79355076572902E-3</v>
      </c>
      <c r="SI24" s="1128">
        <v>3.5103315351217601E-4</v>
      </c>
      <c r="SJ24" s="1128">
        <v>1.5017932636833299E-3</v>
      </c>
      <c r="SK24" s="1128">
        <v>4.6602423075337902E-4</v>
      </c>
      <c r="SL24" s="1128">
        <v>1.4717721206360199E-3</v>
      </c>
      <c r="SM24" s="1128">
        <v>4.6734734847225697E-4</v>
      </c>
      <c r="SN24" s="1128">
        <v>1.19696223666496E-3</v>
      </c>
      <c r="SO24" s="1128">
        <v>1.21933048391471E-3</v>
      </c>
      <c r="SP24" s="1128">
        <v>2.0452569074672598E-3</v>
      </c>
      <c r="SQ24" s="1128">
        <v>1.12668407459171E-3</v>
      </c>
      <c r="SR24" s="1128">
        <v>1.4935948007344999E-4</v>
      </c>
      <c r="SS24" s="1128">
        <v>1.56371244896348E-3</v>
      </c>
      <c r="ST24" s="1128">
        <v>7.0219178026257299E-4</v>
      </c>
      <c r="SU24" s="1128">
        <v>6.2462824630297195E-4</v>
      </c>
      <c r="SV24" s="1128">
        <v>5.7767872417264197E-4</v>
      </c>
      <c r="SW24" s="1128">
        <v>9.7036314506510594E-5</v>
      </c>
      <c r="SX24" s="1128">
        <v>1.9274078103693299E-4</v>
      </c>
      <c r="SY24" s="1128">
        <v>1.9338221993801401E-4</v>
      </c>
      <c r="SZ24" s="1128">
        <v>3.2804685356597102E-4</v>
      </c>
      <c r="TA24" s="1128">
        <v>1.27968917482553E-3</v>
      </c>
      <c r="TB24" s="1128">
        <v>1.25753274853526E-3</v>
      </c>
      <c r="TC24" s="1128">
        <v>7.9789224053702901E-4</v>
      </c>
      <c r="TD24" s="1128">
        <v>1.2210642720708999E-4</v>
      </c>
      <c r="TE24" s="1128">
        <v>8.8361295377906005E-4</v>
      </c>
      <c r="TF24" s="1128">
        <v>3.0116759809490001E-3</v>
      </c>
      <c r="TG24" s="1128">
        <v>2.37586956366248E-3</v>
      </c>
      <c r="TH24" s="1128">
        <v>6.03847774691033E-3</v>
      </c>
      <c r="TI24" s="1128">
        <v>4.3592951714924401E-3</v>
      </c>
      <c r="TJ24" s="1128">
        <v>4.9038089761492699E-3</v>
      </c>
      <c r="TK24" s="1128">
        <v>3.88090169521197E-3</v>
      </c>
      <c r="TL24" s="1128">
        <v>3.8944113983920398E-3</v>
      </c>
      <c r="TM24" s="1128">
        <v>3.1797367988078301E-3</v>
      </c>
      <c r="TN24" s="1128">
        <v>4.8976650807960303E-3</v>
      </c>
      <c r="TO24" s="1128">
        <v>5.4914931711038699E-3</v>
      </c>
      <c r="TP24" s="1128">
        <v>4.10665414410687E-3</v>
      </c>
      <c r="TQ24" s="1128">
        <v>1.02096955690119E-2</v>
      </c>
      <c r="TR24" s="1128">
        <v>6.7516423061499201E-3</v>
      </c>
      <c r="TS24" s="1128">
        <v>1.20772463346711E-2</v>
      </c>
      <c r="TT24" s="1128">
        <v>1.42807164610967E-2</v>
      </c>
      <c r="TU24" s="1128">
        <v>1.28814371505579E-2</v>
      </c>
      <c r="TV24" s="1128">
        <v>6.8047932325554297E-3</v>
      </c>
      <c r="TW24" s="1128">
        <v>6.8197235830112801E-4</v>
      </c>
      <c r="TX24" s="1128">
        <v>3.59372752473393E-3</v>
      </c>
      <c r="TY24" s="1128">
        <v>9.6949358102554699E-4</v>
      </c>
      <c r="TZ24" s="1128">
        <v>2.5086628697806299E-3</v>
      </c>
      <c r="UA24" s="1128">
        <v>2.7551672165275001E-3</v>
      </c>
      <c r="UB24" s="1128">
        <v>1.6486672356084799E-3</v>
      </c>
      <c r="UC24" s="1128">
        <v>1.36515655662965E-2</v>
      </c>
      <c r="UD24" s="1128">
        <v>2.1315477005979799E-3</v>
      </c>
      <c r="UE24" s="1128">
        <v>2.3436368020534198E-3</v>
      </c>
      <c r="UF24" s="1128">
        <v>6.3958986534686096E-3</v>
      </c>
      <c r="UG24" s="1128">
        <v>3.2727557457319603E-2</v>
      </c>
      <c r="UH24" s="1128">
        <v>2.7951327068254099E-3</v>
      </c>
      <c r="UI24" s="1128">
        <v>6.3044094007790497E-4</v>
      </c>
      <c r="UJ24" s="1128">
        <v>1.8121325033780601E-3</v>
      </c>
      <c r="UK24" s="1128">
        <v>1.1715017571424201E-3</v>
      </c>
      <c r="UL24" s="1128">
        <v>5.04895814411551E-4</v>
      </c>
      <c r="UM24" s="1128">
        <v>2.6250989703991701E-3</v>
      </c>
      <c r="UN24" s="1128">
        <v>6.1613438325834699E-4</v>
      </c>
      <c r="UO24" s="1128">
        <v>4.9535392947076904E-4</v>
      </c>
      <c r="UP24" s="1128">
        <v>1.21123546299502E-4</v>
      </c>
      <c r="UQ24" s="1128">
        <v>2.3330099227951901E-3</v>
      </c>
      <c r="UR24" s="1128">
        <v>3.1848572878537002E-3</v>
      </c>
      <c r="US24" s="1128">
        <v>5.2980849742934296E-3</v>
      </c>
      <c r="UT24" s="1128">
        <v>1.55376579392473E-2</v>
      </c>
      <c r="UU24" s="1128">
        <v>7.3002811829799502E-3</v>
      </c>
      <c r="UV24" s="1128">
        <v>1.53235584546865E-2</v>
      </c>
      <c r="UW24" s="1128">
        <v>4.9924019930910899E-3</v>
      </c>
      <c r="UX24" s="1128">
        <v>3.2275642978404498E-3</v>
      </c>
      <c r="UY24" s="1128">
        <v>5.9606999674627903E-3</v>
      </c>
      <c r="UZ24" s="1128">
        <v>5.6156213200951599E-3</v>
      </c>
      <c r="VA24" s="1128">
        <v>9.56556013125439E-3</v>
      </c>
      <c r="VB24" s="1128">
        <v>1.1669722584555901E-2</v>
      </c>
      <c r="VC24" s="1128">
        <v>3.1615806554477002E-2</v>
      </c>
      <c r="VD24" s="1128">
        <v>2.8710196840112802E-3</v>
      </c>
      <c r="VE24" s="1128">
        <v>8.5330474094135996E-4</v>
      </c>
      <c r="VF24" s="1128">
        <v>1.4872779822875201E-4</v>
      </c>
      <c r="VG24" s="1128">
        <v>1.06760210941988E-3</v>
      </c>
      <c r="VH24" s="1128">
        <v>2.9052131030357698E-3</v>
      </c>
      <c r="VI24" s="1128">
        <v>2.3744649967920701E-3</v>
      </c>
      <c r="VJ24" s="1128">
        <v>4.4039086079892403E-3</v>
      </c>
      <c r="VK24" s="1128">
        <v>3.8676547961068301E-3</v>
      </c>
      <c r="VL24" s="1128">
        <v>4.776813175787E-3</v>
      </c>
      <c r="VM24" s="1128">
        <v>5.5735021376258902E-2</v>
      </c>
      <c r="VN24" s="1128">
        <v>7.9272980516921498E-3</v>
      </c>
      <c r="VO24" s="1128">
        <v>6.6687059199518998E-3</v>
      </c>
      <c r="VP24" s="1128">
        <v>2.9915070342604001E-3</v>
      </c>
      <c r="VQ24" s="1128">
        <v>1.70988804526481E-2</v>
      </c>
      <c r="VR24" s="1128">
        <v>3.5552330123261602E-2</v>
      </c>
      <c r="VS24" s="1128">
        <v>3.4466971337730801E-2</v>
      </c>
      <c r="VT24" s="1128">
        <v>6.5906802849259897E-3</v>
      </c>
      <c r="VU24" s="1128">
        <v>3.4188885642551401E-3</v>
      </c>
      <c r="VV24" s="1128">
        <v>1.14564706159148E-3</v>
      </c>
      <c r="VW24" s="1128">
        <v>8.8964799748951202E-4</v>
      </c>
      <c r="VX24" s="1128">
        <v>8.3319691636461204E-4</v>
      </c>
      <c r="VY24" s="1128">
        <v>3.1011228644553898E-4</v>
      </c>
      <c r="VZ24" s="1128">
        <v>4.7422327488778898E-4</v>
      </c>
      <c r="WA24" s="1128">
        <v>1.4848308550005601E-3</v>
      </c>
      <c r="WB24" s="1128">
        <v>9.6414777376102796E-5</v>
      </c>
      <c r="WC24" s="1128">
        <v>2.4774509183645901E-3</v>
      </c>
      <c r="WD24" s="1128">
        <v>6.5388361913551202E-4</v>
      </c>
      <c r="WE24" s="1128">
        <v>4.3749840169834599E-3</v>
      </c>
      <c r="WF24" s="1128">
        <v>5.4954333310365099E-3</v>
      </c>
      <c r="WG24" s="1128">
        <v>1.63246248871485E-2</v>
      </c>
      <c r="WH24" s="1128">
        <v>1.9855430794527202E-3</v>
      </c>
      <c r="WI24" s="1128">
        <v>4.1794519631878904E-3</v>
      </c>
      <c r="WJ24" s="1128">
        <v>1.0578308802076299E-3</v>
      </c>
      <c r="WK24" s="1128">
        <v>1.8558594353864401E-3</v>
      </c>
      <c r="WL24" s="1128">
        <v>3.0678129495474099E-3</v>
      </c>
      <c r="WM24" s="1128">
        <v>7.7596662437974901E-3</v>
      </c>
      <c r="WN24" s="1128">
        <v>1.2818749199616401E-2</v>
      </c>
      <c r="WO24" s="1128">
        <v>2.22553327556036E-2</v>
      </c>
      <c r="WP24" s="1128">
        <v>1.9867300986283899E-2</v>
      </c>
      <c r="WQ24" s="1128">
        <v>1.82797785057221E-2</v>
      </c>
      <c r="WR24" s="1128">
        <v>6.43480390404966E-3</v>
      </c>
      <c r="WS24" s="1128">
        <v>7.6832391063442499E-3</v>
      </c>
      <c r="WT24" s="1128">
        <v>8.6950293399442498E-3</v>
      </c>
      <c r="WU24" s="1128">
        <v>4.12807599760588E-3</v>
      </c>
      <c r="WV24" s="1128">
        <v>2.6273378541816E-3</v>
      </c>
      <c r="WW24" s="1128">
        <v>2.9821057386130701E-3</v>
      </c>
      <c r="WX24" s="1128">
        <v>5.2812575509266603E-3</v>
      </c>
      <c r="WY24" s="1128">
        <v>2.95600237838707E-3</v>
      </c>
      <c r="WZ24" s="1128">
        <v>7.1612108506064996E-3</v>
      </c>
      <c r="XA24" s="1128">
        <v>8.2868969931041495E-3</v>
      </c>
      <c r="XB24" s="1128">
        <v>2.63001577736137E-3</v>
      </c>
      <c r="XC24" s="1128">
        <v>6.9603941292696895E-4</v>
      </c>
      <c r="XD24" s="1128">
        <v>1.21879705996954E-2</v>
      </c>
      <c r="XE24" s="1128">
        <v>1.7114519098246801E-2</v>
      </c>
      <c r="XF24" s="1128">
        <v>2.7991836107220999E-2</v>
      </c>
      <c r="XG24" s="1128">
        <v>2.6642293559908201E-2</v>
      </c>
      <c r="XH24" s="1128">
        <v>3.8496075020011102E-2</v>
      </c>
      <c r="XI24" s="1128">
        <v>1.81753470410701E-2</v>
      </c>
      <c r="XJ24" s="1128">
        <v>2.0176017759340501E-2</v>
      </c>
      <c r="XK24" s="1128">
        <v>2.1428468001124201E-2</v>
      </c>
      <c r="XL24" s="1128">
        <v>3.4106829932810397E-2</v>
      </c>
      <c r="XM24" s="1128">
        <v>2.3533696056284501E-2</v>
      </c>
      <c r="XN24" s="1128">
        <v>1.9168308463739899E-2</v>
      </c>
      <c r="XO24" s="1128">
        <v>1.09874420706836E-2</v>
      </c>
      <c r="XP24" s="1128">
        <v>2.6022040944311198E-2</v>
      </c>
      <c r="XQ24" s="1128">
        <v>4.2809632353806297E-2</v>
      </c>
      <c r="XR24" s="1128">
        <v>3.8593561712928499E-2</v>
      </c>
      <c r="XS24" s="1128">
        <v>7.6194002277985104E-2</v>
      </c>
      <c r="XT24" s="1128">
        <v>4.0698465474000897E-2</v>
      </c>
      <c r="XU24" s="1128">
        <v>4.1180102273301201E-3</v>
      </c>
      <c r="XV24" s="1128">
        <v>9.5773864649168605E-3</v>
      </c>
      <c r="XW24" s="1128">
        <v>2.5665113715513401E-3</v>
      </c>
      <c r="XX24" s="1128">
        <v>5.7355705044160703E-3</v>
      </c>
      <c r="XY24" s="1128">
        <v>2.23706295609746E-2</v>
      </c>
      <c r="XZ24" s="1128">
        <v>2.72889475094647E-2</v>
      </c>
      <c r="YA24" s="1128">
        <v>2.2529521807300799E-2</v>
      </c>
      <c r="YB24" s="1128">
        <v>8.8855593763152701E-3</v>
      </c>
      <c r="YC24" s="1128">
        <v>1.7912414879336699E-2</v>
      </c>
      <c r="YD24" s="1128">
        <v>4.2527650152167903E-2</v>
      </c>
      <c r="YE24" s="1128">
        <v>7.0012647108772294E-2</v>
      </c>
      <c r="YF24" s="1128">
        <v>3.4855267456048403E-2</v>
      </c>
      <c r="YG24" s="1128">
        <v>2.6713125428781102E-2</v>
      </c>
      <c r="YH24" s="1128">
        <v>2.72020372484062E-2</v>
      </c>
      <c r="YI24" s="1128">
        <v>3.3458080706118297E-2</v>
      </c>
      <c r="YJ24" s="1128">
        <v>4.3919716993640799E-2</v>
      </c>
      <c r="YK24" s="1128">
        <v>5.5803330787311201E-2</v>
      </c>
      <c r="YL24" s="1128">
        <v>3.2285311084511499E-2</v>
      </c>
      <c r="YM24" s="1128">
        <v>4.8361421018766899E-2</v>
      </c>
      <c r="YN24" s="1128">
        <v>3.6897181494481297E-2</v>
      </c>
      <c r="YO24" s="1128">
        <v>3.6068137465840699E-2</v>
      </c>
      <c r="YP24" s="1128">
        <v>7.0159927798058103E-2</v>
      </c>
      <c r="YQ24" s="1128">
        <v>0.115337431703741</v>
      </c>
      <c r="YR24" s="1128">
        <v>7.2906651186111796E-2</v>
      </c>
      <c r="YS24" s="1128">
        <v>6.23412143459703E-2</v>
      </c>
      <c r="YT24" s="1128">
        <v>2.8413162208565601E-2</v>
      </c>
      <c r="YU24" s="1128">
        <v>3.0186604274935001E-2</v>
      </c>
      <c r="YV24" s="1128">
        <v>2.4561086527321901E-2</v>
      </c>
      <c r="YW24" s="1128">
        <v>4.1289951978323899E-2</v>
      </c>
      <c r="YX24" s="1128">
        <v>3.81802427059647E-2</v>
      </c>
      <c r="YY24" s="1128">
        <v>4.8073575272702701E-2</v>
      </c>
      <c r="YZ24" s="1128">
        <v>2.5955052115106399E-2</v>
      </c>
      <c r="ZA24" s="1128">
        <v>3.0279132449859299E-2</v>
      </c>
      <c r="ZB24" s="1128">
        <v>1.8456505416590802E-2</v>
      </c>
      <c r="ZC24" s="1128">
        <v>5.2274500005385097E-2</v>
      </c>
      <c r="ZD24" s="1128">
        <v>0.114746559905268</v>
      </c>
      <c r="ZE24" s="1128">
        <v>9.4720398387660804E-2</v>
      </c>
      <c r="ZF24" s="1128">
        <v>4.7527657012609602E-2</v>
      </c>
      <c r="ZG24" s="1128">
        <v>4.5050030704562302E-2</v>
      </c>
      <c r="ZH24" s="1128">
        <v>2.5891733059355201E-2</v>
      </c>
      <c r="ZI24" s="1128">
        <v>7.7926000028941296E-3</v>
      </c>
      <c r="ZJ24" s="1128">
        <v>2.1742160858632198E-3</v>
      </c>
      <c r="ZK24" s="1128">
        <v>1.78227607348438E-3</v>
      </c>
      <c r="ZL24" s="1128">
        <v>3.00811555852094E-3</v>
      </c>
      <c r="ZM24" s="1128">
        <v>5.6938840608361497E-4</v>
      </c>
      <c r="ZN24" s="1128">
        <v>5.22151811526427E-3</v>
      </c>
      <c r="ZO24" s="1128">
        <v>1.1206785848416599E-2</v>
      </c>
      <c r="ZP24" s="1128">
        <v>2.6052678894984201E-2</v>
      </c>
      <c r="ZQ24" s="1128">
        <v>2.4520225186458501E-2</v>
      </c>
      <c r="ZR24" s="1128">
        <v>4.5881239332429102E-2</v>
      </c>
      <c r="ZS24" s="1128">
        <v>2.6945333077080001E-2</v>
      </c>
      <c r="ZT24" s="1128">
        <v>7.7247187646386301E-2</v>
      </c>
      <c r="ZU24" s="1128">
        <v>7.0423734556586098E-2</v>
      </c>
      <c r="ZV24" s="1128">
        <v>2.8858857147874202E-3</v>
      </c>
      <c r="ZW24" s="1128">
        <v>9.5802015262201196E-3</v>
      </c>
      <c r="ZX24" s="1128">
        <v>1.2135531496513001E-2</v>
      </c>
      <c r="ZY24" s="1128">
        <v>6.8326630383851198E-3</v>
      </c>
      <c r="ZZ24" s="1128">
        <v>8.2796339608558703E-3</v>
      </c>
      <c r="AAA24" s="1128">
        <v>2.66041707870533E-3</v>
      </c>
      <c r="AAB24" s="1128">
        <v>3.0289829715918898E-3</v>
      </c>
      <c r="AAC24" s="1128">
        <v>2.18483188919743E-3</v>
      </c>
      <c r="AAD24" s="1128">
        <v>2.99738206573182E-3</v>
      </c>
      <c r="AAE24" s="1128">
        <v>1.1746025709854901E-2</v>
      </c>
      <c r="AAF24" s="1128">
        <v>4.6175302452215799E-3</v>
      </c>
      <c r="AAG24" s="1128">
        <v>1.4791313441021E-2</v>
      </c>
      <c r="AAH24" s="1128">
        <v>1.9946589170594501E-2</v>
      </c>
      <c r="AAI24" s="1128">
        <v>5.4072484541533503E-3</v>
      </c>
      <c r="AAJ24" s="1128">
        <v>7.4263637892814302E-3</v>
      </c>
      <c r="AAK24" s="1128">
        <v>5.0084328633600997E-3</v>
      </c>
      <c r="AAL24" s="1128">
        <v>5.8484180047740598E-3</v>
      </c>
      <c r="AAM24" s="1128">
        <v>2.9466084394831199E-3</v>
      </c>
      <c r="AAN24" s="1128">
        <v>1.0095732553761399E-2</v>
      </c>
      <c r="AAO24" s="1128">
        <v>1.15497922787412E-2</v>
      </c>
      <c r="AAP24" s="1128">
        <v>1.7670139854619401E-2</v>
      </c>
      <c r="AAQ24" s="1128">
        <v>1.2773027539702801E-2</v>
      </c>
      <c r="AAR24" s="1128">
        <v>6.5339703160698596E-3</v>
      </c>
      <c r="AAS24" s="1128">
        <v>8.4766666169833298E-3</v>
      </c>
      <c r="AAT24" s="1128">
        <v>1.9917321819657402E-3</v>
      </c>
      <c r="AAU24" s="1128">
        <v>4.0501166467686303E-3</v>
      </c>
      <c r="AAV24" s="1128">
        <v>1.7933897611742598E-2</v>
      </c>
      <c r="AAW24" s="1128">
        <v>8.55650716993679E-3</v>
      </c>
      <c r="AAX24" s="1128">
        <v>8.8809776884734796E-3</v>
      </c>
      <c r="AAY24" s="1128">
        <v>5.3468142214933498E-3</v>
      </c>
      <c r="AAZ24" s="1128">
        <v>1.1198785998115E-2</v>
      </c>
      <c r="ABA24" s="1128">
        <v>2.2889097238404099E-2</v>
      </c>
      <c r="ABB24" s="1128">
        <v>7.0247606022130302E-2</v>
      </c>
      <c r="ABC24" s="1128">
        <v>1.8484070484967401E-2</v>
      </c>
      <c r="ABD24" s="1128">
        <v>7.8565482695283596E-4</v>
      </c>
      <c r="ABE24" s="1128">
        <v>2.6398161761317699E-3</v>
      </c>
      <c r="ABF24" s="1128">
        <v>4.0630980010919603E-2</v>
      </c>
      <c r="ABG24" s="1128">
        <v>4.0155658869593398E-3</v>
      </c>
      <c r="ABH24" s="1128">
        <v>1.53309840753707E-2</v>
      </c>
      <c r="ABI24" s="1128">
        <v>4.2078594521855001E-2</v>
      </c>
      <c r="ABJ24" s="1128">
        <v>6.4711081497658401E-3</v>
      </c>
      <c r="ABK24" s="1128">
        <v>8.0230894418881309E-3</v>
      </c>
      <c r="ABL24" s="1128">
        <v>2.5739088810977201E-3</v>
      </c>
      <c r="ABM24" s="1128">
        <v>7.0542884488085404E-3</v>
      </c>
      <c r="ABN24" s="1128">
        <v>7.7282179534396301E-3</v>
      </c>
      <c r="ABO24" s="1128">
        <v>8.9454446943368592E-3</v>
      </c>
      <c r="ABP24" s="1128">
        <v>1.08380711346979E-2</v>
      </c>
      <c r="ABQ24" s="1128">
        <v>2.10283639853109E-2</v>
      </c>
      <c r="ABR24" s="1128">
        <v>1.3723392006512101E-2</v>
      </c>
      <c r="ABS24" s="1128">
        <v>3.78033933676797E-3</v>
      </c>
      <c r="ABT24" s="1128">
        <v>1.6526243385963E-3</v>
      </c>
      <c r="ABU24" s="1128">
        <v>6.9047130941224204E-4</v>
      </c>
      <c r="ABV24" s="1128">
        <v>2.7418199012194702E-4</v>
      </c>
      <c r="ABW24" s="1128">
        <v>4.5984602920875599E-4</v>
      </c>
      <c r="ABX24" s="1128">
        <v>1.80697928043554E-3</v>
      </c>
      <c r="ABY24" s="1128">
        <v>1.2542636972537799E-3</v>
      </c>
      <c r="ABZ24" s="1128">
        <v>2.3738865793626399E-3</v>
      </c>
      <c r="ACA24" s="1128">
        <v>8.6327939076572403E-4</v>
      </c>
      <c r="ACB24" s="1128">
        <v>1.1331487655453899E-3</v>
      </c>
      <c r="ACC24" s="1128">
        <v>1.1966356029093101E-3</v>
      </c>
      <c r="ACD24" s="1128">
        <v>1.8287811895062701E-3</v>
      </c>
      <c r="ACE24" s="1128">
        <v>1.8931783340456101E-3</v>
      </c>
      <c r="ACF24" s="1128">
        <v>5.1901827333855697E-4</v>
      </c>
      <c r="ACG24" s="1128">
        <v>3.09804923947177E-3</v>
      </c>
      <c r="ACH24" s="1128">
        <v>6.8161895867924699E-3</v>
      </c>
      <c r="ACI24" s="1128">
        <v>5.3168529179830702E-3</v>
      </c>
      <c r="ACJ24" s="1128">
        <v>7.2076458992523596E-3</v>
      </c>
      <c r="ACK24" s="1128">
        <v>9.1499300813151804E-4</v>
      </c>
      <c r="ACL24" s="1128">
        <v>7.6175324447150796E-3</v>
      </c>
      <c r="ACM24" s="1128">
        <v>1.5559637206531501E-3</v>
      </c>
      <c r="ACN24" s="1128">
        <v>6.1546573599261098E-4</v>
      </c>
      <c r="ACO24" s="1128">
        <v>1.95371429660371E-3</v>
      </c>
      <c r="ACP24" s="1128">
        <v>1.37586954635156E-3</v>
      </c>
      <c r="ACQ24" s="1128">
        <v>4.8872895331303397E-3</v>
      </c>
      <c r="ACR24" s="1128">
        <v>3.5912620583114798E-3</v>
      </c>
      <c r="ACS24" s="1128">
        <v>1.0574955046765699E-3</v>
      </c>
      <c r="ACT24" s="1128">
        <v>9.2688823751780496E-4</v>
      </c>
      <c r="ACU24" s="1128">
        <v>9.7319427354488895E-5</v>
      </c>
      <c r="ACV24" s="1128">
        <v>2.4610064880660298E-3</v>
      </c>
      <c r="ACW24" s="1128">
        <v>2.6015922862249199E-3</v>
      </c>
      <c r="ACX24" s="1128">
        <v>2.9745644713600802E-3</v>
      </c>
      <c r="ACY24" s="1128">
        <v>9.3986271149350802E-3</v>
      </c>
      <c r="ACZ24" s="1128">
        <v>1.09607636786097E-2</v>
      </c>
      <c r="ADA24" s="1128">
        <v>4.25385768861615E-2</v>
      </c>
      <c r="ADB24" s="1128">
        <v>4.2126199345905398E-2</v>
      </c>
      <c r="ADC24" s="1128">
        <v>8.8952364559805402E-2</v>
      </c>
      <c r="ADD24" s="1128">
        <v>1.4209060554814299E-2</v>
      </c>
      <c r="ADE24" s="1128">
        <v>3.7457704152918998E-2</v>
      </c>
      <c r="ADF24" s="1128">
        <v>2.04203649168779E-2</v>
      </c>
      <c r="ADG24" s="1128">
        <v>2.53423650369956E-3</v>
      </c>
      <c r="ADH24" s="1128">
        <v>2.2681038481024299E-3</v>
      </c>
      <c r="ADI24" s="1128">
        <v>8.6778772686610904E-3</v>
      </c>
      <c r="ADJ24" s="1128">
        <v>3.17254372014431E-2</v>
      </c>
      <c r="ADK24" s="1128">
        <v>4.9077549364818202E-2</v>
      </c>
      <c r="ADL24" s="1128">
        <v>4.1527444793001397E-2</v>
      </c>
      <c r="ADM24" s="1128">
        <v>0.11053215171729799</v>
      </c>
      <c r="ADN24" s="1128">
        <v>4.5122225072845301E-2</v>
      </c>
      <c r="ADO24" s="1128">
        <v>4.1604332001220802E-2</v>
      </c>
      <c r="ADP24" s="1128">
        <v>7.9836705558032101E-2</v>
      </c>
      <c r="ADQ24" s="1128">
        <v>6.0765795828175699E-2</v>
      </c>
      <c r="ADR24" s="1128">
        <v>2.6620304128908499E-2</v>
      </c>
      <c r="ADS24" s="1128">
        <v>3.1214883292198702E-2</v>
      </c>
      <c r="ADT24" s="1128">
        <v>2.1824041989744698E-2</v>
      </c>
      <c r="ADU24" s="1128">
        <v>9.6367947569820305E-5</v>
      </c>
      <c r="ADV24" s="1128">
        <v>5.7653984178802496E-4</v>
      </c>
      <c r="ADW24" s="1128">
        <v>2.2051520836846999E-3</v>
      </c>
      <c r="ADX24" s="1128">
        <v>2.2937126637474699E-4</v>
      </c>
      <c r="ADY24" s="1128">
        <v>1.8294695643254001E-4</v>
      </c>
      <c r="ADZ24" s="1128">
        <v>5.6768546549153503E-4</v>
      </c>
      <c r="AEA24" s="1128">
        <v>2.3819408723979601E-4</v>
      </c>
      <c r="AEB24" s="1128">
        <v>4.1462794933128499E-3</v>
      </c>
      <c r="AEC24" s="1128">
        <v>1.31847240428237E-3</v>
      </c>
      <c r="AED24" s="1128">
        <v>1.2180338941094999E-2</v>
      </c>
      <c r="AEE24" s="1128">
        <v>1.0937358116718599E-3</v>
      </c>
      <c r="AEF24" s="1128">
        <v>2.98956128343854E-3</v>
      </c>
      <c r="AEG24" s="1128">
        <v>5.7879323554793499E-3</v>
      </c>
      <c r="AEH24" s="1128">
        <v>4.01679213306379E-3</v>
      </c>
      <c r="AEI24" s="1128">
        <v>2.5004989099162802E-3</v>
      </c>
      <c r="AEJ24" s="1128">
        <v>3.65083964172255E-3</v>
      </c>
      <c r="AEK24" s="1128">
        <v>6.7232021316323302E-3</v>
      </c>
      <c r="AEL24" s="1128">
        <v>8.0388770915417792E-3</v>
      </c>
      <c r="AEM24" s="1128">
        <v>5.3696291896210202E-3</v>
      </c>
      <c r="AEN24" s="1128">
        <v>1.86046394038425E-2</v>
      </c>
      <c r="AEO24" s="1128">
        <v>2.61916612655414E-3</v>
      </c>
      <c r="AEP24" s="1128">
        <v>1.3590557726846701E-2</v>
      </c>
      <c r="AEQ24" s="1128">
        <v>7.2377584325979897E-4</v>
      </c>
      <c r="AER24" s="1128">
        <v>6.8183592015069901E-4</v>
      </c>
      <c r="AES24" s="1128">
        <v>1.48646441888401E-2</v>
      </c>
      <c r="AET24" s="1128">
        <v>1.0935695638694801E-2</v>
      </c>
      <c r="AEU24" s="1128">
        <v>2.33206303607238E-2</v>
      </c>
      <c r="AEV24" s="1128">
        <v>1.6414548488542801E-2</v>
      </c>
      <c r="AEW24" s="1128">
        <v>1.0995111954195899E-2</v>
      </c>
      <c r="AEX24" s="1128">
        <v>1.7015010747365999E-2</v>
      </c>
      <c r="AEY24" s="1128">
        <v>2.2137336555761101E-2</v>
      </c>
      <c r="AEZ24" s="1128">
        <v>8.1475188181964406E-3</v>
      </c>
      <c r="AFA24" s="1128">
        <v>8.4164361170329105E-3</v>
      </c>
      <c r="AFB24" s="1128">
        <v>4.1662125345678699E-3</v>
      </c>
      <c r="AFC24" s="1128">
        <v>5.0574131798208797E-3</v>
      </c>
      <c r="AFD24" s="1128">
        <v>5.9554679647131096E-3</v>
      </c>
      <c r="AFE24" s="1128">
        <v>4.8568110943676404E-3</v>
      </c>
      <c r="AFF24" s="1128">
        <v>4.80399847736432E-4</v>
      </c>
      <c r="AFG24" s="1128">
        <v>9.9175515328583203E-5</v>
      </c>
      <c r="AFH24" s="1128">
        <v>7.8397383706078504E-4</v>
      </c>
      <c r="AFI24" s="1128">
        <v>9.6506701229830903E-5</v>
      </c>
      <c r="AFJ24" s="1128">
        <v>8.5783118803514895E-4</v>
      </c>
      <c r="AFK24" s="1128">
        <v>6.6376463265205602E-4</v>
      </c>
      <c r="AFL24" s="1128">
        <v>2.5644729211112302E-3</v>
      </c>
      <c r="AFM24" s="1128">
        <v>2.3136966403961199E-4</v>
      </c>
      <c r="AFN24" s="1128">
        <v>4.3617922153567302E-4</v>
      </c>
      <c r="AFO24" s="1128">
        <v>3.22457700075294E-3</v>
      </c>
      <c r="AFP24" s="1128">
        <v>3.8682999970574101E-3</v>
      </c>
      <c r="AFQ24" s="1128">
        <v>2.51405866346651E-3</v>
      </c>
      <c r="AFR24" s="1128">
        <v>3.1841415386688302E-3</v>
      </c>
      <c r="AFS24" s="1128">
        <v>7.7619876151777999E-3</v>
      </c>
      <c r="AFT24" s="1128">
        <v>1.77122909934264E-3</v>
      </c>
      <c r="AFU24" s="1128">
        <v>1.59648410807119E-3</v>
      </c>
      <c r="AFV24" s="1128">
        <v>2.2122104021779199E-3</v>
      </c>
      <c r="AFW24" s="1128">
        <v>1.31872117455218E-2</v>
      </c>
      <c r="AFX24" s="1128">
        <v>2.5668172809719999E-3</v>
      </c>
      <c r="AFY24" s="1128">
        <v>2.7372779206510001E-3</v>
      </c>
      <c r="AFZ24" s="1128">
        <v>5.3936907035247702E-3</v>
      </c>
      <c r="AGA24" s="1128">
        <v>4.6883744714479904E-3</v>
      </c>
      <c r="AGB24" s="1128">
        <v>3.69291028974857E-3</v>
      </c>
      <c r="AGC24" s="1128">
        <v>1.02296190009235E-2</v>
      </c>
      <c r="AGD24" s="1128">
        <v>1.4219822991400699E-2</v>
      </c>
      <c r="AGE24" s="1128">
        <v>7.0615922612454699E-3</v>
      </c>
      <c r="AGF24" s="1128">
        <v>1.08732881471689E-2</v>
      </c>
      <c r="AGG24" s="1128">
        <v>9.1982279775759401E-3</v>
      </c>
      <c r="AGH24" s="1128">
        <v>6.31956140661908E-3</v>
      </c>
      <c r="AGI24" s="1128">
        <v>6.3604706893874603E-3</v>
      </c>
      <c r="AGJ24" s="1128">
        <v>1.17344948452266E-2</v>
      </c>
      <c r="AGK24" s="1128">
        <v>1.41001567067826E-2</v>
      </c>
      <c r="AGL24" s="1128">
        <v>8.3567353807653001E-3</v>
      </c>
      <c r="AGM24" s="1128">
        <v>1.01276913363611E-2</v>
      </c>
      <c r="AGN24" s="1128">
        <v>1.0087069069818501E-2</v>
      </c>
      <c r="AGO24" s="1128">
        <v>1.79493692494287E-2</v>
      </c>
      <c r="AGP24" s="1128">
        <v>2.4089036019994601E-2</v>
      </c>
      <c r="AGQ24" s="1128">
        <v>8.3023436933496904E-3</v>
      </c>
      <c r="AGR24" s="1128">
        <v>4.60174903022143E-3</v>
      </c>
      <c r="AGS24" s="1128">
        <v>7.64509869693624E-3</v>
      </c>
      <c r="AGT24" s="1128">
        <v>1.00498065831313E-2</v>
      </c>
      <c r="AGU24" s="1128">
        <v>7.06251000080461E-3</v>
      </c>
      <c r="AGV24" s="1128">
        <v>3.0566810385208401E-3</v>
      </c>
      <c r="AGW24" s="1128">
        <v>5.5518227720139099E-3</v>
      </c>
      <c r="AGX24" s="1128">
        <v>8.7724299945595597E-3</v>
      </c>
      <c r="AGY24" s="1128">
        <v>1.8431876320746199E-3</v>
      </c>
      <c r="AGZ24" s="1128">
        <v>5.1915536447527501E-3</v>
      </c>
      <c r="AHA24" s="1128">
        <v>1.7890212586615399E-3</v>
      </c>
      <c r="AHB24" s="1128">
        <v>9.3893911094607499E-4</v>
      </c>
      <c r="AHC24" s="1128">
        <v>3.1372764206431801E-3</v>
      </c>
      <c r="AHD24" s="1128">
        <v>3.9653975605301603E-3</v>
      </c>
      <c r="AHE24" s="1128">
        <v>1.7396490959852001E-2</v>
      </c>
      <c r="AHF24" s="1128">
        <v>5.7020789710767097E-3</v>
      </c>
      <c r="AHG24" s="1128">
        <v>1.4793047289895201E-3</v>
      </c>
      <c r="AHH24" s="1128">
        <v>1.56823731512181E-3</v>
      </c>
      <c r="AHI24" s="1128">
        <v>8.2345566116153301E-3</v>
      </c>
      <c r="AHJ24" s="1128">
        <v>1.7427813207944499E-3</v>
      </c>
      <c r="AHK24" s="1128">
        <v>8.5875358265234993E-3</v>
      </c>
      <c r="AHL24" s="1128">
        <v>7.7018885929168602E-3</v>
      </c>
      <c r="AHM24" s="1128">
        <v>1.09042976707875E-2</v>
      </c>
      <c r="AHN24" s="1128">
        <v>8.0437836992723107E-3</v>
      </c>
      <c r="AHO24" s="1128">
        <v>8.8527530036640999E-3</v>
      </c>
      <c r="AHP24" s="1128">
        <v>1.23623029166004E-2</v>
      </c>
      <c r="AHQ24" s="1128">
        <v>1.18350321623985E-2</v>
      </c>
      <c r="AHR24" s="1128">
        <v>1.61620998737688E-2</v>
      </c>
      <c r="AHS24" s="1128">
        <v>2.0457877102130699E-2</v>
      </c>
      <c r="AHT24" s="1128">
        <v>3.2539533290227303E-2</v>
      </c>
      <c r="AHU24" s="1128">
        <v>2.2438170471035301E-2</v>
      </c>
      <c r="AHV24" s="1128">
        <v>2.46772026768582E-2</v>
      </c>
      <c r="AHW24" s="1128">
        <v>2.9594013804253302E-2</v>
      </c>
      <c r="AHX24" s="1128">
        <v>2.36975497959955E-2</v>
      </c>
      <c r="AHY24" s="1128">
        <v>1.9673546093408E-2</v>
      </c>
      <c r="AHZ24" s="1128">
        <v>2.08534887230452E-2</v>
      </c>
      <c r="AIA24" s="1128">
        <v>3.93086202949521E-2</v>
      </c>
      <c r="AIB24" s="1128">
        <v>2.4395828270033601E-2</v>
      </c>
      <c r="AIC24" s="1128">
        <v>6.9017278692465999E-3</v>
      </c>
      <c r="AID24" s="1128">
        <v>5.6789761140449299E-2</v>
      </c>
      <c r="AIE24" s="1128">
        <v>4.2254127158832901E-2</v>
      </c>
      <c r="AIF24" s="1128">
        <v>4.8291446414188602E-2</v>
      </c>
      <c r="AIG24" s="1128">
        <v>8.2391305017839103E-2</v>
      </c>
      <c r="AIH24" s="1128">
        <v>9.7224721820133198E-2</v>
      </c>
      <c r="AII24" s="1128">
        <v>0.28504840517587898</v>
      </c>
      <c r="AIJ24" s="1128">
        <v>0.18231743315123</v>
      </c>
      <c r="AIK24" s="1128">
        <v>0.23209709817341601</v>
      </c>
      <c r="AIL24" s="1128">
        <v>0.21910218106804899</v>
      </c>
      <c r="AIM24" s="1128">
        <v>9.5247476317849605E-2</v>
      </c>
      <c r="AIN24" s="1128">
        <v>6.03430437115181E-2</v>
      </c>
      <c r="AIO24" s="1128">
        <v>1.30979750444892E-2</v>
      </c>
      <c r="AIP24" s="1128">
        <v>3.8275190553632703E-2</v>
      </c>
      <c r="AIQ24" s="1128">
        <v>3.3204999952167802E-2</v>
      </c>
      <c r="AIR24" s="1128">
        <v>2.5770279374152601E-2</v>
      </c>
      <c r="AIS24" s="1128">
        <v>2.5286795249353702E-2</v>
      </c>
      <c r="AIT24" s="1128">
        <v>2.18245099955332E-2</v>
      </c>
      <c r="AIU24" s="1128">
        <v>1.6563487944382001E-2</v>
      </c>
      <c r="AIV24" s="1128">
        <v>1.1993891664036201E-2</v>
      </c>
      <c r="AIW24" s="1128">
        <v>3.41467593858212E-2</v>
      </c>
      <c r="AIX24" s="1128">
        <v>5.2715559838535202E-2</v>
      </c>
      <c r="AIY24" s="1128">
        <v>5.71134194938289E-2</v>
      </c>
      <c r="AIZ24" s="1128">
        <v>4.4213600493798098E-2</v>
      </c>
      <c r="AJA24" s="1128">
        <v>1.12867211551466E-2</v>
      </c>
      <c r="AJB24" s="1128">
        <v>2.6025961950591401E-2</v>
      </c>
      <c r="AJC24" s="1128">
        <v>1.8541714318742498E-2</v>
      </c>
      <c r="AJD24" s="1128">
        <v>1.4111524196137501E-2</v>
      </c>
      <c r="AJE24" s="1128">
        <v>1.29381273820871E-2</v>
      </c>
      <c r="AJF24" s="1128">
        <v>1.0686590533062999E-2</v>
      </c>
      <c r="AJG24" s="1128">
        <v>1.0243933874978199E-2</v>
      </c>
      <c r="AJH24" s="1128">
        <v>1.40514392881369E-2</v>
      </c>
      <c r="AJI24" s="1128">
        <v>1.6573148309640399E-2</v>
      </c>
      <c r="AJJ24" s="1128">
        <v>1.49457586385054E-2</v>
      </c>
      <c r="AJK24" s="1128">
        <v>4.0895745432592001E-3</v>
      </c>
      <c r="AJL24" s="1128">
        <v>1.15985288881167E-2</v>
      </c>
      <c r="AJM24" s="1128">
        <v>1.7487058632286102E-2</v>
      </c>
      <c r="AJN24" s="1128">
        <v>1.77134135469398E-2</v>
      </c>
      <c r="AJO24" s="1128">
        <v>1.4157880899458001E-2</v>
      </c>
      <c r="AJP24" s="1128">
        <v>5.5120082520446704E-3</v>
      </c>
      <c r="AJQ24" s="1128">
        <v>1.22540481841368E-3</v>
      </c>
      <c r="AJR24" s="1128">
        <v>8.2498917143365401E-3</v>
      </c>
      <c r="AJS24" s="1128">
        <v>2.1183238230199099E-2</v>
      </c>
      <c r="AJT24" s="1128">
        <v>1.16064403194638E-2</v>
      </c>
      <c r="AJU24" s="1128">
        <v>1.6040016983680701E-3</v>
      </c>
      <c r="AJV24" s="1128">
        <v>2.90948712495723E-3</v>
      </c>
      <c r="AJW24" s="1128">
        <v>2.2230190662620901E-3</v>
      </c>
      <c r="AJX24" s="1128">
        <v>3.3556580527579799E-3</v>
      </c>
      <c r="AJY24" s="1128">
        <v>1.0104781187961501E-2</v>
      </c>
      <c r="AJZ24" s="1128">
        <v>1.8272536685720001E-2</v>
      </c>
      <c r="AKA24" s="1128">
        <v>3.3763222473667497E-2</v>
      </c>
      <c r="AKB24" s="1128">
        <v>9.1236803075018802E-3</v>
      </c>
      <c r="AKC24" s="1128">
        <v>1.46669864722179E-2</v>
      </c>
      <c r="AKD24" s="1128">
        <v>2.17518158693337E-2</v>
      </c>
      <c r="AKE24" s="1128">
        <v>2.1677895952669099E-2</v>
      </c>
      <c r="AKF24" s="1128">
        <v>2.2042580065474299E-2</v>
      </c>
      <c r="AKG24" s="1128">
        <v>3.7205714082704698E-2</v>
      </c>
      <c r="AKH24" s="1128">
        <v>4.08311473927069E-2</v>
      </c>
      <c r="AKI24" s="1128">
        <v>5.8099379500416E-2</v>
      </c>
      <c r="AKJ24" s="1128">
        <v>5.2610858858671797E-2</v>
      </c>
      <c r="AKK24" s="1128">
        <v>6.0419513008683798E-2</v>
      </c>
      <c r="AKL24" s="1128">
        <v>9.4756494853138001E-2</v>
      </c>
      <c r="AKM24" s="1128">
        <v>0.13350382441201999</v>
      </c>
      <c r="AKN24" s="1128">
        <v>0.10105148035827401</v>
      </c>
      <c r="AKO24" s="1128">
        <v>0.17404569704825801</v>
      </c>
      <c r="AKP24" s="1128">
        <v>0.16217665148616101</v>
      </c>
      <c r="AKQ24" s="1128">
        <v>0.11715246641042899</v>
      </c>
      <c r="AKR24" s="1128">
        <v>8.9037001344070499E-2</v>
      </c>
      <c r="AKS24" s="1128">
        <v>5.0023231516790397E-2</v>
      </c>
      <c r="AKT24" s="1128">
        <v>6.3478274648656298E-3</v>
      </c>
      <c r="AKU24" s="1128">
        <v>0.14522409183318499</v>
      </c>
      <c r="AKV24" s="1128">
        <v>0.18980908521658699</v>
      </c>
      <c r="AKW24" s="1128">
        <v>0.28175755160098798</v>
      </c>
      <c r="AKX24" s="1128">
        <v>0.20176009946995899</v>
      </c>
      <c r="AKY24" s="1128">
        <v>0.10460491218814499</v>
      </c>
      <c r="AKZ24" s="1128">
        <v>7.8296815971156106E-2</v>
      </c>
      <c r="ALA24" s="1128">
        <v>0.16195166743539</v>
      </c>
      <c r="ALB24" s="1128">
        <v>0.111007069238283</v>
      </c>
      <c r="ALC24" s="1128">
        <v>9.4895821904126806E-2</v>
      </c>
      <c r="ALD24" s="1128">
        <v>8.2699480350273205E-2</v>
      </c>
      <c r="ALE24" s="1128">
        <v>8.7412776315122301E-2</v>
      </c>
      <c r="ALF24" s="1128">
        <v>2.5519023975537201E-2</v>
      </c>
      <c r="ALG24" s="1128">
        <v>5.1537382304476603E-2</v>
      </c>
      <c r="ALH24" s="1128">
        <v>3.9076051627696298E-2</v>
      </c>
      <c r="ALI24" s="1128">
        <v>7.6238837782319893E-2</v>
      </c>
      <c r="ALJ24" s="1128">
        <v>0.109387365167356</v>
      </c>
      <c r="ALK24" s="1128">
        <v>6.99028277280484E-2</v>
      </c>
      <c r="ALL24" s="1128">
        <v>2.28387792929831E-2</v>
      </c>
      <c r="ALM24" s="1128">
        <v>1.3852213760478399E-2</v>
      </c>
      <c r="ALN24" s="1128">
        <v>1.38276886506129E-2</v>
      </c>
      <c r="ALO24" s="1128">
        <v>2.97625178986369E-2</v>
      </c>
      <c r="ALP24" s="1128">
        <v>2.3232029259468E-2</v>
      </c>
      <c r="ALQ24" s="1128">
        <v>1.69440234759386E-2</v>
      </c>
      <c r="ALR24" s="1128">
        <v>3.9459364082854997E-2</v>
      </c>
      <c r="ALS24" s="1128">
        <v>3.5215640741659802E-2</v>
      </c>
      <c r="ALT24" s="1128">
        <v>9.9788802703437898E-3</v>
      </c>
      <c r="ALU24" s="1128">
        <v>1.6872235059446999E-2</v>
      </c>
      <c r="ALV24" s="1128">
        <v>6.09412803629516E-2</v>
      </c>
      <c r="ALW24" s="1128">
        <v>6.6823814271183097E-3</v>
      </c>
      <c r="ALX24" s="1128">
        <v>3.6100473487617697E-2</v>
      </c>
      <c r="ALY24" s="1128">
        <v>6.4154865315785306E-2</v>
      </c>
      <c r="ALZ24" s="1128">
        <v>7.5077709245674603E-4</v>
      </c>
      <c r="AMA24" s="1128">
        <v>1.1664743617932601E-3</v>
      </c>
      <c r="AMB24" s="1128">
        <v>1.0731398044513899E-2</v>
      </c>
      <c r="AMC24" s="1128">
        <v>1.0326729317469399E-2</v>
      </c>
      <c r="AMD24" s="1128">
        <v>5.0825054007374595E-4</v>
      </c>
      <c r="AME24" s="1128">
        <v>4.65166527863422E-3</v>
      </c>
      <c r="AMF24" s="1128">
        <v>4.8382838762743803E-2</v>
      </c>
      <c r="AMG24" s="1128">
        <v>1.079569207653E-2</v>
      </c>
      <c r="AMH24" s="1128">
        <v>4.8587745155671298E-4</v>
      </c>
      <c r="AMI24" s="1128">
        <v>4.13981976653209E-4</v>
      </c>
      <c r="AMJ24" s="1128">
        <v>1.12121761440904E-2</v>
      </c>
      <c r="AMK24" s="1128">
        <v>2.9710867516874899E-2</v>
      </c>
      <c r="AML24" s="1128">
        <v>4.8572123850446798E-3</v>
      </c>
      <c r="AMM24" s="1128">
        <v>2.89487329465865E-3</v>
      </c>
      <c r="AMN24" s="1128">
        <v>5.5717373943427496E-3</v>
      </c>
      <c r="AMO24" s="1128">
        <v>0.132387321993334</v>
      </c>
      <c r="AMP24" s="1128">
        <v>7.8574653762106206E-2</v>
      </c>
      <c r="AMQ24" s="1128">
        <v>3.8290486880223101E-2</v>
      </c>
      <c r="AMR24" s="1128">
        <v>1.7839550251164401E-2</v>
      </c>
      <c r="AMS24" s="1128">
        <v>1.80895391189787E-2</v>
      </c>
      <c r="AMT24" s="1128">
        <v>4.0070815573207498E-2</v>
      </c>
      <c r="AMU24" s="1128">
        <v>1.7972875571990499E-2</v>
      </c>
    </row>
    <row r="25" spans="1:1035">
      <c r="A25" s="1023" t="s">
        <v>451</v>
      </c>
      <c r="B25">
        <v>22</v>
      </c>
      <c r="C25">
        <v>58</v>
      </c>
      <c r="D25" s="1127">
        <v>6.8025433066549207E-2</v>
      </c>
      <c r="E25" s="1129">
        <v>0.112251609682066</v>
      </c>
      <c r="F25" s="1129">
        <v>0.13794967042860901</v>
      </c>
      <c r="G25" s="1129">
        <v>4.1672376829277803E-2</v>
      </c>
      <c r="H25" s="1129">
        <v>3.62024514082257E-2</v>
      </c>
      <c r="I25" s="1129">
        <v>2.59867364938338E-2</v>
      </c>
      <c r="J25" s="1129">
        <v>1.15733697194552E-2</v>
      </c>
      <c r="K25" s="1129">
        <v>4.5304324356774698E-3</v>
      </c>
      <c r="L25" s="1129">
        <v>8.4096113780949208E-3</v>
      </c>
      <c r="M25" s="1129">
        <v>9.1774620939710401E-3</v>
      </c>
      <c r="N25" s="1129">
        <v>3.41917894374392E-3</v>
      </c>
      <c r="O25" s="1129">
        <v>4.7106707638749296E-3</v>
      </c>
      <c r="P25" s="1129">
        <v>3.0653053602476602E-3</v>
      </c>
      <c r="Q25" s="1129">
        <v>9.8464832721446797E-3</v>
      </c>
      <c r="R25" s="1129">
        <v>4.77496943241676E-3</v>
      </c>
      <c r="S25" s="1129">
        <v>8.6798674748224496E-3</v>
      </c>
      <c r="T25" s="1129">
        <v>6.8351435741442002E-3</v>
      </c>
      <c r="U25" s="1129">
        <v>5.3334563399812804E-3</v>
      </c>
      <c r="V25" s="1129">
        <v>1.0070967273981501E-2</v>
      </c>
      <c r="W25" s="1129">
        <v>8.5106186491265105E-3</v>
      </c>
      <c r="X25" s="1129">
        <v>3.4658416961201199E-2</v>
      </c>
      <c r="Y25" s="1129">
        <v>8.4922066801657193E-3</v>
      </c>
      <c r="Z25" s="1129">
        <v>4.4013052122089001E-3</v>
      </c>
      <c r="AA25" s="1129">
        <v>2.4382907299793002E-3</v>
      </c>
      <c r="AB25" s="1129">
        <v>9.2373689716538797E-4</v>
      </c>
      <c r="AC25" s="1129">
        <v>5.6029368124013096E-3</v>
      </c>
      <c r="AD25" s="1129">
        <v>2.1383320036229701E-3</v>
      </c>
      <c r="AE25" s="1129">
        <v>6.8709783067841604E-3</v>
      </c>
      <c r="AF25" s="1129">
        <v>3.1112445059638498E-3</v>
      </c>
      <c r="AG25" s="1129">
        <v>3.8772468495932798E-3</v>
      </c>
      <c r="AH25" s="1129">
        <v>5.6836511392446398E-3</v>
      </c>
      <c r="AI25" s="1129">
        <v>2.2499032402446301E-2</v>
      </c>
      <c r="AJ25" s="1129">
        <v>1.78098868648808E-3</v>
      </c>
      <c r="AK25" s="1129">
        <v>1.0704509222556799E-3</v>
      </c>
      <c r="AL25" s="1129">
        <v>1.72206734771574E-3</v>
      </c>
      <c r="AM25" s="1129">
        <v>6.4149032854729103E-4</v>
      </c>
      <c r="AN25" s="1129">
        <v>8.0065738917307005E-4</v>
      </c>
      <c r="AO25" s="1129">
        <v>1.26541670002967E-3</v>
      </c>
      <c r="AP25" s="1129">
        <v>9.9137360522148798E-4</v>
      </c>
      <c r="AQ25" s="1129">
        <v>4.04980748803484E-4</v>
      </c>
      <c r="AR25" s="1129">
        <v>4.9852095925794198E-4</v>
      </c>
      <c r="AS25" s="1129">
        <v>1.3692557721077701E-3</v>
      </c>
      <c r="AT25" s="1129">
        <v>4.81366987096557E-4</v>
      </c>
      <c r="AU25" s="1129">
        <v>3.4336999140005097E-4</v>
      </c>
      <c r="AV25" s="1129">
        <v>2.0913274548212701E-3</v>
      </c>
      <c r="AW25" s="1129">
        <v>3.0536343410127501E-4</v>
      </c>
      <c r="AX25" s="1129">
        <v>7.2170301442845905E-4</v>
      </c>
      <c r="AY25" s="1129">
        <v>4.4199597917726503E-4</v>
      </c>
      <c r="AZ25" s="1129">
        <v>2.3953810821375799E-4</v>
      </c>
      <c r="BA25" s="1129">
        <v>8.5732028454938596E-4</v>
      </c>
      <c r="BB25" s="1129">
        <v>2.5391536425263197E-4</v>
      </c>
      <c r="BC25" s="1129">
        <v>1.1905475841597299E-2</v>
      </c>
      <c r="BD25" s="1129">
        <v>1.3451964714478401E-3</v>
      </c>
      <c r="BE25" s="1129">
        <v>1.35470118858016E-3</v>
      </c>
      <c r="BF25" s="1129">
        <v>1.6843422421849001E-3</v>
      </c>
      <c r="BG25" s="1129">
        <v>8.0009141696889795E-3</v>
      </c>
      <c r="BH25" s="1129">
        <v>5.0889816468196198E-3</v>
      </c>
      <c r="BI25" s="1129">
        <v>4.2123521044568901E-3</v>
      </c>
      <c r="BJ25" s="1129">
        <v>9.6594645784673604E-3</v>
      </c>
      <c r="BK25" s="1129">
        <v>9.0661814726805002E-3</v>
      </c>
      <c r="BL25" s="1129">
        <v>3.3460647712800001E-3</v>
      </c>
      <c r="BM25" s="1129">
        <v>1.4976631706503699E-3</v>
      </c>
      <c r="BN25" s="1129">
        <v>6.4510243890037499E-3</v>
      </c>
      <c r="BO25" s="1129">
        <v>1.0567323753123601E-3</v>
      </c>
      <c r="BP25" s="1129">
        <v>2.02710168780753E-3</v>
      </c>
      <c r="BQ25" s="1129">
        <v>1.8332769435598899E-3</v>
      </c>
      <c r="BR25" s="1129">
        <v>4.0699964640711697E-3</v>
      </c>
      <c r="BS25" s="1129">
        <v>5.0121073037234102E-3</v>
      </c>
      <c r="BT25" s="1129">
        <v>3.1667505377518399E-3</v>
      </c>
      <c r="BU25" s="1129">
        <v>2.8284675369267499E-3</v>
      </c>
      <c r="BV25" s="1129">
        <v>1.1344023636303501E-3</v>
      </c>
      <c r="BW25" s="1129">
        <v>2.0937141888500901E-3</v>
      </c>
      <c r="BX25" s="1129">
        <v>5.9650197581346404E-3</v>
      </c>
      <c r="BY25" s="1129">
        <v>7.30337769708747E-3</v>
      </c>
      <c r="BZ25" s="1129">
        <v>8.40235391747895E-3</v>
      </c>
      <c r="CA25" s="1129">
        <v>1.01465732779352E-2</v>
      </c>
      <c r="CB25" s="1129">
        <v>7.7191015388213104E-3</v>
      </c>
      <c r="CC25" s="1129">
        <v>9.0223734264018897E-3</v>
      </c>
      <c r="CD25" s="1129">
        <v>4.95839241141107E-3</v>
      </c>
      <c r="CE25" s="1129">
        <v>8.0766003023023895E-3</v>
      </c>
      <c r="CF25" s="1129">
        <v>6.0064135209427104E-3</v>
      </c>
      <c r="CG25" s="1129">
        <v>5.8274612572238602E-3</v>
      </c>
      <c r="CH25" s="1129">
        <v>3.6674493273628002E-3</v>
      </c>
      <c r="CI25" s="1129">
        <v>4.1475807835883597E-3</v>
      </c>
      <c r="CJ25" s="1129">
        <v>6.9466128161005799E-3</v>
      </c>
      <c r="CK25" s="1129">
        <v>4.46752067755738E-3</v>
      </c>
      <c r="CL25" s="1129">
        <v>2.8282105530381698E-3</v>
      </c>
      <c r="CM25" s="1129">
        <v>4.84018763627494E-3</v>
      </c>
      <c r="CN25" s="1129">
        <v>5.6291969039329098E-3</v>
      </c>
      <c r="CO25" s="1129">
        <v>3.51084397088141E-3</v>
      </c>
      <c r="CP25" s="1129">
        <v>4.36451683226403E-3</v>
      </c>
      <c r="CQ25" s="1129">
        <v>4.9183211674033601E-3</v>
      </c>
      <c r="CR25" s="1129">
        <v>7.7909727491559102E-3</v>
      </c>
      <c r="CS25" s="1129">
        <v>9.3270016878157602E-4</v>
      </c>
      <c r="CT25" s="1129">
        <v>4.9022584098636999E-3</v>
      </c>
      <c r="CU25" s="1129">
        <v>1.1544774352611499E-3</v>
      </c>
      <c r="CV25" s="1129">
        <v>9.0858503897897299E-4</v>
      </c>
      <c r="CW25" s="1129">
        <v>4.3284024577609499E-4</v>
      </c>
      <c r="CX25" s="1129">
        <v>5.5917698829894202E-4</v>
      </c>
      <c r="CY25" s="1129">
        <v>2.3782960667148301E-3</v>
      </c>
      <c r="CZ25" s="1129">
        <v>1.3629476365985499E-3</v>
      </c>
      <c r="DA25" s="1129">
        <v>1.60507248570065E-3</v>
      </c>
      <c r="DB25" s="1129">
        <v>2.78303650301614E-3</v>
      </c>
      <c r="DC25" s="1129">
        <v>3.3605409642261698E-3</v>
      </c>
      <c r="DD25" s="1129">
        <v>3.0149339154054299E-3</v>
      </c>
      <c r="DE25" s="1129">
        <v>1.40589281071727E-3</v>
      </c>
      <c r="DF25" s="1129">
        <v>2.9591798669220399E-3</v>
      </c>
      <c r="DG25" s="1129">
        <v>2.1953268989134101E-4</v>
      </c>
      <c r="DH25" s="1129">
        <v>1.38211888011536E-3</v>
      </c>
      <c r="DI25" s="1129">
        <v>6.9252228015993995E-4</v>
      </c>
      <c r="DJ25" s="1129">
        <v>1.1426107951152001E-3</v>
      </c>
      <c r="DK25" s="1129">
        <v>9.2314234993199993E-3</v>
      </c>
      <c r="DL25" s="1129">
        <v>1.60187895686633E-3</v>
      </c>
      <c r="DM25" s="1129">
        <v>2.80605220947298E-3</v>
      </c>
      <c r="DN25" s="1129">
        <v>5.1063605518367403E-3</v>
      </c>
      <c r="DO25" s="1129">
        <v>5.3763123534378496E-3</v>
      </c>
      <c r="DP25" s="1129">
        <v>2.1447546037397102E-3</v>
      </c>
      <c r="DQ25" s="1129">
        <v>3.1606738071602702E-4</v>
      </c>
      <c r="DR25" s="1129">
        <v>1.09115034456E-4</v>
      </c>
      <c r="DS25" s="1129">
        <v>4.9902065955952004E-4</v>
      </c>
      <c r="DT25" s="1129">
        <v>1.39278330932145E-3</v>
      </c>
      <c r="DU25" s="1129">
        <v>1.6535427446928599E-3</v>
      </c>
      <c r="DV25" s="1129">
        <v>2.56588077030615E-3</v>
      </c>
      <c r="DW25" s="1129">
        <v>1.02688729384216E-3</v>
      </c>
      <c r="DX25" s="1129">
        <v>2.52818363340745E-4</v>
      </c>
      <c r="DY25" s="1129">
        <v>3.6655473056526702E-3</v>
      </c>
      <c r="DZ25" s="1129">
        <v>1.84123438157443E-3</v>
      </c>
      <c r="EA25" s="1129">
        <v>2.8598920794319299E-3</v>
      </c>
      <c r="EB25" s="1129">
        <v>8.6774650532406294E-3</v>
      </c>
      <c r="EC25" s="1129">
        <v>3.6528513205070301E-3</v>
      </c>
      <c r="ED25" s="1129">
        <v>2.6720024328547301E-3</v>
      </c>
      <c r="EE25" s="1129">
        <v>2.8833930938959801E-3</v>
      </c>
      <c r="EF25" s="1129">
        <v>5.8692160684201502E-4</v>
      </c>
      <c r="EG25" s="1129">
        <v>4.0832244022505097E-3</v>
      </c>
      <c r="EH25" s="1129">
        <v>3.04694891561632E-3</v>
      </c>
      <c r="EI25" s="1129">
        <v>8.5626300598746E-4</v>
      </c>
      <c r="EJ25" s="1129">
        <v>4.0907681236837896E-3</v>
      </c>
      <c r="EK25" s="1129">
        <v>1.1666704728860199E-3</v>
      </c>
      <c r="EL25" s="1129">
        <v>3.4288816033643002E-4</v>
      </c>
      <c r="EM25" s="1129">
        <v>4.4347406642776999E-4</v>
      </c>
      <c r="EN25" s="1129">
        <v>2.9013477947366302E-4</v>
      </c>
      <c r="EO25" s="1129">
        <v>3.3620078982010199E-4</v>
      </c>
      <c r="EP25" s="1129">
        <v>1.9588560624220401E-4</v>
      </c>
      <c r="EQ25" s="1129">
        <v>3.7489093509048498E-4</v>
      </c>
      <c r="ER25" s="1129">
        <v>2.5606953188962701E-4</v>
      </c>
      <c r="ES25" s="1129">
        <v>5.1664137748628298E-4</v>
      </c>
      <c r="ET25" s="1129">
        <v>2.4310580165930301E-4</v>
      </c>
      <c r="EU25" s="1129">
        <v>1.5636218848585699E-3</v>
      </c>
      <c r="EV25" s="1129">
        <v>1.1796020234281601E-3</v>
      </c>
      <c r="EW25" s="1129">
        <v>3.2760890329092802E-3</v>
      </c>
      <c r="EX25" s="1129">
        <v>1.0472953084805E-3</v>
      </c>
      <c r="EY25" s="1129">
        <v>1.9645794550454299E-3</v>
      </c>
      <c r="EZ25" s="1129">
        <v>4.3288075149190402E-3</v>
      </c>
      <c r="FA25" s="1129">
        <v>8.0293584993025796E-4</v>
      </c>
      <c r="FB25" s="1129">
        <v>1.9737171757777702E-3</v>
      </c>
      <c r="FC25" s="1129">
        <v>3.6418824166588402E-4</v>
      </c>
      <c r="FD25" s="1129">
        <v>1.29478059748567E-2</v>
      </c>
      <c r="FE25" s="1129">
        <v>1.68066087493086E-3</v>
      </c>
      <c r="FF25" s="1129">
        <v>3.0559412689945401E-3</v>
      </c>
      <c r="FG25" s="1129">
        <v>1.3970476085062801E-3</v>
      </c>
      <c r="FH25" s="1129">
        <v>3.6583238092682199E-3</v>
      </c>
      <c r="FI25" s="1129">
        <v>3.5047020320589E-3</v>
      </c>
      <c r="FJ25" s="1129">
        <v>1.69230481656294E-3</v>
      </c>
      <c r="FK25" s="1129">
        <v>8.8843899205563704E-4</v>
      </c>
      <c r="FL25" s="1129">
        <v>1.02339847787502E-3</v>
      </c>
      <c r="FM25" s="1129">
        <v>1.45768048371105E-3</v>
      </c>
      <c r="FN25" s="1129">
        <v>9.9361092926518305E-4</v>
      </c>
      <c r="FO25" s="1129">
        <v>1.3930479790738701E-3</v>
      </c>
      <c r="FP25" s="1129">
        <v>1.7052048380033901E-3</v>
      </c>
      <c r="FQ25" s="1129">
        <v>1.5171927459748001E-4</v>
      </c>
      <c r="FR25" s="1129">
        <v>8.51108212825863E-4</v>
      </c>
      <c r="FS25" s="1129">
        <v>7.0548374864714701E-4</v>
      </c>
      <c r="FT25" s="1129">
        <v>9.9584121748303692E-4</v>
      </c>
      <c r="FU25" s="1129">
        <v>2.76200254078367E-3</v>
      </c>
      <c r="FV25" s="1129">
        <v>1.2147711301383E-3</v>
      </c>
      <c r="FW25" s="1129">
        <v>4.1138526371476501E-3</v>
      </c>
      <c r="FX25" s="1129">
        <v>5.4130553214909796E-3</v>
      </c>
      <c r="FY25" s="1129">
        <v>6.7594847513860305E-4</v>
      </c>
      <c r="FZ25" s="1129">
        <v>7.4383651235787704E-4</v>
      </c>
      <c r="GA25" s="1129">
        <v>5.4447843626405595E-4</v>
      </c>
      <c r="GB25" s="1129">
        <v>5.9672943415961998E-4</v>
      </c>
      <c r="GC25" s="1129">
        <v>3.9957441259604103E-4</v>
      </c>
      <c r="GD25" s="1129">
        <v>7.9828059758402703E-4</v>
      </c>
      <c r="GE25" s="1129">
        <v>3.3371281746447898E-4</v>
      </c>
      <c r="GF25" s="1129">
        <v>1.55255491336535E-3</v>
      </c>
      <c r="GG25" s="1129">
        <v>1.29420435888031E-3</v>
      </c>
      <c r="GH25" s="1129">
        <v>4.3325059676098599E-4</v>
      </c>
      <c r="GI25" s="1129">
        <v>1.47130024320937E-3</v>
      </c>
      <c r="GJ25" s="1129">
        <v>1.79453968901344E-3</v>
      </c>
      <c r="GK25" s="1129">
        <v>2.3964446258346999E-4</v>
      </c>
      <c r="GL25" s="1129">
        <v>1.0520711557882301E-3</v>
      </c>
      <c r="GM25" s="1129">
        <v>4.68120789161163E-4</v>
      </c>
      <c r="GN25" s="1129">
        <v>8.0863081430540703E-4</v>
      </c>
      <c r="GO25" s="1129">
        <v>2.4572788404171901E-3</v>
      </c>
      <c r="GP25" s="1129">
        <v>5.5995496565639001E-4</v>
      </c>
      <c r="GQ25" s="1129">
        <v>1.5300761647848501E-3</v>
      </c>
      <c r="GR25" s="1129">
        <v>1.4343257755051601E-3</v>
      </c>
      <c r="GS25" s="1129">
        <v>4.63034348773402E-4</v>
      </c>
      <c r="GT25" s="1129">
        <v>1.4106659025963E-3</v>
      </c>
      <c r="GU25" s="1129">
        <v>5.7309962617255801E-4</v>
      </c>
      <c r="GV25" s="1129">
        <v>1.9004524380789201E-3</v>
      </c>
      <c r="GW25" s="1129">
        <v>2.8976774889974198E-3</v>
      </c>
      <c r="GX25" s="1129">
        <v>2.5810319457527202E-3</v>
      </c>
      <c r="GY25" s="1129">
        <v>2.2015709688273802E-3</v>
      </c>
      <c r="GZ25" s="1129">
        <v>1.9613543530956801E-3</v>
      </c>
      <c r="HA25" s="1129">
        <v>3.3391351559842E-3</v>
      </c>
      <c r="HB25" s="1129">
        <v>2.59715597238178E-3</v>
      </c>
      <c r="HC25" s="1129">
        <v>2.2107876006741902E-3</v>
      </c>
      <c r="HD25" s="1129">
        <v>1.46067284898717E-2</v>
      </c>
      <c r="HE25" s="1129">
        <v>2.3284171358651101E-3</v>
      </c>
      <c r="HF25" s="1129">
        <v>1.5202694088010001E-3</v>
      </c>
      <c r="HG25" s="1129">
        <v>2.8922696385543299E-3</v>
      </c>
      <c r="HH25" s="1129">
        <v>1.9712380793339098E-3</v>
      </c>
      <c r="HI25" s="1129">
        <v>1.60336386694062E-3</v>
      </c>
      <c r="HJ25" s="1129">
        <v>3.53156396245995E-3</v>
      </c>
      <c r="HK25" s="1129">
        <v>3.1833011772093001E-3</v>
      </c>
      <c r="HL25" s="1129">
        <v>9.7695716981335695E-3</v>
      </c>
      <c r="HM25" s="1129">
        <v>3.8847195650257402E-3</v>
      </c>
      <c r="HN25" s="1129">
        <v>7.3577716158301403E-3</v>
      </c>
      <c r="HO25" s="1129">
        <v>3.7778223959442298E-3</v>
      </c>
      <c r="HP25" s="1129">
        <v>2.2517812226801599E-3</v>
      </c>
      <c r="HQ25" s="1129">
        <v>3.9125564944606202E-3</v>
      </c>
      <c r="HR25" s="1129">
        <v>3.4689542238648102E-3</v>
      </c>
      <c r="HS25" s="1129">
        <v>2.8559959223831899E-3</v>
      </c>
      <c r="HT25" s="1129">
        <v>7.4231575689524495E-4</v>
      </c>
      <c r="HU25" s="1129">
        <v>8.0799394122500702E-4</v>
      </c>
      <c r="HV25" s="1129">
        <v>3.79165283522271E-3</v>
      </c>
      <c r="HW25" s="1129">
        <v>1.3376270925231699E-2</v>
      </c>
      <c r="HX25" s="1129">
        <v>4.0752704999777803E-3</v>
      </c>
      <c r="HY25" s="1129">
        <v>3.3546748690901399E-3</v>
      </c>
      <c r="HZ25" s="1129">
        <v>1.8693869183480901E-3</v>
      </c>
      <c r="IA25" s="1129">
        <v>6.3715727642714402E-3</v>
      </c>
      <c r="IB25" s="1129">
        <v>6.0803387296385703E-3</v>
      </c>
      <c r="IC25" s="1129">
        <v>5.9128496561180396E-3</v>
      </c>
      <c r="ID25" s="1129">
        <v>8.8882691881729502E-3</v>
      </c>
      <c r="IE25" s="1129">
        <v>4.1430336438618102E-3</v>
      </c>
      <c r="IF25" s="1129">
        <v>7.3665626294393402E-4</v>
      </c>
      <c r="IG25" s="1129">
        <v>1.13370991990342E-2</v>
      </c>
      <c r="IH25" s="1129">
        <v>1.2060840292111401E-2</v>
      </c>
      <c r="II25" s="1129">
        <v>1.9155679009782801E-2</v>
      </c>
      <c r="IJ25" s="1129">
        <v>1.33910354623953E-2</v>
      </c>
      <c r="IK25" s="1129">
        <v>4.9692791117926099E-3</v>
      </c>
      <c r="IL25" s="1129">
        <v>4.4087279551781799E-3</v>
      </c>
      <c r="IM25" s="1129">
        <v>8.1155319093227096E-3</v>
      </c>
      <c r="IN25" s="1129">
        <v>1.24432955461805E-2</v>
      </c>
      <c r="IO25" s="1129">
        <v>1.23621095260845E-2</v>
      </c>
      <c r="IP25" s="1129">
        <v>2.4314593850951602E-3</v>
      </c>
      <c r="IQ25" s="1129">
        <v>1.11446862759441E-2</v>
      </c>
      <c r="IR25" s="1129">
        <v>9.1586947902154592E-3</v>
      </c>
      <c r="IS25" s="1129">
        <v>4.7404047022378904E-3</v>
      </c>
      <c r="IT25" s="1129">
        <v>5.1142886121752097E-3</v>
      </c>
      <c r="IU25" s="1129">
        <v>5.67838474440215E-3</v>
      </c>
      <c r="IV25" s="1129">
        <v>1.6592274299056201E-2</v>
      </c>
      <c r="IW25" s="1129">
        <v>7.4658311150318296E-3</v>
      </c>
      <c r="IX25" s="1129">
        <v>5.9189795698889602E-3</v>
      </c>
      <c r="IY25" s="1129">
        <v>8.19168947679654E-3</v>
      </c>
      <c r="IZ25" s="1129">
        <v>8.9367688371701608E-3</v>
      </c>
      <c r="JA25" s="1129">
        <v>1.50927505879922E-2</v>
      </c>
      <c r="JB25" s="1129">
        <v>8.5866275125151999E-3</v>
      </c>
      <c r="JC25" s="1129">
        <v>2.7125970310094001E-3</v>
      </c>
      <c r="JD25" s="1129">
        <v>3.37461779624531E-3</v>
      </c>
      <c r="JE25" s="1129">
        <v>3.8725639487953E-3</v>
      </c>
      <c r="JF25" s="1129">
        <v>9.7039387592830692E-3</v>
      </c>
      <c r="JG25" s="1129">
        <v>6.3263023482061E-3</v>
      </c>
      <c r="JH25" s="1129">
        <v>2.15826619716086E-3</v>
      </c>
      <c r="JI25" s="1129">
        <v>5.3389331558220798E-3</v>
      </c>
      <c r="JJ25" s="1129">
        <v>1.0618931795432499E-2</v>
      </c>
      <c r="JK25" s="1129">
        <v>2.18202422775982E-3</v>
      </c>
      <c r="JL25" s="1129">
        <v>1.7978307205622E-3</v>
      </c>
      <c r="JM25" s="1129">
        <v>2.4711539992243801E-3</v>
      </c>
      <c r="JN25" s="1129">
        <v>7.4017657458078502E-4</v>
      </c>
      <c r="JO25" s="1129">
        <v>4.6921350704384399E-3</v>
      </c>
      <c r="JP25" s="1129">
        <v>7.1025085995765E-3</v>
      </c>
      <c r="JQ25" s="1129">
        <v>4.4858563774136497E-3</v>
      </c>
      <c r="JR25" s="1129">
        <v>2.25522350774463E-3</v>
      </c>
      <c r="JS25" s="1129">
        <v>8.8862510664936402E-4</v>
      </c>
      <c r="JT25" s="1129">
        <v>1.5007574642626399E-2</v>
      </c>
      <c r="JU25" s="1129">
        <v>2.6392385206382901E-2</v>
      </c>
      <c r="JV25" s="1129">
        <v>1.8860678591966499E-2</v>
      </c>
      <c r="JW25" s="1129">
        <v>8.5862934798486192E-3</v>
      </c>
      <c r="JX25" s="1129">
        <v>2.6221614034494099E-2</v>
      </c>
      <c r="JY25" s="1129">
        <v>2.1297572179336401E-2</v>
      </c>
      <c r="JZ25" s="1129">
        <v>6.7366018194745497E-2</v>
      </c>
      <c r="KA25" s="1129">
        <v>4.7263928418874099E-3</v>
      </c>
      <c r="KB25" s="1129">
        <v>2.0957164321374198E-2</v>
      </c>
      <c r="KC25" s="1129">
        <v>6.5421031342126096E-2</v>
      </c>
      <c r="KD25" s="1129">
        <v>3.7956489938150199E-2</v>
      </c>
      <c r="KE25" s="1129">
        <v>2.7448649450823901E-2</v>
      </c>
      <c r="KF25" s="1129">
        <v>1.28824733863914E-2</v>
      </c>
      <c r="KG25" s="1129">
        <v>1.8853708735651099E-3</v>
      </c>
      <c r="KH25" s="1129">
        <v>9.6233235782934004E-4</v>
      </c>
      <c r="KI25" s="1129">
        <v>1.52009344562317E-3</v>
      </c>
      <c r="KJ25" s="1129">
        <v>5.8050705258605503E-3</v>
      </c>
      <c r="KK25" s="1129">
        <v>1.75322236992786E-2</v>
      </c>
      <c r="KL25" s="1129">
        <v>5.0845747282118403E-4</v>
      </c>
      <c r="KM25" s="1129">
        <v>2.00568154690247E-3</v>
      </c>
      <c r="KN25" s="1129">
        <v>1.56219477392093E-3</v>
      </c>
      <c r="KO25" s="1129">
        <v>1.70814413789322E-3</v>
      </c>
      <c r="KP25" s="1129">
        <v>1.14149413050651E-3</v>
      </c>
      <c r="KQ25" s="1129">
        <v>2.0190727484448502E-3</v>
      </c>
      <c r="KR25" s="1129">
        <v>7.0540027954613203E-3</v>
      </c>
      <c r="KS25" s="1129">
        <v>7.4771410426161802E-3</v>
      </c>
      <c r="KT25" s="1129">
        <v>1.1183689132046599E-2</v>
      </c>
      <c r="KU25" s="1129">
        <v>4.6848398615930899E-3</v>
      </c>
      <c r="KV25" s="1129">
        <v>1.81432385575028E-2</v>
      </c>
      <c r="KW25" s="1129">
        <v>3.5594793158611499E-2</v>
      </c>
      <c r="KX25" s="1129">
        <v>3.9194844831480898E-2</v>
      </c>
      <c r="KY25" s="1129">
        <v>3.6250992814306299E-2</v>
      </c>
      <c r="KZ25" s="1129">
        <v>2.1667969932219401E-2</v>
      </c>
      <c r="LA25" s="1129">
        <v>2.21150957985125E-2</v>
      </c>
      <c r="LB25" s="1129">
        <v>3.8776451568319402E-2</v>
      </c>
      <c r="LC25" s="1129">
        <v>2.44491950319621E-2</v>
      </c>
      <c r="LD25" s="1129">
        <v>2.1100729354081901E-2</v>
      </c>
      <c r="LE25" s="1129">
        <v>2.04451715257114E-2</v>
      </c>
      <c r="LF25" s="1129">
        <v>2.8813519300735699E-2</v>
      </c>
      <c r="LG25" s="1129">
        <v>3.4733562519988499E-2</v>
      </c>
      <c r="LH25" s="1129">
        <v>3.5951356450986301E-2</v>
      </c>
      <c r="LI25" s="1129">
        <v>3.4145665427958598E-2</v>
      </c>
      <c r="LJ25" s="1129">
        <v>3.3763610267403502E-2</v>
      </c>
      <c r="LK25" s="1129">
        <v>2.2937235151574E-2</v>
      </c>
      <c r="LL25" s="1129">
        <v>2.9869012133086899E-2</v>
      </c>
      <c r="LM25" s="1129">
        <v>3.92170205012543E-2</v>
      </c>
      <c r="LN25" s="1129">
        <v>5.65046009179608E-2</v>
      </c>
      <c r="LO25" s="1129">
        <v>8.5918584310135798E-2</v>
      </c>
      <c r="LP25" s="1129">
        <v>5.9611212707975703E-2</v>
      </c>
      <c r="LQ25" s="1129">
        <v>3.4409642752238602E-2</v>
      </c>
      <c r="LR25" s="1129">
        <v>3.6403557025901499E-2</v>
      </c>
      <c r="LS25" s="1129">
        <v>3.0652125815553599E-2</v>
      </c>
      <c r="LT25" s="1129">
        <v>1.5865167762316099E-2</v>
      </c>
      <c r="LU25" s="1129">
        <v>2.4035231584550499E-2</v>
      </c>
      <c r="LV25" s="1129">
        <v>8.5717845995390805E-3</v>
      </c>
      <c r="LW25" s="1129">
        <v>3.4840486001542902E-2</v>
      </c>
      <c r="LX25" s="1129">
        <v>2.0958915330887E-2</v>
      </c>
      <c r="LY25" s="1129">
        <v>2.96085073007731E-2</v>
      </c>
      <c r="LZ25" s="1129">
        <v>4.4521706300997999E-2</v>
      </c>
      <c r="MA25" s="1129">
        <v>4.97173450780896E-2</v>
      </c>
      <c r="MB25" s="1129">
        <v>5.7886344598001002E-2</v>
      </c>
      <c r="MC25" s="1129">
        <v>2.1748570363187E-2</v>
      </c>
      <c r="MD25" s="1129">
        <v>2.0928347442998201E-2</v>
      </c>
      <c r="ME25" s="1129">
        <v>1.9435892476904301E-2</v>
      </c>
      <c r="MF25" s="1129">
        <v>4.6129087800388803E-2</v>
      </c>
      <c r="MG25" s="1129">
        <v>7.7968410026187998E-2</v>
      </c>
      <c r="MH25" s="1129">
        <v>9.5442751942486595E-2</v>
      </c>
      <c r="MI25" s="1129">
        <v>6.3294111943975898E-2</v>
      </c>
      <c r="MJ25" s="1129">
        <v>4.2645494431411302E-2</v>
      </c>
      <c r="MK25" s="1129">
        <v>2.92079704886739E-2</v>
      </c>
      <c r="ML25" s="1129">
        <v>3.2650065601607298E-2</v>
      </c>
      <c r="MM25" s="1129">
        <v>1.1148774244543601E-2</v>
      </c>
      <c r="MN25" s="1129">
        <v>2.4409186676403301E-2</v>
      </c>
      <c r="MO25" s="1129">
        <v>2.9024511180139101E-2</v>
      </c>
      <c r="MP25" s="1129">
        <v>8.8765836104714793E-3</v>
      </c>
      <c r="MQ25" s="1129">
        <v>5.6804900004546804E-3</v>
      </c>
      <c r="MR25" s="1129">
        <v>1.1133339199843601E-2</v>
      </c>
      <c r="MS25" s="1129">
        <v>2.1229837559269601E-2</v>
      </c>
      <c r="MT25" s="1129">
        <v>1.14557165318956E-2</v>
      </c>
      <c r="MU25" s="1129">
        <v>1.9156671341285101E-2</v>
      </c>
      <c r="MV25" s="1129">
        <v>2.1106801504065398E-2</v>
      </c>
      <c r="MW25" s="1129">
        <v>4.1447047555091397E-2</v>
      </c>
      <c r="MX25" s="1129">
        <v>1.532968782384E-2</v>
      </c>
      <c r="MY25" s="1129">
        <v>5.9025112584755499E-2</v>
      </c>
      <c r="MZ25" s="1129">
        <v>6.5790059042243998E-2</v>
      </c>
      <c r="NA25" s="1129">
        <v>6.5601238808724593E-2</v>
      </c>
      <c r="NB25" s="1129">
        <v>0.115321156732068</v>
      </c>
      <c r="NC25" s="1129">
        <v>0.12037919917036</v>
      </c>
      <c r="ND25" s="1129">
        <v>0.151026438899346</v>
      </c>
      <c r="NE25" s="1129">
        <v>0.18184923084972701</v>
      </c>
      <c r="NF25" s="1129">
        <v>0.154528905412361</v>
      </c>
      <c r="NG25" s="1129">
        <v>0.26307727679917903</v>
      </c>
      <c r="NH25" s="1129">
        <v>0.32275250476242601</v>
      </c>
      <c r="NI25" s="1129">
        <v>0.164108341016139</v>
      </c>
      <c r="NJ25" s="1129">
        <v>0.28124460927834599</v>
      </c>
      <c r="NK25" s="1129">
        <v>0.376264384204748</v>
      </c>
      <c r="NL25" s="1129">
        <v>0.38558657712748001</v>
      </c>
      <c r="NM25" s="1129">
        <v>0.15520314965028401</v>
      </c>
      <c r="NN25" s="1129">
        <v>0.13053508083264101</v>
      </c>
      <c r="NO25" s="1129">
        <v>8.6805089954458903E-2</v>
      </c>
      <c r="NP25" s="1129">
        <v>0.13610194306260001</v>
      </c>
      <c r="NQ25" s="1129">
        <v>0.18013828122891101</v>
      </c>
      <c r="NR25" s="1129">
        <v>0.16760532352596499</v>
      </c>
      <c r="NS25" s="1129">
        <v>0.20767051424857599</v>
      </c>
      <c r="NT25" s="1129">
        <v>0.16289011580132301</v>
      </c>
      <c r="NU25" s="1129">
        <v>0.15616507680074701</v>
      </c>
      <c r="NV25" s="1129">
        <v>6.3013661263520399E-2</v>
      </c>
      <c r="NW25" s="1129">
        <v>8.8093600055140803E-2</v>
      </c>
      <c r="NX25" s="1129">
        <v>5.4852519858001103E-2</v>
      </c>
      <c r="NY25" s="1129">
        <v>6.00680102155269E-2</v>
      </c>
      <c r="NZ25" s="1129">
        <v>4.7549259832911597E-2</v>
      </c>
      <c r="OA25" s="1129">
        <v>2.53038673371586E-2</v>
      </c>
      <c r="OB25" s="1129">
        <v>1.9257941191747101E-2</v>
      </c>
      <c r="OC25" s="1129">
        <v>1.41316542991315E-2</v>
      </c>
      <c r="OD25" s="1129">
        <v>1.52884427205889E-2</v>
      </c>
      <c r="OE25" s="1129">
        <v>1.7366918032934098E-2</v>
      </c>
      <c r="OF25" s="1129">
        <v>2.69178002232228E-2</v>
      </c>
      <c r="OG25" s="1129">
        <v>7.3523472290408501E-3</v>
      </c>
      <c r="OH25" s="1129">
        <v>1.32450761288387E-2</v>
      </c>
      <c r="OI25" s="1129">
        <v>1.3087283025231501E-2</v>
      </c>
      <c r="OJ25" s="1129">
        <v>5.09948517395163E-3</v>
      </c>
      <c r="OK25" s="1129">
        <v>7.4638707388076297E-3</v>
      </c>
      <c r="OL25" s="1129">
        <v>4.1588993877455897E-3</v>
      </c>
      <c r="OM25" s="1129">
        <v>3.8616413164266898E-3</v>
      </c>
      <c r="ON25" s="1129">
        <v>8.8037347733336893E-2</v>
      </c>
      <c r="OO25" s="1129">
        <v>0.10999300560268301</v>
      </c>
      <c r="OP25" s="1129">
        <v>6.1118354399453401E-2</v>
      </c>
      <c r="OQ25" s="1129">
        <v>0.224128703223825</v>
      </c>
      <c r="OR25" s="1129">
        <v>0.139147105227169</v>
      </c>
      <c r="OS25" s="1129">
        <v>9.5111251802296404E-2</v>
      </c>
      <c r="OT25" s="1129">
        <v>0.111537831712688</v>
      </c>
      <c r="OU25" s="1129">
        <v>0.110245889649654</v>
      </c>
      <c r="OV25" s="1129">
        <v>9.8194890500573007E-2</v>
      </c>
      <c r="OW25" s="1129">
        <v>0.13621515698696199</v>
      </c>
      <c r="OX25" s="1129">
        <v>3.0631146330450099E-2</v>
      </c>
      <c r="OY25" s="1129">
        <v>1.0408944105907101E-2</v>
      </c>
      <c r="OZ25" s="1129">
        <v>5.17938973456104E-2</v>
      </c>
      <c r="PA25" s="1129">
        <v>3.3254291410989803E-2</v>
      </c>
      <c r="PB25" s="1129">
        <v>1.9221908783460102E-2</v>
      </c>
      <c r="PC25" s="1129">
        <v>8.18870606541185E-3</v>
      </c>
      <c r="PD25" s="1129">
        <v>1.03744025772397E-2</v>
      </c>
      <c r="PE25" s="1129">
        <v>9.2638274369035607E-3</v>
      </c>
      <c r="PF25" s="1129">
        <v>1.55691394705744E-2</v>
      </c>
      <c r="PG25" s="1129">
        <v>2.2999537131341199E-2</v>
      </c>
      <c r="PH25" s="1129">
        <v>1.4613426260898401E-2</v>
      </c>
      <c r="PI25" s="1129">
        <v>3.42050142043821E-2</v>
      </c>
      <c r="PJ25" s="1129">
        <v>2.6642480771321701E-2</v>
      </c>
      <c r="PK25" s="1129">
        <v>4.5429568515538997E-2</v>
      </c>
      <c r="PL25" s="1129">
        <v>0.109034073960652</v>
      </c>
      <c r="PM25" s="1129">
        <v>8.2787254738288601E-2</v>
      </c>
      <c r="PN25" s="1129">
        <v>7.9729835972954896E-2</v>
      </c>
      <c r="PO25" s="1129">
        <v>1.5249309355793401E-2</v>
      </c>
      <c r="PP25" s="1129">
        <v>8.3972513274613997E-2</v>
      </c>
      <c r="PQ25" s="1129">
        <v>7.4971614380967999E-2</v>
      </c>
      <c r="PR25" s="1129">
        <v>9.2684440421922296E-3</v>
      </c>
      <c r="PS25" s="1129">
        <v>2.2030608532957602E-3</v>
      </c>
      <c r="PT25" s="1129">
        <v>5.9088423107619297E-4</v>
      </c>
      <c r="PU25" s="1129">
        <v>1.1352242053243901E-4</v>
      </c>
      <c r="PV25" s="1129">
        <v>4.2132576791503403E-5</v>
      </c>
      <c r="PW25" s="1129">
        <v>7.3144751374122795E-5</v>
      </c>
      <c r="PX25" s="1129">
        <v>7.0032782893082797E-5</v>
      </c>
      <c r="PY25" s="1129">
        <v>9.7263977943558104E-5</v>
      </c>
      <c r="PZ25" s="1129">
        <v>3.26673935135372E-4</v>
      </c>
      <c r="QA25" s="1129">
        <v>4.5854908732843299E-4</v>
      </c>
      <c r="QB25" s="1129">
        <v>3.0728669496407901E-3</v>
      </c>
      <c r="QC25" s="1129">
        <v>1.2491942213592401E-3</v>
      </c>
      <c r="QD25" s="1129">
        <v>1.9588516631791702E-3</v>
      </c>
      <c r="QE25" s="1129">
        <v>1.02124376716986E-3</v>
      </c>
      <c r="QF25" s="1129">
        <v>8.5574843603388102E-4</v>
      </c>
      <c r="QG25" s="1129">
        <v>1.4286410658446299E-3</v>
      </c>
      <c r="QH25" s="1129">
        <v>2.30570864264542E-3</v>
      </c>
      <c r="QI25" s="1129">
        <v>3.66485266286652E-3</v>
      </c>
      <c r="QJ25" s="1129">
        <v>7.0951213123548497E-3</v>
      </c>
      <c r="QK25" s="1129">
        <v>4.9552814370431002E-3</v>
      </c>
      <c r="QL25" s="1129">
        <v>3.3819506631704598E-3</v>
      </c>
      <c r="QM25" s="1129">
        <v>1.04856657772169E-2</v>
      </c>
      <c r="QN25" s="1129">
        <v>3.0066163935873601E-4</v>
      </c>
      <c r="QO25" s="1129">
        <v>6.6956855074346998E-4</v>
      </c>
      <c r="QP25" s="1129">
        <v>3.6881455553450303E-4</v>
      </c>
      <c r="QQ25" s="1129">
        <v>3.9387552136492602E-4</v>
      </c>
      <c r="QR25" s="1129">
        <v>1.03086124752123E-3</v>
      </c>
      <c r="QS25" s="1129">
        <v>2.9947700130586799E-4</v>
      </c>
      <c r="QT25" s="1129">
        <v>3.5850189121315498E-4</v>
      </c>
      <c r="QU25" s="1129">
        <v>2.4337131387106901E-4</v>
      </c>
      <c r="QV25" s="1129">
        <v>1.38839882231043E-4</v>
      </c>
      <c r="QW25" s="1129">
        <v>1.9683284970471301E-4</v>
      </c>
      <c r="QX25" s="1129">
        <v>5.0266770472946103E-4</v>
      </c>
      <c r="QY25" s="1129">
        <v>5.4111953889089703E-4</v>
      </c>
      <c r="QZ25" s="1129">
        <v>1.01323103042452E-3</v>
      </c>
      <c r="RA25" s="1129">
        <v>1.90085942035733E-4</v>
      </c>
      <c r="RB25" s="1129">
        <v>1.4409497272356201E-4</v>
      </c>
      <c r="RC25" s="1129">
        <v>5.5663610667560195E-4</v>
      </c>
      <c r="RD25" s="1129">
        <v>1.89736710131155E-4</v>
      </c>
      <c r="RE25" s="1129">
        <v>4.1140119717266598E-4</v>
      </c>
      <c r="RF25" s="1129">
        <v>2.8465246481400601E-4</v>
      </c>
      <c r="RG25" s="1129">
        <v>2.5700636721355698E-4</v>
      </c>
      <c r="RH25" s="1129">
        <v>2.6122324680501999E-4</v>
      </c>
      <c r="RI25" s="1129">
        <v>1.8960464158773E-4</v>
      </c>
      <c r="RJ25" s="1129">
        <v>1.4693534955431499E-4</v>
      </c>
      <c r="RK25" s="1129">
        <v>2.6867719273374898E-4</v>
      </c>
      <c r="RL25" s="1129">
        <v>7.5045163930579395E-5</v>
      </c>
      <c r="RM25" s="1129">
        <v>7.5734436965672403E-5</v>
      </c>
      <c r="RN25" s="1129">
        <v>9.5012457624829799E-5</v>
      </c>
      <c r="RO25" s="1129">
        <v>2.9173921423450899E-4</v>
      </c>
      <c r="RP25" s="1129">
        <v>1.8948649946095401E-4</v>
      </c>
      <c r="RQ25" s="1129">
        <v>1.9652460105765301E-4</v>
      </c>
      <c r="RR25" s="1129">
        <v>3.24712987791906E-4</v>
      </c>
      <c r="RS25" s="1129">
        <v>7.2491487218625695E-5</v>
      </c>
      <c r="RT25" s="1129">
        <v>2.5864919999529502E-4</v>
      </c>
      <c r="RU25" s="1129">
        <v>4.4851299569576101E-4</v>
      </c>
      <c r="RV25" s="1129">
        <v>5.6080294091968502E-5</v>
      </c>
      <c r="RW25" s="1129">
        <v>2.9860270559754401E-4</v>
      </c>
      <c r="RX25" s="1129">
        <v>3.3067237664305898E-4</v>
      </c>
      <c r="RY25" s="1129">
        <v>3.7829637339503398E-5</v>
      </c>
      <c r="RZ25" s="1129">
        <v>2.3335988457977601E-4</v>
      </c>
      <c r="SA25" s="1129">
        <v>8.6527757575034195E-4</v>
      </c>
      <c r="SB25" s="1129">
        <v>5.3307892869534201E-3</v>
      </c>
      <c r="SC25" s="1129">
        <v>6.0380185391564203E-4</v>
      </c>
      <c r="SD25" s="1129">
        <v>1.60656444282551E-3</v>
      </c>
      <c r="SE25" s="1129">
        <v>2.2551055003330401E-3</v>
      </c>
      <c r="SF25" s="1129">
        <v>9.5470429791723603E-4</v>
      </c>
      <c r="SG25" s="1129">
        <v>5.7973153269332304E-3</v>
      </c>
      <c r="SH25" s="1129">
        <v>4.6387754705010299E-4</v>
      </c>
      <c r="SI25" s="1129">
        <v>9.0424675354217401E-5</v>
      </c>
      <c r="SJ25" s="1129">
        <v>7.7424133997793299E-5</v>
      </c>
      <c r="SK25" s="1129">
        <v>6.0156127316465901E-5</v>
      </c>
      <c r="SL25" s="1129">
        <v>4.6676558144225199E-4</v>
      </c>
      <c r="SM25" s="1129">
        <v>4.9929924524309298E-5</v>
      </c>
      <c r="SN25" s="1129">
        <v>5.1009671564046695E-4</v>
      </c>
      <c r="SO25" s="1129">
        <v>4.7968595205646398E-4</v>
      </c>
      <c r="SP25" s="1129">
        <v>2.04718204214597E-4</v>
      </c>
      <c r="SQ25" s="1129">
        <v>7.5724246863228897E-5</v>
      </c>
      <c r="SR25" s="1129">
        <v>6.0688913240371399E-5</v>
      </c>
      <c r="SS25" s="1129">
        <v>5.9378718690485804E-4</v>
      </c>
      <c r="ST25" s="1129">
        <v>3.8295786524696702E-5</v>
      </c>
      <c r="SU25" s="1129">
        <v>1.4914555984351399E-4</v>
      </c>
      <c r="SV25" s="1129">
        <v>3.7833446890158202E-5</v>
      </c>
      <c r="SW25" s="1129">
        <v>3.8189244637031698E-5</v>
      </c>
      <c r="SX25" s="1129">
        <v>1.25443482534302E-4</v>
      </c>
      <c r="SY25" s="1129">
        <v>9.4444106532173497E-5</v>
      </c>
      <c r="SZ25" s="1129">
        <v>3.78531323813339E-5</v>
      </c>
      <c r="TA25" s="1129">
        <v>1.3265654026481201E-4</v>
      </c>
      <c r="TB25" s="1129">
        <v>1.31778686541225E-4</v>
      </c>
      <c r="TC25" s="1129">
        <v>5.7301703800039602E-5</v>
      </c>
      <c r="TD25" s="1129">
        <v>1.5589393590976201E-4</v>
      </c>
      <c r="TE25" s="1129">
        <v>3.8545364099604499E-4</v>
      </c>
      <c r="TF25" s="1129">
        <v>2.0129942226407298E-3</v>
      </c>
      <c r="TG25" s="1129">
        <v>1.9034269048065699E-3</v>
      </c>
      <c r="TH25" s="1129">
        <v>2.45031490963996E-3</v>
      </c>
      <c r="TI25" s="1129">
        <v>7.0835235441018705E-4</v>
      </c>
      <c r="TJ25" s="1129">
        <v>1.4269876671126199E-3</v>
      </c>
      <c r="TK25" s="1129">
        <v>1.3493195340437099E-3</v>
      </c>
      <c r="TL25" s="1129">
        <v>8.9817359790370999E-4</v>
      </c>
      <c r="TM25" s="1129">
        <v>1.3647641234007699E-3</v>
      </c>
      <c r="TN25" s="1129">
        <v>1.71871751949267E-3</v>
      </c>
      <c r="TO25" s="1129">
        <v>1.73314298640322E-3</v>
      </c>
      <c r="TP25" s="1129">
        <v>1.80303447992069E-3</v>
      </c>
      <c r="TQ25" s="1129">
        <v>2.9783139733992599E-3</v>
      </c>
      <c r="TR25" s="1129">
        <v>2.1827444646929802E-3</v>
      </c>
      <c r="TS25" s="1129">
        <v>3.27923925832021E-3</v>
      </c>
      <c r="TT25" s="1129">
        <v>9.7372165923268195E-3</v>
      </c>
      <c r="TU25" s="1129">
        <v>6.3005745202515196E-3</v>
      </c>
      <c r="TV25" s="1129">
        <v>3.9053845570259601E-3</v>
      </c>
      <c r="TW25" s="1129">
        <v>2.52348995399942E-4</v>
      </c>
      <c r="TX25" s="1129">
        <v>8.6172156558801704E-4</v>
      </c>
      <c r="TY25" s="1129">
        <v>1.5769287179685901E-4</v>
      </c>
      <c r="TZ25" s="1129">
        <v>2.52670804700601E-4</v>
      </c>
      <c r="UA25" s="1129">
        <v>4.1983590577425402E-4</v>
      </c>
      <c r="UB25" s="1129">
        <v>5.4709783548151304E-4</v>
      </c>
      <c r="UC25" s="1129">
        <v>3.46643958625785E-3</v>
      </c>
      <c r="UD25" s="1129">
        <v>1.8882995574452199E-4</v>
      </c>
      <c r="UE25" s="1129">
        <v>2.5294445713599899E-4</v>
      </c>
      <c r="UF25" s="1129">
        <v>1.03068000355687E-3</v>
      </c>
      <c r="UG25" s="1129">
        <v>7.4103314190052802E-3</v>
      </c>
      <c r="UH25" s="1129">
        <v>7.7837414290992497E-4</v>
      </c>
      <c r="UI25" s="1129">
        <v>1.6100791409955E-4</v>
      </c>
      <c r="UJ25" s="1129">
        <v>1.7681991703030999E-4</v>
      </c>
      <c r="UK25" s="1129">
        <v>1.5033342517953399E-4</v>
      </c>
      <c r="UL25" s="1129">
        <v>8.6422716293946405E-5</v>
      </c>
      <c r="UM25" s="1129">
        <v>1.1608331391078899E-3</v>
      </c>
      <c r="UN25" s="1129">
        <v>5.5888107177085803E-4</v>
      </c>
      <c r="UO25" s="1129">
        <v>3.7998165121417199E-4</v>
      </c>
      <c r="UP25" s="1129">
        <v>1.4949238149248101E-4</v>
      </c>
      <c r="UQ25" s="1129">
        <v>1.3961298643134501E-3</v>
      </c>
      <c r="UR25" s="1129">
        <v>8.9621000574571297E-4</v>
      </c>
      <c r="US25" s="1129">
        <v>2.3344440967610698E-3</v>
      </c>
      <c r="UT25" s="1129">
        <v>4.92421785839477E-3</v>
      </c>
      <c r="UU25" s="1129">
        <v>1.8734309270776099E-3</v>
      </c>
      <c r="UV25" s="1129">
        <v>3.9614225558773E-3</v>
      </c>
      <c r="UW25" s="1129">
        <v>7.6236500306040098E-4</v>
      </c>
      <c r="UX25" s="1129">
        <v>5.1030778846250502E-4</v>
      </c>
      <c r="UY25" s="1129">
        <v>7.6744493739559696E-4</v>
      </c>
      <c r="UZ25" s="1129">
        <v>1.43275115479324E-3</v>
      </c>
      <c r="VA25" s="1129">
        <v>1.2536514967381E-3</v>
      </c>
      <c r="VB25" s="1129">
        <v>1.9611152090706499E-3</v>
      </c>
      <c r="VC25" s="1129">
        <v>1.0389889777982299E-2</v>
      </c>
      <c r="VD25" s="1129">
        <v>2.0377101653937E-4</v>
      </c>
      <c r="VE25" s="1129">
        <v>1.01392068083611E-4</v>
      </c>
      <c r="VF25" s="1129">
        <v>1.0011372301553E-4</v>
      </c>
      <c r="VG25" s="1129">
        <v>3.91274531835545E-4</v>
      </c>
      <c r="VH25" s="1129">
        <v>9.72913935540108E-4</v>
      </c>
      <c r="VI25" s="1129">
        <v>1.22870541914493E-3</v>
      </c>
      <c r="VJ25" s="1129">
        <v>1.8261927409234E-3</v>
      </c>
      <c r="VK25" s="1129">
        <v>1.10586817157823E-3</v>
      </c>
      <c r="VL25" s="1129">
        <v>6.4962969931661404E-4</v>
      </c>
      <c r="VM25" s="1129">
        <v>3.6529397914693298E-2</v>
      </c>
      <c r="VN25" s="1129">
        <v>3.9073076114292497E-3</v>
      </c>
      <c r="VO25" s="1129">
        <v>3.3129936720765001E-3</v>
      </c>
      <c r="VP25" s="1129">
        <v>1.1176827729439699E-3</v>
      </c>
      <c r="VQ25" s="1129">
        <v>7.1680917790451996E-3</v>
      </c>
      <c r="VR25" s="1129">
        <v>9.8496751070976298E-3</v>
      </c>
      <c r="VS25" s="1129">
        <v>8.2687643411870106E-3</v>
      </c>
      <c r="VT25" s="1129">
        <v>1.3925433812086701E-3</v>
      </c>
      <c r="VU25" s="1129">
        <v>1.0681232397831699E-3</v>
      </c>
      <c r="VV25" s="1129">
        <v>1.7227536646397101E-4</v>
      </c>
      <c r="VW25" s="1129">
        <v>3.5263969857294398E-4</v>
      </c>
      <c r="VX25" s="1129">
        <v>7.6377696125153497E-5</v>
      </c>
      <c r="VY25" s="1129">
        <v>1.6987398249516901E-4</v>
      </c>
      <c r="VZ25" s="1129">
        <v>1.45332293676377E-4</v>
      </c>
      <c r="WA25" s="1129">
        <v>9.15574696169904E-5</v>
      </c>
      <c r="WB25" s="1129">
        <v>8.2477936245305394E-5</v>
      </c>
      <c r="WC25" s="1129">
        <v>1.5536140666827199E-3</v>
      </c>
      <c r="WD25" s="1129">
        <v>1.8260010205531301E-4</v>
      </c>
      <c r="WE25" s="1129">
        <v>1.6350916078867301E-3</v>
      </c>
      <c r="WF25" s="1129">
        <v>2.5453587909802498E-3</v>
      </c>
      <c r="WG25" s="1129">
        <v>7.51213381356978E-3</v>
      </c>
      <c r="WH25" s="1129">
        <v>2.4796093292961001E-4</v>
      </c>
      <c r="WI25" s="1129">
        <v>6.4345348467690798E-4</v>
      </c>
      <c r="WJ25" s="1129">
        <v>1.12390644397185E-4</v>
      </c>
      <c r="WK25" s="1129">
        <v>2.8646933136716702E-4</v>
      </c>
      <c r="WL25" s="1129">
        <v>4.4064656292503801E-4</v>
      </c>
      <c r="WM25" s="1129">
        <v>1.44692176950959E-3</v>
      </c>
      <c r="WN25" s="1129">
        <v>5.2853981206160798E-3</v>
      </c>
      <c r="WO25" s="1129">
        <v>1.06981396249802E-2</v>
      </c>
      <c r="WP25" s="1129">
        <v>1.2054185521382099E-2</v>
      </c>
      <c r="WQ25" s="1129">
        <v>6.2757172013878301E-3</v>
      </c>
      <c r="WR25" s="1129">
        <v>1.23514263677962E-3</v>
      </c>
      <c r="WS25" s="1129">
        <v>2.1642979289203299E-3</v>
      </c>
      <c r="WT25" s="1129">
        <v>1.5475095272595499E-3</v>
      </c>
      <c r="WU25" s="1129">
        <v>7.9084697008258002E-4</v>
      </c>
      <c r="WV25" s="1129">
        <v>6.9450811248521996E-4</v>
      </c>
      <c r="WW25" s="1129">
        <v>5.46598358367289E-4</v>
      </c>
      <c r="WX25" s="1129">
        <v>1.7879038830579E-3</v>
      </c>
      <c r="WY25" s="1129">
        <v>3.2344304684821999E-4</v>
      </c>
      <c r="WZ25" s="1129">
        <v>9.6439526485842702E-4</v>
      </c>
      <c r="XA25" s="1129">
        <v>1.1820343840598399E-3</v>
      </c>
      <c r="XB25" s="1129">
        <v>5.0483340348996398E-4</v>
      </c>
      <c r="XC25" s="1129">
        <v>2.99768510093153E-4</v>
      </c>
      <c r="XD25" s="1129">
        <v>7.8580446069152002E-3</v>
      </c>
      <c r="XE25" s="1129">
        <v>4.8249646954715399E-3</v>
      </c>
      <c r="XF25" s="1129">
        <v>9.7275958718867506E-3</v>
      </c>
      <c r="XG25" s="1129">
        <v>1.09857117664597E-2</v>
      </c>
      <c r="XH25" s="1129">
        <v>1.48925737925575E-2</v>
      </c>
      <c r="XI25" s="1129">
        <v>8.9498895734975905E-3</v>
      </c>
      <c r="XJ25" s="1129">
        <v>1.0711900784537799E-2</v>
      </c>
      <c r="XK25" s="1129">
        <v>1.65868036530969E-2</v>
      </c>
      <c r="XL25" s="1129">
        <v>1.9584716123129599E-2</v>
      </c>
      <c r="XM25" s="1129">
        <v>5.8703228356407804E-3</v>
      </c>
      <c r="XN25" s="1129">
        <v>6.8883178702811498E-3</v>
      </c>
      <c r="XO25" s="1129">
        <v>2.4715460240843298E-3</v>
      </c>
      <c r="XP25" s="1129">
        <v>1.26253665743911E-2</v>
      </c>
      <c r="XQ25" s="1129">
        <v>1.1766856117093201E-2</v>
      </c>
      <c r="XR25" s="1129">
        <v>1.21581468120669E-2</v>
      </c>
      <c r="XS25" s="1129">
        <v>4.5900609659151097E-2</v>
      </c>
      <c r="XT25" s="1129">
        <v>1.74695649273117E-2</v>
      </c>
      <c r="XU25" s="1129">
        <v>1.7732082891312301E-3</v>
      </c>
      <c r="XV25" s="1129">
        <v>3.1688074356286599E-3</v>
      </c>
      <c r="XW25" s="1129">
        <v>1.0189417332908399E-3</v>
      </c>
      <c r="XX25" s="1129">
        <v>2.9115392339566599E-3</v>
      </c>
      <c r="XY25" s="1129">
        <v>1.89615844810017E-2</v>
      </c>
      <c r="XZ25" s="1129">
        <v>1.95660656075742E-2</v>
      </c>
      <c r="YA25" s="1129">
        <v>1.5293356231193199E-2</v>
      </c>
      <c r="YB25" s="1129">
        <v>6.0387061064091901E-3</v>
      </c>
      <c r="YC25" s="1129">
        <v>9.3377137219024901E-3</v>
      </c>
      <c r="YD25" s="1129">
        <v>3.2344896734595403E-2</v>
      </c>
      <c r="YE25" s="1129">
        <v>4.67320873242104E-2</v>
      </c>
      <c r="YF25" s="1129">
        <v>1.6277751451137301E-2</v>
      </c>
      <c r="YG25" s="1129">
        <v>1.2633520958575501E-2</v>
      </c>
      <c r="YH25" s="1129">
        <v>1.1537488327879399E-2</v>
      </c>
      <c r="YI25" s="1129">
        <v>1.5409607058984099E-2</v>
      </c>
      <c r="YJ25" s="1129">
        <v>1.96139015146801E-2</v>
      </c>
      <c r="YK25" s="1129">
        <v>2.63918399106834E-2</v>
      </c>
      <c r="YL25" s="1129">
        <v>1.3652820200094E-2</v>
      </c>
      <c r="YM25" s="1129">
        <v>1.7443510436012999E-2</v>
      </c>
      <c r="YN25" s="1129">
        <v>1.02800661046192E-2</v>
      </c>
      <c r="YO25" s="1129">
        <v>1.2985043722625799E-2</v>
      </c>
      <c r="YP25" s="1129">
        <v>1.9479482164513399E-2</v>
      </c>
      <c r="YQ25" s="1129">
        <v>2.2409538882329001E-2</v>
      </c>
      <c r="YR25" s="1129">
        <v>7.6903453065694698E-3</v>
      </c>
      <c r="YS25" s="1129">
        <v>6.5469276651921298E-3</v>
      </c>
      <c r="YT25" s="1129">
        <v>3.1942551287702302E-3</v>
      </c>
      <c r="YU25" s="1129">
        <v>2.6316763496798301E-3</v>
      </c>
      <c r="YV25" s="1129">
        <v>2.4830608349848899E-3</v>
      </c>
      <c r="YW25" s="1129">
        <v>4.98768165803282E-3</v>
      </c>
      <c r="YX25" s="1129">
        <v>5.2889971467996602E-3</v>
      </c>
      <c r="YY25" s="1129">
        <v>6.7364662549829601E-3</v>
      </c>
      <c r="YZ25" s="1129">
        <v>4.2784559048298599E-3</v>
      </c>
      <c r="ZA25" s="1129">
        <v>6.3752967206724903E-3</v>
      </c>
      <c r="ZB25" s="1129">
        <v>3.85831759241291E-3</v>
      </c>
      <c r="ZC25" s="1129">
        <v>8.6794397485250394E-3</v>
      </c>
      <c r="ZD25" s="1129">
        <v>2.60029109963907E-2</v>
      </c>
      <c r="ZE25" s="1129">
        <v>2.2764389452141001E-2</v>
      </c>
      <c r="ZF25" s="1129">
        <v>9.34319122714471E-3</v>
      </c>
      <c r="ZG25" s="1129">
        <v>6.7967084039636501E-3</v>
      </c>
      <c r="ZH25" s="1129">
        <v>4.0431067478374398E-3</v>
      </c>
      <c r="ZI25" s="1129">
        <v>5.2662417590112998E-4</v>
      </c>
      <c r="ZJ25" s="1129">
        <v>2.9386669055424301E-4</v>
      </c>
      <c r="ZK25" s="1129">
        <v>3.7317472761869602E-4</v>
      </c>
      <c r="ZL25" s="1129">
        <v>1.1936931002821899E-3</v>
      </c>
      <c r="ZM25" s="1129">
        <v>4.4119059836105298E-4</v>
      </c>
      <c r="ZN25" s="1129">
        <v>3.6642144231998697E-4</v>
      </c>
      <c r="ZO25" s="1129">
        <v>1.9957805954013098E-3</v>
      </c>
      <c r="ZP25" s="1129">
        <v>8.0415449461773807E-3</v>
      </c>
      <c r="ZQ25" s="1129">
        <v>1.1608991041223701E-2</v>
      </c>
      <c r="ZR25" s="1129">
        <v>2.1847598956510301E-2</v>
      </c>
      <c r="ZS25" s="1129">
        <v>7.6968481903207098E-3</v>
      </c>
      <c r="ZT25" s="1129">
        <v>2.3927746827113499E-2</v>
      </c>
      <c r="ZU25" s="1129">
        <v>3.5460918223698699E-2</v>
      </c>
      <c r="ZV25" s="1129">
        <v>2.43113544051857E-3</v>
      </c>
      <c r="ZW25" s="1129">
        <v>3.3114245272203098E-3</v>
      </c>
      <c r="ZX25" s="1129">
        <v>4.8068905937199502E-3</v>
      </c>
      <c r="ZY25" s="1129">
        <v>3.27431886185078E-3</v>
      </c>
      <c r="ZZ25" s="1129">
        <v>4.9032068349346598E-3</v>
      </c>
      <c r="AAA25" s="1129">
        <v>1.0069332568196799E-3</v>
      </c>
      <c r="AAB25" s="1129">
        <v>1.7278187953745901E-3</v>
      </c>
      <c r="AAC25" s="1129">
        <v>1.8970464045194499E-3</v>
      </c>
      <c r="AAD25" s="1129">
        <v>1.7159455435523301E-3</v>
      </c>
      <c r="AAE25" s="1129">
        <v>9.7204984400099392E-3</v>
      </c>
      <c r="AAF25" s="1129">
        <v>3.5726110916409E-3</v>
      </c>
      <c r="AAG25" s="1129">
        <v>5.09014559488195E-3</v>
      </c>
      <c r="AAH25" s="1129">
        <v>7.6015656987815797E-3</v>
      </c>
      <c r="AAI25" s="1129">
        <v>1.31541941065695E-3</v>
      </c>
      <c r="AAJ25" s="1129">
        <v>1.04203915708561E-3</v>
      </c>
      <c r="AAK25" s="1129">
        <v>9.0110346131346301E-4</v>
      </c>
      <c r="AAL25" s="1129">
        <v>1.19034090371467E-3</v>
      </c>
      <c r="AAM25" s="1129">
        <v>4.8934752294650403E-4</v>
      </c>
      <c r="AAN25" s="1129">
        <v>4.2926667316664901E-3</v>
      </c>
      <c r="AAO25" s="1129">
        <v>4.1780790637435498E-3</v>
      </c>
      <c r="AAP25" s="1129">
        <v>9.5589791188678899E-3</v>
      </c>
      <c r="AAQ25" s="1129">
        <v>7.9048321021629505E-3</v>
      </c>
      <c r="AAR25" s="1129">
        <v>3.3759417743798102E-3</v>
      </c>
      <c r="AAS25" s="1129">
        <v>6.7638453618767197E-3</v>
      </c>
      <c r="AAT25" s="1129">
        <v>1.11079677672717E-3</v>
      </c>
      <c r="AAU25" s="1129">
        <v>1.6564253975837901E-3</v>
      </c>
      <c r="AAV25" s="1129">
        <v>8.1057977573201507E-3</v>
      </c>
      <c r="AAW25" s="1129">
        <v>3.5044564205322999E-3</v>
      </c>
      <c r="AAX25" s="1129">
        <v>3.76958139037544E-3</v>
      </c>
      <c r="AAY25" s="1129">
        <v>3.2207210921242802E-3</v>
      </c>
      <c r="AAZ25" s="1129">
        <v>6.3101716374855902E-3</v>
      </c>
      <c r="ABA25" s="1129">
        <v>1.16998646482628E-2</v>
      </c>
      <c r="ABB25" s="1129">
        <v>5.1688250694601902E-2</v>
      </c>
      <c r="ABC25" s="1129">
        <v>6.7643291334090801E-3</v>
      </c>
      <c r="ABD25" s="1129">
        <v>2.9150838690551701E-4</v>
      </c>
      <c r="ABE25" s="1129">
        <v>1.5873986192665699E-3</v>
      </c>
      <c r="ABF25" s="1129">
        <v>1.60585168467112E-2</v>
      </c>
      <c r="ABG25" s="1129">
        <v>1.4384171384370301E-3</v>
      </c>
      <c r="ABH25" s="1129">
        <v>1.00498854000141E-2</v>
      </c>
      <c r="ABI25" s="1129">
        <v>1.62123634071729E-2</v>
      </c>
      <c r="ABJ25" s="1129">
        <v>2.4203154647733098E-3</v>
      </c>
      <c r="ABK25" s="1129">
        <v>3.5103806628202501E-3</v>
      </c>
      <c r="ABL25" s="1129">
        <v>1.0281613377164801E-3</v>
      </c>
      <c r="ABM25" s="1129">
        <v>2.91106881723343E-3</v>
      </c>
      <c r="ABN25" s="1129">
        <v>2.39925937013322E-3</v>
      </c>
      <c r="ABO25" s="1129">
        <v>2.77172801032627E-3</v>
      </c>
      <c r="ABP25" s="1129">
        <v>4.0243464100767398E-3</v>
      </c>
      <c r="ABQ25" s="1129">
        <v>4.9384379228516097E-3</v>
      </c>
      <c r="ABR25" s="1129">
        <v>3.2299124735709101E-3</v>
      </c>
      <c r="ABS25" s="1129">
        <v>1.87430976124199E-3</v>
      </c>
      <c r="ABT25" s="1129">
        <v>1.5533180345435199E-4</v>
      </c>
      <c r="ABU25" s="1129">
        <v>1.16125027278371E-4</v>
      </c>
      <c r="ABV25" s="1129">
        <v>7.7763633198363297E-5</v>
      </c>
      <c r="ABW25" s="1129">
        <v>2.04762349185038E-4</v>
      </c>
      <c r="ABX25" s="1129">
        <v>6.2633467798978095E-4</v>
      </c>
      <c r="ABY25" s="1129">
        <v>4.4782648872647901E-4</v>
      </c>
      <c r="ABZ25" s="1129">
        <v>2.5527169978087003E-4</v>
      </c>
      <c r="ACA25" s="1129">
        <v>4.3292269839287302E-4</v>
      </c>
      <c r="ACB25" s="1129">
        <v>1.95033257498206E-4</v>
      </c>
      <c r="ACC25" s="1129">
        <v>3.1119833086564201E-4</v>
      </c>
      <c r="ACD25" s="1129">
        <v>3.0689577472596601E-4</v>
      </c>
      <c r="ACE25" s="1129">
        <v>5.4852239214705405E-4</v>
      </c>
      <c r="ACF25" s="1129">
        <v>4.3535445272266198E-5</v>
      </c>
      <c r="ACG25" s="1129">
        <v>8.3700662487735304E-4</v>
      </c>
      <c r="ACH25" s="1129">
        <v>8.8545470156333004E-4</v>
      </c>
      <c r="ACI25" s="1129">
        <v>1.8061493299460199E-4</v>
      </c>
      <c r="ACJ25" s="1129">
        <v>4.56183800563644E-4</v>
      </c>
      <c r="ACK25" s="1129">
        <v>1.5482914669240501E-4</v>
      </c>
      <c r="ACL25" s="1129">
        <v>1.91149669616799E-3</v>
      </c>
      <c r="ACM25" s="1129">
        <v>5.0785337731017101E-4</v>
      </c>
      <c r="ACN25" s="1129">
        <v>5.1754383425916997E-4</v>
      </c>
      <c r="ACO25" s="1129">
        <v>7.7083885004864295E-4</v>
      </c>
      <c r="ACP25" s="1129">
        <v>6.2429338156581404E-4</v>
      </c>
      <c r="ACQ25" s="1129">
        <v>9.7235037562763205E-4</v>
      </c>
      <c r="ACR25" s="1129">
        <v>1.0944941704552401E-3</v>
      </c>
      <c r="ACS25" s="1129">
        <v>5.0420280560517104E-4</v>
      </c>
      <c r="ACT25" s="1129">
        <v>3.2465507666792502E-4</v>
      </c>
      <c r="ACU25" s="1129">
        <v>7.7558443124726005E-5</v>
      </c>
      <c r="ACV25" s="1129">
        <v>1.25572295030731E-4</v>
      </c>
      <c r="ACW25" s="1129">
        <v>1.9596632691558599E-4</v>
      </c>
      <c r="ACX25" s="1129">
        <v>2.1613341096139301E-4</v>
      </c>
      <c r="ACY25" s="1129">
        <v>5.1376127214057899E-3</v>
      </c>
      <c r="ACZ25" s="1129">
        <v>7.3360140231842003E-3</v>
      </c>
      <c r="ADA25" s="1129">
        <v>2.08714143165083E-2</v>
      </c>
      <c r="ADB25" s="1129">
        <v>1.43290693852785E-2</v>
      </c>
      <c r="ADC25" s="1129">
        <v>3.7535205014031098E-2</v>
      </c>
      <c r="ADD25" s="1129">
        <v>6.4981271803783497E-3</v>
      </c>
      <c r="ADE25" s="1129">
        <v>1.38051904713247E-2</v>
      </c>
      <c r="ADF25" s="1129">
        <v>1.04547514095763E-2</v>
      </c>
      <c r="ADG25" s="1129">
        <v>1.6950476547584301E-3</v>
      </c>
      <c r="ADH25" s="1129">
        <v>9.6443381506681396E-4</v>
      </c>
      <c r="ADI25" s="1129">
        <v>1.6103429798416701E-3</v>
      </c>
      <c r="ADJ25" s="1129">
        <v>1.1024448325345999E-2</v>
      </c>
      <c r="ADK25" s="1129">
        <v>1.4221547955301299E-2</v>
      </c>
      <c r="ADL25" s="1129">
        <v>1.1504545239432101E-2</v>
      </c>
      <c r="ADM25" s="1129">
        <v>3.4653607862929398E-2</v>
      </c>
      <c r="ADN25" s="1129">
        <v>1.08144844010018E-2</v>
      </c>
      <c r="ADO25" s="1129">
        <v>9.31953412254234E-3</v>
      </c>
      <c r="ADP25" s="1129">
        <v>2.0640360549814399E-2</v>
      </c>
      <c r="ADQ25" s="1129">
        <v>1.6716887717617399E-2</v>
      </c>
      <c r="ADR25" s="1129">
        <v>5.01762358459745E-3</v>
      </c>
      <c r="ADS25" s="1129">
        <v>1.40672845807986E-2</v>
      </c>
      <c r="ADT25" s="1129">
        <v>9.9678961880999006E-3</v>
      </c>
      <c r="ADU25" s="1129">
        <v>3.9500668718009303E-5</v>
      </c>
      <c r="ADV25" s="1129">
        <v>4.5800357852581201E-4</v>
      </c>
      <c r="ADW25" s="1129">
        <v>1.2335254587662701E-3</v>
      </c>
      <c r="ADX25" s="1129">
        <v>9.6072340434892595E-5</v>
      </c>
      <c r="ADY25" s="1129">
        <v>2.4462311689046797E-4</v>
      </c>
      <c r="ADZ25" s="1129">
        <v>1.17859129193753E-3</v>
      </c>
      <c r="AEA25" s="1129">
        <v>1.03744506322764E-4</v>
      </c>
      <c r="AEB25" s="1129">
        <v>2.8618369886935801E-3</v>
      </c>
      <c r="AEC25" s="1129">
        <v>1.5873809983059E-3</v>
      </c>
      <c r="AED25" s="1129">
        <v>7.5546156386581903E-3</v>
      </c>
      <c r="AEE25" s="1129">
        <v>1.5372736081033101E-4</v>
      </c>
      <c r="AEF25" s="1129">
        <v>8.3088223452372197E-4</v>
      </c>
      <c r="AEG25" s="1129">
        <v>1.60907463525495E-3</v>
      </c>
      <c r="AEH25" s="1129">
        <v>1.27464653910548E-3</v>
      </c>
      <c r="AEI25" s="1129">
        <v>7.9519592278856795E-4</v>
      </c>
      <c r="AEJ25" s="1129">
        <v>1.1685667669816501E-3</v>
      </c>
      <c r="AEK25" s="1129">
        <v>2.6803717811805699E-3</v>
      </c>
      <c r="AEL25" s="1129">
        <v>3.3731554925848502E-3</v>
      </c>
      <c r="AEM25" s="1129">
        <v>2.2297884677379E-3</v>
      </c>
      <c r="AEN25" s="1129">
        <v>7.2722126806106999E-3</v>
      </c>
      <c r="AEO25" s="1129">
        <v>1.61128928246219E-3</v>
      </c>
      <c r="AEP25" s="1129">
        <v>3.7969085402873898E-3</v>
      </c>
      <c r="AEQ25" s="1129">
        <v>5.7327713667241902E-5</v>
      </c>
      <c r="AER25" s="1129">
        <v>2.6796380221019901E-4</v>
      </c>
      <c r="AES25" s="1129">
        <v>8.3042100951031799E-3</v>
      </c>
      <c r="AET25" s="1129">
        <v>6.6392109517689098E-3</v>
      </c>
      <c r="AEU25" s="1129">
        <v>8.1498765820540893E-3</v>
      </c>
      <c r="AEV25" s="1129">
        <v>8.1598258540759201E-3</v>
      </c>
      <c r="AEW25" s="1129">
        <v>3.8296089011391398E-3</v>
      </c>
      <c r="AEX25" s="1129">
        <v>6.3673550868092099E-3</v>
      </c>
      <c r="AEY25" s="1129">
        <v>9.0312239349746894E-3</v>
      </c>
      <c r="AEZ25" s="1129">
        <v>3.1406668488934099E-3</v>
      </c>
      <c r="AFA25" s="1129">
        <v>2.91899614978296E-3</v>
      </c>
      <c r="AFB25" s="1129">
        <v>2.42326338900972E-3</v>
      </c>
      <c r="AFC25" s="1129">
        <v>3.4443766841222301E-3</v>
      </c>
      <c r="AFD25" s="1129">
        <v>3.48661888390769E-3</v>
      </c>
      <c r="AFE25" s="1129">
        <v>3.2724053475397001E-3</v>
      </c>
      <c r="AFF25" s="1129">
        <v>1.28647634773153E-4</v>
      </c>
      <c r="AFG25" s="1129">
        <v>3.1782913139553502E-4</v>
      </c>
      <c r="AFH25" s="1129">
        <v>3.1643802558015198E-4</v>
      </c>
      <c r="AFI25" s="1129">
        <v>8.8716041409889402E-5</v>
      </c>
      <c r="AFJ25" s="1129">
        <v>2.6344666276612998E-4</v>
      </c>
      <c r="AFK25" s="1129">
        <v>5.1856606894028602E-4</v>
      </c>
      <c r="AFL25" s="1129">
        <v>3.9890491328753197E-4</v>
      </c>
      <c r="AFM25" s="1129">
        <v>2.25116125340752E-4</v>
      </c>
      <c r="AFN25" s="1129">
        <v>3.7321236065574799E-4</v>
      </c>
      <c r="AFO25" s="1129">
        <v>1.1946733335868301E-3</v>
      </c>
      <c r="AFP25" s="1129">
        <v>2.0681451217151002E-3</v>
      </c>
      <c r="AFQ25" s="1129">
        <v>1.01331042811448E-3</v>
      </c>
      <c r="AFR25" s="1129">
        <v>7.4950786999900302E-4</v>
      </c>
      <c r="AFS25" s="1129">
        <v>3.7194197636438299E-3</v>
      </c>
      <c r="AFT25" s="1129">
        <v>3.2719084259399299E-4</v>
      </c>
      <c r="AFU25" s="1129">
        <v>1.3480022325078599E-4</v>
      </c>
      <c r="AFV25" s="1129">
        <v>4.0408251836512599E-4</v>
      </c>
      <c r="AFW25" s="1129">
        <v>6.9641320373253499E-3</v>
      </c>
      <c r="AFX25" s="1129">
        <v>2.8337706000168298E-3</v>
      </c>
      <c r="AFY25" s="1129">
        <v>1.9665737502099099E-3</v>
      </c>
      <c r="AFZ25" s="1129">
        <v>2.0906560285782602E-3</v>
      </c>
      <c r="AGA25" s="1129">
        <v>1.17843953947319E-3</v>
      </c>
      <c r="AGB25" s="1129">
        <v>1.7983616067672699E-3</v>
      </c>
      <c r="AGC25" s="1129">
        <v>3.8334434964589102E-3</v>
      </c>
      <c r="AGD25" s="1129">
        <v>3.9500349866881503E-3</v>
      </c>
      <c r="AGE25" s="1129">
        <v>1.48226174310866E-3</v>
      </c>
      <c r="AGF25" s="1129">
        <v>2.6390179284255999E-3</v>
      </c>
      <c r="AGG25" s="1129">
        <v>1.7152639120389601E-3</v>
      </c>
      <c r="AGH25" s="1129">
        <v>2.53802800040335E-3</v>
      </c>
      <c r="AGI25" s="1129">
        <v>2.5249548295932E-3</v>
      </c>
      <c r="AGJ25" s="1129">
        <v>3.7368303499328102E-3</v>
      </c>
      <c r="AGK25" s="1129">
        <v>4.8264903948417497E-3</v>
      </c>
      <c r="AGL25" s="1129">
        <v>1.65788567254513E-3</v>
      </c>
      <c r="AGM25" s="1129">
        <v>2.7803303378195099E-3</v>
      </c>
      <c r="AGN25" s="1129">
        <v>2.5723829834008801E-3</v>
      </c>
      <c r="AGO25" s="1129">
        <v>1.23609149165576E-2</v>
      </c>
      <c r="AGP25" s="1129">
        <v>1.26568800139882E-2</v>
      </c>
      <c r="AGQ25" s="1129">
        <v>3.71177634514302E-3</v>
      </c>
      <c r="AGR25" s="1129">
        <v>2.8699843035783199E-3</v>
      </c>
      <c r="AGS25" s="1129">
        <v>3.1578381601104098E-3</v>
      </c>
      <c r="AGT25" s="1129">
        <v>4.2491175393826004E-3</v>
      </c>
      <c r="AGU25" s="1129">
        <v>1.80706454357569E-3</v>
      </c>
      <c r="AGV25" s="1129">
        <v>1.4029063076329399E-3</v>
      </c>
      <c r="AGW25" s="1129">
        <v>1.1480698287413701E-3</v>
      </c>
      <c r="AGX25" s="1129">
        <v>2.2917632575505699E-3</v>
      </c>
      <c r="AGY25" s="1129">
        <v>3.4650712829198502E-4</v>
      </c>
      <c r="AGZ25" s="1129">
        <v>8.5080644719293596E-4</v>
      </c>
      <c r="AHA25" s="1129">
        <v>5.1694092940354297E-4</v>
      </c>
      <c r="AHB25" s="1129">
        <v>2.15601849048692E-4</v>
      </c>
      <c r="AHC25" s="1129">
        <v>1.3553320507021501E-3</v>
      </c>
      <c r="AHD25" s="1129">
        <v>8.3545486034804499E-4</v>
      </c>
      <c r="AHE25" s="1129">
        <v>8.9793096458455398E-3</v>
      </c>
      <c r="AHF25" s="1129">
        <v>3.8354535891459902E-3</v>
      </c>
      <c r="AHG25" s="1129">
        <v>8.6078445372476703E-4</v>
      </c>
      <c r="AHH25" s="1129">
        <v>6.2170436064884602E-4</v>
      </c>
      <c r="AHI25" s="1129">
        <v>4.4598818580600602E-3</v>
      </c>
      <c r="AHJ25" s="1129">
        <v>4.2978858614664198E-4</v>
      </c>
      <c r="AHK25" s="1129">
        <v>3.8337094303786002E-3</v>
      </c>
      <c r="AHL25" s="1129">
        <v>4.7690213725454598E-3</v>
      </c>
      <c r="AHM25" s="1129">
        <v>7.1947139611889498E-3</v>
      </c>
      <c r="AHN25" s="1129">
        <v>4.2621567752184203E-3</v>
      </c>
      <c r="AHO25" s="1129">
        <v>4.7455462268624696E-3</v>
      </c>
      <c r="AHP25" s="1129">
        <v>6.56974576556688E-3</v>
      </c>
      <c r="AHQ25" s="1129">
        <v>2.09738817410994E-3</v>
      </c>
      <c r="AHR25" s="1129">
        <v>6.3485649295454399E-3</v>
      </c>
      <c r="AHS25" s="1129">
        <v>4.5443900124964203E-3</v>
      </c>
      <c r="AHT25" s="1129">
        <v>8.7608136640620598E-3</v>
      </c>
      <c r="AHU25" s="1129">
        <v>5.1861716593074696E-3</v>
      </c>
      <c r="AHV25" s="1129">
        <v>7.0083663594211901E-3</v>
      </c>
      <c r="AHW25" s="1129">
        <v>7.4243969932214302E-3</v>
      </c>
      <c r="AHX25" s="1129">
        <v>7.4200932493074098E-3</v>
      </c>
      <c r="AHY25" s="1129">
        <v>9.2340420902232295E-3</v>
      </c>
      <c r="AHZ25" s="1129">
        <v>1.2622516691933001E-2</v>
      </c>
      <c r="AIA25" s="1129">
        <v>1.4327551252022799E-2</v>
      </c>
      <c r="AIB25" s="1129">
        <v>1.22392995016074E-2</v>
      </c>
      <c r="AIC25" s="1129">
        <v>2.85573132304013E-3</v>
      </c>
      <c r="AID25" s="1129">
        <v>2.29675765932147E-2</v>
      </c>
      <c r="AIE25" s="1129">
        <v>1.2665193291315701E-2</v>
      </c>
      <c r="AIF25" s="1129">
        <v>1.43917429030002E-2</v>
      </c>
      <c r="AIG25" s="1129">
        <v>2.8675454040864301E-2</v>
      </c>
      <c r="AIH25" s="1129">
        <v>3.8604572347630803E-2</v>
      </c>
      <c r="AII25" s="1129">
        <v>0.102417456600899</v>
      </c>
      <c r="AIJ25" s="1129">
        <v>6.7591361462311997E-2</v>
      </c>
      <c r="AIK25" s="1129">
        <v>8.9284136225279906E-2</v>
      </c>
      <c r="AIL25" s="1129">
        <v>4.90607750247153E-2</v>
      </c>
      <c r="AIM25" s="1129">
        <v>4.1263962904658502E-2</v>
      </c>
      <c r="AIN25" s="1129">
        <v>2.4331675307939699E-2</v>
      </c>
      <c r="AIO25" s="1129">
        <v>5.4966641210459103E-3</v>
      </c>
      <c r="AIP25" s="1129">
        <v>1.52014646399058E-2</v>
      </c>
      <c r="AIQ25" s="1129">
        <v>1.14350692903198E-2</v>
      </c>
      <c r="AIR25" s="1129">
        <v>1.1975080856364201E-2</v>
      </c>
      <c r="AIS25" s="1129">
        <v>1.33057593740599E-2</v>
      </c>
      <c r="AIT25" s="1129">
        <v>1.09656729311424E-2</v>
      </c>
      <c r="AIU25" s="1129">
        <v>9.5558512200249798E-3</v>
      </c>
      <c r="AIV25" s="1129">
        <v>9.1889404590703092E-3</v>
      </c>
      <c r="AIW25" s="1129">
        <v>1.05740999113646E-2</v>
      </c>
      <c r="AIX25" s="1129">
        <v>1.49671639533282E-2</v>
      </c>
      <c r="AIY25" s="1129">
        <v>2.2013923319872501E-2</v>
      </c>
      <c r="AIZ25" s="1129">
        <v>1.8114661121900601E-2</v>
      </c>
      <c r="AJA25" s="1129">
        <v>2.2573154574941101E-3</v>
      </c>
      <c r="AJB25" s="1129">
        <v>1.54021589584301E-2</v>
      </c>
      <c r="AJC25" s="1129">
        <v>1.0163953951932401E-2</v>
      </c>
      <c r="AJD25" s="1129">
        <v>4.8889795971709402E-3</v>
      </c>
      <c r="AJE25" s="1129">
        <v>3.9822508302500203E-3</v>
      </c>
      <c r="AJF25" s="1129">
        <v>3.8536952463699898E-3</v>
      </c>
      <c r="AJG25" s="1129">
        <v>3.0949178004060899E-3</v>
      </c>
      <c r="AJH25" s="1129">
        <v>5.2183071469666499E-3</v>
      </c>
      <c r="AJI25" s="1129">
        <v>4.3618644502838198E-3</v>
      </c>
      <c r="AJJ25" s="1129">
        <v>4.1637316962099997E-3</v>
      </c>
      <c r="AJK25" s="1129">
        <v>1.4702710469556299E-3</v>
      </c>
      <c r="AJL25" s="1129">
        <v>5.7741303277590496E-3</v>
      </c>
      <c r="AJM25" s="1129">
        <v>6.4725893257540296E-3</v>
      </c>
      <c r="AJN25" s="1129">
        <v>3.5501226959057399E-3</v>
      </c>
      <c r="AJO25" s="1129">
        <v>4.8860517602397199E-3</v>
      </c>
      <c r="AJP25" s="1129">
        <v>3.13062585879674E-3</v>
      </c>
      <c r="AJQ25" s="1129">
        <v>2.7635555756742002E-4</v>
      </c>
      <c r="AJR25" s="1129">
        <v>4.1952645053420102E-3</v>
      </c>
      <c r="AJS25" s="1129">
        <v>1.1684618252791001E-2</v>
      </c>
      <c r="AJT25" s="1129">
        <v>6.8787936501832E-3</v>
      </c>
      <c r="AJU25" s="1129">
        <v>1.08865941332012E-3</v>
      </c>
      <c r="AJV25" s="1129">
        <v>1.2627658615468201E-3</v>
      </c>
      <c r="AJW25" s="1129">
        <v>7.3771722953331796E-4</v>
      </c>
      <c r="AJX25" s="1129">
        <v>1.20334988039262E-3</v>
      </c>
      <c r="AJY25" s="1129">
        <v>5.6203031309327196E-3</v>
      </c>
      <c r="AJZ25" s="1129">
        <v>5.3189788205871696E-3</v>
      </c>
      <c r="AKA25" s="1129">
        <v>8.7767182893141102E-3</v>
      </c>
      <c r="AKB25" s="1129">
        <v>1.3494545436470099E-3</v>
      </c>
      <c r="AKC25" s="1129">
        <v>9.3253083496042093E-3</v>
      </c>
      <c r="AKD25" s="1129">
        <v>4.8751990105334597E-3</v>
      </c>
      <c r="AKE25" s="1129">
        <v>4.3011719775597097E-3</v>
      </c>
      <c r="AKF25" s="1129">
        <v>4.4303784748704498E-3</v>
      </c>
      <c r="AKG25" s="1129">
        <v>9.3530809475824098E-3</v>
      </c>
      <c r="AKH25" s="1129">
        <v>9.1708474410721399E-3</v>
      </c>
      <c r="AKI25" s="1129">
        <v>2.8705648588627002E-2</v>
      </c>
      <c r="AKJ25" s="1129">
        <v>1.6573961487540201E-2</v>
      </c>
      <c r="AKK25" s="1129">
        <v>1.4712144236854E-2</v>
      </c>
      <c r="AKL25" s="1129">
        <v>3.9756959059425098E-2</v>
      </c>
      <c r="AKM25" s="1129">
        <v>5.26503335000056E-2</v>
      </c>
      <c r="AKN25" s="1129">
        <v>5.3731517256135598E-2</v>
      </c>
      <c r="AKO25" s="1129">
        <v>6.6056812599842099E-2</v>
      </c>
      <c r="AKP25" s="1129">
        <v>6.5307151559159601E-2</v>
      </c>
      <c r="AKQ25" s="1129">
        <v>5.9653529424964297E-2</v>
      </c>
      <c r="AKR25" s="1129">
        <v>5.0539743907307103E-2</v>
      </c>
      <c r="AKS25" s="1129">
        <v>2.0286081806763199E-2</v>
      </c>
      <c r="AKT25" s="1129">
        <v>3.72736272395511E-3</v>
      </c>
      <c r="AKU25" s="1129">
        <v>9.1538949554542101E-2</v>
      </c>
      <c r="AKV25" s="1129">
        <v>9.8841837869225693E-2</v>
      </c>
      <c r="AKW25" s="1129">
        <v>9.55871833309581E-2</v>
      </c>
      <c r="AKX25" s="1129">
        <v>0.104351538893956</v>
      </c>
      <c r="AKY25" s="1129">
        <v>4.5043988019366502E-2</v>
      </c>
      <c r="AKZ25" s="1129">
        <v>3.0689535050348202E-2</v>
      </c>
      <c r="ALA25" s="1129">
        <v>4.9530861383781002E-2</v>
      </c>
      <c r="ALB25" s="1129">
        <v>3.03003958250045E-2</v>
      </c>
      <c r="ALC25" s="1129">
        <v>3.1944263228432197E-2</v>
      </c>
      <c r="ALD25" s="1129">
        <v>3.05104859994299E-2</v>
      </c>
      <c r="ALE25" s="1129">
        <v>3.2320880409571602E-2</v>
      </c>
      <c r="ALF25" s="1129">
        <v>1.01727785293995E-2</v>
      </c>
      <c r="ALG25" s="1129">
        <v>2.08783977413926E-2</v>
      </c>
      <c r="ALH25" s="1129">
        <v>1.21549169938188E-2</v>
      </c>
      <c r="ALI25" s="1129">
        <v>2.0628650115092802E-2</v>
      </c>
      <c r="ALJ25" s="1129">
        <v>2.7733667247261701E-2</v>
      </c>
      <c r="ALK25" s="1129">
        <v>1.9031940178579999E-2</v>
      </c>
      <c r="ALL25" s="1129">
        <v>5.43287058739504E-3</v>
      </c>
      <c r="ALM25" s="1129">
        <v>5.4921909956643002E-3</v>
      </c>
      <c r="ALN25" s="1129">
        <v>4.59676921120476E-3</v>
      </c>
      <c r="ALO25" s="1129">
        <v>1.77092518587086E-2</v>
      </c>
      <c r="ALP25" s="1129">
        <v>6.6740531962871004E-3</v>
      </c>
      <c r="ALQ25" s="1129">
        <v>6.4323684950258397E-3</v>
      </c>
      <c r="ALR25" s="1129">
        <v>1.7852707986201099E-2</v>
      </c>
      <c r="ALS25" s="1129">
        <v>1.45310180528656E-2</v>
      </c>
      <c r="ALT25" s="1129">
        <v>4.76634418129376E-3</v>
      </c>
      <c r="ALU25" s="1129">
        <v>7.4473933613707398E-3</v>
      </c>
      <c r="ALV25" s="1129">
        <v>1.60150674377058E-2</v>
      </c>
      <c r="ALW25" s="1129">
        <v>5.80797549434439E-3</v>
      </c>
      <c r="ALX25" s="1129">
        <v>2.6021591410068001E-2</v>
      </c>
      <c r="ALY25" s="1129">
        <v>4.7458401069815997E-2</v>
      </c>
      <c r="ALZ25" s="1129">
        <v>5.0449514553535101E-4</v>
      </c>
      <c r="AMA25" s="1129">
        <v>3.8415889105914E-4</v>
      </c>
      <c r="AMB25" s="1129">
        <v>9.72237000110145E-4</v>
      </c>
      <c r="AMC25" s="1129">
        <v>1.26480696902382E-3</v>
      </c>
      <c r="AMD25" s="1129">
        <v>3.5535246830154199E-4</v>
      </c>
      <c r="AME25" s="1129">
        <v>8.3309180073803198E-4</v>
      </c>
      <c r="AMF25" s="1129">
        <v>2.5808336427611999E-2</v>
      </c>
      <c r="AMG25" s="1129">
        <v>2.7154373753165198E-3</v>
      </c>
      <c r="AMH25" s="1129">
        <v>5.1275565668831001E-4</v>
      </c>
      <c r="AMI25" s="1129">
        <v>1.37821174720361E-4</v>
      </c>
      <c r="AMJ25" s="1129">
        <v>5.0209592550685203E-3</v>
      </c>
      <c r="AMK25" s="1129">
        <v>1.4257828888399399E-2</v>
      </c>
      <c r="AML25" s="1129">
        <v>2.4144028744301398E-3</v>
      </c>
      <c r="AMM25" s="1129">
        <v>1.8936530775943701E-3</v>
      </c>
      <c r="AMN25" s="1129">
        <v>2.4793947006069099E-3</v>
      </c>
      <c r="AMO25" s="1129">
        <v>8.1895009192952506E-2</v>
      </c>
      <c r="AMP25" s="1129">
        <v>2.65490880771257E-2</v>
      </c>
      <c r="AMQ25" s="1129">
        <v>2.6478297547305098E-2</v>
      </c>
      <c r="AMR25" s="1129">
        <v>1.0908208128572299E-2</v>
      </c>
      <c r="AMS25" s="1129">
        <v>5.7027139715778701E-3</v>
      </c>
      <c r="AMT25" s="1129">
        <v>3.4146551103199897E-2</v>
      </c>
      <c r="AMU25" s="1129">
        <v>1.7369195443641301E-2</v>
      </c>
    </row>
    <row r="26" spans="1:1035">
      <c r="A26" s="1023" t="s">
        <v>452</v>
      </c>
      <c r="B26">
        <v>23</v>
      </c>
      <c r="C26">
        <v>59</v>
      </c>
      <c r="D26" s="1127">
        <v>0.291826413255874</v>
      </c>
      <c r="E26" s="1128">
        <v>0.24443363354314501</v>
      </c>
      <c r="F26" s="1128">
        <v>0.29467375746458602</v>
      </c>
      <c r="G26" s="1128">
        <v>0.26783046674300498</v>
      </c>
      <c r="H26" s="1128">
        <v>0.137964989205933</v>
      </c>
      <c r="I26" s="1128">
        <v>5.0512351736403803E-2</v>
      </c>
      <c r="J26" s="1128">
        <v>2.25154962966891E-2</v>
      </c>
      <c r="K26" s="1128">
        <v>1.1746806930555201E-2</v>
      </c>
      <c r="L26" s="1128">
        <v>3.5735249126769501E-2</v>
      </c>
      <c r="M26" s="1128">
        <v>2.1646772648280899E-2</v>
      </c>
      <c r="N26" s="1128">
        <v>1.0299092919860701E-2</v>
      </c>
      <c r="O26" s="1128">
        <v>1.34472222075908E-2</v>
      </c>
      <c r="P26" s="1128">
        <v>1.5566847128492199E-2</v>
      </c>
      <c r="Q26" s="1128">
        <v>3.45510193587572E-2</v>
      </c>
      <c r="R26" s="1128">
        <v>5.7736916011146798E-3</v>
      </c>
      <c r="S26" s="1128">
        <v>2.5569515348975301E-2</v>
      </c>
      <c r="T26" s="1128">
        <v>2.39361009802821E-2</v>
      </c>
      <c r="U26" s="1128">
        <v>2.4742402670069399E-2</v>
      </c>
      <c r="V26" s="1128">
        <v>2.4253369229542798E-2</v>
      </c>
      <c r="W26" s="1128">
        <v>5.4270435476216003E-2</v>
      </c>
      <c r="X26" s="1128">
        <v>0.13254519964483</v>
      </c>
      <c r="Y26" s="1128">
        <v>1.37846835406298E-2</v>
      </c>
      <c r="Z26" s="1128">
        <v>9.8301130512993204E-3</v>
      </c>
      <c r="AA26" s="1128">
        <v>2.70264229644088E-3</v>
      </c>
      <c r="AB26" s="1128">
        <v>1.29362240215935E-3</v>
      </c>
      <c r="AC26" s="1128">
        <v>8.1489449136471406E-3</v>
      </c>
      <c r="AD26" s="1128">
        <v>6.2547595529864599E-3</v>
      </c>
      <c r="AE26" s="1128">
        <v>3.1849914089587303E-2</v>
      </c>
      <c r="AF26" s="1128">
        <v>1.9030675286766E-2</v>
      </c>
      <c r="AG26" s="1128">
        <v>1.6547494586434799E-2</v>
      </c>
      <c r="AH26" s="1128">
        <v>2.8506335077101E-2</v>
      </c>
      <c r="AI26" s="1128">
        <v>0.102736132257723</v>
      </c>
      <c r="AJ26" s="1128">
        <v>5.3208918049327701E-3</v>
      </c>
      <c r="AK26" s="1128">
        <v>4.3254770127487997E-3</v>
      </c>
      <c r="AL26" s="1128">
        <v>1.1155993844402599E-2</v>
      </c>
      <c r="AM26" s="1128">
        <v>1.9508459670530001E-3</v>
      </c>
      <c r="AN26" s="1128">
        <v>5.12592993104013E-3</v>
      </c>
      <c r="AO26" s="1128">
        <v>6.0209994211167404E-3</v>
      </c>
      <c r="AP26" s="1128">
        <v>3.5860691397465801E-3</v>
      </c>
      <c r="AQ26" s="1128">
        <v>4.7096486531332197E-3</v>
      </c>
      <c r="AR26" s="1128">
        <v>5.0244842793417503E-3</v>
      </c>
      <c r="AS26" s="1128">
        <v>9.0023438258704999E-3</v>
      </c>
      <c r="AT26" s="1128">
        <v>9.2477989080079794E-3</v>
      </c>
      <c r="AU26" s="1128">
        <v>4.1077980664330598E-3</v>
      </c>
      <c r="AV26" s="1128">
        <v>1.71844525941162E-2</v>
      </c>
      <c r="AW26" s="1128">
        <v>8.6805137243753799E-3</v>
      </c>
      <c r="AX26" s="1128">
        <v>4.0375104590788099E-3</v>
      </c>
      <c r="AY26" s="1128">
        <v>6.12837457771543E-3</v>
      </c>
      <c r="AZ26" s="1128">
        <v>2.8587829207343202E-3</v>
      </c>
      <c r="BA26" s="1128">
        <v>8.5881867464586703E-3</v>
      </c>
      <c r="BB26" s="1128">
        <v>5.6340361247130301E-3</v>
      </c>
      <c r="BC26" s="1128">
        <v>3.03039763392185E-2</v>
      </c>
      <c r="BD26" s="1128">
        <v>9.8286238722231304E-3</v>
      </c>
      <c r="BE26" s="1128">
        <v>2.13799195719457E-2</v>
      </c>
      <c r="BF26" s="1128">
        <v>1.21774519555225E-2</v>
      </c>
      <c r="BG26" s="1128">
        <v>4.9593001107671203E-2</v>
      </c>
      <c r="BH26" s="1128">
        <v>3.9706470558532297E-2</v>
      </c>
      <c r="BI26" s="1128">
        <v>2.4445865148257001E-2</v>
      </c>
      <c r="BJ26" s="1128">
        <v>2.2423123845399798E-2</v>
      </c>
      <c r="BK26" s="1128">
        <v>1.7098135656515499E-2</v>
      </c>
      <c r="BL26" s="1128">
        <v>8.9449715815037804E-3</v>
      </c>
      <c r="BM26" s="1128">
        <v>8.1418249304155803E-3</v>
      </c>
      <c r="BN26" s="1128">
        <v>1.2442381064063901E-2</v>
      </c>
      <c r="BO26" s="1128">
        <v>2.8061776834989098E-3</v>
      </c>
      <c r="BP26" s="1128">
        <v>3.8644212100106298E-3</v>
      </c>
      <c r="BQ26" s="1128">
        <v>1.8416878729648101E-3</v>
      </c>
      <c r="BR26" s="1128">
        <v>1.11343233004853E-2</v>
      </c>
      <c r="BS26" s="1128">
        <v>1.0866364515810601E-2</v>
      </c>
      <c r="BT26" s="1128">
        <v>1.6980172862667401E-2</v>
      </c>
      <c r="BU26" s="1128">
        <v>1.2969420428556699E-2</v>
      </c>
      <c r="BV26" s="1128">
        <v>2.84601809985372E-3</v>
      </c>
      <c r="BW26" s="1128">
        <v>1.0680938482231801E-2</v>
      </c>
      <c r="BX26" s="1128">
        <v>1.36350046623564E-2</v>
      </c>
      <c r="BY26" s="1128">
        <v>2.9104441628275201E-2</v>
      </c>
      <c r="BZ26" s="1128">
        <v>2.4473716514688201E-2</v>
      </c>
      <c r="CA26" s="1128">
        <v>2.96005303437206E-2</v>
      </c>
      <c r="CB26" s="1128">
        <v>2.2518673937123802E-2</v>
      </c>
      <c r="CC26" s="1128">
        <v>4.88094151634966E-2</v>
      </c>
      <c r="CD26" s="1128">
        <v>4.5989813007923597E-2</v>
      </c>
      <c r="CE26" s="1128">
        <v>5.9267673875763399E-2</v>
      </c>
      <c r="CF26" s="1128">
        <v>2.7843182268578001E-2</v>
      </c>
      <c r="CG26" s="1128">
        <v>3.4215429466168401E-2</v>
      </c>
      <c r="CH26" s="1128">
        <v>1.8275642695611001E-2</v>
      </c>
      <c r="CI26" s="1128">
        <v>3.0001587482110102E-2</v>
      </c>
      <c r="CJ26" s="1128">
        <v>3.1517262692032401E-2</v>
      </c>
      <c r="CK26" s="1128">
        <v>3.0517992109154499E-2</v>
      </c>
      <c r="CL26" s="1128">
        <v>1.2492313680708101E-2</v>
      </c>
      <c r="CM26" s="1128">
        <v>2.0858945382387001E-2</v>
      </c>
      <c r="CN26" s="1128">
        <v>2.01514348546586E-2</v>
      </c>
      <c r="CO26" s="1128">
        <v>1.5091542598930301E-2</v>
      </c>
      <c r="CP26" s="1128">
        <v>1.5901821450384799E-2</v>
      </c>
      <c r="CQ26" s="1128">
        <v>1.4383995798485399E-2</v>
      </c>
      <c r="CR26" s="1128">
        <v>3.1931569489664503E-2</v>
      </c>
      <c r="CS26" s="1128">
        <v>3.6164284658825501E-3</v>
      </c>
      <c r="CT26" s="1128">
        <v>9.8662023197246297E-3</v>
      </c>
      <c r="CU26" s="1128">
        <v>3.9092197275562004E-3</v>
      </c>
      <c r="CV26" s="1128">
        <v>3.0137127007754598E-3</v>
      </c>
      <c r="CW26" s="1128">
        <v>1.68635165092838E-3</v>
      </c>
      <c r="CX26" s="1128">
        <v>2.0079208066590302E-3</v>
      </c>
      <c r="CY26" s="1128">
        <v>4.0212105158200498E-3</v>
      </c>
      <c r="CZ26" s="1128">
        <v>9.6452434986646395E-4</v>
      </c>
      <c r="DA26" s="1128">
        <v>3.5812961866922401E-3</v>
      </c>
      <c r="DB26" s="1128">
        <v>1.6724907309869099E-3</v>
      </c>
      <c r="DC26" s="1128">
        <v>1.13491029536795E-2</v>
      </c>
      <c r="DD26" s="1128">
        <v>5.1847221976853396E-3</v>
      </c>
      <c r="DE26" s="1128">
        <v>4.4848891427451999E-3</v>
      </c>
      <c r="DF26" s="1128">
        <v>7.1936610554555799E-3</v>
      </c>
      <c r="DG26" s="1128">
        <v>3.2176857321783701E-3</v>
      </c>
      <c r="DH26" s="1128">
        <v>5.7506520310925896E-3</v>
      </c>
      <c r="DI26" s="1128">
        <v>1.88159870253884E-3</v>
      </c>
      <c r="DJ26" s="1128">
        <v>2.81437070635301E-3</v>
      </c>
      <c r="DK26" s="1128">
        <v>2.0994583649248302E-2</v>
      </c>
      <c r="DL26" s="1128">
        <v>1.023878280511E-2</v>
      </c>
      <c r="DM26" s="1128">
        <v>1.3671306698503201E-2</v>
      </c>
      <c r="DN26" s="1128">
        <v>1.8378875224299599E-2</v>
      </c>
      <c r="DO26" s="1128">
        <v>1.7911765122244301E-2</v>
      </c>
      <c r="DP26" s="1128">
        <v>5.15183156462274E-3</v>
      </c>
      <c r="DQ26" s="1128">
        <v>1.67716986022742E-3</v>
      </c>
      <c r="DR26" s="1128">
        <v>1.3834462144918999E-3</v>
      </c>
      <c r="DS26" s="1128">
        <v>4.05776710309734E-3</v>
      </c>
      <c r="DT26" s="1128">
        <v>3.6036314064340799E-3</v>
      </c>
      <c r="DU26" s="1128">
        <v>2.9298569032967601E-3</v>
      </c>
      <c r="DV26" s="1128">
        <v>7.6802622333564897E-3</v>
      </c>
      <c r="DW26" s="1128">
        <v>5.4458296328603597E-3</v>
      </c>
      <c r="DX26" s="1128">
        <v>2.93702156263087E-3</v>
      </c>
      <c r="DY26" s="1128">
        <v>1.0739306168706299E-2</v>
      </c>
      <c r="DZ26" s="1128">
        <v>1.3540480186746501E-2</v>
      </c>
      <c r="EA26" s="1128">
        <v>1.8048173092194999E-2</v>
      </c>
      <c r="EB26" s="1128">
        <v>2.0219999135675099E-2</v>
      </c>
      <c r="EC26" s="1128">
        <v>1.6030073358651201E-2</v>
      </c>
      <c r="ED26" s="1128">
        <v>1.48741101565839E-2</v>
      </c>
      <c r="EE26" s="1128">
        <v>1.0496327835915101E-2</v>
      </c>
      <c r="EF26" s="1128">
        <v>3.7355366082518502E-3</v>
      </c>
      <c r="EG26" s="1128">
        <v>1.25979230980007E-2</v>
      </c>
      <c r="EH26" s="1128">
        <v>1.01583632265224E-2</v>
      </c>
      <c r="EI26" s="1128">
        <v>4.8830491534074998E-3</v>
      </c>
      <c r="EJ26" s="1128">
        <v>1.5073749420371299E-2</v>
      </c>
      <c r="EK26" s="1128">
        <v>6.46038980503073E-3</v>
      </c>
      <c r="EL26" s="1128">
        <v>1.2022794121510599E-3</v>
      </c>
      <c r="EM26" s="1128">
        <v>1.3777623806473301E-3</v>
      </c>
      <c r="EN26" s="1128">
        <v>6.0117214988464199E-4</v>
      </c>
      <c r="EO26" s="1128">
        <v>3.6780379601497598E-4</v>
      </c>
      <c r="EP26" s="1128">
        <v>1.57368219712116E-4</v>
      </c>
      <c r="EQ26" s="1128">
        <v>2.1648024740465602E-3</v>
      </c>
      <c r="ER26" s="1128">
        <v>1.21606526718502E-4</v>
      </c>
      <c r="ES26" s="1128">
        <v>1.88585956399814E-3</v>
      </c>
      <c r="ET26" s="1128">
        <v>2.04504559808759E-3</v>
      </c>
      <c r="EU26" s="1128">
        <v>9.6672437401525008E-3</v>
      </c>
      <c r="EV26" s="1128">
        <v>5.12084758554177E-3</v>
      </c>
      <c r="EW26" s="1128">
        <v>6.5817852092897103E-3</v>
      </c>
      <c r="EX26" s="1128">
        <v>1.47985186982446E-3</v>
      </c>
      <c r="EY26" s="1128">
        <v>7.8410046928855306E-3</v>
      </c>
      <c r="EZ26" s="1128">
        <v>9.7332567399686307E-3</v>
      </c>
      <c r="FA26" s="1128">
        <v>1.1430474916643201E-3</v>
      </c>
      <c r="FB26" s="1128">
        <v>9.2354797424410995E-3</v>
      </c>
      <c r="FC26" s="1128">
        <v>1.2048337781900001E-3</v>
      </c>
      <c r="FD26" s="1128">
        <v>4.9074829890006298E-2</v>
      </c>
      <c r="FE26" s="1128">
        <v>9.3207619397102804E-3</v>
      </c>
      <c r="FF26" s="1128">
        <v>1.1764452336621E-2</v>
      </c>
      <c r="FG26" s="1128">
        <v>1.01831030096222E-2</v>
      </c>
      <c r="FH26" s="1128">
        <v>1.7314649630422899E-2</v>
      </c>
      <c r="FI26" s="1128">
        <v>1.0217845210321101E-2</v>
      </c>
      <c r="FJ26" s="1128">
        <v>1.7196555459635899E-3</v>
      </c>
      <c r="FK26" s="1128">
        <v>1.7573490702833001E-3</v>
      </c>
      <c r="FL26" s="1128">
        <v>3.5322357312406998E-3</v>
      </c>
      <c r="FM26" s="1128">
        <v>1.44427632150881E-3</v>
      </c>
      <c r="FN26" s="1128">
        <v>3.24558492478979E-3</v>
      </c>
      <c r="FO26" s="1128">
        <v>1.5077431456052099E-3</v>
      </c>
      <c r="FP26" s="1128">
        <v>5.11877593867724E-3</v>
      </c>
      <c r="FQ26" s="1128">
        <v>8.6847184522485403E-5</v>
      </c>
      <c r="FR26" s="1128">
        <v>1.4203700917912101E-3</v>
      </c>
      <c r="FS26" s="1128">
        <v>2.0663019865211898E-3</v>
      </c>
      <c r="FT26" s="1128">
        <v>4.5885260174209099E-4</v>
      </c>
      <c r="FU26" s="1128">
        <v>8.6280357615586703E-4</v>
      </c>
      <c r="FV26" s="1128">
        <v>1.69113475571462E-3</v>
      </c>
      <c r="FW26" s="1128">
        <v>1.1158406255262401E-3</v>
      </c>
      <c r="FX26" s="1128">
        <v>2.6733978733475801E-3</v>
      </c>
      <c r="FY26" s="1128">
        <v>8.3537463470243596E-4</v>
      </c>
      <c r="FZ26" s="1128">
        <v>9.0020982373981097E-4</v>
      </c>
      <c r="GA26" s="1128">
        <v>2.33676244839204E-4</v>
      </c>
      <c r="GB26" s="1128">
        <v>3.3142679840907302E-4</v>
      </c>
      <c r="GC26" s="1128">
        <v>7.8469151094964594E-5</v>
      </c>
      <c r="GD26" s="1128">
        <v>2.7353560507808702E-4</v>
      </c>
      <c r="GE26" s="1128">
        <v>1.5625533365696799E-4</v>
      </c>
      <c r="GF26" s="1128">
        <v>4.9002918696329598E-4</v>
      </c>
      <c r="GG26" s="1128">
        <v>1.8902632504505301E-4</v>
      </c>
      <c r="GH26" s="1128">
        <v>3.0120803409253502E-4</v>
      </c>
      <c r="GI26" s="1128">
        <v>5.0139689265010702E-4</v>
      </c>
      <c r="GJ26" s="1128">
        <v>8.7960990049277101E-4</v>
      </c>
      <c r="GK26" s="1128">
        <v>7.8167466153946104E-5</v>
      </c>
      <c r="GL26" s="1128">
        <v>3.6177986628038099E-4</v>
      </c>
      <c r="GM26" s="1128">
        <v>3.0998143698214798E-4</v>
      </c>
      <c r="GN26" s="1128">
        <v>1.0244478368776699E-4</v>
      </c>
      <c r="GO26" s="1128">
        <v>5.7329178142212804E-4</v>
      </c>
      <c r="GP26" s="1128">
        <v>7.8171882122391904E-5</v>
      </c>
      <c r="GQ26" s="1128">
        <v>5.5961855163353497E-4</v>
      </c>
      <c r="GR26" s="1128">
        <v>3.9500099608390802E-4</v>
      </c>
      <c r="GS26" s="1128">
        <v>2.44580504534661E-4</v>
      </c>
      <c r="GT26" s="1128">
        <v>6.7797417137108499E-4</v>
      </c>
      <c r="GU26" s="1128">
        <v>8.5549592013690803E-4</v>
      </c>
      <c r="GV26" s="1128">
        <v>3.7319663787555098E-3</v>
      </c>
      <c r="GW26" s="1128">
        <v>2.3837115569890202E-3</v>
      </c>
      <c r="GX26" s="1128">
        <v>1.48017333777362E-3</v>
      </c>
      <c r="GY26" s="1128">
        <v>5.2574167876699805E-4</v>
      </c>
      <c r="GZ26" s="1128">
        <v>9.4637793869936095E-4</v>
      </c>
      <c r="HA26" s="1128">
        <v>1.0679880199413901E-3</v>
      </c>
      <c r="HB26" s="1128">
        <v>4.9829228637130504E-4</v>
      </c>
      <c r="HC26" s="1128">
        <v>5.7985537606886301E-4</v>
      </c>
      <c r="HD26" s="1128">
        <v>1.3452012312936601E-3</v>
      </c>
      <c r="HE26" s="1128">
        <v>1.6786049374713601E-4</v>
      </c>
      <c r="HF26" s="1128">
        <v>5.7705844614094502E-4</v>
      </c>
      <c r="HG26" s="1128">
        <v>1.32420500987966E-3</v>
      </c>
      <c r="HH26" s="1128">
        <v>3.3247559385308399E-4</v>
      </c>
      <c r="HI26" s="1128">
        <v>4.8653663785962599E-4</v>
      </c>
      <c r="HJ26" s="1128">
        <v>5.8346376492744202E-4</v>
      </c>
      <c r="HK26" s="1128">
        <v>3.5564231861919698E-4</v>
      </c>
      <c r="HL26" s="1128">
        <v>2.76769929188856E-3</v>
      </c>
      <c r="HM26" s="1128">
        <v>1.5190792012854E-3</v>
      </c>
      <c r="HN26" s="1128">
        <v>1.60544701047776E-3</v>
      </c>
      <c r="HO26" s="1128">
        <v>1.3404449245352701E-3</v>
      </c>
      <c r="HP26" s="1128">
        <v>1.43500320606292E-3</v>
      </c>
      <c r="HQ26" s="1128">
        <v>1.5171823831435099E-3</v>
      </c>
      <c r="HR26" s="1128">
        <v>1.1034317038757901E-3</v>
      </c>
      <c r="HS26" s="1128">
        <v>9.8464338722560108E-4</v>
      </c>
      <c r="HT26" s="1128">
        <v>2.70838053607425E-4</v>
      </c>
      <c r="HU26" s="1128">
        <v>5.5357436280292598E-4</v>
      </c>
      <c r="HV26" s="1128">
        <v>8.7685585114447104E-4</v>
      </c>
      <c r="HW26" s="1128">
        <v>2.0190560316900902E-3</v>
      </c>
      <c r="HX26" s="1128">
        <v>2.2375833692917201E-3</v>
      </c>
      <c r="HY26" s="1128">
        <v>2.0390662817163199E-3</v>
      </c>
      <c r="HZ26" s="1128">
        <v>1.58169945008537E-3</v>
      </c>
      <c r="IA26" s="1128">
        <v>6.50138246804752E-3</v>
      </c>
      <c r="IB26" s="1128">
        <v>7.4843733599397697E-3</v>
      </c>
      <c r="IC26" s="1128">
        <v>6.1351375425967901E-3</v>
      </c>
      <c r="ID26" s="1128">
        <v>3.7109984386463901E-3</v>
      </c>
      <c r="IE26" s="1128">
        <v>7.5391069465048405E-4</v>
      </c>
      <c r="IF26" s="1128">
        <v>1.08565610689577E-3</v>
      </c>
      <c r="IG26" s="1128">
        <v>7.5758629909922597E-3</v>
      </c>
      <c r="IH26" s="1128">
        <v>3.3455175125041502E-2</v>
      </c>
      <c r="II26" s="1128">
        <v>3.0403036722427799E-2</v>
      </c>
      <c r="IJ26" s="1128">
        <v>7.50710343397648E-3</v>
      </c>
      <c r="IK26" s="1128">
        <v>8.77456467227265E-4</v>
      </c>
      <c r="IL26" s="1128">
        <v>5.4866859443644996E-3</v>
      </c>
      <c r="IM26" s="1128">
        <v>7.0702563420796697E-3</v>
      </c>
      <c r="IN26" s="1128">
        <v>1.10308081836388E-2</v>
      </c>
      <c r="IO26" s="1128">
        <v>8.7474146597092094E-3</v>
      </c>
      <c r="IP26" s="1128">
        <v>1.9607402736994402E-3</v>
      </c>
      <c r="IQ26" s="1128">
        <v>4.7770420068789596E-3</v>
      </c>
      <c r="IR26" s="1128">
        <v>2.0821507918028599E-3</v>
      </c>
      <c r="IS26" s="1128">
        <v>1.8077637038390901E-3</v>
      </c>
      <c r="IT26" s="1128">
        <v>1.1660779084047999E-3</v>
      </c>
      <c r="IU26" s="1128">
        <v>4.9085135502573299E-3</v>
      </c>
      <c r="IV26" s="1128">
        <v>7.0853020232717803E-3</v>
      </c>
      <c r="IW26" s="1128">
        <v>1.37126505778438E-2</v>
      </c>
      <c r="IX26" s="1128">
        <v>5.3523760683771501E-3</v>
      </c>
      <c r="IY26" s="1128">
        <v>8.4913838909762805E-3</v>
      </c>
      <c r="IZ26" s="1128">
        <v>8.5038005535958295E-3</v>
      </c>
      <c r="JA26" s="1128">
        <v>2.2414509601111899E-2</v>
      </c>
      <c r="JB26" s="1128">
        <v>1.9173543073515101E-2</v>
      </c>
      <c r="JC26" s="1128">
        <v>1.19350237459387E-3</v>
      </c>
      <c r="JD26" s="1128">
        <v>7.2636297488652495E-4</v>
      </c>
      <c r="JE26" s="1128">
        <v>1.0307211917975801E-3</v>
      </c>
      <c r="JF26" s="1128">
        <v>1.8715490975177301E-2</v>
      </c>
      <c r="JG26" s="1128">
        <v>3.2764949917667298E-2</v>
      </c>
      <c r="JH26" s="1128">
        <v>4.06613426892835E-4</v>
      </c>
      <c r="JI26" s="1128">
        <v>3.0496071031391602E-3</v>
      </c>
      <c r="JJ26" s="1128">
        <v>4.7268454358815699E-3</v>
      </c>
      <c r="JK26" s="1128">
        <v>6.2118447319598304E-4</v>
      </c>
      <c r="JL26" s="1128">
        <v>3.7322913995933301E-4</v>
      </c>
      <c r="JM26" s="1128">
        <v>5.5043043020435898E-4</v>
      </c>
      <c r="JN26" s="1128">
        <v>3.8149353682756602E-4</v>
      </c>
      <c r="JO26" s="1128">
        <v>6.1446384700167599E-3</v>
      </c>
      <c r="JP26" s="1128">
        <v>6.1778827276291297E-3</v>
      </c>
      <c r="JQ26" s="1128">
        <v>6.1919696406195995E-4</v>
      </c>
      <c r="JR26" s="1128">
        <v>7.3098193241727502E-4</v>
      </c>
      <c r="JS26" s="1128">
        <v>2.1073332240839E-4</v>
      </c>
      <c r="JT26" s="1128">
        <v>6.3150563692339996E-3</v>
      </c>
      <c r="JU26" s="1128">
        <v>1.9710009699744301E-2</v>
      </c>
      <c r="JV26" s="1128">
        <v>8.7563735819482704E-3</v>
      </c>
      <c r="JW26" s="1128">
        <v>1.2020528110482801E-2</v>
      </c>
      <c r="JX26" s="1128">
        <v>2.7409705202416802E-2</v>
      </c>
      <c r="JY26" s="1128">
        <v>2.64654724064287E-2</v>
      </c>
      <c r="JZ26" s="1128">
        <v>3.5602587486677197E-2</v>
      </c>
      <c r="KA26" s="1128">
        <v>8.8970755042033205E-3</v>
      </c>
      <c r="KB26" s="1128">
        <v>4.9774156534813201E-2</v>
      </c>
      <c r="KC26" s="1128">
        <v>9.7323083048700104E-2</v>
      </c>
      <c r="KD26" s="1128">
        <v>8.0849599954969195E-2</v>
      </c>
      <c r="KE26" s="1128">
        <v>9.5060496719701307E-2</v>
      </c>
      <c r="KF26" s="1128">
        <v>3.0192890163035901E-2</v>
      </c>
      <c r="KG26" s="1128">
        <v>2.34135392799991E-3</v>
      </c>
      <c r="KH26" s="1128">
        <v>7.1223682641352202E-4</v>
      </c>
      <c r="KI26" s="1128">
        <v>9.9013934806296898E-4</v>
      </c>
      <c r="KJ26" s="1128">
        <v>5.9297916736095599E-3</v>
      </c>
      <c r="KK26" s="1128">
        <v>2.1485870443630699E-2</v>
      </c>
      <c r="KL26" s="1128">
        <v>2.8941825161343403E-4</v>
      </c>
      <c r="KM26" s="1128">
        <v>3.8522238130185902E-4</v>
      </c>
      <c r="KN26" s="1128">
        <v>3.0885555712760303E-4</v>
      </c>
      <c r="KO26" s="1128">
        <v>1.45078681207492E-3</v>
      </c>
      <c r="KP26" s="1128">
        <v>5.3202589770626196E-4</v>
      </c>
      <c r="KQ26" s="1128">
        <v>3.4585488941155798E-3</v>
      </c>
      <c r="KR26" s="1128">
        <v>3.8693329723381801E-3</v>
      </c>
      <c r="KS26" s="1128">
        <v>4.6323956986049604E-3</v>
      </c>
      <c r="KT26" s="1128">
        <v>1.4491965636645799E-2</v>
      </c>
      <c r="KU26" s="1128">
        <v>5.3420129259625004E-3</v>
      </c>
      <c r="KV26" s="1128">
        <v>4.5375424481839798E-3</v>
      </c>
      <c r="KW26" s="1128">
        <v>2.5774264536533999E-2</v>
      </c>
      <c r="KX26" s="1128">
        <v>4.6646384550003597E-2</v>
      </c>
      <c r="KY26" s="1128">
        <v>4.91401530908998E-2</v>
      </c>
      <c r="KZ26" s="1128">
        <v>2.6663631132699601E-2</v>
      </c>
      <c r="LA26" s="1128">
        <v>2.0038457454466502E-2</v>
      </c>
      <c r="LB26" s="1128">
        <v>2.1147906805333499E-2</v>
      </c>
      <c r="LC26" s="1128">
        <v>2.2281572160110001E-2</v>
      </c>
      <c r="LD26" s="1128">
        <v>2.6037523988657801E-2</v>
      </c>
      <c r="LE26" s="1128">
        <v>2.17277306037451E-2</v>
      </c>
      <c r="LF26" s="1128">
        <v>3.5082418845960202E-2</v>
      </c>
      <c r="LG26" s="1128">
        <v>4.9107842246207498E-2</v>
      </c>
      <c r="LH26" s="1128">
        <v>4.6243208059341998E-2</v>
      </c>
      <c r="LI26" s="1128">
        <v>6.1135380935546199E-2</v>
      </c>
      <c r="LJ26" s="1128">
        <v>5.4807580951391197E-2</v>
      </c>
      <c r="LK26" s="1128">
        <v>3.9395027427339101E-2</v>
      </c>
      <c r="LL26" s="1128">
        <v>4.2406245376590899E-2</v>
      </c>
      <c r="LM26" s="1128">
        <v>6.86144645918393E-2</v>
      </c>
      <c r="LN26" s="1128">
        <v>7.12709529207151E-2</v>
      </c>
      <c r="LO26" s="1128">
        <v>8.2540602235538094E-2</v>
      </c>
      <c r="LP26" s="1128">
        <v>6.3508631975187094E-2</v>
      </c>
      <c r="LQ26" s="1128">
        <v>7.1843813318488395E-2</v>
      </c>
      <c r="LR26" s="1128">
        <v>4.7884637260196997E-2</v>
      </c>
      <c r="LS26" s="1128">
        <v>3.6013991649630601E-2</v>
      </c>
      <c r="LT26" s="1128">
        <v>1.9129648406554199E-2</v>
      </c>
      <c r="LU26" s="1128">
        <v>3.6118789448210203E-2</v>
      </c>
      <c r="LV26" s="1128">
        <v>2.1038180530718001E-2</v>
      </c>
      <c r="LW26" s="1128">
        <v>4.0149223811690303E-2</v>
      </c>
      <c r="LX26" s="1128">
        <v>3.00484380250127E-2</v>
      </c>
      <c r="LY26" s="1128">
        <v>4.9084140060944401E-2</v>
      </c>
      <c r="LZ26" s="1128">
        <v>5.3302725349645801E-2</v>
      </c>
      <c r="MA26" s="1128">
        <v>5.25104058092895E-2</v>
      </c>
      <c r="MB26" s="1128">
        <v>4.5219099232570302E-2</v>
      </c>
      <c r="MC26" s="1128">
        <v>1.34589371172794E-2</v>
      </c>
      <c r="MD26" s="1128">
        <v>1.33174345947045E-2</v>
      </c>
      <c r="ME26" s="1128">
        <v>9.2237916484629208E-3</v>
      </c>
      <c r="MF26" s="1128">
        <v>6.1199706652728898E-2</v>
      </c>
      <c r="MG26" s="1128">
        <v>0.144992732408946</v>
      </c>
      <c r="MH26" s="1128">
        <v>0.17108417189380101</v>
      </c>
      <c r="MI26" s="1128">
        <v>0.108499551956435</v>
      </c>
      <c r="MJ26" s="1128">
        <v>4.5247906783296703E-2</v>
      </c>
      <c r="MK26" s="1128">
        <v>2.14340134124083E-2</v>
      </c>
      <c r="ML26" s="1128">
        <v>2.7772147019722599E-2</v>
      </c>
      <c r="MM26" s="1128">
        <v>8.6150423607041296E-3</v>
      </c>
      <c r="MN26" s="1128">
        <v>2.52859083598128E-2</v>
      </c>
      <c r="MO26" s="1128">
        <v>2.6216907786173901E-2</v>
      </c>
      <c r="MP26" s="1128">
        <v>9.26444575831116E-3</v>
      </c>
      <c r="MQ26" s="1128">
        <v>1.09201729408662E-2</v>
      </c>
      <c r="MR26" s="1128">
        <v>2.5405463862615E-2</v>
      </c>
      <c r="MS26" s="1128">
        <v>1.97222593665667E-2</v>
      </c>
      <c r="MT26" s="1128">
        <v>2.39826179217657E-2</v>
      </c>
      <c r="MU26" s="1128">
        <v>4.0075836738288802E-2</v>
      </c>
      <c r="MV26" s="1128">
        <v>8.5652571763368504E-2</v>
      </c>
      <c r="MW26" s="1128">
        <v>6.2457378248339003E-2</v>
      </c>
      <c r="MX26" s="1128">
        <v>2.6190936384156802E-2</v>
      </c>
      <c r="MY26" s="1128">
        <v>5.2960123999967003E-2</v>
      </c>
      <c r="MZ26" s="1128">
        <v>0.102391370810952</v>
      </c>
      <c r="NA26" s="1128">
        <v>8.2912129756143704E-2</v>
      </c>
      <c r="NB26" s="1128">
        <v>0.16844783761298601</v>
      </c>
      <c r="NC26" s="1128">
        <v>0.235725421704263</v>
      </c>
      <c r="ND26" s="1128">
        <v>0.26797008140440398</v>
      </c>
      <c r="NE26" s="1128">
        <v>0.37900221643598903</v>
      </c>
      <c r="NF26" s="1128">
        <v>0.43006860543770598</v>
      </c>
      <c r="NG26" s="1128">
        <v>0.41216106724672602</v>
      </c>
      <c r="NH26" s="1128">
        <v>0.57419304540795801</v>
      </c>
      <c r="NI26" s="1128">
        <v>0.34899780506481998</v>
      </c>
      <c r="NJ26" s="1128">
        <v>0.56492776907697195</v>
      </c>
      <c r="NK26" s="1128">
        <v>0.64855453916803096</v>
      </c>
      <c r="NL26" s="1128">
        <v>0.49318011254476501</v>
      </c>
      <c r="NM26" s="1128">
        <v>0.234553238683222</v>
      </c>
      <c r="NN26" s="1128">
        <v>0.16822239127215499</v>
      </c>
      <c r="NO26" s="1128">
        <v>9.2562872979598199E-2</v>
      </c>
      <c r="NP26" s="1128">
        <v>0.16340530645599999</v>
      </c>
      <c r="NQ26" s="1128">
        <v>0.186257924952036</v>
      </c>
      <c r="NR26" s="1128">
        <v>0.17571120693904199</v>
      </c>
      <c r="NS26" s="1128">
        <v>0.28658721800196502</v>
      </c>
      <c r="NT26" s="1128">
        <v>0.197468195708244</v>
      </c>
      <c r="NU26" s="1128">
        <v>0.217299618733335</v>
      </c>
      <c r="NV26" s="1128">
        <v>0.13239809802619701</v>
      </c>
      <c r="NW26" s="1128">
        <v>0.206473010215318</v>
      </c>
      <c r="NX26" s="1128">
        <v>0.29282841769514001</v>
      </c>
      <c r="NY26" s="1128">
        <v>5.4633375330126799E-2</v>
      </c>
      <c r="NZ26" s="1128">
        <v>2.7215868196806599E-2</v>
      </c>
      <c r="OA26" s="1128">
        <v>2.2178611791034301E-2</v>
      </c>
      <c r="OB26" s="1128">
        <v>1.3027324141496601E-2</v>
      </c>
      <c r="OC26" s="1128">
        <v>1.8927647760180102E-2</v>
      </c>
      <c r="OD26" s="1128">
        <v>1.2944821171916501E-2</v>
      </c>
      <c r="OE26" s="1128">
        <v>1.0296188994623E-2</v>
      </c>
      <c r="OF26" s="1128">
        <v>2.96137558945446E-2</v>
      </c>
      <c r="OG26" s="1128">
        <v>9.0694389508410803E-3</v>
      </c>
      <c r="OH26" s="1128">
        <v>2.4166886226771898E-2</v>
      </c>
      <c r="OI26" s="1128">
        <v>1.3591573681241699E-2</v>
      </c>
      <c r="OJ26" s="1128">
        <v>3.2566323964349098E-3</v>
      </c>
      <c r="OK26" s="1128">
        <v>6.5595896122513297E-3</v>
      </c>
      <c r="OL26" s="1128">
        <v>2.1002114357412702E-3</v>
      </c>
      <c r="OM26" s="1128">
        <v>4.0105386411183504E-3</v>
      </c>
      <c r="ON26" s="1128">
        <v>0.154313108930519</v>
      </c>
      <c r="OO26" s="1128">
        <v>9.1373473117101797E-2</v>
      </c>
      <c r="OP26" s="1128">
        <v>7.9571342685543403E-2</v>
      </c>
      <c r="OQ26" s="1128">
        <v>0.38274780546950599</v>
      </c>
      <c r="OR26" s="1128">
        <v>0.24228847656709601</v>
      </c>
      <c r="OS26" s="1128">
        <v>0.16664782644625201</v>
      </c>
      <c r="OT26" s="1128">
        <v>0.147606797392036</v>
      </c>
      <c r="OU26" s="1128">
        <v>0.14243382274910599</v>
      </c>
      <c r="OV26" s="1128">
        <v>9.7497145775009994E-2</v>
      </c>
      <c r="OW26" s="1128">
        <v>0.17397679453242501</v>
      </c>
      <c r="OX26" s="1128">
        <v>2.6106410279370201E-2</v>
      </c>
      <c r="OY26" s="1128">
        <v>1.43715229366413E-2</v>
      </c>
      <c r="OZ26" s="1128">
        <v>3.3147467114923099E-2</v>
      </c>
      <c r="PA26" s="1128">
        <v>6.8514715218104594E-2</v>
      </c>
      <c r="PB26" s="1128">
        <v>5.1484359108036802E-2</v>
      </c>
      <c r="PC26" s="1128">
        <v>3.2746158338001603E-2</v>
      </c>
      <c r="PD26" s="1128">
        <v>3.0271535734106E-2</v>
      </c>
      <c r="PE26" s="1128">
        <v>3.3025000920585898E-2</v>
      </c>
      <c r="PF26" s="1128">
        <v>2.7902280201812801E-2</v>
      </c>
      <c r="PG26" s="1128">
        <v>8.5571242782786702E-2</v>
      </c>
      <c r="PH26" s="1128">
        <v>5.1627823572465197E-2</v>
      </c>
      <c r="PI26" s="1128">
        <v>3.6134404511420602E-2</v>
      </c>
      <c r="PJ26" s="1128">
        <v>4.8355453426673897E-2</v>
      </c>
      <c r="PK26" s="1128">
        <v>5.7651631171077099E-2</v>
      </c>
      <c r="PL26" s="1128">
        <v>0.14821541374952499</v>
      </c>
      <c r="PM26" s="1128">
        <v>5.7318367133576999E-2</v>
      </c>
      <c r="PN26" s="1128">
        <v>9.6046054424229296E-2</v>
      </c>
      <c r="PO26" s="1128">
        <v>2.63785412962231E-2</v>
      </c>
      <c r="PP26" s="1128">
        <v>3.9036988381776799E-2</v>
      </c>
      <c r="PQ26" s="1128">
        <v>0.13700518960036601</v>
      </c>
      <c r="PR26" s="1128">
        <v>5.3568878773463304E-3</v>
      </c>
      <c r="PS26" s="1128">
        <v>1.5308685904741499E-3</v>
      </c>
      <c r="PT26" s="1128">
        <v>3.9188084161213301E-4</v>
      </c>
      <c r="PU26" s="1128">
        <v>8.9162687671502704E-4</v>
      </c>
      <c r="PV26" s="1128">
        <v>7.5747919914680704E-4</v>
      </c>
      <c r="PW26" s="1128">
        <v>1.18854163033224E-4</v>
      </c>
      <c r="PX26" s="1128">
        <v>1.6967596759390999E-4</v>
      </c>
      <c r="PY26" s="1128">
        <v>9.4353771187684701E-4</v>
      </c>
      <c r="PZ26" s="1128">
        <v>2.16156343156206E-3</v>
      </c>
      <c r="QA26" s="1128">
        <v>1.3872118874276901E-3</v>
      </c>
      <c r="QB26" s="1128">
        <v>1.04875117544055E-2</v>
      </c>
      <c r="QC26" s="1128">
        <v>1.9480412829632001E-2</v>
      </c>
      <c r="QD26" s="1128">
        <v>1.81018650745359E-2</v>
      </c>
      <c r="QE26" s="1128">
        <v>7.0090345054329003E-3</v>
      </c>
      <c r="QF26" s="1128">
        <v>3.1264612910400398E-3</v>
      </c>
      <c r="QG26" s="1128">
        <v>4.3763325044026604E-3</v>
      </c>
      <c r="QH26" s="1128">
        <v>5.7252497065876399E-3</v>
      </c>
      <c r="QI26" s="1128">
        <v>9.7094865707550299E-3</v>
      </c>
      <c r="QJ26" s="1128">
        <v>5.0998115099329999E-2</v>
      </c>
      <c r="QK26" s="1128">
        <v>3.01451698684417E-2</v>
      </c>
      <c r="QL26" s="1128">
        <v>2.00574364286603E-2</v>
      </c>
      <c r="QM26" s="1128">
        <v>5.8236819595984299E-2</v>
      </c>
      <c r="QN26" s="1128">
        <v>1.47090597859232E-3</v>
      </c>
      <c r="QO26" s="1128">
        <v>1.44041912558848E-3</v>
      </c>
      <c r="QP26" s="1128">
        <v>2.1339565786478898E-3</v>
      </c>
      <c r="QQ26" s="1128">
        <v>3.53140633438642E-3</v>
      </c>
      <c r="QR26" s="1128">
        <v>3.3916229416167498E-3</v>
      </c>
      <c r="QS26" s="1128">
        <v>1.2479452707233299E-3</v>
      </c>
      <c r="QT26" s="1128">
        <v>3.9981863924336298E-3</v>
      </c>
      <c r="QU26" s="1128">
        <v>2.4647557759762701E-3</v>
      </c>
      <c r="QV26" s="1128">
        <v>3.1935599156545E-3</v>
      </c>
      <c r="QW26" s="1128">
        <v>2.4633113048019299E-3</v>
      </c>
      <c r="QX26" s="1128">
        <v>4.3643146227397497E-3</v>
      </c>
      <c r="QY26" s="1128">
        <v>2.3566330948498599E-2</v>
      </c>
      <c r="QZ26" s="1128">
        <v>3.8156051033010799E-2</v>
      </c>
      <c r="RA26" s="1128">
        <v>2.6927458477628099E-3</v>
      </c>
      <c r="RB26" s="1128">
        <v>1.79599324448277E-3</v>
      </c>
      <c r="RC26" s="1128">
        <v>6.0382417080240801E-3</v>
      </c>
      <c r="RD26" s="1128">
        <v>9.5209695575590295E-4</v>
      </c>
      <c r="RE26" s="1128">
        <v>4.0569415181489904E-3</v>
      </c>
      <c r="RF26" s="1128">
        <v>2.6169105370372901E-3</v>
      </c>
      <c r="RG26" s="1128">
        <v>3.8314647534139299E-3</v>
      </c>
      <c r="RH26" s="1128">
        <v>1.17119013714342E-3</v>
      </c>
      <c r="RI26" s="1128">
        <v>1.53085921757599E-4</v>
      </c>
      <c r="RJ26" s="1128">
        <v>4.4658024253091801E-4</v>
      </c>
      <c r="RK26" s="1128">
        <v>3.1777846651461102E-4</v>
      </c>
      <c r="RL26" s="1128">
        <v>2.07281720922115E-4</v>
      </c>
      <c r="RM26" s="1128">
        <v>8.2381601934561897E-5</v>
      </c>
      <c r="RN26" s="1128">
        <v>1.5697046610463699E-4</v>
      </c>
      <c r="RO26" s="1128">
        <v>3.11792397925179E-4</v>
      </c>
      <c r="RP26" s="1128">
        <v>2.3219152419281399E-4</v>
      </c>
      <c r="RQ26" s="1128">
        <v>1.5723524783362199E-4</v>
      </c>
      <c r="RR26" s="1128">
        <v>1.8304102957310199E-4</v>
      </c>
      <c r="RS26" s="1128">
        <v>8.3027819496398004E-5</v>
      </c>
      <c r="RT26" s="1128">
        <v>3.0739174434414102E-4</v>
      </c>
      <c r="RU26" s="1128">
        <v>1.2953431426085399E-4</v>
      </c>
      <c r="RV26" s="1128">
        <v>1.63224397561929E-4</v>
      </c>
      <c r="RW26" s="1128">
        <v>3.7900682337500499E-4</v>
      </c>
      <c r="RX26" s="1128">
        <v>3.1443359642167201E-4</v>
      </c>
      <c r="RY26" s="1128">
        <v>1.55896227830686E-4</v>
      </c>
      <c r="RZ26" s="1128">
        <v>5.9319450235643001E-4</v>
      </c>
      <c r="SA26" s="1128">
        <v>2.2055594285872401E-3</v>
      </c>
      <c r="SB26" s="1128">
        <v>9.3054372402426398E-3</v>
      </c>
      <c r="SC26" s="1128">
        <v>1.3938509475296299E-3</v>
      </c>
      <c r="SD26" s="1128">
        <v>8.7262967206765498E-4</v>
      </c>
      <c r="SE26" s="1128">
        <v>3.6220090905677198E-3</v>
      </c>
      <c r="SF26" s="1128">
        <v>3.7757869927816799E-3</v>
      </c>
      <c r="SG26" s="1128">
        <v>3.59264513777518E-2</v>
      </c>
      <c r="SH26" s="1128">
        <v>8.7945156528904101E-4</v>
      </c>
      <c r="SI26" s="1128">
        <v>4.1414811889506098E-4</v>
      </c>
      <c r="SJ26" s="1128">
        <v>3.1601880714135899E-3</v>
      </c>
      <c r="SK26" s="1128">
        <v>7.4339783480802297E-4</v>
      </c>
      <c r="SL26" s="1128">
        <v>2.7720037767311398E-3</v>
      </c>
      <c r="SM26" s="1128">
        <v>4.5053754944643599E-3</v>
      </c>
      <c r="SN26" s="1128">
        <v>6.4514163083573498E-3</v>
      </c>
      <c r="SO26" s="1128">
        <v>3.37518603945161E-3</v>
      </c>
      <c r="SP26" s="1128">
        <v>3.4220578772480598E-3</v>
      </c>
      <c r="SQ26" s="1128">
        <v>2.55533605492515E-3</v>
      </c>
      <c r="SR26" s="1128">
        <v>2.3446667578942801E-4</v>
      </c>
      <c r="SS26" s="1128">
        <v>4.1127273781912397E-3</v>
      </c>
      <c r="ST26" s="1128">
        <v>2.84096212532441E-3</v>
      </c>
      <c r="SU26" s="1128">
        <v>2.0617112124958598E-3</v>
      </c>
      <c r="SV26" s="1128">
        <v>3.0534943851861401E-4</v>
      </c>
      <c r="SW26" s="1128">
        <v>1.03741340818255E-4</v>
      </c>
      <c r="SX26" s="1128">
        <v>2.32890626545744E-4</v>
      </c>
      <c r="SY26" s="1128">
        <v>5.4224003672181096E-4</v>
      </c>
      <c r="SZ26" s="1128">
        <v>3.4245822910979902E-4</v>
      </c>
      <c r="TA26" s="1128">
        <v>1.4970943657003099E-3</v>
      </c>
      <c r="TB26" s="1128">
        <v>1.8235443671380401E-3</v>
      </c>
      <c r="TC26" s="1128">
        <v>2.0080293981800902E-3</v>
      </c>
      <c r="TD26" s="1128">
        <v>6.4351933342278098E-4</v>
      </c>
      <c r="TE26" s="1128">
        <v>5.4425634950750097E-3</v>
      </c>
      <c r="TF26" s="1128">
        <v>3.1093637126347402E-2</v>
      </c>
      <c r="TG26" s="1128">
        <v>9.1088951746485392E-3</v>
      </c>
      <c r="TH26" s="1128">
        <v>1.3615008676276E-2</v>
      </c>
      <c r="TI26" s="1128">
        <v>9.59753827469529E-3</v>
      </c>
      <c r="TJ26" s="1128">
        <v>9.7455260904437801E-3</v>
      </c>
      <c r="TK26" s="1128">
        <v>4.6330535717035402E-3</v>
      </c>
      <c r="TL26" s="1128">
        <v>1.2119281089892501E-2</v>
      </c>
      <c r="TM26" s="1128">
        <v>1.1055545436162601E-2</v>
      </c>
      <c r="TN26" s="1128">
        <v>1.5849252003339101E-2</v>
      </c>
      <c r="TO26" s="1128">
        <v>2.2203486432051299E-2</v>
      </c>
      <c r="TP26" s="1128">
        <v>1.8937735232002099E-2</v>
      </c>
      <c r="TQ26" s="1128">
        <v>3.3925487003120397E-2</v>
      </c>
      <c r="TR26" s="1128">
        <v>3.0200470309242999E-2</v>
      </c>
      <c r="TS26" s="1128">
        <v>4.2450257475421402E-2</v>
      </c>
      <c r="TT26" s="1128">
        <v>3.5216271180769303E-2</v>
      </c>
      <c r="TU26" s="1128">
        <v>0.108109452646429</v>
      </c>
      <c r="TV26" s="1128">
        <v>6.0410728732775899E-2</v>
      </c>
      <c r="TW26" s="1128">
        <v>2.7551692259438001E-3</v>
      </c>
      <c r="TX26" s="1128">
        <v>4.7949659157826398E-3</v>
      </c>
      <c r="TY26" s="1128">
        <v>2.8231518230849E-3</v>
      </c>
      <c r="TZ26" s="1128">
        <v>4.5572199320365698E-3</v>
      </c>
      <c r="UA26" s="1128">
        <v>5.7738314971507304E-3</v>
      </c>
      <c r="UB26" s="1128">
        <v>2.59934273006067E-3</v>
      </c>
      <c r="UC26" s="1128">
        <v>3.2208748065307401E-2</v>
      </c>
      <c r="UD26" s="1128">
        <v>3.73318495450613E-3</v>
      </c>
      <c r="UE26" s="1128">
        <v>2.8273436246264998E-3</v>
      </c>
      <c r="UF26" s="1128">
        <v>1.8537841121164401E-2</v>
      </c>
      <c r="UG26" s="1128">
        <v>7.7258864377292694E-2</v>
      </c>
      <c r="UH26" s="1128">
        <v>1.2522971456905301E-2</v>
      </c>
      <c r="UI26" s="1128">
        <v>4.8455170888980401E-4</v>
      </c>
      <c r="UJ26" s="1128">
        <v>1.8613095697757899E-3</v>
      </c>
      <c r="UK26" s="1128">
        <v>1.25446698420223E-3</v>
      </c>
      <c r="UL26" s="1128">
        <v>5.61384635937065E-4</v>
      </c>
      <c r="UM26" s="1128">
        <v>3.8214420475832802E-3</v>
      </c>
      <c r="UN26" s="1128">
        <v>1.5196216487465099E-3</v>
      </c>
      <c r="UO26" s="1128">
        <v>1.0262266493227001E-3</v>
      </c>
      <c r="UP26" s="1128">
        <v>1.56502928055924E-3</v>
      </c>
      <c r="UQ26" s="1128">
        <v>1.7619668705782701E-2</v>
      </c>
      <c r="UR26" s="1128">
        <v>6.6749815184881196E-3</v>
      </c>
      <c r="US26" s="1128">
        <v>1.44896509378231E-2</v>
      </c>
      <c r="UT26" s="1128">
        <v>2.4334867313118801E-2</v>
      </c>
      <c r="UU26" s="1128">
        <v>1.12001818710161E-2</v>
      </c>
      <c r="UV26" s="1128">
        <v>1.5906555471148599E-2</v>
      </c>
      <c r="UW26" s="1128">
        <v>5.7592663029760504E-3</v>
      </c>
      <c r="UX26" s="1128">
        <v>5.5730813864355603E-3</v>
      </c>
      <c r="UY26" s="1128">
        <v>8.0885665110157108E-3</v>
      </c>
      <c r="UZ26" s="1128">
        <v>2.1173831492455299E-2</v>
      </c>
      <c r="VA26" s="1128">
        <v>4.16446380256092E-2</v>
      </c>
      <c r="VB26" s="1128">
        <v>5.7519915953741903E-2</v>
      </c>
      <c r="VC26" s="1128">
        <v>0.10196316159763801</v>
      </c>
      <c r="VD26" s="1128">
        <v>5.0189131395192797E-3</v>
      </c>
      <c r="VE26" s="1128">
        <v>2.4431239620431901E-3</v>
      </c>
      <c r="VF26" s="1128">
        <v>7.0308056100360796E-4</v>
      </c>
      <c r="VG26" s="1128">
        <v>1.5849363085792001E-3</v>
      </c>
      <c r="VH26" s="1128">
        <v>8.5166168889874005E-3</v>
      </c>
      <c r="VI26" s="1128">
        <v>3.7032235413505198E-3</v>
      </c>
      <c r="VJ26" s="1128">
        <v>5.7996296522983904E-3</v>
      </c>
      <c r="VK26" s="1128">
        <v>3.7952181109964398E-3</v>
      </c>
      <c r="VL26" s="1128">
        <v>2.6963227162369202E-3</v>
      </c>
      <c r="VM26" s="1128">
        <v>3.4364953462548503E-2</v>
      </c>
      <c r="VN26" s="1128">
        <v>4.8083045329679096E-3</v>
      </c>
      <c r="VO26" s="1128">
        <v>1.1033367979759E-2</v>
      </c>
      <c r="VP26" s="1128">
        <v>1.62945857767223E-3</v>
      </c>
      <c r="VQ26" s="1128">
        <v>1.6493890359399702E-2</v>
      </c>
      <c r="VR26" s="1128">
        <v>3.3173579486813397E-2</v>
      </c>
      <c r="VS26" s="1128">
        <v>4.9152321501040701E-2</v>
      </c>
      <c r="VT26" s="1128">
        <v>5.3756182432146502E-3</v>
      </c>
      <c r="VU26" s="1128">
        <v>3.6511352484872601E-3</v>
      </c>
      <c r="VV26" s="1128">
        <v>1.9756558715183902E-3</v>
      </c>
      <c r="VW26" s="1128">
        <v>1.5649106053069401E-4</v>
      </c>
      <c r="VX26" s="1128">
        <v>7.5286081780342703E-4</v>
      </c>
      <c r="VY26" s="1128">
        <v>1.7527120147390999E-3</v>
      </c>
      <c r="VZ26" s="1128">
        <v>1.1186847202233599E-3</v>
      </c>
      <c r="WA26" s="1128">
        <v>1.92177971367756E-3</v>
      </c>
      <c r="WB26" s="1128">
        <v>1.5635547443994E-4</v>
      </c>
      <c r="WC26" s="1128">
        <v>1.69159076249793E-3</v>
      </c>
      <c r="WD26" s="1128">
        <v>3.1647227087984599E-4</v>
      </c>
      <c r="WE26" s="1128">
        <v>2.4423472641490699E-3</v>
      </c>
      <c r="WF26" s="1128">
        <v>8.0252026863587497E-3</v>
      </c>
      <c r="WG26" s="1128">
        <v>1.6833808274602801E-2</v>
      </c>
      <c r="WH26" s="1128">
        <v>1.0379913338719501E-3</v>
      </c>
      <c r="WI26" s="1128">
        <v>5.8734009453725103E-3</v>
      </c>
      <c r="WJ26" s="1128">
        <v>1.39759394312198E-3</v>
      </c>
      <c r="WK26" s="1128">
        <v>2.4477549540007498E-3</v>
      </c>
      <c r="WL26" s="1128">
        <v>1.0194112174787299E-3</v>
      </c>
      <c r="WM26" s="1128">
        <v>4.8617946674064097E-3</v>
      </c>
      <c r="WN26" s="1128">
        <v>1.2502334512581001E-2</v>
      </c>
      <c r="WO26" s="1128">
        <v>2.3077966914546701E-2</v>
      </c>
      <c r="WP26" s="1128">
        <v>3.5179511065869203E-2</v>
      </c>
      <c r="WQ26" s="1128">
        <v>2.78383292899348E-2</v>
      </c>
      <c r="WR26" s="1128">
        <v>5.7122671045783703E-3</v>
      </c>
      <c r="WS26" s="1128">
        <v>7.6891377917503003E-3</v>
      </c>
      <c r="WT26" s="1128">
        <v>5.65770755783504E-3</v>
      </c>
      <c r="WU26" s="1128">
        <v>1.9604282078069398E-3</v>
      </c>
      <c r="WV26" s="1128">
        <v>1.75039486489081E-3</v>
      </c>
      <c r="WW26" s="1128">
        <v>9.9169026438762501E-4</v>
      </c>
      <c r="WX26" s="1128">
        <v>4.6976445220359101E-3</v>
      </c>
      <c r="WY26" s="1128">
        <v>1.09671559557217E-3</v>
      </c>
      <c r="WZ26" s="1128">
        <v>3.3429926426839199E-3</v>
      </c>
      <c r="XA26" s="1128">
        <v>5.4218540798471196E-3</v>
      </c>
      <c r="XB26" s="1128">
        <v>1.6915198237391401E-3</v>
      </c>
      <c r="XC26" s="1128">
        <v>1.00109424811106E-3</v>
      </c>
      <c r="XD26" s="1128">
        <v>2.02469797203013E-2</v>
      </c>
      <c r="XE26" s="1128">
        <v>2.7112998430887901E-2</v>
      </c>
      <c r="XF26" s="1128">
        <v>5.0120497683850899E-2</v>
      </c>
      <c r="XG26" s="1128">
        <v>6.3145273232965496E-2</v>
      </c>
      <c r="XH26" s="1128">
        <v>6.7465392507812E-2</v>
      </c>
      <c r="XI26" s="1128">
        <v>2.5337918616206202E-2</v>
      </c>
      <c r="XJ26" s="1128">
        <v>2.7378126079834801E-2</v>
      </c>
      <c r="XK26" s="1128">
        <v>2.6349026624223199E-2</v>
      </c>
      <c r="XL26" s="1128">
        <v>8.1666791387064105E-2</v>
      </c>
      <c r="XM26" s="1128">
        <v>5.5740181932993398E-2</v>
      </c>
      <c r="XN26" s="1128">
        <v>4.5315359911637099E-2</v>
      </c>
      <c r="XO26" s="1128">
        <v>2.7848408046882999E-2</v>
      </c>
      <c r="XP26" s="1128">
        <v>6.6442699117453999E-2</v>
      </c>
      <c r="XQ26" s="1128">
        <v>0.121571769843522</v>
      </c>
      <c r="XR26" s="1128">
        <v>0.111816445755757</v>
      </c>
      <c r="XS26" s="1128">
        <v>0.20155927676447599</v>
      </c>
      <c r="XT26" s="1128">
        <v>5.4938518161958799E-2</v>
      </c>
      <c r="XU26" s="1128">
        <v>7.8746543375549701E-3</v>
      </c>
      <c r="XV26" s="1128">
        <v>2.2217125595593801E-2</v>
      </c>
      <c r="XW26" s="1128">
        <v>2.14798842132062E-2</v>
      </c>
      <c r="XX26" s="1128">
        <v>3.2688731440946098E-2</v>
      </c>
      <c r="XY26" s="1128">
        <v>0.12768558831045801</v>
      </c>
      <c r="XZ26" s="1128">
        <v>0.185604318095483</v>
      </c>
      <c r="YA26" s="1128">
        <v>0.16080978539617399</v>
      </c>
      <c r="YB26" s="1128">
        <v>7.3269139975203595E-2</v>
      </c>
      <c r="YC26" s="1128">
        <v>8.0824805769147606E-2</v>
      </c>
      <c r="YD26" s="1128">
        <v>0.16461946418048301</v>
      </c>
      <c r="YE26" s="1128">
        <v>0.34669908809630601</v>
      </c>
      <c r="YF26" s="1128">
        <v>0.16207478717727999</v>
      </c>
      <c r="YG26" s="1128">
        <v>0.10367582191105</v>
      </c>
      <c r="YH26" s="1128">
        <v>8.6337942759730599E-2</v>
      </c>
      <c r="YI26" s="1128">
        <v>0.110725144956809</v>
      </c>
      <c r="YJ26" s="1128">
        <v>9.5312529563282303E-2</v>
      </c>
      <c r="YK26" s="1128">
        <v>0.11610306656269199</v>
      </c>
      <c r="YL26" s="1128">
        <v>7.4473890782865204E-2</v>
      </c>
      <c r="YM26" s="1128">
        <v>0.11568380862647699</v>
      </c>
      <c r="YN26" s="1128">
        <v>0.111389066683931</v>
      </c>
      <c r="YO26" s="1128">
        <v>7.7579158953615293E-2</v>
      </c>
      <c r="YP26" s="1128">
        <v>0.15583379303675099</v>
      </c>
      <c r="YQ26" s="1128">
        <v>0.18309950379100401</v>
      </c>
      <c r="YR26" s="1128">
        <v>0.12943605956219401</v>
      </c>
      <c r="YS26" s="1128">
        <v>0.11263741683146999</v>
      </c>
      <c r="YT26" s="1128">
        <v>3.9684052529704097E-2</v>
      </c>
      <c r="YU26" s="1128">
        <v>3.9766340837696999E-2</v>
      </c>
      <c r="YV26" s="1128">
        <v>3.4102717381633403E-2</v>
      </c>
      <c r="YW26" s="1128">
        <v>4.86627129404845E-2</v>
      </c>
      <c r="YX26" s="1128">
        <v>5.8008468777037997E-2</v>
      </c>
      <c r="YY26" s="1128">
        <v>7.1860000398421706E-2</v>
      </c>
      <c r="YZ26" s="1128">
        <v>4.5987086016039298E-2</v>
      </c>
      <c r="ZA26" s="1128">
        <v>2.71104255083339E-2</v>
      </c>
      <c r="ZB26" s="1128">
        <v>1.12470883843983E-2</v>
      </c>
      <c r="ZC26" s="1128">
        <v>8.6945889954963898E-2</v>
      </c>
      <c r="ZD26" s="1128">
        <v>9.7689118538376599E-2</v>
      </c>
      <c r="ZE26" s="1128">
        <v>0.10024526996894199</v>
      </c>
      <c r="ZF26" s="1128">
        <v>6.4308990837070298E-2</v>
      </c>
      <c r="ZG26" s="1128">
        <v>4.36580586167351E-2</v>
      </c>
      <c r="ZH26" s="1128">
        <v>2.8419939243682898E-2</v>
      </c>
      <c r="ZI26" s="1128">
        <v>9.4579968235090107E-3</v>
      </c>
      <c r="ZJ26" s="1128">
        <v>3.2973053706475399E-3</v>
      </c>
      <c r="ZK26" s="1128">
        <v>3.0968374729316802E-3</v>
      </c>
      <c r="ZL26" s="1128">
        <v>6.0549769372994404E-3</v>
      </c>
      <c r="ZM26" s="1128">
        <v>9.30817703219451E-4</v>
      </c>
      <c r="ZN26" s="1128">
        <v>6.1716716634663297E-3</v>
      </c>
      <c r="ZO26" s="1128">
        <v>1.00323181022824E-2</v>
      </c>
      <c r="ZP26" s="1128">
        <v>4.8099528975110599E-2</v>
      </c>
      <c r="ZQ26" s="1128">
        <v>3.91485807235376E-2</v>
      </c>
      <c r="ZR26" s="1128">
        <v>7.8011726027621603E-2</v>
      </c>
      <c r="ZS26" s="1128">
        <v>5.3097382200420297E-2</v>
      </c>
      <c r="ZT26" s="1128">
        <v>0.13911963763664201</v>
      </c>
      <c r="ZU26" s="1128">
        <v>0.13481380525102801</v>
      </c>
      <c r="ZV26" s="1128">
        <v>4.35529523931691E-2</v>
      </c>
      <c r="ZW26" s="1128">
        <v>7.8373803964770505E-2</v>
      </c>
      <c r="ZX26" s="1128">
        <v>6.00305612851623E-2</v>
      </c>
      <c r="ZY26" s="1128">
        <v>6.5912177827868804E-2</v>
      </c>
      <c r="ZZ26" s="1128">
        <v>4.2358871109542798E-2</v>
      </c>
      <c r="AAA26" s="1128">
        <v>1.99808233887348E-2</v>
      </c>
      <c r="AAB26" s="1128">
        <v>1.99774602398139E-2</v>
      </c>
      <c r="AAC26" s="1128">
        <v>5.1836754827997503E-2</v>
      </c>
      <c r="AAD26" s="1128">
        <v>1.2488109533449801E-2</v>
      </c>
      <c r="AAE26" s="1128">
        <v>4.7338626505138502E-2</v>
      </c>
      <c r="AAF26" s="1128">
        <v>6.8655486250340098E-2</v>
      </c>
      <c r="AAG26" s="1128">
        <v>7.6720715427680997E-2</v>
      </c>
      <c r="AAH26" s="1128">
        <v>5.1295476745056599E-2</v>
      </c>
      <c r="AAI26" s="1128">
        <v>1.8419237044796501E-2</v>
      </c>
      <c r="AAJ26" s="1128">
        <v>1.9239653789470498E-2</v>
      </c>
      <c r="AAK26" s="1128">
        <v>1.56999191443346E-2</v>
      </c>
      <c r="AAL26" s="1128">
        <v>1.25320011697588E-2</v>
      </c>
      <c r="AAM26" s="1128">
        <v>1.2287384835799201E-2</v>
      </c>
      <c r="AAN26" s="1128">
        <v>4.0377408082881497E-2</v>
      </c>
      <c r="AAO26" s="1128">
        <v>1.8152462260464401E-2</v>
      </c>
      <c r="AAP26" s="1128">
        <v>3.02652683928149E-2</v>
      </c>
      <c r="AAQ26" s="1128">
        <v>3.7110656586491098E-2</v>
      </c>
      <c r="AAR26" s="1128">
        <v>3.08509131194546E-2</v>
      </c>
      <c r="AAS26" s="1128">
        <v>3.6834821456610101E-2</v>
      </c>
      <c r="AAT26" s="1128">
        <v>4.1190439879522402E-2</v>
      </c>
      <c r="AAU26" s="1128">
        <v>2.0025189072599699E-2</v>
      </c>
      <c r="AAV26" s="1128">
        <v>6.9807920316670505E-2</v>
      </c>
      <c r="AAW26" s="1128">
        <v>2.1518578276676501E-2</v>
      </c>
      <c r="AAX26" s="1128">
        <v>1.9483730347138899E-2</v>
      </c>
      <c r="AAY26" s="1128">
        <v>6.5345668981381302E-3</v>
      </c>
      <c r="AAZ26" s="1128">
        <v>5.1544056726361897E-3</v>
      </c>
      <c r="ABA26" s="1128">
        <v>1.6592428003822601E-2</v>
      </c>
      <c r="ABB26" s="1128">
        <v>5.6137903749185501E-2</v>
      </c>
      <c r="ABC26" s="1128">
        <v>1.84519732514037E-2</v>
      </c>
      <c r="ABD26" s="1128">
        <v>9.0943103838938102E-4</v>
      </c>
      <c r="ABE26" s="1128">
        <v>1.28103842732114E-3</v>
      </c>
      <c r="ABF26" s="1128">
        <v>4.9973778557136701E-2</v>
      </c>
      <c r="ABG26" s="1128">
        <v>8.0987772892337807E-3</v>
      </c>
      <c r="ABH26" s="1128">
        <v>1.5577672685279801E-2</v>
      </c>
      <c r="ABI26" s="1128">
        <v>4.5174812923729601E-2</v>
      </c>
      <c r="ABJ26" s="1128">
        <v>1.3540412339848E-2</v>
      </c>
      <c r="ABK26" s="1128">
        <v>2.8501853266393401E-2</v>
      </c>
      <c r="ABL26" s="1128">
        <v>3.3634361788565199E-3</v>
      </c>
      <c r="ABM26" s="1128">
        <v>1.1679705365175199E-2</v>
      </c>
      <c r="ABN26" s="1128">
        <v>8.4745523196345304E-3</v>
      </c>
      <c r="ABO26" s="1128">
        <v>2.8659953731815499E-2</v>
      </c>
      <c r="ABP26" s="1128">
        <v>1.5122041753629601E-2</v>
      </c>
      <c r="ABQ26" s="1128">
        <v>2.3422615606434698E-2</v>
      </c>
      <c r="ABR26" s="1128">
        <v>1.5787963884940699E-2</v>
      </c>
      <c r="ABS26" s="1128">
        <v>9.5811549017667703E-3</v>
      </c>
      <c r="ABT26" s="1128">
        <v>2.5704623547050799E-3</v>
      </c>
      <c r="ABU26" s="1128">
        <v>6.5644525209449401E-4</v>
      </c>
      <c r="ABV26" s="1128">
        <v>1.1805435238860099E-3</v>
      </c>
      <c r="ABW26" s="1128">
        <v>2.1277510193608599E-3</v>
      </c>
      <c r="ABX26" s="1128">
        <v>7.2705099591800996E-3</v>
      </c>
      <c r="ABY26" s="1128">
        <v>2.7867982325730399E-3</v>
      </c>
      <c r="ABZ26" s="1128">
        <v>7.5857704382537297E-3</v>
      </c>
      <c r="ACA26" s="1128">
        <v>3.3469664775176702E-3</v>
      </c>
      <c r="ACB26" s="1128">
        <v>4.0326301175287304E-3</v>
      </c>
      <c r="ACC26" s="1128">
        <v>5.6614030050981196E-3</v>
      </c>
      <c r="ACD26" s="1128">
        <v>3.55126872400785E-3</v>
      </c>
      <c r="ACE26" s="1128">
        <v>7.4599029068175404E-3</v>
      </c>
      <c r="ACF26" s="1128">
        <v>1.1458860492227899E-3</v>
      </c>
      <c r="ACG26" s="1128">
        <v>1.3641504031629699E-2</v>
      </c>
      <c r="ACH26" s="1128">
        <v>1.01612780095623E-2</v>
      </c>
      <c r="ACI26" s="1128">
        <v>7.07313527111679E-3</v>
      </c>
      <c r="ACJ26" s="1128">
        <v>8.7459785055451593E-3</v>
      </c>
      <c r="ACK26" s="1128">
        <v>1.91782133733727E-3</v>
      </c>
      <c r="ACL26" s="1128">
        <v>1.20000443702685E-2</v>
      </c>
      <c r="ACM26" s="1128">
        <v>9.30130574021651E-4</v>
      </c>
      <c r="ACN26" s="1128">
        <v>2.4511789243658799E-3</v>
      </c>
      <c r="ACO26" s="1128">
        <v>2.9604390454970298E-3</v>
      </c>
      <c r="ACP26" s="1128">
        <v>8.1276952949114606E-3</v>
      </c>
      <c r="ACQ26" s="1128">
        <v>1.00224715485589E-2</v>
      </c>
      <c r="ACR26" s="1128">
        <v>1.32944927911283E-3</v>
      </c>
      <c r="ACS26" s="1128">
        <v>1.9156572070166201E-3</v>
      </c>
      <c r="ACT26" s="1128">
        <v>1.5941850209224401E-4</v>
      </c>
      <c r="ACU26" s="1128">
        <v>1.8334756093838899E-4</v>
      </c>
      <c r="ACV26" s="1128">
        <v>9.1908865868700704E-4</v>
      </c>
      <c r="ACW26" s="1128">
        <v>1.7898526961228501E-3</v>
      </c>
      <c r="ACX26" s="1128">
        <v>2.7733213559065699E-3</v>
      </c>
      <c r="ACY26" s="1128">
        <v>7.4834575446344502E-3</v>
      </c>
      <c r="ACZ26" s="1128">
        <v>1.36417125005111E-2</v>
      </c>
      <c r="ADA26" s="1128">
        <v>5.0360491689684102E-2</v>
      </c>
      <c r="ADB26" s="1128">
        <v>9.7756979760442897E-2</v>
      </c>
      <c r="ADC26" s="1128">
        <v>0.110465680000417</v>
      </c>
      <c r="ADD26" s="1128">
        <v>1.07238867543504E-2</v>
      </c>
      <c r="ADE26" s="1128">
        <v>3.9393357707523599E-2</v>
      </c>
      <c r="ADF26" s="1128">
        <v>3.87733699414195E-2</v>
      </c>
      <c r="ADG26" s="1128">
        <v>1.0728336898434301E-2</v>
      </c>
      <c r="ADH26" s="1128">
        <v>6.4382675412526704E-3</v>
      </c>
      <c r="ADI26" s="1128">
        <v>1.23404839919754E-2</v>
      </c>
      <c r="ADJ26" s="1128">
        <v>5.4508049410735997E-2</v>
      </c>
      <c r="ADK26" s="1128">
        <v>9.3767062451264704E-2</v>
      </c>
      <c r="ADL26" s="1128">
        <v>0.10390420739617</v>
      </c>
      <c r="ADM26" s="1128">
        <v>0.227056595639579</v>
      </c>
      <c r="ADN26" s="1128">
        <v>9.0160620734072994E-2</v>
      </c>
      <c r="ADO26" s="1128">
        <v>9.1868143545963094E-2</v>
      </c>
      <c r="ADP26" s="1128">
        <v>0.16986369857325601</v>
      </c>
      <c r="ADQ26" s="1128">
        <v>0.109145014313156</v>
      </c>
      <c r="ADR26" s="1128">
        <v>4.86895665628252E-2</v>
      </c>
      <c r="ADS26" s="1128">
        <v>6.3693380577298203E-2</v>
      </c>
      <c r="ADT26" s="1128">
        <v>4.9187187929292601E-2</v>
      </c>
      <c r="ADU26" s="1128">
        <v>7.8363857763566794E-5</v>
      </c>
      <c r="ADV26" s="1128">
        <v>4.4524295716622704E-3</v>
      </c>
      <c r="ADW26" s="1128">
        <v>5.72369216903183E-3</v>
      </c>
      <c r="ADX26" s="1128">
        <v>2.2232252642198102E-3</v>
      </c>
      <c r="ADY26" s="1128">
        <v>8.2698339728058397E-4</v>
      </c>
      <c r="ADZ26" s="1128">
        <v>7.3420848828879698E-3</v>
      </c>
      <c r="AEA26" s="1128">
        <v>1.5588612316296999E-3</v>
      </c>
      <c r="AEB26" s="1128">
        <v>3.0991266118629301E-2</v>
      </c>
      <c r="AEC26" s="1128">
        <v>3.2392891915749601E-3</v>
      </c>
      <c r="AED26" s="1128">
        <v>1.3429801663505299E-2</v>
      </c>
      <c r="AEE26" s="1128">
        <v>1.8991794519630199E-3</v>
      </c>
      <c r="AEF26" s="1128">
        <v>9.7945168117905893E-3</v>
      </c>
      <c r="AEG26" s="1128">
        <v>1.46685312706538E-2</v>
      </c>
      <c r="AEH26" s="1128">
        <v>1.01648510097975E-2</v>
      </c>
      <c r="AEI26" s="1128">
        <v>7.8819578788718592E-3</v>
      </c>
      <c r="AEJ26" s="1128">
        <v>1.0825698605304E-2</v>
      </c>
      <c r="AEK26" s="1128">
        <v>1.5658809087776698E-2</v>
      </c>
      <c r="AEL26" s="1128">
        <v>1.08435669682921E-2</v>
      </c>
      <c r="AEM26" s="1128">
        <v>6.3576945922329403E-3</v>
      </c>
      <c r="AEN26" s="1128">
        <v>4.7667007337808098E-2</v>
      </c>
      <c r="AEO26" s="1128">
        <v>4.3087028256426499E-3</v>
      </c>
      <c r="AEP26" s="1128">
        <v>6.3066625963242098E-3</v>
      </c>
      <c r="AEQ26" s="1128">
        <v>1.37440911665282E-3</v>
      </c>
      <c r="AER26" s="1128">
        <v>2.1055552413185002E-3</v>
      </c>
      <c r="AES26" s="1128">
        <v>3.2856699016942603E-2</v>
      </c>
      <c r="AET26" s="1128">
        <v>3.5156097387975198E-2</v>
      </c>
      <c r="AEU26" s="1128">
        <v>6.4241126607735899E-2</v>
      </c>
      <c r="AEV26" s="1128">
        <v>5.20198409596727E-2</v>
      </c>
      <c r="AEW26" s="1128">
        <v>4.1469794824985098E-2</v>
      </c>
      <c r="AEX26" s="1128">
        <v>4.4837622381578901E-2</v>
      </c>
      <c r="AEY26" s="1128">
        <v>5.1067390139833399E-2</v>
      </c>
      <c r="AEZ26" s="1128">
        <v>3.6243579517126097E-2</v>
      </c>
      <c r="AFA26" s="1128">
        <v>4.5165725320200398E-2</v>
      </c>
      <c r="AFB26" s="1128">
        <v>1.8602189127735199E-2</v>
      </c>
      <c r="AFC26" s="1128">
        <v>9.4336238074116899E-3</v>
      </c>
      <c r="AFD26" s="1128">
        <v>1.29412856397664E-2</v>
      </c>
      <c r="AFE26" s="1128">
        <v>4.5448244785051802E-3</v>
      </c>
      <c r="AFF26" s="1128">
        <v>3.3516402197721702E-4</v>
      </c>
      <c r="AFG26" s="1128">
        <v>8.1361610543791195E-4</v>
      </c>
      <c r="AFH26" s="1128">
        <v>4.3573214481362998E-4</v>
      </c>
      <c r="AFI26" s="1128">
        <v>8.0848047959989098E-5</v>
      </c>
      <c r="AFJ26" s="1128">
        <v>8.1222887124255804E-4</v>
      </c>
      <c r="AFK26" s="1128">
        <v>7.8295082613609695E-4</v>
      </c>
      <c r="AFL26" s="1128">
        <v>1.23639718762017E-3</v>
      </c>
      <c r="AFM26" s="1128">
        <v>2.4332652488902001E-4</v>
      </c>
      <c r="AFN26" s="1128">
        <v>3.9630577334276901E-4</v>
      </c>
      <c r="AFO26" s="1128">
        <v>4.1174691992706802E-3</v>
      </c>
      <c r="AFP26" s="1128">
        <v>6.8059321540611404E-3</v>
      </c>
      <c r="AFQ26" s="1128">
        <v>4.6815608674564899E-3</v>
      </c>
      <c r="AFR26" s="1128">
        <v>3.06405212065162E-3</v>
      </c>
      <c r="AFS26" s="1128">
        <v>1.44060114473641E-2</v>
      </c>
      <c r="AFT26" s="1128">
        <v>1.13919945966189E-3</v>
      </c>
      <c r="AFU26" s="1128">
        <v>1.3620341964361001E-3</v>
      </c>
      <c r="AFV26" s="1128">
        <v>1.9680620922201998E-3</v>
      </c>
      <c r="AFW26" s="1128">
        <v>1.0596464632276301E-2</v>
      </c>
      <c r="AFX26" s="1128">
        <v>3.5781942170566702E-3</v>
      </c>
      <c r="AFY26" s="1128">
        <v>2.2488949546406799E-3</v>
      </c>
      <c r="AFZ26" s="1128">
        <v>5.8394969957416502E-3</v>
      </c>
      <c r="AGA26" s="1128">
        <v>5.8560999823740198E-3</v>
      </c>
      <c r="AGB26" s="1128">
        <v>5.9575989114729801E-3</v>
      </c>
      <c r="AGC26" s="1128">
        <v>2.6045467436181701E-2</v>
      </c>
      <c r="AGD26" s="1128">
        <v>1.8712911844458901E-2</v>
      </c>
      <c r="AGE26" s="1128">
        <v>1.05147293779085E-2</v>
      </c>
      <c r="AGF26" s="1128">
        <v>1.3068069138629301E-2</v>
      </c>
      <c r="AGG26" s="1128">
        <v>1.1290950981693099E-2</v>
      </c>
      <c r="AGH26" s="1128">
        <v>9.8180824813408792E-3</v>
      </c>
      <c r="AGI26" s="1128">
        <v>7.3992686344366504E-3</v>
      </c>
      <c r="AGJ26" s="1128">
        <v>1.8013160854736001E-2</v>
      </c>
      <c r="AGK26" s="1128">
        <v>2.8810856033156002E-2</v>
      </c>
      <c r="AGL26" s="1128">
        <v>2.4039142911087E-2</v>
      </c>
      <c r="AGM26" s="1128">
        <v>3.1074040679384501E-2</v>
      </c>
      <c r="AGN26" s="1128">
        <v>4.8599687264191498E-2</v>
      </c>
      <c r="AGO26" s="1128">
        <v>5.6947454376482597E-2</v>
      </c>
      <c r="AGP26" s="1128">
        <v>4.7160565877139002E-2</v>
      </c>
      <c r="AGQ26" s="1128">
        <v>1.38513837926195E-2</v>
      </c>
      <c r="AGR26" s="1128">
        <v>2.0604918798776E-2</v>
      </c>
      <c r="AGS26" s="1128">
        <v>1.8365788715793301E-2</v>
      </c>
      <c r="AGT26" s="1128">
        <v>1.75194266589409E-2</v>
      </c>
      <c r="AGU26" s="1128">
        <v>1.17468644640787E-2</v>
      </c>
      <c r="AGV26" s="1128">
        <v>7.0677581540394196E-3</v>
      </c>
      <c r="AGW26" s="1128">
        <v>5.8993795791176104E-3</v>
      </c>
      <c r="AGX26" s="1128">
        <v>1.03660537729988E-2</v>
      </c>
      <c r="AGY26" s="1128">
        <v>1.9406415082831501E-3</v>
      </c>
      <c r="AGZ26" s="1128">
        <v>7.9658914435864307E-3</v>
      </c>
      <c r="AHA26" s="1128">
        <v>3.8368424244865302E-3</v>
      </c>
      <c r="AHB26" s="1128">
        <v>3.3850841063644299E-3</v>
      </c>
      <c r="AHC26" s="1128">
        <v>1.48215063079013E-2</v>
      </c>
      <c r="AHD26" s="1128">
        <v>1.05566622504022E-2</v>
      </c>
      <c r="AHE26" s="1128">
        <v>6.0394001765186202E-2</v>
      </c>
      <c r="AHF26" s="1128">
        <v>1.8350658970143801E-2</v>
      </c>
      <c r="AHG26" s="1128">
        <v>4.6752873154147804E-3</v>
      </c>
      <c r="AHH26" s="1128">
        <v>5.3321060262555096E-3</v>
      </c>
      <c r="AHI26" s="1128">
        <v>2.58071320788947E-2</v>
      </c>
      <c r="AHJ26" s="1128">
        <v>3.09661172504097E-3</v>
      </c>
      <c r="AHK26" s="1128">
        <v>3.7029073602713701E-2</v>
      </c>
      <c r="AHL26" s="1128">
        <v>5.2292967468793299E-2</v>
      </c>
      <c r="AHM26" s="1128">
        <v>7.3968982136760106E-2</v>
      </c>
      <c r="AHN26" s="1128">
        <v>6.76774522021589E-2</v>
      </c>
      <c r="AHO26" s="1128">
        <v>5.7754172992479903E-2</v>
      </c>
      <c r="AHP26" s="1128">
        <v>5.0504565171596898E-2</v>
      </c>
      <c r="AHQ26" s="1128">
        <v>5.0304047811372501E-2</v>
      </c>
      <c r="AHR26" s="1128">
        <v>6.2910960613325295E-2</v>
      </c>
      <c r="AHS26" s="1128">
        <v>4.7651250827691102E-2</v>
      </c>
      <c r="AHT26" s="1128">
        <v>5.4409729239137901E-2</v>
      </c>
      <c r="AHU26" s="1128">
        <v>4.1314008278547802E-2</v>
      </c>
      <c r="AHV26" s="1128">
        <v>4.5150755717895397E-2</v>
      </c>
      <c r="AHW26" s="1128">
        <v>5.2586461830228297E-2</v>
      </c>
      <c r="AHX26" s="1128">
        <v>3.4258174692030401E-2</v>
      </c>
      <c r="AHY26" s="1128">
        <v>3.5797031109586798E-2</v>
      </c>
      <c r="AHZ26" s="1128">
        <v>4.4275494034238097E-2</v>
      </c>
      <c r="AIA26" s="1128">
        <v>5.4262671583668202E-2</v>
      </c>
      <c r="AIB26" s="1128">
        <v>3.0039364269908001E-2</v>
      </c>
      <c r="AIC26" s="1128">
        <v>9.6921915585354394E-3</v>
      </c>
      <c r="AID26" s="1128">
        <v>4.1797011463849898E-2</v>
      </c>
      <c r="AIE26" s="1128">
        <v>2.90413392645512E-2</v>
      </c>
      <c r="AIF26" s="1128">
        <v>5.3257251434086397E-2</v>
      </c>
      <c r="AIG26" s="1128">
        <v>0.10006092653214101</v>
      </c>
      <c r="AIH26" s="1128">
        <v>0.15663589854961801</v>
      </c>
      <c r="AII26" s="1128">
        <v>0.50224810551004095</v>
      </c>
      <c r="AIJ26" s="1128">
        <v>0.32092685761303302</v>
      </c>
      <c r="AIK26" s="1128">
        <v>0.38303579591224302</v>
      </c>
      <c r="AIL26" s="1128">
        <v>0.400096845082898</v>
      </c>
      <c r="AIM26" s="1128">
        <v>0.41478442010220601</v>
      </c>
      <c r="AIN26" s="1128">
        <v>0.17257040119139799</v>
      </c>
      <c r="AIO26" s="1128">
        <v>4.6080264419769902E-2</v>
      </c>
      <c r="AIP26" s="1128">
        <v>8.6372047971999405E-2</v>
      </c>
      <c r="AIQ26" s="1128">
        <v>9.5978046785317295E-2</v>
      </c>
      <c r="AIR26" s="1128">
        <v>0.14498295047775001</v>
      </c>
      <c r="AIS26" s="1128">
        <v>0.12713569567226099</v>
      </c>
      <c r="AIT26" s="1128">
        <v>9.3094495702127397E-2</v>
      </c>
      <c r="AIU26" s="1128">
        <v>7.1750939406331399E-2</v>
      </c>
      <c r="AIV26" s="1128">
        <v>6.2821494323560906E-2</v>
      </c>
      <c r="AIW26" s="1128">
        <v>7.3107772293543094E-2</v>
      </c>
      <c r="AIX26" s="1128">
        <v>9.6529833100356996E-2</v>
      </c>
      <c r="AIY26" s="1128">
        <v>0.13262644988540301</v>
      </c>
      <c r="AIZ26" s="1128">
        <v>0.133975677788056</v>
      </c>
      <c r="AJA26" s="1128">
        <v>3.6488046775551397E-2</v>
      </c>
      <c r="AJB26" s="1128">
        <v>8.9813512361341094E-2</v>
      </c>
      <c r="AJC26" s="1128">
        <v>3.4910644407170101E-2</v>
      </c>
      <c r="AJD26" s="1128">
        <v>6.5131967384340003E-2</v>
      </c>
      <c r="AJE26" s="1128">
        <v>5.9754156520729802E-2</v>
      </c>
      <c r="AJF26" s="1128">
        <v>4.9019730156738703E-2</v>
      </c>
      <c r="AJG26" s="1128">
        <v>4.0243346958505899E-2</v>
      </c>
      <c r="AJH26" s="1128">
        <v>5.5474584837728901E-2</v>
      </c>
      <c r="AJI26" s="1128">
        <v>6.8505215385444698E-2</v>
      </c>
      <c r="AJJ26" s="1128">
        <v>6.1118602270815801E-2</v>
      </c>
      <c r="AJK26" s="1128">
        <v>2.5139781762630702E-2</v>
      </c>
      <c r="AJL26" s="1128">
        <v>2.5695446502781698E-2</v>
      </c>
      <c r="AJM26" s="1128">
        <v>3.4012451606682002E-2</v>
      </c>
      <c r="AJN26" s="1128">
        <v>3.8485683945975298E-2</v>
      </c>
      <c r="AJO26" s="1128">
        <v>4.3414392888620701E-2</v>
      </c>
      <c r="AJP26" s="1128">
        <v>3.8933846996047801E-2</v>
      </c>
      <c r="AJQ26" s="1128">
        <v>3.9879965836057503E-3</v>
      </c>
      <c r="AJR26" s="1128">
        <v>2.4147014585933099E-2</v>
      </c>
      <c r="AJS26" s="1128">
        <v>5.2355327166347498E-2</v>
      </c>
      <c r="AJT26" s="1128">
        <v>3.3073664131723302E-2</v>
      </c>
      <c r="AJU26" s="1128">
        <v>1.07733408108761E-2</v>
      </c>
      <c r="AJV26" s="1128">
        <v>1.15986113725931E-2</v>
      </c>
      <c r="AJW26" s="1128">
        <v>1.28116029242654E-2</v>
      </c>
      <c r="AJX26" s="1128">
        <v>1.53560403131429E-2</v>
      </c>
      <c r="AJY26" s="1128">
        <v>3.0888611230935201E-2</v>
      </c>
      <c r="AJZ26" s="1128">
        <v>7.11387462217523E-2</v>
      </c>
      <c r="AKA26" s="1128">
        <v>0.10007446352624</v>
      </c>
      <c r="AKB26" s="1128">
        <v>3.9515888686805098E-2</v>
      </c>
      <c r="AKC26" s="1128">
        <v>6.8636769087144098E-2</v>
      </c>
      <c r="AKD26" s="1128">
        <v>3.0086080097729902E-2</v>
      </c>
      <c r="AKE26" s="1128">
        <v>3.5684073730389801E-2</v>
      </c>
      <c r="AKF26" s="1128">
        <v>4.36435087433431E-2</v>
      </c>
      <c r="AKG26" s="1128">
        <v>6.9430308540218394E-2</v>
      </c>
      <c r="AKH26" s="1128">
        <v>6.7190646312320898E-2</v>
      </c>
      <c r="AKI26" s="1128">
        <v>0.158782534088862</v>
      </c>
      <c r="AKJ26" s="1128">
        <v>0.17584306417568099</v>
      </c>
      <c r="AKK26" s="1128">
        <v>0.12539303865450899</v>
      </c>
      <c r="AKL26" s="1128">
        <v>0.19447657211304001</v>
      </c>
      <c r="AKM26" s="1128">
        <v>0.28619844605379102</v>
      </c>
      <c r="AKN26" s="1128">
        <v>0.22996924778561301</v>
      </c>
      <c r="AKO26" s="1128">
        <v>0.30292551135935802</v>
      </c>
      <c r="AKP26" s="1128">
        <v>0.25144929712449898</v>
      </c>
      <c r="AKQ26" s="1128">
        <v>0.21009479446362</v>
      </c>
      <c r="AKR26" s="1128">
        <v>0.158634824156413</v>
      </c>
      <c r="AKS26" s="1128">
        <v>0.13114632789120301</v>
      </c>
      <c r="AKT26" s="1128">
        <v>1.88300934773586E-2</v>
      </c>
      <c r="AKU26" s="1128">
        <v>0.16776062128781799</v>
      </c>
      <c r="AKV26" s="1128">
        <v>0.20486805408060499</v>
      </c>
      <c r="AKW26" s="1128">
        <v>0.403935976351259</v>
      </c>
      <c r="AKX26" s="1128">
        <v>0.27593181094053298</v>
      </c>
      <c r="AKY26" s="1128">
        <v>0.17949392750599399</v>
      </c>
      <c r="AKZ26" s="1128">
        <v>0.135389705192419</v>
      </c>
      <c r="ALA26" s="1128">
        <v>0.28205018746520599</v>
      </c>
      <c r="ALB26" s="1128">
        <v>0.176547793998372</v>
      </c>
      <c r="ALC26" s="1128">
        <v>0.175310253173909</v>
      </c>
      <c r="ALD26" s="1128">
        <v>8.3260577258204793E-2</v>
      </c>
      <c r="ALE26" s="1128">
        <v>9.1372668379236494E-2</v>
      </c>
      <c r="ALF26" s="1128">
        <v>2.7968830092583299E-2</v>
      </c>
      <c r="ALG26" s="1128">
        <v>7.4236686465392096E-2</v>
      </c>
      <c r="ALH26" s="1128">
        <v>3.0496917248196399E-2</v>
      </c>
      <c r="ALI26" s="1128">
        <v>6.1500048016065602E-2</v>
      </c>
      <c r="ALJ26" s="1128">
        <v>8.1323719055490198E-2</v>
      </c>
      <c r="ALK26" s="1128">
        <v>5.5080001710655697E-2</v>
      </c>
      <c r="ALL26" s="1128">
        <v>1.50697780507034E-2</v>
      </c>
      <c r="ALM26" s="1128">
        <v>9.4546076842560896E-3</v>
      </c>
      <c r="ALN26" s="1128">
        <v>5.6531706246296396E-3</v>
      </c>
      <c r="ALO26" s="1128">
        <v>2.7380198648298201E-2</v>
      </c>
      <c r="ALP26" s="1128">
        <v>1.20677942795163E-2</v>
      </c>
      <c r="ALQ26" s="1128">
        <v>1.1274159860258801E-2</v>
      </c>
      <c r="ALR26" s="1128">
        <v>2.4024974751859801E-2</v>
      </c>
      <c r="ALS26" s="1128">
        <v>2.1289297536633299E-2</v>
      </c>
      <c r="ALT26" s="1128">
        <v>1.07860979930072E-2</v>
      </c>
      <c r="ALU26" s="1128">
        <v>1.80445734271923E-2</v>
      </c>
      <c r="ALV26" s="1128">
        <v>0.12456542288201999</v>
      </c>
      <c r="ALW26" s="1128">
        <v>1.8317804717725799E-2</v>
      </c>
      <c r="ALX26" s="1128">
        <v>8.7545071129587398E-2</v>
      </c>
      <c r="ALY26" s="1128">
        <v>6.2678625773155097E-2</v>
      </c>
      <c r="ALZ26" s="1128">
        <v>5.9081234506027996E-4</v>
      </c>
      <c r="AMA26" s="1128">
        <v>3.51125013657469E-3</v>
      </c>
      <c r="AMB26" s="1128">
        <v>3.8556821583053999E-2</v>
      </c>
      <c r="AMC26" s="1128">
        <v>3.93509253133996E-2</v>
      </c>
      <c r="AMD26" s="1128">
        <v>3.4443618892068301E-3</v>
      </c>
      <c r="AME26" s="1128">
        <v>7.4523743045915598E-3</v>
      </c>
      <c r="AMF26" s="1128">
        <v>4.0454693144888303E-2</v>
      </c>
      <c r="AMG26" s="1128">
        <v>9.4455942520420104E-3</v>
      </c>
      <c r="AMH26" s="1128">
        <v>9.07984865844718E-4</v>
      </c>
      <c r="AMI26" s="1128">
        <v>3.6150651304450401E-4</v>
      </c>
      <c r="AMJ26" s="1128">
        <v>1.5677117988402399E-2</v>
      </c>
      <c r="AMK26" s="1128">
        <v>3.1777411499612003E-2</v>
      </c>
      <c r="AML26" s="1128">
        <v>1.47415556680679E-2</v>
      </c>
      <c r="AMM26" s="1128">
        <v>3.5133669330667601E-3</v>
      </c>
      <c r="AMN26" s="1128">
        <v>6.5177827479812704E-3</v>
      </c>
      <c r="AMO26" s="1128">
        <v>0.15210652513504699</v>
      </c>
      <c r="AMP26" s="1128">
        <v>0.13905256523456999</v>
      </c>
      <c r="AMQ26" s="1128">
        <v>9.8295603643848803E-2</v>
      </c>
      <c r="AMR26" s="1128">
        <v>7.6161699323340201E-2</v>
      </c>
      <c r="AMS26" s="1128">
        <v>1.1784181921542699E-2</v>
      </c>
      <c r="AMT26" s="1128">
        <v>3.9440745224956802E-2</v>
      </c>
      <c r="AMU26" s="1128">
        <v>2.5170810944165099E-2</v>
      </c>
    </row>
    <row r="27" spans="1:1035">
      <c r="A27" s="1023" t="s">
        <v>487</v>
      </c>
      <c r="B27">
        <v>24</v>
      </c>
      <c r="C27">
        <v>94</v>
      </c>
      <c r="D27" s="1127">
        <v>1.1239544369528599E-2</v>
      </c>
      <c r="E27" s="1127">
        <v>4.6876170325906998E-2</v>
      </c>
      <c r="F27" s="1127">
        <v>6.5579660916515695E-2</v>
      </c>
      <c r="G27" s="1127">
        <v>6.5552645681757797E-3</v>
      </c>
      <c r="H27" s="1127">
        <v>9.1283631287066205E-3</v>
      </c>
      <c r="I27" s="1127">
        <v>2.3493770004797101E-2</v>
      </c>
      <c r="J27" s="1127">
        <v>7.3598175618077803E-3</v>
      </c>
      <c r="K27" s="1127">
        <v>4.6015881690157296E-3</v>
      </c>
      <c r="L27" s="1127">
        <v>1.53799468031547E-3</v>
      </c>
      <c r="M27" s="1127">
        <v>5.3965534182595096E-3</v>
      </c>
      <c r="N27" s="1127">
        <v>7.4296188104807498E-4</v>
      </c>
      <c r="O27" s="1127">
        <v>1.93467190632502E-3</v>
      </c>
      <c r="P27" s="1127">
        <v>1.3158776484829299E-3</v>
      </c>
      <c r="Q27" s="1127">
        <v>1.9524562499736501E-4</v>
      </c>
      <c r="R27" s="1127">
        <v>1.11736281319159E-2</v>
      </c>
      <c r="S27" s="1127">
        <v>2.5052461263986598E-3</v>
      </c>
      <c r="T27" s="1127">
        <v>7.6644690356758201E-3</v>
      </c>
      <c r="U27" s="1127">
        <v>1.4737047305704101E-3</v>
      </c>
      <c r="V27" s="1127">
        <v>4.0247357643917398E-3</v>
      </c>
      <c r="W27" s="1127">
        <v>2.5746617169472999E-3</v>
      </c>
      <c r="X27" s="1127">
        <v>3.0188660883814101E-3</v>
      </c>
      <c r="Y27" s="1127">
        <v>5.9592713204782502E-3</v>
      </c>
      <c r="Z27" s="1127">
        <v>1.03508129270983E-2</v>
      </c>
      <c r="AA27" s="1127">
        <v>2.2916697106792499E-3</v>
      </c>
      <c r="AB27" s="1127">
        <v>1.24208814732936E-3</v>
      </c>
      <c r="AC27" s="1127">
        <v>5.9581054517796397E-4</v>
      </c>
      <c r="AD27" s="1127">
        <v>1.8714649754880601E-3</v>
      </c>
      <c r="AE27" s="1127">
        <v>1.14368986451084E-2</v>
      </c>
      <c r="AF27" s="1127">
        <v>1.0970698927235999E-3</v>
      </c>
      <c r="AG27" s="1127">
        <v>3.30883995969592E-3</v>
      </c>
      <c r="AH27" s="1127">
        <v>3.4647194284792098E-3</v>
      </c>
      <c r="AI27" s="1127">
        <v>7.4213398811133198E-4</v>
      </c>
      <c r="AJ27" s="1127">
        <v>7.1522862833700498E-4</v>
      </c>
      <c r="AK27" s="1127">
        <v>9.5379196310375403E-4</v>
      </c>
      <c r="AL27" s="1127">
        <v>2.3054372365649799E-3</v>
      </c>
      <c r="AM27" s="1127">
        <v>6.7217128951464599E-3</v>
      </c>
      <c r="AN27" s="1127">
        <v>1.7670326981884899E-4</v>
      </c>
      <c r="AO27" s="1127">
        <v>1.4104987364567899E-3</v>
      </c>
      <c r="AP27" s="1127">
        <v>5.2860720026615203E-4</v>
      </c>
      <c r="AQ27" s="1127">
        <v>3.2625860024624199E-4</v>
      </c>
      <c r="AR27" s="1127">
        <v>1.9741546906151702E-3</v>
      </c>
      <c r="AS27" s="1127">
        <v>2.7100003342953E-2</v>
      </c>
      <c r="AT27" s="1127">
        <v>1.5788213318704901E-3</v>
      </c>
      <c r="AU27" s="1127">
        <v>4.6187389971159701E-4</v>
      </c>
      <c r="AV27" s="1127">
        <v>7.3226243716293096E-3</v>
      </c>
      <c r="AW27" s="1127">
        <v>1.01055066539022E-3</v>
      </c>
      <c r="AX27" s="1127">
        <v>2.05407311250973E-2</v>
      </c>
      <c r="AY27" s="1127">
        <v>1.7890919698092901E-4</v>
      </c>
      <c r="AZ27" s="1127">
        <v>7.8799787019148996E-4</v>
      </c>
      <c r="BA27" s="1127">
        <v>1.62269792246261E-3</v>
      </c>
      <c r="BB27" s="1127">
        <v>1.4188996210662201E-3</v>
      </c>
      <c r="BC27" s="1127">
        <v>9.0795597706379606E-3</v>
      </c>
      <c r="BD27" s="1127">
        <v>2.8779603122938398E-3</v>
      </c>
      <c r="BE27" s="1127">
        <v>5.7809563893655898E-4</v>
      </c>
      <c r="BF27" s="1127">
        <v>3.7749767116200902E-4</v>
      </c>
      <c r="BG27" s="1127">
        <v>1.11769750446691E-2</v>
      </c>
      <c r="BH27" s="1127">
        <v>1.06222273619385E-2</v>
      </c>
      <c r="BI27" s="1127">
        <v>3.5458374935115602E-3</v>
      </c>
      <c r="BJ27" s="1127">
        <v>9.2467944487162196E-3</v>
      </c>
      <c r="BK27" s="1127">
        <v>4.6688671097521997E-3</v>
      </c>
      <c r="BL27" s="1127">
        <v>4.4357185953082799E-4</v>
      </c>
      <c r="BM27" s="1127">
        <v>3.5184469891641701E-4</v>
      </c>
      <c r="BN27" s="1127">
        <v>2.478564864541E-2</v>
      </c>
      <c r="BO27" s="1127">
        <v>5.1637626465663605E-4</v>
      </c>
      <c r="BP27" s="1127">
        <v>8.94240971857549E-4</v>
      </c>
      <c r="BQ27" s="1127">
        <v>1.08711530287768E-3</v>
      </c>
      <c r="BR27" s="1127">
        <v>1.5232911857753001E-3</v>
      </c>
      <c r="BS27" s="1127">
        <v>3.3775451871550402E-3</v>
      </c>
      <c r="BT27" s="1127">
        <v>4.31292060780343E-4</v>
      </c>
      <c r="BU27" s="1127">
        <v>3.9028068752906802E-3</v>
      </c>
      <c r="BV27" s="1127">
        <v>8.8083403088972407E-3</v>
      </c>
      <c r="BW27" s="1127">
        <v>1.66725238462917E-3</v>
      </c>
      <c r="BX27" s="1127">
        <v>3.27023367735522E-2</v>
      </c>
      <c r="BY27" s="1127">
        <v>5.7292364235497703E-3</v>
      </c>
      <c r="BZ27" s="1127">
        <v>2.2759713373309998E-3</v>
      </c>
      <c r="CA27" s="1127">
        <v>1.22964698313947E-3</v>
      </c>
      <c r="CB27" s="1127">
        <v>1.07754587053313E-3</v>
      </c>
      <c r="CC27" s="1127">
        <v>6.3818907291448498E-3</v>
      </c>
      <c r="CD27" s="1127">
        <v>9.1351512473570901E-4</v>
      </c>
      <c r="CE27" s="1127">
        <v>2.2480999911817499E-3</v>
      </c>
      <c r="CF27" s="1127">
        <v>4.5290468889471599E-3</v>
      </c>
      <c r="CG27" s="1127">
        <v>3.07170277264364E-3</v>
      </c>
      <c r="CH27" s="1127">
        <v>1.0847522554598E-3</v>
      </c>
      <c r="CI27" s="1127">
        <v>2.21501971815562E-3</v>
      </c>
      <c r="CJ27" s="1127">
        <v>3.57922599884751E-3</v>
      </c>
      <c r="CK27" s="1127">
        <v>3.2830390960061802E-3</v>
      </c>
      <c r="CL27" s="1127">
        <v>2.47705496696676E-4</v>
      </c>
      <c r="CM27" s="1127">
        <v>2.4240602124584302E-3</v>
      </c>
      <c r="CN27" s="1127">
        <v>1.6555430758796201E-3</v>
      </c>
      <c r="CO27" s="1127">
        <v>2.7246239756378399E-3</v>
      </c>
      <c r="CP27" s="1127">
        <v>2.12215605826724E-3</v>
      </c>
      <c r="CQ27" s="1127">
        <v>2.0321824577952002E-3</v>
      </c>
      <c r="CR27" s="1127">
        <v>9.4136120172589599E-3</v>
      </c>
      <c r="CS27" s="1127">
        <v>1.86792102645402E-3</v>
      </c>
      <c r="CT27" s="1127">
        <v>1.2611945378003301E-3</v>
      </c>
      <c r="CU27" s="1127">
        <v>9.4349956277144098E-3</v>
      </c>
      <c r="CV27" s="1127">
        <v>3.7913495731564401E-3</v>
      </c>
      <c r="CW27" s="1127">
        <v>1.2401200259247801E-3</v>
      </c>
      <c r="CX27" s="1127">
        <v>2.29570929900277E-3</v>
      </c>
      <c r="CY27" s="1127">
        <v>4.4433536052538997E-3</v>
      </c>
      <c r="CZ27" s="1127">
        <v>1.45651462138798E-2</v>
      </c>
      <c r="DA27" s="1127">
        <v>3.6739481375801298E-3</v>
      </c>
      <c r="DB27" s="1127">
        <v>1.6971278641862799E-3</v>
      </c>
      <c r="DC27" s="1127">
        <v>2.6256702955866499E-3</v>
      </c>
      <c r="DD27" s="1127">
        <v>3.5871390492680298E-3</v>
      </c>
      <c r="DE27" s="1127">
        <v>1.31593614287046E-3</v>
      </c>
      <c r="DF27" s="1127">
        <v>1.2701274837883499E-3</v>
      </c>
      <c r="DG27" s="1127">
        <v>2.0830291621537399E-4</v>
      </c>
      <c r="DH27" s="1127">
        <v>2.2550810652901699E-3</v>
      </c>
      <c r="DI27" s="1127">
        <v>5.5402701613486397E-4</v>
      </c>
      <c r="DJ27" s="1127">
        <v>7.6826117431887E-4</v>
      </c>
      <c r="DK27" s="1127">
        <v>6.1054615951453804E-3</v>
      </c>
      <c r="DL27" s="1127">
        <v>2.39633341858741E-3</v>
      </c>
      <c r="DM27" s="1127">
        <v>8.3413201181990499E-4</v>
      </c>
      <c r="DN27" s="1127">
        <v>6.5768409689136902E-4</v>
      </c>
      <c r="DO27" s="1127">
        <v>2.7797715131569301E-2</v>
      </c>
      <c r="DP27" s="1127">
        <v>1.8808044846606801E-3</v>
      </c>
      <c r="DQ27" s="1127">
        <v>1.06723741211254E-3</v>
      </c>
      <c r="DR27" s="1127">
        <v>2.0182266504112099E-4</v>
      </c>
      <c r="DS27" s="1127">
        <v>4.4929052759514199E-3</v>
      </c>
      <c r="DT27" s="1127">
        <v>3.8472418906406198E-3</v>
      </c>
      <c r="DU27" s="1127">
        <v>5.3575114548715997E-4</v>
      </c>
      <c r="DV27" s="1127">
        <v>1.8285258365808199E-3</v>
      </c>
      <c r="DW27" s="1127">
        <v>3.26271781797182E-4</v>
      </c>
      <c r="DX27" s="1127">
        <v>6.3194852582685299E-4</v>
      </c>
      <c r="DY27" s="1127">
        <v>1.0903689085408101E-3</v>
      </c>
      <c r="DZ27" s="1127">
        <v>5.33784160364573E-4</v>
      </c>
      <c r="EA27" s="1127">
        <v>8.6510786299196104E-4</v>
      </c>
      <c r="EB27" s="1127">
        <v>4.1946082628652502E-3</v>
      </c>
      <c r="EC27" s="1127">
        <v>5.57491950131317E-3</v>
      </c>
      <c r="ED27" s="1127">
        <v>1.47047295479922E-2</v>
      </c>
      <c r="EE27" s="1127">
        <v>2.1702808283242301E-3</v>
      </c>
      <c r="EF27" s="1127">
        <v>1.7562829595042201E-3</v>
      </c>
      <c r="EG27" s="1127">
        <v>2.5520786561878698E-3</v>
      </c>
      <c r="EH27" s="1127">
        <v>1.9256575168351199E-3</v>
      </c>
      <c r="EI27" s="1127">
        <v>1.05478492165431E-3</v>
      </c>
      <c r="EJ27" s="1127">
        <v>2.6801747294995198E-3</v>
      </c>
      <c r="EK27" s="1127">
        <v>2.15654478457751E-3</v>
      </c>
      <c r="EL27" s="1127">
        <v>9.0925605402636899E-4</v>
      </c>
      <c r="EM27" s="1127">
        <v>1.8135055079983599E-4</v>
      </c>
      <c r="EN27" s="1127">
        <v>3.5161401138805498E-4</v>
      </c>
      <c r="EO27" s="1127">
        <v>5.9532520026863399E-4</v>
      </c>
      <c r="EP27" s="1127">
        <v>3.3345670335468801E-4</v>
      </c>
      <c r="EQ27" s="1127">
        <v>2.1167798994587299E-2</v>
      </c>
      <c r="ER27" s="1127">
        <v>3.5272153258920799E-4</v>
      </c>
      <c r="ES27" s="1127">
        <v>4.2995620645319603E-3</v>
      </c>
      <c r="ET27" s="1127">
        <v>1.8495572174783399E-4</v>
      </c>
      <c r="EU27" s="1127">
        <v>2.2206246885274699E-3</v>
      </c>
      <c r="EV27" s="1127">
        <v>2.10431761369183E-2</v>
      </c>
      <c r="EW27" s="1127">
        <v>5.7213132059548205E-4</v>
      </c>
      <c r="EX27" s="1127">
        <v>3.75890818770874E-4</v>
      </c>
      <c r="EY27" s="1127">
        <v>8.2986525555259704E-4</v>
      </c>
      <c r="EZ27" s="1127">
        <v>1.3888246917998601E-2</v>
      </c>
      <c r="FA27" s="1127">
        <v>3.5017265692231202E-3</v>
      </c>
      <c r="FB27" s="1127">
        <v>3.4527268458307299E-4</v>
      </c>
      <c r="FC27" s="1127">
        <v>4.4417410322781999E-4</v>
      </c>
      <c r="FD27" s="1127">
        <v>6.6333941122308903E-3</v>
      </c>
      <c r="FE27" s="1127">
        <v>5.2584110985176005E-4</v>
      </c>
      <c r="FF27" s="1127">
        <v>8.0041648356639194E-3</v>
      </c>
      <c r="FG27" s="1127">
        <v>3.7728627348319801E-3</v>
      </c>
      <c r="FH27" s="1127">
        <v>2.3244460673161201E-3</v>
      </c>
      <c r="FI27" s="1127">
        <v>1.90051742034085E-3</v>
      </c>
      <c r="FJ27" s="1127">
        <v>2.8588402002283999E-3</v>
      </c>
      <c r="FK27" s="1127">
        <v>1.38395884724854E-3</v>
      </c>
      <c r="FL27" s="1127">
        <v>8.7427963224825705E-4</v>
      </c>
      <c r="FM27" s="1127">
        <v>8.1564356007811194E-3</v>
      </c>
      <c r="FN27" s="1127">
        <v>9.0689012199592404E-4</v>
      </c>
      <c r="FO27" s="1127">
        <v>9.2177868379113997E-4</v>
      </c>
      <c r="FP27" s="1127">
        <v>4.6082030314277597E-3</v>
      </c>
      <c r="FQ27" s="1127">
        <v>5.2668853611271703E-4</v>
      </c>
      <c r="FR27" s="1127">
        <v>7.8789623162978401E-3</v>
      </c>
      <c r="FS27" s="1127">
        <v>6.25284204142786E-3</v>
      </c>
      <c r="FT27" s="1127">
        <v>1.84768962527765E-3</v>
      </c>
      <c r="FU27" s="1127">
        <v>1.52134652844263E-3</v>
      </c>
      <c r="FV27" s="1127">
        <v>4.6459855421171302E-4</v>
      </c>
      <c r="FW27" s="1127">
        <v>2.8029288330551302E-3</v>
      </c>
      <c r="FX27" s="1127">
        <v>1.2954386363768001E-3</v>
      </c>
      <c r="FY27" s="1127">
        <v>6.1816801285970396E-4</v>
      </c>
      <c r="FZ27" s="1127">
        <v>1.40098173651189E-3</v>
      </c>
      <c r="GA27" s="1127">
        <v>1.0011518367453701E-3</v>
      </c>
      <c r="GB27" s="1127">
        <v>4.86304140908679E-4</v>
      </c>
      <c r="GC27" s="1127">
        <v>7.5621856387280903E-4</v>
      </c>
      <c r="GD27" s="1127">
        <v>5.9255889090187796E-4</v>
      </c>
      <c r="GE27" s="1127">
        <v>8.74845303405138E-4</v>
      </c>
      <c r="GF27" s="1127">
        <v>6.7650986725792898E-3</v>
      </c>
      <c r="GG27" s="1127">
        <v>1.5059301142463801E-3</v>
      </c>
      <c r="GH27" s="1127">
        <v>8.8471444578569003E-4</v>
      </c>
      <c r="GI27" s="1127">
        <v>1.3347863225117501E-3</v>
      </c>
      <c r="GJ27" s="1127">
        <v>2.61123580068277E-3</v>
      </c>
      <c r="GK27" s="1127">
        <v>1.2050775019715599E-3</v>
      </c>
      <c r="GL27" s="1127">
        <v>1.60243479451262E-3</v>
      </c>
      <c r="GM27" s="1127">
        <v>2.9250555850294201E-3</v>
      </c>
      <c r="GN27" s="1127">
        <v>7.5659391176794996E-3</v>
      </c>
      <c r="GO27" s="1127">
        <v>8.0240687622509701E-4</v>
      </c>
      <c r="GP27" s="1127">
        <v>3.47057036837304E-3</v>
      </c>
      <c r="GQ27" s="1127">
        <v>9.4872982752619295E-3</v>
      </c>
      <c r="GR27" s="1127">
        <v>5.3871455965810496E-3</v>
      </c>
      <c r="GS27" s="1127">
        <v>7.2186588552891097E-3</v>
      </c>
      <c r="GT27" s="1127">
        <v>4.4647860344733097E-3</v>
      </c>
      <c r="GU27" s="1127">
        <v>2.30140174354915E-3</v>
      </c>
      <c r="GV27" s="1127">
        <v>5.0005353453733197E-3</v>
      </c>
      <c r="GW27" s="1127">
        <v>7.5736412221806999E-3</v>
      </c>
      <c r="GX27" s="1127">
        <v>9.7710360011405897E-3</v>
      </c>
      <c r="GY27" s="1127">
        <v>2.2735309615031399E-2</v>
      </c>
      <c r="GZ27" s="1127">
        <v>7.7599874649421198E-3</v>
      </c>
      <c r="HA27" s="1127">
        <v>9.9621071972261794E-3</v>
      </c>
      <c r="HB27" s="1127">
        <v>1.6663093517920401E-3</v>
      </c>
      <c r="HC27" s="1127">
        <v>4.2977675090868604E-3</v>
      </c>
      <c r="HD27" s="1127">
        <v>4.7708263409272603E-2</v>
      </c>
      <c r="HE27" s="1127">
        <v>1.9971158318278599E-3</v>
      </c>
      <c r="HF27" s="1127">
        <v>1.0536518536229901E-2</v>
      </c>
      <c r="HG27" s="1127">
        <v>1.00953521503557E-2</v>
      </c>
      <c r="HH27" s="1127">
        <v>2.3779434556244002E-3</v>
      </c>
      <c r="HI27" s="1127">
        <v>1.1985249714592E-3</v>
      </c>
      <c r="HJ27" s="1127">
        <v>2.6779165042589699E-3</v>
      </c>
      <c r="HK27" s="1127">
        <v>8.0847968967989996E-3</v>
      </c>
      <c r="HL27" s="1127">
        <v>4.9227296979426197E-2</v>
      </c>
      <c r="HM27" s="1127">
        <v>2.5838569045903099E-2</v>
      </c>
      <c r="HN27" s="1127">
        <v>3.8187684790827001E-2</v>
      </c>
      <c r="HO27" s="1127">
        <v>1.85675271273722E-2</v>
      </c>
      <c r="HP27" s="1127">
        <v>4.0977873796684897E-3</v>
      </c>
      <c r="HQ27" s="1127">
        <v>8.8399515359641606E-3</v>
      </c>
      <c r="HR27" s="1127">
        <v>1.27278091612649E-2</v>
      </c>
      <c r="HS27" s="1127">
        <v>3.8008180741307099E-3</v>
      </c>
      <c r="HT27" s="1127">
        <v>4.2159580949267103E-3</v>
      </c>
      <c r="HU27" s="1127">
        <v>3.4569252271755501E-3</v>
      </c>
      <c r="HV27" s="1127">
        <v>2.4229777986269001E-3</v>
      </c>
      <c r="HW27" s="1127">
        <v>7.9793519055187893E-3</v>
      </c>
      <c r="HX27" s="1127">
        <v>1.2954205850176301E-2</v>
      </c>
      <c r="HY27" s="1127">
        <v>2.4326189765736899E-2</v>
      </c>
      <c r="HZ27" s="1127">
        <v>1.11169526461136E-2</v>
      </c>
      <c r="IA27" s="1127">
        <v>2.5684212590487698E-3</v>
      </c>
      <c r="IB27" s="1127">
        <v>1.5757243876614699E-3</v>
      </c>
      <c r="IC27" s="1127">
        <v>2.1666336822542399E-3</v>
      </c>
      <c r="ID27" s="1127">
        <v>1.9860356094916301E-3</v>
      </c>
      <c r="IE27" s="1127">
        <v>2.2959384541676202E-3</v>
      </c>
      <c r="IF27" s="1127">
        <v>4.9201217104408003E-3</v>
      </c>
      <c r="IG27" s="1127">
        <v>2.83288642873607E-2</v>
      </c>
      <c r="IH27" s="1127">
        <v>5.2884675441683198E-4</v>
      </c>
      <c r="II27" s="1127">
        <v>3.8580222238525298E-3</v>
      </c>
      <c r="IJ27" s="1127">
        <v>9.6489916834580098E-3</v>
      </c>
      <c r="IK27" s="1127">
        <v>6.3746766471539E-3</v>
      </c>
      <c r="IL27" s="1127">
        <v>9.3437968328145792E-3</v>
      </c>
      <c r="IM27" s="1127">
        <v>1.9086829426702701E-2</v>
      </c>
      <c r="IN27" s="1127">
        <v>1.09530959332221E-2</v>
      </c>
      <c r="IO27" s="1127">
        <v>1.15721363494281E-2</v>
      </c>
      <c r="IP27" s="1127">
        <v>1.0327625918460301E-3</v>
      </c>
      <c r="IQ27" s="1127">
        <v>5.1194061704750299E-2</v>
      </c>
      <c r="IR27" s="1127">
        <v>6.7007194216687502E-3</v>
      </c>
      <c r="IS27" s="1127">
        <v>1.2727436492783999E-2</v>
      </c>
      <c r="IT27" s="1127">
        <v>2.94884165692459E-3</v>
      </c>
      <c r="IU27" s="1127">
        <v>3.3787023119233599E-3</v>
      </c>
      <c r="IV27" s="1127">
        <v>1.3270648239442601E-2</v>
      </c>
      <c r="IW27" s="1127">
        <v>1.9552822855053699E-2</v>
      </c>
      <c r="IX27" s="1127">
        <v>5.0003457714586502E-3</v>
      </c>
      <c r="IY27" s="1127">
        <v>3.8139281640874002E-3</v>
      </c>
      <c r="IZ27" s="1127">
        <v>5.5587965222864497E-3</v>
      </c>
      <c r="JA27" s="1127">
        <v>3.4381781843454001E-2</v>
      </c>
      <c r="JB27" s="1127">
        <v>0.21351889972447599</v>
      </c>
      <c r="JC27" s="1127">
        <v>5.69737612583361E-2</v>
      </c>
      <c r="JD27" s="1127">
        <v>8.8314167966392406E-3</v>
      </c>
      <c r="JE27" s="1127">
        <v>2.5260513067432499E-2</v>
      </c>
      <c r="JF27" s="1127">
        <v>8.1983388201106195E-3</v>
      </c>
      <c r="JG27" s="1127">
        <v>6.9261211630141598E-3</v>
      </c>
      <c r="JH27" s="1127">
        <v>8.9469709413449797E-3</v>
      </c>
      <c r="JI27" s="1127">
        <v>2.8922310257456902E-3</v>
      </c>
      <c r="JJ27" s="1127">
        <v>0.112464326476913</v>
      </c>
      <c r="JK27" s="1127">
        <v>4.1739715487927303E-3</v>
      </c>
      <c r="JL27" s="1127">
        <v>6.5735012819867203E-3</v>
      </c>
      <c r="JM27" s="1127">
        <v>0.140364590578134</v>
      </c>
      <c r="JN27" s="1127">
        <v>0.198673248516994</v>
      </c>
      <c r="JO27" s="1127">
        <v>2.08479442161363E-2</v>
      </c>
      <c r="JP27" s="1127">
        <v>0.33321906315167799</v>
      </c>
      <c r="JQ27" s="1127">
        <v>9.7596666186165696E-3</v>
      </c>
      <c r="JR27" s="1127">
        <v>1.52051651994263E-2</v>
      </c>
      <c r="JS27" s="1127">
        <v>2.7331471310090101E-3</v>
      </c>
      <c r="JT27" s="1127">
        <v>1.7725911462058701E-2</v>
      </c>
      <c r="JU27" s="1127">
        <v>3.1101813872893399E-2</v>
      </c>
      <c r="JV27" s="1127">
        <v>2.1689357612506E-2</v>
      </c>
      <c r="JW27" s="1127">
        <v>4.4964603131201299E-2</v>
      </c>
      <c r="JX27" s="1127">
        <v>7.5094399660675902E-3</v>
      </c>
      <c r="JY27" s="1127">
        <v>1.1717811198045099E-2</v>
      </c>
      <c r="JZ27" s="1127">
        <v>1.6923321732698299E-2</v>
      </c>
      <c r="KA27" s="1127">
        <v>3.3916241397767902E-2</v>
      </c>
      <c r="KB27" s="1127">
        <v>1.15467077016627E-3</v>
      </c>
      <c r="KC27" s="1127">
        <v>9.6206592749373196E-2</v>
      </c>
      <c r="KD27" s="1127">
        <v>1.82291998848454E-2</v>
      </c>
      <c r="KE27" s="1127">
        <v>4.3778807863721599E-3</v>
      </c>
      <c r="KF27" s="1127">
        <v>5.9789156931581502E-3</v>
      </c>
      <c r="KG27" s="1127">
        <v>2.0886783910206998E-3</v>
      </c>
      <c r="KH27" s="1127">
        <v>4.1370140326413701E-3</v>
      </c>
      <c r="KI27" s="1127">
        <v>6.5799708694246504E-3</v>
      </c>
      <c r="KJ27" s="1127">
        <v>8.7665944730159102E-3</v>
      </c>
      <c r="KK27" s="1127">
        <v>6.1011662781972203E-3</v>
      </c>
      <c r="KL27" s="1127">
        <v>3.40467979797335E-3</v>
      </c>
      <c r="KM27" s="1127">
        <v>7.2826154786567602E-3</v>
      </c>
      <c r="KN27" s="1127">
        <v>3.6720469576797098E-3</v>
      </c>
      <c r="KO27" s="1127">
        <v>2.5760102110379602E-3</v>
      </c>
      <c r="KP27" s="1127">
        <v>1.6523084135387101E-2</v>
      </c>
      <c r="KQ27" s="1127">
        <v>4.4909991906930897E-3</v>
      </c>
      <c r="KR27" s="1127">
        <v>8.70880757362749E-3</v>
      </c>
      <c r="KS27" s="1127">
        <v>4.3562439488508999E-3</v>
      </c>
      <c r="KT27" s="1127">
        <v>4.6288015064583502E-3</v>
      </c>
      <c r="KU27" s="1127">
        <v>1.66324804442874E-3</v>
      </c>
      <c r="KV27" s="1127">
        <v>2.9286783117920502E-3</v>
      </c>
      <c r="KW27" s="1127">
        <v>8.8256629034483801E-3</v>
      </c>
      <c r="KX27" s="1127">
        <v>6.7131245963259799E-3</v>
      </c>
      <c r="KY27" s="1127">
        <v>4.0650668083074002E-3</v>
      </c>
      <c r="KZ27" s="1127">
        <v>8.4277707320712103E-2</v>
      </c>
      <c r="LA27" s="1127">
        <v>0.104866248725467</v>
      </c>
      <c r="LB27" s="1127">
        <v>5.47500611472043E-2</v>
      </c>
      <c r="LC27" s="1127">
        <v>5.5080212275987403E-3</v>
      </c>
      <c r="LD27" s="1127">
        <v>3.4610898318803797E-2</v>
      </c>
      <c r="LE27" s="1127">
        <v>5.2921258241677899E-2</v>
      </c>
      <c r="LF27" s="1127">
        <v>3.8382146867132198E-2</v>
      </c>
      <c r="LG27" s="1127">
        <v>3.5731531261104302E-3</v>
      </c>
      <c r="LH27" s="1127">
        <v>4.0985482513362396E-3</v>
      </c>
      <c r="LI27" s="1127">
        <v>6.4350899360917403E-3</v>
      </c>
      <c r="LJ27" s="1127">
        <v>5.36018504342435E-3</v>
      </c>
      <c r="LK27" s="1127">
        <v>0.12573166163195101</v>
      </c>
      <c r="LL27" s="1127">
        <v>0.14609379655093099</v>
      </c>
      <c r="LM27" s="1127">
        <v>4.6601273688168798E-3</v>
      </c>
      <c r="LN27" s="1127">
        <v>1.5856162273576E-3</v>
      </c>
      <c r="LO27" s="1127">
        <v>9.5793261235932996E-3</v>
      </c>
      <c r="LP27" s="1127">
        <v>6.3324557900492698E-3</v>
      </c>
      <c r="LQ27" s="1127">
        <v>3.14567532770995E-3</v>
      </c>
      <c r="LR27" s="1127">
        <v>1.25292988621333E-2</v>
      </c>
      <c r="LS27" s="1127">
        <v>2.5451636938474801E-2</v>
      </c>
      <c r="LT27" s="1127">
        <v>5.2861166072653998E-3</v>
      </c>
      <c r="LU27" s="1127">
        <v>1.53222415943521E-3</v>
      </c>
      <c r="LV27" s="1127">
        <v>6.3773245480615E-3</v>
      </c>
      <c r="LW27" s="1127">
        <v>1.29956241147147E-2</v>
      </c>
      <c r="LX27" s="1127">
        <v>1.01662870723691E-2</v>
      </c>
      <c r="LY27" s="1127">
        <v>0.27726511112679297</v>
      </c>
      <c r="LZ27" s="1127">
        <v>0.20289049584822599</v>
      </c>
      <c r="MA27" s="1127">
        <v>8.3635614525251603E-2</v>
      </c>
      <c r="MB27" s="1127">
        <v>8.7898238450536098E-2</v>
      </c>
      <c r="MC27" s="1127">
        <v>1.04544235238465E-2</v>
      </c>
      <c r="MD27" s="1127">
        <v>3.7531248513780799E-2</v>
      </c>
      <c r="ME27" s="1127">
        <v>3.9655247901947202E-3</v>
      </c>
      <c r="MF27" s="1127">
        <v>4.7500353102006801E-2</v>
      </c>
      <c r="MG27" s="1127">
        <v>5.9870801391604202E-2</v>
      </c>
      <c r="MH27" s="1127">
        <v>9.0755046640356593E-2</v>
      </c>
      <c r="MI27" s="1127">
        <v>0.13144068344436599</v>
      </c>
      <c r="MJ27" s="1127">
        <v>0.14663026162575701</v>
      </c>
      <c r="MK27" s="1127">
        <v>1.87260658422248E-2</v>
      </c>
      <c r="ML27" s="1127">
        <v>2.8426253065830399E-2</v>
      </c>
      <c r="MM27" s="1127">
        <v>1.36684268034831E-2</v>
      </c>
      <c r="MN27" s="1127">
        <v>5.3753234709363199E-3</v>
      </c>
      <c r="MO27" s="1127">
        <v>1.9448811080495201E-2</v>
      </c>
      <c r="MP27" s="1127">
        <v>1.9025042425750299E-3</v>
      </c>
      <c r="MQ27" s="1127">
        <v>2.4429993112461798E-3</v>
      </c>
      <c r="MR27" s="1127">
        <v>2.62806100876968E-3</v>
      </c>
      <c r="MS27" s="1127">
        <v>1.29565926654952E-2</v>
      </c>
      <c r="MT27" s="1127">
        <v>5.1517601265999698E-2</v>
      </c>
      <c r="MU27" s="1127">
        <v>5.3493942465841403E-2</v>
      </c>
      <c r="MV27" s="1127">
        <v>4.9016692162051401E-2</v>
      </c>
      <c r="MW27" s="1127">
        <v>6.3139906747504304E-2</v>
      </c>
      <c r="MX27" s="1127">
        <v>6.8502272559103103E-4</v>
      </c>
      <c r="MY27" s="1127">
        <v>1.9562149350845499E-2</v>
      </c>
      <c r="MZ27" s="1127">
        <v>4.6048912972476604E-3</v>
      </c>
      <c r="NA27" s="1127">
        <v>3.5647574279818101E-3</v>
      </c>
      <c r="NB27" s="1127">
        <v>1.09783858189483E-2</v>
      </c>
      <c r="NC27" s="1127">
        <v>2.8881527245035302E-2</v>
      </c>
      <c r="ND27" s="1127">
        <v>8.5550513407300199E-3</v>
      </c>
      <c r="NE27" s="1127">
        <v>0.133272360157076</v>
      </c>
      <c r="NF27" s="1127">
        <v>0.15064922483652399</v>
      </c>
      <c r="NG27" s="1127">
        <v>2.5853480745207401E-2</v>
      </c>
      <c r="NH27" s="1127">
        <v>2.29486925079289E-2</v>
      </c>
      <c r="NI27" s="1127">
        <v>1.06848882104897E-2</v>
      </c>
      <c r="NJ27" s="1127">
        <v>9.1693621502483402E-3</v>
      </c>
      <c r="NK27" s="1127">
        <v>1.5789714497473101E-2</v>
      </c>
      <c r="NL27" s="1127">
        <v>0.18095690205121101</v>
      </c>
      <c r="NM27" s="1127">
        <v>5.8160465199990699E-2</v>
      </c>
      <c r="NN27" s="1127">
        <v>8.3670786198649399E-2</v>
      </c>
      <c r="NO27" s="1127">
        <v>4.5170789389512703E-2</v>
      </c>
      <c r="NP27" s="1127">
        <v>8.4873071085335094E-2</v>
      </c>
      <c r="NQ27" s="1127">
        <v>0.13372974016271999</v>
      </c>
      <c r="NR27" s="1127">
        <v>1.66036268062092E-2</v>
      </c>
      <c r="NS27" s="1127">
        <v>0.171649091168324</v>
      </c>
      <c r="NT27" s="1127">
        <v>0.17991355921973801</v>
      </c>
      <c r="NU27" s="1127">
        <v>0.261666343668299</v>
      </c>
      <c r="NV27" s="1127">
        <v>0.20172353009386901</v>
      </c>
      <c r="NW27" s="1127">
        <v>5.15593223511406E-2</v>
      </c>
      <c r="NX27" s="1127">
        <v>1.7906754963981E-2</v>
      </c>
      <c r="NY27" s="1127">
        <v>9.1629644804778598E-3</v>
      </c>
      <c r="NZ27" s="1127">
        <v>9.9865602645562296E-3</v>
      </c>
      <c r="OA27" s="1127">
        <v>7.6122809643551503E-3</v>
      </c>
      <c r="OB27" s="1127">
        <v>3.7606958851570298E-3</v>
      </c>
      <c r="OC27" s="1127">
        <v>4.0392887317624599E-3</v>
      </c>
      <c r="OD27" s="1127">
        <v>1.03499627751293E-2</v>
      </c>
      <c r="OE27" s="1127">
        <v>4.1249256436885302E-3</v>
      </c>
      <c r="OF27" s="1127">
        <v>2.4402627190886102E-2</v>
      </c>
      <c r="OG27" s="1127">
        <v>9.2187519552228599E-3</v>
      </c>
      <c r="OH27" s="1127">
        <v>1.90041918987441E-3</v>
      </c>
      <c r="OI27" s="1127">
        <v>1.1728470513435601E-2</v>
      </c>
      <c r="OJ27" s="1127">
        <v>1.86282218174105E-3</v>
      </c>
      <c r="OK27" s="1127">
        <v>3.3416916292090498E-3</v>
      </c>
      <c r="OL27" s="1127">
        <v>1.19047333501463E-3</v>
      </c>
      <c r="OM27" s="1127">
        <v>1.00969864611109E-3</v>
      </c>
      <c r="ON27" s="1127">
        <v>1.26426242027671E-2</v>
      </c>
      <c r="OO27" s="1127">
        <v>4.7122842975007101E-2</v>
      </c>
      <c r="OP27" s="1127">
        <v>1.51341061562177E-2</v>
      </c>
      <c r="OQ27" s="1127">
        <v>5.3931868177472097E-3</v>
      </c>
      <c r="OR27" s="1127">
        <v>1.102576017235E-2</v>
      </c>
      <c r="OS27" s="1127">
        <v>1.02974272153484E-2</v>
      </c>
      <c r="OT27" s="1127">
        <v>2.09181211290114E-2</v>
      </c>
      <c r="OU27" s="1127">
        <v>9.3454808848292506E-2</v>
      </c>
      <c r="OV27" s="1127">
        <v>1.4409220365204201E-2</v>
      </c>
      <c r="OW27" s="1127">
        <v>0.37631833827615402</v>
      </c>
      <c r="OX27" s="1127">
        <v>0.419953285584106</v>
      </c>
      <c r="OY27" s="1127">
        <v>0.32244654801793199</v>
      </c>
      <c r="OZ27" s="1127">
        <v>1.6616264034153901E-2</v>
      </c>
      <c r="PA27" s="1127">
        <v>0.11350023479320399</v>
      </c>
      <c r="PB27" s="1127">
        <v>4.9925441586752496E-4</v>
      </c>
      <c r="PC27" s="1127">
        <v>1.9166450570170599E-3</v>
      </c>
      <c r="PD27" s="1127">
        <v>2.4288505007868701E-3</v>
      </c>
      <c r="PE27" s="1127">
        <v>4.8203006029858601E-2</v>
      </c>
      <c r="PF27" s="1127">
        <v>6.7011156865337898E-4</v>
      </c>
      <c r="PG27" s="1127">
        <v>9.4671149873399099E-3</v>
      </c>
      <c r="PH27" s="1127">
        <v>1.07639016501583E-3</v>
      </c>
      <c r="PI27" s="1127">
        <v>1.91121889655059E-2</v>
      </c>
      <c r="PJ27" s="1127">
        <v>1.1791353733383801E-2</v>
      </c>
      <c r="PK27" s="1127">
        <v>6.2496865068087997E-3</v>
      </c>
      <c r="PL27" s="1127">
        <v>9.8465132142474994E-3</v>
      </c>
      <c r="PM27" s="1127">
        <v>1.45558555443958E-2</v>
      </c>
      <c r="PN27" s="1127">
        <v>0.50536019608392901</v>
      </c>
      <c r="PO27" s="1127">
        <v>0.25769390476286003</v>
      </c>
      <c r="PP27" s="1127">
        <v>4.9545162501668301E-2</v>
      </c>
      <c r="PQ27" s="1127">
        <v>5.8041220547565997E-2</v>
      </c>
      <c r="PR27" s="1127">
        <v>1.00844112220972E-2</v>
      </c>
      <c r="PS27" s="1127">
        <v>1.65375325815979E-3</v>
      </c>
      <c r="PT27" s="1127">
        <v>3.1710346560269598E-3</v>
      </c>
      <c r="PU27" s="1127">
        <v>3.51983116856923E-4</v>
      </c>
      <c r="PV27" s="1127">
        <v>1.2629963114853E-3</v>
      </c>
      <c r="PW27" s="1127">
        <v>1.8885509693826201E-3</v>
      </c>
      <c r="PX27" s="1127">
        <v>1.77876058467627E-4</v>
      </c>
      <c r="PY27" s="1127">
        <v>1.0016234050372701E-3</v>
      </c>
      <c r="PZ27" s="1127">
        <v>1.05765360288832E-3</v>
      </c>
      <c r="QA27" s="1127">
        <v>1.62685495106982E-3</v>
      </c>
      <c r="QB27" s="1127">
        <v>3.81680446759109E-3</v>
      </c>
      <c r="QC27" s="1127">
        <v>2.2080249308252401E-3</v>
      </c>
      <c r="QD27" s="1127">
        <v>3.5288090837548502E-3</v>
      </c>
      <c r="QE27" s="1127">
        <v>8.1824286049475504E-4</v>
      </c>
      <c r="QF27" s="1127">
        <v>9.5010313462154199E-4</v>
      </c>
      <c r="QG27" s="1127">
        <v>1.0425214708080499E-3</v>
      </c>
      <c r="QH27" s="1127">
        <v>1.0779384580285099E-3</v>
      </c>
      <c r="QI27" s="1127">
        <v>3.4201102044417401E-3</v>
      </c>
      <c r="QJ27" s="1127">
        <v>2.4552624652305799E-3</v>
      </c>
      <c r="QK27" s="1127">
        <v>1.51227063760821E-3</v>
      </c>
      <c r="QL27" s="1127">
        <v>2.0869472242044901E-3</v>
      </c>
      <c r="QM27" s="1127">
        <v>2.4225693036329599E-2</v>
      </c>
      <c r="QN27" s="1127">
        <v>3.17289195218751E-3</v>
      </c>
      <c r="QO27" s="1127">
        <v>4.2346977042827796E-3</v>
      </c>
      <c r="QP27" s="1127">
        <v>3.10528533537486E-3</v>
      </c>
      <c r="QQ27" s="1127">
        <v>5.9362667015755704E-4</v>
      </c>
      <c r="QR27" s="1127">
        <v>1.9460787791116001E-3</v>
      </c>
      <c r="QS27" s="1127">
        <v>2.1161255180485801E-3</v>
      </c>
      <c r="QT27" s="1127">
        <v>9.1488205064058298E-4</v>
      </c>
      <c r="QU27" s="1127">
        <v>1.0106673312759099E-3</v>
      </c>
      <c r="QV27" s="1127">
        <v>4.3615951762528301E-4</v>
      </c>
      <c r="QW27" s="1127">
        <v>3.5482198502616497E-4</v>
      </c>
      <c r="QX27" s="1127">
        <v>9.6565762748727598E-4</v>
      </c>
      <c r="QY27" s="1127">
        <v>2.3320250250235099E-3</v>
      </c>
      <c r="QZ27" s="1127">
        <v>1.5140664759129301E-3</v>
      </c>
      <c r="RA27" s="1127">
        <v>3.5346637400289699E-4</v>
      </c>
      <c r="RB27" s="1127">
        <v>7.0671180852512701E-4</v>
      </c>
      <c r="RC27" s="1127">
        <v>2.1244672130599899E-3</v>
      </c>
      <c r="RD27" s="1127">
        <v>3.5110662935613601E-4</v>
      </c>
      <c r="RE27" s="1127">
        <v>1.7520495417241701E-4</v>
      </c>
      <c r="RF27" s="1127">
        <v>3.48923985253632E-4</v>
      </c>
      <c r="RG27" s="1127">
        <v>3.4696595622925899E-4</v>
      </c>
      <c r="RH27" s="1127">
        <v>8.8120239932126896E-4</v>
      </c>
      <c r="RI27" s="1127">
        <v>8.5223746652544896E-4</v>
      </c>
      <c r="RJ27" s="1127">
        <v>1.75144728289063E-4</v>
      </c>
      <c r="RK27" s="1127">
        <v>3.51538323036139E-4</v>
      </c>
      <c r="RL27" s="1127">
        <v>1.8168939155901601E-3</v>
      </c>
      <c r="RM27" s="1127">
        <v>3.4885041068732502E-4</v>
      </c>
      <c r="RN27" s="1127">
        <v>3.50975140145723E-4</v>
      </c>
      <c r="RO27" s="1127">
        <v>1.8456196603078799E-4</v>
      </c>
      <c r="RP27" s="1127">
        <v>1.7520636969199801E-4</v>
      </c>
      <c r="RQ27" s="1127">
        <v>3.4941377270594401E-4</v>
      </c>
      <c r="RR27" s="1127">
        <v>3.5277013958839003E-4</v>
      </c>
      <c r="RS27" s="1127">
        <v>9.8357162589974298E-4</v>
      </c>
      <c r="RT27" s="1127">
        <v>3.8257162122643001E-4</v>
      </c>
      <c r="RU27" s="1127">
        <v>8.3944817644112095E-4</v>
      </c>
      <c r="RV27" s="1127">
        <v>6.0959806679186798E-4</v>
      </c>
      <c r="RW27" s="1127">
        <v>3.5166632059928002E-4</v>
      </c>
      <c r="RX27" s="1127">
        <v>1.75268936175203E-4</v>
      </c>
      <c r="RY27" s="1127">
        <v>1.8441451350735601E-4</v>
      </c>
      <c r="RZ27" s="1127">
        <v>5.6778686824625996E-4</v>
      </c>
      <c r="SA27" s="1127">
        <v>2.0150166784983401E-3</v>
      </c>
      <c r="SB27" s="1127">
        <v>6.4030336558214898E-3</v>
      </c>
      <c r="SC27" s="1127">
        <v>8.75245234379878E-4</v>
      </c>
      <c r="SD27" s="1127">
        <v>1.3388383340561701E-3</v>
      </c>
      <c r="SE27" s="1127">
        <v>2.1794028950687099E-2</v>
      </c>
      <c r="SF27" s="1127">
        <v>5.2588108629547995E-4</v>
      </c>
      <c r="SG27" s="1127">
        <v>7.0192361720642195E-4</v>
      </c>
      <c r="SH27" s="1127">
        <v>7.61049584100712E-4</v>
      </c>
      <c r="SI27" s="1127">
        <v>1.7540986174225401E-4</v>
      </c>
      <c r="SJ27" s="1127">
        <v>1.89839990025782E-4</v>
      </c>
      <c r="SK27" s="1127">
        <v>6.90466444224164E-4</v>
      </c>
      <c r="SL27" s="1127">
        <v>1.0176622946642001E-3</v>
      </c>
      <c r="SM27" s="1127">
        <v>1.7936525775494999E-4</v>
      </c>
      <c r="SN27" s="1127">
        <v>1.0553978413643599E-3</v>
      </c>
      <c r="SO27" s="1127">
        <v>1.75184030190875E-4</v>
      </c>
      <c r="SP27" s="1127">
        <v>2.3010415962016599E-3</v>
      </c>
      <c r="SQ27" s="1127">
        <v>1.8009418949367999E-3</v>
      </c>
      <c r="SR27" s="1127">
        <v>1.75141761564578E-4</v>
      </c>
      <c r="SS27" s="1127">
        <v>1.0538966194439999E-3</v>
      </c>
      <c r="ST27" s="1127">
        <v>1.8334814572172601E-4</v>
      </c>
      <c r="SU27" s="1127">
        <v>1.7514410855908199E-4</v>
      </c>
      <c r="SV27" s="1127">
        <v>1.7514517755767901E-4</v>
      </c>
      <c r="SW27" s="1127">
        <v>2.7855880143061E-3</v>
      </c>
      <c r="SX27" s="1127">
        <v>2.28980380324212E-4</v>
      </c>
      <c r="SY27" s="1127">
        <v>3.50409557284267E-4</v>
      </c>
      <c r="SZ27" s="1127">
        <v>5.1664094548802496E-4</v>
      </c>
      <c r="TA27" s="1127">
        <v>5.1287719275937098E-4</v>
      </c>
      <c r="TB27" s="1127">
        <v>1.08615986914101E-3</v>
      </c>
      <c r="TC27" s="1127">
        <v>5.4798265662684201E-4</v>
      </c>
      <c r="TD27" s="1127">
        <v>5.27748865318392E-4</v>
      </c>
      <c r="TE27" s="1127">
        <v>1.7633166754455501E-4</v>
      </c>
      <c r="TF27" s="1127">
        <v>1.20199038698149E-3</v>
      </c>
      <c r="TG27" s="1127">
        <v>1.42077370801068E-3</v>
      </c>
      <c r="TH27" s="1127">
        <v>5.4112328602440903E-4</v>
      </c>
      <c r="TI27" s="1127">
        <v>4.6835240293356602E-4</v>
      </c>
      <c r="TJ27" s="1127">
        <v>1.0607858073034999E-3</v>
      </c>
      <c r="TK27" s="1127">
        <v>1.6666860772289701E-3</v>
      </c>
      <c r="TL27" s="1127">
        <v>2.0114887397363898E-3</v>
      </c>
      <c r="TM27" s="1127">
        <v>2.68912311777761E-3</v>
      </c>
      <c r="TN27" s="1127">
        <v>2.2836364753390901E-3</v>
      </c>
      <c r="TO27" s="1127">
        <v>3.68749700490759E-3</v>
      </c>
      <c r="TP27" s="1127">
        <v>8.8028209169693805E-4</v>
      </c>
      <c r="TQ27" s="1127">
        <v>1.58866762708749E-3</v>
      </c>
      <c r="TR27" s="1127">
        <v>1.8495734993839599E-3</v>
      </c>
      <c r="TS27" s="1127">
        <v>1.8322086757846801E-3</v>
      </c>
      <c r="TT27" s="1127">
        <v>2.32562471382399E-3</v>
      </c>
      <c r="TU27" s="1127">
        <v>3.0993430717737298E-3</v>
      </c>
      <c r="TV27" s="1127">
        <v>2.20811223079733E-3</v>
      </c>
      <c r="TW27" s="1127">
        <v>1.02764920500082E-3</v>
      </c>
      <c r="TX27" s="1127">
        <v>2.22375553554683E-2</v>
      </c>
      <c r="TY27" s="1127">
        <v>2.4051438345584601E-4</v>
      </c>
      <c r="TZ27" s="1127">
        <v>1.7621239915690301E-4</v>
      </c>
      <c r="UA27" s="1127">
        <v>3.5110040475919699E-4</v>
      </c>
      <c r="UB27" s="1127">
        <v>1.4466368076583901E-3</v>
      </c>
      <c r="UC27" s="1127">
        <v>8.7909111302097705E-4</v>
      </c>
      <c r="UD27" s="1127">
        <v>1.7540738633011E-4</v>
      </c>
      <c r="UE27" s="1127">
        <v>1.7536695819091099E-4</v>
      </c>
      <c r="UF27" s="1127">
        <v>4.0838495378218498E-4</v>
      </c>
      <c r="UG27" s="1127">
        <v>3.7401932869581098E-4</v>
      </c>
      <c r="UH27" s="1127">
        <v>5.2273045276832696E-4</v>
      </c>
      <c r="UI27" s="1127">
        <v>3.3555402219471802E-4</v>
      </c>
      <c r="UJ27" s="1127">
        <v>1.0253665128724301E-3</v>
      </c>
      <c r="UK27" s="1127">
        <v>1.7586590782506001E-4</v>
      </c>
      <c r="UL27" s="1127">
        <v>7.4702134080433598E-4</v>
      </c>
      <c r="UM27" s="1127">
        <v>5.2872278950436599E-4</v>
      </c>
      <c r="UN27" s="1127">
        <v>6.1331872749525497E-4</v>
      </c>
      <c r="UO27" s="1127">
        <v>3.0304762398192502E-4</v>
      </c>
      <c r="UP27" s="1127">
        <v>1.7589292092213399E-4</v>
      </c>
      <c r="UQ27" s="1127">
        <v>1.1395228350933801E-3</v>
      </c>
      <c r="UR27" s="1127">
        <v>1.15158483443578E-3</v>
      </c>
      <c r="US27" s="1127">
        <v>4.6602045755371399E-3</v>
      </c>
      <c r="UT27" s="1127">
        <v>1.56929995889741E-3</v>
      </c>
      <c r="UU27" s="1127">
        <v>1.0522901847774501E-3</v>
      </c>
      <c r="UV27" s="1127">
        <v>1.8074997274654399E-2</v>
      </c>
      <c r="UW27" s="1127">
        <v>1.19147909218965E-2</v>
      </c>
      <c r="UX27" s="1127">
        <v>7.9689422111495108E-3</v>
      </c>
      <c r="UY27" s="1127">
        <v>1.15933949751386E-2</v>
      </c>
      <c r="UZ27" s="1127">
        <v>6.7690292977901504E-3</v>
      </c>
      <c r="VA27" s="1127">
        <v>1.6694473880317601E-3</v>
      </c>
      <c r="VB27" s="1127">
        <v>2.4867523410099001E-3</v>
      </c>
      <c r="VC27" s="1127">
        <v>8.6141888919610398E-3</v>
      </c>
      <c r="VD27" s="1127">
        <v>3.06383843006819E-4</v>
      </c>
      <c r="VE27" s="1127">
        <v>2.09859707089687E-4</v>
      </c>
      <c r="VF27" s="1127">
        <v>1.5167208579427601E-3</v>
      </c>
      <c r="VG27" s="1127">
        <v>2.8715209314380001E-4</v>
      </c>
      <c r="VH27" s="1127">
        <v>6.9916800220173002E-4</v>
      </c>
      <c r="VI27" s="1127">
        <v>2.26357596403361E-4</v>
      </c>
      <c r="VJ27" s="1127">
        <v>2.3361374947881899E-3</v>
      </c>
      <c r="VK27" s="1127">
        <v>1.36242711427999E-3</v>
      </c>
      <c r="VL27" s="1127">
        <v>1.06198050511066E-3</v>
      </c>
      <c r="VM27" s="1127">
        <v>2.24128285609769E-2</v>
      </c>
      <c r="VN27" s="1127">
        <v>2.3878141471014099E-3</v>
      </c>
      <c r="VO27" s="1127">
        <v>3.2986446738228E-3</v>
      </c>
      <c r="VP27" s="1127">
        <v>3.6590483570379602E-3</v>
      </c>
      <c r="VQ27" s="1127">
        <v>1.7376321565621101E-3</v>
      </c>
      <c r="VR27" s="1127">
        <v>2.5355731093103899E-3</v>
      </c>
      <c r="VS27" s="1127">
        <v>1.4515610752142199E-3</v>
      </c>
      <c r="VT27" s="1127">
        <v>5.8210831112358904E-4</v>
      </c>
      <c r="VU27" s="1127">
        <v>6.97982041019261E-4</v>
      </c>
      <c r="VV27" s="1127">
        <v>9.2139933335468299E-4</v>
      </c>
      <c r="VW27" s="1127">
        <v>2.58401956578073E-4</v>
      </c>
      <c r="VX27" s="1127">
        <v>1.00632527071384E-3</v>
      </c>
      <c r="VY27" s="1127">
        <v>4.0393668822290198E-4</v>
      </c>
      <c r="VZ27" s="1127">
        <v>1.7516578003860201E-4</v>
      </c>
      <c r="WA27" s="1127">
        <v>8.8667298623925403E-4</v>
      </c>
      <c r="WB27" s="1127">
        <v>1.7949225305733199E-4</v>
      </c>
      <c r="WC27" s="1127">
        <v>1.7380565288794799E-3</v>
      </c>
      <c r="WD27" s="1127">
        <v>1.8297815455328101E-3</v>
      </c>
      <c r="WE27" s="1127">
        <v>2.92137118357831E-3</v>
      </c>
      <c r="WF27" s="1127">
        <v>8.9398492393318204E-4</v>
      </c>
      <c r="WG27" s="1127">
        <v>1.5538182478720399E-3</v>
      </c>
      <c r="WH27" s="1127">
        <v>1.7513900467863299E-4</v>
      </c>
      <c r="WI27" s="1127">
        <v>3.5246036608384599E-4</v>
      </c>
      <c r="WJ27" s="1127">
        <v>3.5022350201777998E-4</v>
      </c>
      <c r="WK27" s="1127">
        <v>3.5396354209907402E-4</v>
      </c>
      <c r="WL27" s="1127">
        <v>3.6474459920017002E-4</v>
      </c>
      <c r="WM27" s="1127">
        <v>8.9146995707509895E-4</v>
      </c>
      <c r="WN27" s="1127">
        <v>1.56790326965295E-3</v>
      </c>
      <c r="WO27" s="1127">
        <v>8.1996606273005493E-3</v>
      </c>
      <c r="WP27" s="1127">
        <v>6.0421323046327101E-3</v>
      </c>
      <c r="WQ27" s="1127">
        <v>3.24182478677162E-3</v>
      </c>
      <c r="WR27" s="1127">
        <v>3.54041252239648E-3</v>
      </c>
      <c r="WS27" s="1127">
        <v>2.6369189502566301E-3</v>
      </c>
      <c r="WT27" s="1127">
        <v>3.0064891178737301E-3</v>
      </c>
      <c r="WU27" s="1127">
        <v>2.7539690186771902E-3</v>
      </c>
      <c r="WV27" s="1127">
        <v>2.3063543130507E-3</v>
      </c>
      <c r="WW27" s="1127">
        <v>4.3887239408590501E-3</v>
      </c>
      <c r="WX27" s="1127">
        <v>2.37827832107658E-3</v>
      </c>
      <c r="WY27" s="1127">
        <v>2.0117561156673901E-3</v>
      </c>
      <c r="WZ27" s="1127">
        <v>2.1309739318144498E-3</v>
      </c>
      <c r="XA27" s="1127">
        <v>2.97207800344785E-3</v>
      </c>
      <c r="XB27" s="1127">
        <v>4.1041430214002802E-3</v>
      </c>
      <c r="XC27" s="1127">
        <v>1.2197452650663399E-3</v>
      </c>
      <c r="XD27" s="1127">
        <v>2.7012358350527298E-3</v>
      </c>
      <c r="XE27" s="1127">
        <v>4.2805050064294199E-3</v>
      </c>
      <c r="XF27" s="1127">
        <v>8.9573022338872797E-3</v>
      </c>
      <c r="XG27" s="1127">
        <v>5.1720972503425597E-3</v>
      </c>
      <c r="XH27" s="1127">
        <v>1.7783939859395099E-2</v>
      </c>
      <c r="XI27" s="1127">
        <v>1.9581829933326501E-2</v>
      </c>
      <c r="XJ27" s="1127">
        <v>2.6876265176473499E-2</v>
      </c>
      <c r="XK27" s="1127">
        <v>2.0032810033156E-2</v>
      </c>
      <c r="XL27" s="1127">
        <v>9.7618801140801903E-3</v>
      </c>
      <c r="XM27" s="1127">
        <v>7.1890353194092498E-3</v>
      </c>
      <c r="XN27" s="1127">
        <v>3.2940022439190801E-3</v>
      </c>
      <c r="XO27" s="1127">
        <v>1.1047587395153599E-3</v>
      </c>
      <c r="XP27" s="1127">
        <v>1.5014846975155699E-2</v>
      </c>
      <c r="XQ27" s="1127">
        <v>1.7633583284849999E-2</v>
      </c>
      <c r="XR27" s="1127">
        <v>1.8141732343447299E-2</v>
      </c>
      <c r="XS27" s="1127">
        <v>2.5163093491686099E-2</v>
      </c>
      <c r="XT27" s="1127">
        <v>4.4121063767598501E-2</v>
      </c>
      <c r="XU27" s="1127">
        <v>1.10926598829613E-3</v>
      </c>
      <c r="XV27" s="1127">
        <v>2.8303279300116498E-3</v>
      </c>
      <c r="XW27" s="1127">
        <v>2.18136249931929E-3</v>
      </c>
      <c r="XX27" s="1127">
        <v>1.69033838824882E-3</v>
      </c>
      <c r="XY27" s="1127">
        <v>1.7285567991146202E-2</v>
      </c>
      <c r="XZ27" s="1127">
        <v>1.36854818459948E-2</v>
      </c>
      <c r="YA27" s="1127">
        <v>1.0484381077249E-2</v>
      </c>
      <c r="YB27" s="1127">
        <v>2.0427394177688699E-3</v>
      </c>
      <c r="YC27" s="1127">
        <v>6.0008661494876398E-3</v>
      </c>
      <c r="YD27" s="1127">
        <v>2.0334442596964101E-2</v>
      </c>
      <c r="YE27" s="1127">
        <v>1.5686297284571001E-2</v>
      </c>
      <c r="YF27" s="1127">
        <v>5.2900463879030201E-3</v>
      </c>
      <c r="YG27" s="1127">
        <v>7.2275380442110102E-3</v>
      </c>
      <c r="YH27" s="1127">
        <v>6.9079484843011301E-3</v>
      </c>
      <c r="YI27" s="1127">
        <v>1.5958736525951901E-2</v>
      </c>
      <c r="YJ27" s="1127">
        <v>2.5884595200043499E-3</v>
      </c>
      <c r="YK27" s="1127">
        <v>6.8369072908695504E-3</v>
      </c>
      <c r="YL27" s="1127">
        <v>9.6569421479420501E-4</v>
      </c>
      <c r="YM27" s="1127">
        <v>1.27359212113177E-2</v>
      </c>
      <c r="YN27" s="1127">
        <v>9.0408988185180297E-3</v>
      </c>
      <c r="YO27" s="1127">
        <v>9.7714565235933505E-3</v>
      </c>
      <c r="YP27" s="1127">
        <v>7.6793728394359499E-3</v>
      </c>
      <c r="YQ27" s="1127">
        <v>1.8584817179588198E-2</v>
      </c>
      <c r="YR27" s="1127">
        <v>6.5100432838813196E-3</v>
      </c>
      <c r="YS27" s="1127">
        <v>2.3954333170812501E-2</v>
      </c>
      <c r="YT27" s="1127">
        <v>5.8534235047897698E-3</v>
      </c>
      <c r="YU27" s="1127">
        <v>2.2035826321502E-2</v>
      </c>
      <c r="YV27" s="1127">
        <v>7.8636919537940601E-3</v>
      </c>
      <c r="YW27" s="1127">
        <v>1.8220490522013799E-2</v>
      </c>
      <c r="YX27" s="1127">
        <v>1.5661213658295099E-2</v>
      </c>
      <c r="YY27" s="1127">
        <v>3.4458550845321297E-2</v>
      </c>
      <c r="YZ27" s="1127">
        <v>9.5059528439230701E-3</v>
      </c>
      <c r="ZA27" s="1127">
        <v>1.6238954359790302E-2</v>
      </c>
      <c r="ZB27" s="1127">
        <v>7.5509058069146403E-3</v>
      </c>
      <c r="ZC27" s="1127">
        <v>5.1071366674352399E-3</v>
      </c>
      <c r="ZD27" s="1127">
        <v>1.7187721514643099E-2</v>
      </c>
      <c r="ZE27" s="1127">
        <v>1.72796992924019E-2</v>
      </c>
      <c r="ZF27" s="1127">
        <v>6.0080480471695202E-3</v>
      </c>
      <c r="ZG27" s="1127">
        <v>5.8374924491356901E-3</v>
      </c>
      <c r="ZH27" s="1127">
        <v>6.4247372298376904E-3</v>
      </c>
      <c r="ZI27" s="1127">
        <v>2.3846451465345999E-3</v>
      </c>
      <c r="ZJ27" s="1127">
        <v>1.37206549259043E-3</v>
      </c>
      <c r="ZK27" s="1127">
        <v>1.7324178204485799E-3</v>
      </c>
      <c r="ZL27" s="1127">
        <v>3.98111577830693E-4</v>
      </c>
      <c r="ZM27" s="1127">
        <v>1.38853983632209E-3</v>
      </c>
      <c r="ZN27" s="1127">
        <v>1.2588585729994199E-3</v>
      </c>
      <c r="ZO27" s="1127">
        <v>8.3859031194366898E-3</v>
      </c>
      <c r="ZP27" s="1127">
        <v>1.03513542641811E-3</v>
      </c>
      <c r="ZQ27" s="1127">
        <v>7.99388322843359E-3</v>
      </c>
      <c r="ZR27" s="1127">
        <v>1.17283856074886E-2</v>
      </c>
      <c r="ZS27" s="1127">
        <v>6.0182988998078498E-3</v>
      </c>
      <c r="ZT27" s="1127">
        <v>2.3636961420273599E-2</v>
      </c>
      <c r="ZU27" s="1127">
        <v>6.9967186470253203E-3</v>
      </c>
      <c r="ZV27" s="1127">
        <v>3.8008301035284101E-3</v>
      </c>
      <c r="ZW27" s="1127">
        <v>2.15316984055778E-3</v>
      </c>
      <c r="ZX27" s="1127">
        <v>3.9560521796633396E-3</v>
      </c>
      <c r="ZY27" s="1127">
        <v>7.1641304237940497E-3</v>
      </c>
      <c r="ZZ27" s="1127">
        <v>1.49191403074564E-3</v>
      </c>
      <c r="AAA27" s="1127">
        <v>6.5530435424729903E-4</v>
      </c>
      <c r="AAB27" s="1127">
        <v>7.1012826164945598E-4</v>
      </c>
      <c r="AAC27" s="1127">
        <v>5.0248220788054196E-3</v>
      </c>
      <c r="AAD27" s="1127">
        <v>3.4196071404396901E-3</v>
      </c>
      <c r="AAE27" s="1127">
        <v>1.83266595088434E-2</v>
      </c>
      <c r="AAF27" s="1127">
        <v>7.6207387094434E-3</v>
      </c>
      <c r="AAG27" s="1127">
        <v>2.6213361296678001E-3</v>
      </c>
      <c r="AAH27" s="1127">
        <v>5.5950869115416703E-3</v>
      </c>
      <c r="AAI27" s="1127">
        <v>2.1214057248313501E-3</v>
      </c>
      <c r="AAJ27" s="1127">
        <v>1.9354204229393699E-3</v>
      </c>
      <c r="AAK27" s="1127">
        <v>1.1816255084442901E-3</v>
      </c>
      <c r="AAL27" s="1127">
        <v>2.0220688000935601E-3</v>
      </c>
      <c r="AAM27" s="1127">
        <v>1.05523168061726E-3</v>
      </c>
      <c r="AAN27" s="1127">
        <v>2.5310120790123401E-3</v>
      </c>
      <c r="AAO27" s="1127">
        <v>3.10140392185272E-3</v>
      </c>
      <c r="AAP27" s="1127">
        <v>1.0232744780256001E-2</v>
      </c>
      <c r="AAQ27" s="1127">
        <v>1.5480032219612699E-3</v>
      </c>
      <c r="AAR27" s="1127">
        <v>2.4252897184096601E-3</v>
      </c>
      <c r="AAS27" s="1127">
        <v>1.6530814404341499E-3</v>
      </c>
      <c r="AAT27" s="1127">
        <v>3.0743779470879498E-3</v>
      </c>
      <c r="AAU27" s="1127">
        <v>3.9080305701900001E-3</v>
      </c>
      <c r="AAV27" s="1127">
        <v>2.6570100284855698E-3</v>
      </c>
      <c r="AAW27" s="1127">
        <v>1.9333627110984701E-4</v>
      </c>
      <c r="AAX27" s="1127">
        <v>3.9333108190763699E-3</v>
      </c>
      <c r="AAY27" s="1127">
        <v>3.0139890257274001E-3</v>
      </c>
      <c r="AAZ27" s="1127">
        <v>5.7116144079889797E-3</v>
      </c>
      <c r="ABA27" s="1127">
        <v>3.1024337976327701E-3</v>
      </c>
      <c r="ABB27" s="1127">
        <v>3.8849589428440703E-2</v>
      </c>
      <c r="ABC27" s="1127">
        <v>1.2635032952542299E-3</v>
      </c>
      <c r="ABD27" s="1127">
        <v>1.14794728723266E-3</v>
      </c>
      <c r="ABE27" s="1127">
        <v>2.0038095368100401E-3</v>
      </c>
      <c r="ABF27" s="1127">
        <v>4.7953815909660196E-3</v>
      </c>
      <c r="ABG27" s="1127">
        <v>2.8378950820158902E-3</v>
      </c>
      <c r="ABH27" s="1127">
        <v>9.3684499253021795E-3</v>
      </c>
      <c r="ABI27" s="1127">
        <v>4.7293100295427602E-3</v>
      </c>
      <c r="ABJ27" s="1127">
        <v>1.58404371795318E-3</v>
      </c>
      <c r="ABK27" s="1127">
        <v>2.6493315897591998E-3</v>
      </c>
      <c r="ABL27" s="1127">
        <v>2.4578135721695401E-3</v>
      </c>
      <c r="ABM27" s="1127">
        <v>4.38772034355186E-3</v>
      </c>
      <c r="ABN27" s="1127">
        <v>8.5105056443744997E-3</v>
      </c>
      <c r="ABO27" s="1127">
        <v>1.7567302988142101E-3</v>
      </c>
      <c r="ABP27" s="1127">
        <v>3.2770714474708801E-3</v>
      </c>
      <c r="ABQ27" s="1127">
        <v>2.23596321173791E-2</v>
      </c>
      <c r="ABR27" s="1127">
        <v>1.41612397138324E-2</v>
      </c>
      <c r="ABS27" s="1127">
        <v>1.3316833648311301E-3</v>
      </c>
      <c r="ABT27" s="1127">
        <v>1.49110869646463E-3</v>
      </c>
      <c r="ABU27" s="1127">
        <v>1.3525490279326399E-3</v>
      </c>
      <c r="ABV27" s="1127">
        <v>3.5171266894103002E-4</v>
      </c>
      <c r="ABW27" s="1127">
        <v>3.5039524204139E-4</v>
      </c>
      <c r="ABX27" s="1127">
        <v>1.12624541159198E-3</v>
      </c>
      <c r="ABY27" s="1127">
        <v>1.62065625539592E-3</v>
      </c>
      <c r="ABZ27" s="1127">
        <v>1.38198567132621E-3</v>
      </c>
      <c r="ACA27" s="1127">
        <v>5.55384660239434E-4</v>
      </c>
      <c r="ACB27" s="1127">
        <v>5.2428620668443899E-4</v>
      </c>
      <c r="ACC27" s="1127">
        <v>3.946803306819E-4</v>
      </c>
      <c r="ACD27" s="1127">
        <v>1.6580466076211501E-3</v>
      </c>
      <c r="ACE27" s="1127">
        <v>2.9405685453725199E-3</v>
      </c>
      <c r="ACF27" s="1127">
        <v>5.3652228283778596E-4</v>
      </c>
      <c r="ACG27" s="1127">
        <v>1.13751559431183E-3</v>
      </c>
      <c r="ACH27" s="1127">
        <v>2.3109638890429101E-3</v>
      </c>
      <c r="ACI27" s="1127">
        <v>2.9335621960681702E-3</v>
      </c>
      <c r="ACJ27" s="1127">
        <v>9.5150137676641797E-4</v>
      </c>
      <c r="ACK27" s="1127">
        <v>4.8456741636468898E-3</v>
      </c>
      <c r="ACL27" s="1127">
        <v>6.3432845199466502E-3</v>
      </c>
      <c r="ACM27" s="1127">
        <v>8.7845819585483196E-4</v>
      </c>
      <c r="ACN27" s="1127">
        <v>1.2119450078848101E-3</v>
      </c>
      <c r="ACO27" s="1127">
        <v>5.5701617524642297E-4</v>
      </c>
      <c r="ACP27" s="1127">
        <v>1.5833149503303001E-3</v>
      </c>
      <c r="ACQ27" s="1127">
        <v>9.8474613969466197E-4</v>
      </c>
      <c r="ACR27" s="1127">
        <v>2.5970913205302102E-3</v>
      </c>
      <c r="ACS27" s="1127">
        <v>6.8813847724882502E-4</v>
      </c>
      <c r="ACT27" s="1127">
        <v>1.52303661837476E-3</v>
      </c>
      <c r="ACU27" s="1127">
        <v>1.8248275658453499E-4</v>
      </c>
      <c r="ACV27" s="1127">
        <v>7.7599286777263704E-4</v>
      </c>
      <c r="ACW27" s="1127">
        <v>1.6864056225278101E-3</v>
      </c>
      <c r="ACX27" s="1127">
        <v>7.5902388794750995E-4</v>
      </c>
      <c r="ACY27" s="1127">
        <v>6.7119486687392503E-3</v>
      </c>
      <c r="ACZ27" s="1127">
        <v>3.9266850719564001E-3</v>
      </c>
      <c r="ADA27" s="1127">
        <v>5.9176448674546203E-2</v>
      </c>
      <c r="ADB27" s="1127">
        <v>1.86626091264765E-2</v>
      </c>
      <c r="ADC27" s="1127">
        <v>2.736124615435E-2</v>
      </c>
      <c r="ADD27" s="1127">
        <v>6.0841018573608097E-3</v>
      </c>
      <c r="ADE27" s="1127">
        <v>1.8562737747045401E-2</v>
      </c>
      <c r="ADF27" s="1127">
        <v>2.01202048506591E-3</v>
      </c>
      <c r="ADG27" s="1127">
        <v>1.23896903393293E-3</v>
      </c>
      <c r="ADH27" s="1127">
        <v>2.09098946565566E-3</v>
      </c>
      <c r="ADI27" s="1127">
        <v>2.7159423068974899E-3</v>
      </c>
      <c r="ADJ27" s="1127">
        <v>7.8452498603526002E-3</v>
      </c>
      <c r="ADK27" s="1127">
        <v>1.2823387934649299E-2</v>
      </c>
      <c r="ADL27" s="1127">
        <v>1.10346019806438E-2</v>
      </c>
      <c r="ADM27" s="1127">
        <v>1.29739351134359E-2</v>
      </c>
      <c r="ADN27" s="1127">
        <v>7.65273049077074E-3</v>
      </c>
      <c r="ADO27" s="1127">
        <v>7.3413524306527398E-3</v>
      </c>
      <c r="ADP27" s="1127">
        <v>9.1195795724802395E-3</v>
      </c>
      <c r="ADQ27" s="1127">
        <v>2.7350455569208399E-3</v>
      </c>
      <c r="ADR27" s="1127">
        <v>3.8918598725190402E-3</v>
      </c>
      <c r="ADS27" s="1127">
        <v>2.39790452975022E-3</v>
      </c>
      <c r="ADT27" s="1127">
        <v>2.54757841317578E-3</v>
      </c>
      <c r="ADU27" s="1127">
        <v>2.2886217653926501E-4</v>
      </c>
      <c r="ADV27" s="1127">
        <v>7.00392578880444E-4</v>
      </c>
      <c r="ADW27" s="1127">
        <v>2.22750880004889E-3</v>
      </c>
      <c r="ADX27" s="1127">
        <v>1.82596068874114E-4</v>
      </c>
      <c r="ADY27" s="1127">
        <v>6.9634035967916204E-4</v>
      </c>
      <c r="ADZ27" s="1127">
        <v>7.0634799252537305E-4</v>
      </c>
      <c r="AEA27" s="1127">
        <v>3.68414265395371E-4</v>
      </c>
      <c r="AEB27" s="1127">
        <v>2.4837106220278E-3</v>
      </c>
      <c r="AEC27" s="1127">
        <v>2.5280238897431198E-3</v>
      </c>
      <c r="AED27" s="1127">
        <v>1.2121620906530999E-2</v>
      </c>
      <c r="AEE27" s="1127">
        <v>5.1504515812841401E-4</v>
      </c>
      <c r="AEF27" s="1127">
        <v>2.6831948303079598E-3</v>
      </c>
      <c r="AEG27" s="1127">
        <v>1.06332981107926E-3</v>
      </c>
      <c r="AEH27" s="1127">
        <v>7.1621188919340198E-4</v>
      </c>
      <c r="AEI27" s="1127">
        <v>2.9442091112042001E-3</v>
      </c>
      <c r="AEJ27" s="1127">
        <v>1.73050949070761E-3</v>
      </c>
      <c r="AEK27" s="1127">
        <v>2.4053931389025202E-3</v>
      </c>
      <c r="AEL27" s="1127">
        <v>2.5609269072539602E-3</v>
      </c>
      <c r="AEM27" s="1127">
        <v>2.1354248837333499E-3</v>
      </c>
      <c r="AEN27" s="1127">
        <v>1.8233408978321299E-3</v>
      </c>
      <c r="AEO27" s="1127">
        <v>2.6916554055162801E-3</v>
      </c>
      <c r="AEP27" s="1127">
        <v>1.05108479439362E-3</v>
      </c>
      <c r="AEQ27" s="1127">
        <v>2.3509676781360402E-3</v>
      </c>
      <c r="AER27" s="1127">
        <v>3.5971553506624297E-4</v>
      </c>
      <c r="AES27" s="1127">
        <v>1.09591958615246E-2</v>
      </c>
      <c r="AET27" s="1127">
        <v>1.6478229271888101E-3</v>
      </c>
      <c r="AEU27" s="1127">
        <v>1.43772420619095E-3</v>
      </c>
      <c r="AEV27" s="1127">
        <v>2.0772133449547601E-3</v>
      </c>
      <c r="AEW27" s="1127">
        <v>1.70071575647195E-3</v>
      </c>
      <c r="AEX27" s="1127">
        <v>3.3143552501970798E-3</v>
      </c>
      <c r="AEY27" s="1127">
        <v>2.7672147583613898E-3</v>
      </c>
      <c r="AEZ27" s="1127">
        <v>1.08151196619667E-3</v>
      </c>
      <c r="AFA27" s="1127">
        <v>2.53299460610507E-3</v>
      </c>
      <c r="AFB27" s="1127">
        <v>3.6264474090754702E-3</v>
      </c>
      <c r="AFC27" s="1127">
        <v>8.6442120959900502E-4</v>
      </c>
      <c r="AFD27" s="1127">
        <v>1.6336338306523199E-3</v>
      </c>
      <c r="AFE27" s="1127">
        <v>3.30161781157744E-3</v>
      </c>
      <c r="AFF27" s="1127">
        <v>3.7693928275978799E-3</v>
      </c>
      <c r="AFG27" s="1127">
        <v>3.8576315768308503E-4</v>
      </c>
      <c r="AFH27" s="1127">
        <v>6.2316214237145102E-4</v>
      </c>
      <c r="AFI27" s="1127">
        <v>1.7513802181286901E-4</v>
      </c>
      <c r="AFJ27" s="1127">
        <v>2.39673619166348E-4</v>
      </c>
      <c r="AFK27" s="1127">
        <v>9.5952592601304795E-4</v>
      </c>
      <c r="AFL27" s="1127">
        <v>1.7538988386920401E-4</v>
      </c>
      <c r="AFM27" s="1127">
        <v>4.3950160840035702E-4</v>
      </c>
      <c r="AFN27" s="1127">
        <v>7.7649756013587704E-4</v>
      </c>
      <c r="AFO27" s="1127">
        <v>9.25618924912317E-4</v>
      </c>
      <c r="AFP27" s="1127">
        <v>1.0532900745869301E-3</v>
      </c>
      <c r="AFQ27" s="1127">
        <v>3.6930156857441498E-3</v>
      </c>
      <c r="AFR27" s="1127">
        <v>1.8264876631397099E-3</v>
      </c>
      <c r="AFS27" s="1127">
        <v>2.0209154739526699E-3</v>
      </c>
      <c r="AFT27" s="1127">
        <v>5.2246042652453898E-4</v>
      </c>
      <c r="AFU27" s="1127">
        <v>1.7535549085024701E-4</v>
      </c>
      <c r="AFV27" s="1127">
        <v>1.9130264923075599E-3</v>
      </c>
      <c r="AFW27" s="1127">
        <v>1.21274627039182E-2</v>
      </c>
      <c r="AFX27" s="1127">
        <v>2.6800579668676198E-3</v>
      </c>
      <c r="AFY27" s="1127">
        <v>1.0494866334567899E-3</v>
      </c>
      <c r="AFZ27" s="1127">
        <v>3.00281158884358E-3</v>
      </c>
      <c r="AGA27" s="1127">
        <v>1.15304472968153E-3</v>
      </c>
      <c r="AGB27" s="1127">
        <v>1.39958582647032E-3</v>
      </c>
      <c r="AGC27" s="1127">
        <v>2.69202271669084E-3</v>
      </c>
      <c r="AGD27" s="1127">
        <v>1.3069596781036001E-3</v>
      </c>
      <c r="AGE27" s="1127">
        <v>4.41877201785431E-4</v>
      </c>
      <c r="AGF27" s="1127">
        <v>4.1773374617976597E-3</v>
      </c>
      <c r="AGG27" s="1127">
        <v>3.5953303156288602E-3</v>
      </c>
      <c r="AGH27" s="1127">
        <v>2.49492423244973E-3</v>
      </c>
      <c r="AGI27" s="1127">
        <v>3.67316093480854E-3</v>
      </c>
      <c r="AGJ27" s="1127">
        <v>1.40628680681541E-2</v>
      </c>
      <c r="AGK27" s="1127">
        <v>8.0026715436392303E-3</v>
      </c>
      <c r="AGL27" s="1127">
        <v>6.3333277106661402E-3</v>
      </c>
      <c r="AGM27" s="1127">
        <v>8.7101455810175404E-3</v>
      </c>
      <c r="AGN27" s="1127">
        <v>1.3522940279280899E-3</v>
      </c>
      <c r="AGO27" s="1127">
        <v>9.8171879153093906E-3</v>
      </c>
      <c r="AGP27" s="1127">
        <v>1.68350745589767E-2</v>
      </c>
      <c r="AGQ27" s="1127">
        <v>1.2333962645681099E-2</v>
      </c>
      <c r="AGR27" s="1127">
        <v>2.1535484517869498E-3</v>
      </c>
      <c r="AGS27" s="1127">
        <v>5.5841681171733401E-3</v>
      </c>
      <c r="AGT27" s="1127">
        <v>6.3090191960434496E-3</v>
      </c>
      <c r="AGU27" s="1127">
        <v>1.64304123760642E-3</v>
      </c>
      <c r="AGV27" s="1127">
        <v>9.0579670417869403E-3</v>
      </c>
      <c r="AGW27" s="1127">
        <v>4.7058534613319599E-3</v>
      </c>
      <c r="AGX27" s="1127">
        <v>5.1317802978818701E-3</v>
      </c>
      <c r="AGY27" s="1127">
        <v>3.47184197144219E-3</v>
      </c>
      <c r="AGZ27" s="1127">
        <v>3.8243711923268099E-3</v>
      </c>
      <c r="AHA27" s="1127">
        <v>2.5646226957811002E-3</v>
      </c>
      <c r="AHB27" s="1127">
        <v>1.6823624639797201E-3</v>
      </c>
      <c r="AHC27" s="1127">
        <v>3.70249833270537E-3</v>
      </c>
      <c r="AHD27" s="1127">
        <v>2.2411426532481602E-3</v>
      </c>
      <c r="AHE27" s="1127">
        <v>4.9264974676576203E-3</v>
      </c>
      <c r="AHF27" s="1127">
        <v>1.21541821671814E-2</v>
      </c>
      <c r="AHG27" s="1127">
        <v>2.7420212455379102E-3</v>
      </c>
      <c r="AHH27" s="1127">
        <v>2.10030921545964E-3</v>
      </c>
      <c r="AHI27" s="1127">
        <v>4.0869815299546799E-3</v>
      </c>
      <c r="AHJ27" s="1127">
        <v>5.2283836265447003E-3</v>
      </c>
      <c r="AHK27" s="1127">
        <v>2.3877403850404801E-3</v>
      </c>
      <c r="AHL27" s="1127">
        <v>2.1076161444528898E-3</v>
      </c>
      <c r="AHM27" s="1127">
        <v>6.79337079412948E-3</v>
      </c>
      <c r="AHN27" s="1127">
        <v>7.8834168252876393E-3</v>
      </c>
      <c r="AHO27" s="1127">
        <v>8.3021150769780807E-3</v>
      </c>
      <c r="AHP27" s="1127">
        <v>1.4719701143316499E-2</v>
      </c>
      <c r="AHQ27" s="1127">
        <v>2.98058294970014E-3</v>
      </c>
      <c r="AHR27" s="1127">
        <v>4.1637607103743599E-3</v>
      </c>
      <c r="AHS27" s="1127">
        <v>2.63251287822541E-3</v>
      </c>
      <c r="AHT27" s="1127">
        <v>4.1981459643596498E-3</v>
      </c>
      <c r="AHU27" s="1127">
        <v>3.64779128097168E-3</v>
      </c>
      <c r="AHV27" s="1127">
        <v>5.4604336461556401E-3</v>
      </c>
      <c r="AHW27" s="1127">
        <v>1.0824685173792901E-2</v>
      </c>
      <c r="AHX27" s="1127">
        <v>1.10533467816341E-2</v>
      </c>
      <c r="AHY27" s="1127">
        <v>1.01674095587432E-2</v>
      </c>
      <c r="AHZ27" s="1127">
        <v>1.39377434551057E-2</v>
      </c>
      <c r="AIA27" s="1127">
        <v>3.8687170568430101E-3</v>
      </c>
      <c r="AIB27" s="1127">
        <v>7.2463737369648498E-3</v>
      </c>
      <c r="AIC27" s="1127">
        <v>1.75760421811976E-3</v>
      </c>
      <c r="AID27" s="1127">
        <v>8.1248474146140299E-3</v>
      </c>
      <c r="AIE27" s="1127">
        <v>7.0459839999666499E-3</v>
      </c>
      <c r="AIF27" s="1127">
        <v>1.18938841133043E-2</v>
      </c>
      <c r="AIG27" s="1127">
        <v>1.4641215865789901E-2</v>
      </c>
      <c r="AIH27" s="1127">
        <v>7.1255628918723696E-3</v>
      </c>
      <c r="AII27" s="1127">
        <v>1.2531380984456299E-2</v>
      </c>
      <c r="AIJ27" s="1127">
        <v>3.9747922092573497E-3</v>
      </c>
      <c r="AIK27" s="1127">
        <v>1.07930714689178E-2</v>
      </c>
      <c r="AIL27" s="1127">
        <v>6.6835797267546602E-3</v>
      </c>
      <c r="AIM27" s="1127">
        <v>5.9278141856328502E-3</v>
      </c>
      <c r="AIN27" s="1127">
        <v>8.15751970574842E-3</v>
      </c>
      <c r="AIO27" s="1127">
        <v>2.3171222923033499E-3</v>
      </c>
      <c r="AIP27" s="1127">
        <v>5.9039474811166297E-3</v>
      </c>
      <c r="AIQ27" s="1127">
        <v>5.84413556140092E-3</v>
      </c>
      <c r="AIR27" s="1127">
        <v>3.7056297091743401E-3</v>
      </c>
      <c r="AIS27" s="1127">
        <v>9.0423744901381199E-3</v>
      </c>
      <c r="AIT27" s="1127">
        <v>5.2586493959589399E-3</v>
      </c>
      <c r="AIU27" s="1127">
        <v>6.3403819629558001E-3</v>
      </c>
      <c r="AIV27" s="1127">
        <v>8.1249358968149294E-3</v>
      </c>
      <c r="AIW27" s="1127">
        <v>7.7393326278754702E-3</v>
      </c>
      <c r="AIX27" s="1127">
        <v>5.39721747862536E-3</v>
      </c>
      <c r="AIY27" s="1127">
        <v>1.09745602563543E-2</v>
      </c>
      <c r="AIZ27" s="1127">
        <v>4.7097012742464504E-3</v>
      </c>
      <c r="AJA27" s="1127">
        <v>1.7364693993419901E-3</v>
      </c>
      <c r="AJB27" s="1127">
        <v>7.3641734085272302E-3</v>
      </c>
      <c r="AJC27" s="1127">
        <v>1.98400440320519E-2</v>
      </c>
      <c r="AJD27" s="1127">
        <v>4.3059421456596901E-3</v>
      </c>
      <c r="AJE27" s="1127">
        <v>1.67332434686351E-3</v>
      </c>
      <c r="AJF27" s="1127">
        <v>3.5373029962176799E-3</v>
      </c>
      <c r="AJG27" s="1127">
        <v>4.5229580009063597E-3</v>
      </c>
      <c r="AJH27" s="1127">
        <v>2.7867420945511799E-3</v>
      </c>
      <c r="AJI27" s="1127">
        <v>2.7557775455023499E-3</v>
      </c>
      <c r="AJJ27" s="1127">
        <v>1.4297878855378001E-3</v>
      </c>
      <c r="AJK27" s="1127">
        <v>1.50932118046237E-3</v>
      </c>
      <c r="AJL27" s="1127">
        <v>1.10081047402862E-2</v>
      </c>
      <c r="AJM27" s="1127">
        <v>2.3934070185919198E-2</v>
      </c>
      <c r="AJN27" s="1127">
        <v>5.6706335257623404E-3</v>
      </c>
      <c r="AJO27" s="1127">
        <v>4.0979675092884102E-3</v>
      </c>
      <c r="AJP27" s="1127">
        <v>4.29814643421292E-3</v>
      </c>
      <c r="AJQ27" s="1127">
        <v>1.1592060585861701E-3</v>
      </c>
      <c r="AJR27" s="1127">
        <v>5.2366813316341802E-3</v>
      </c>
      <c r="AJS27" s="1127">
        <v>1.4927484569855499E-2</v>
      </c>
      <c r="AJT27" s="1127">
        <v>1.05924761041286E-2</v>
      </c>
      <c r="AJU27" s="1127">
        <v>1.30357076228394E-3</v>
      </c>
      <c r="AJV27" s="1127">
        <v>2.4224020263536902E-3</v>
      </c>
      <c r="AJW27" s="1127">
        <v>1.23483819202838E-3</v>
      </c>
      <c r="AJX27" s="1127">
        <v>1.15485335985257E-3</v>
      </c>
      <c r="AJY27" s="1127">
        <v>3.72361976772619E-3</v>
      </c>
      <c r="AJZ27" s="1127">
        <v>3.83544862978132E-3</v>
      </c>
      <c r="AKA27" s="1127">
        <v>1.6534158743114599E-3</v>
      </c>
      <c r="AKB27" s="1127">
        <v>2.5685569874168098E-3</v>
      </c>
      <c r="AKC27" s="1127">
        <v>3.6287153735877998E-3</v>
      </c>
      <c r="AKD27" s="1127">
        <v>1.0360868045706399E-2</v>
      </c>
      <c r="AKE27" s="1127">
        <v>6.2034670503938296E-3</v>
      </c>
      <c r="AKF27" s="1127">
        <v>1.13585317928098E-2</v>
      </c>
      <c r="AKG27" s="1127">
        <v>6.6977613079811597E-3</v>
      </c>
      <c r="AKH27" s="1127">
        <v>4.23373423810431E-3</v>
      </c>
      <c r="AKI27" s="1127">
        <v>1.3626219389891E-2</v>
      </c>
      <c r="AKJ27" s="1127">
        <v>3.9038897368222601E-3</v>
      </c>
      <c r="AKK27" s="1127">
        <v>7.8724185878804604E-3</v>
      </c>
      <c r="AKL27" s="1127">
        <v>2.7460565678415299E-2</v>
      </c>
      <c r="AKM27" s="1127">
        <v>1.93085022913809E-2</v>
      </c>
      <c r="AKN27" s="1127">
        <v>2.3001003296026799E-2</v>
      </c>
      <c r="AKO27" s="1127">
        <v>1.66680762041489E-2</v>
      </c>
      <c r="AKP27" s="1127">
        <v>1.59570028632583E-2</v>
      </c>
      <c r="AKQ27" s="1127">
        <v>2.7381851216827399E-2</v>
      </c>
      <c r="AKR27" s="1127">
        <v>2.1470791110806398E-2</v>
      </c>
      <c r="AKS27" s="1127">
        <v>9.7119236949924498E-3</v>
      </c>
      <c r="AKT27" s="1127">
        <v>1.3002554024492501E-3</v>
      </c>
      <c r="AKU27" s="1127">
        <v>7.1569119360820305E-2</v>
      </c>
      <c r="AKV27" s="1127">
        <v>3.2577024067174401E-2</v>
      </c>
      <c r="AKW27" s="1127">
        <v>1.67886254895762E-2</v>
      </c>
      <c r="AKX27" s="1127">
        <v>4.3647162196615401E-2</v>
      </c>
      <c r="AKY27" s="1127">
        <v>8.2995524233118508E-3</v>
      </c>
      <c r="AKZ27" s="1127">
        <v>5.6070503336556297E-3</v>
      </c>
      <c r="ALA27" s="1127">
        <v>6.3283433238928198E-3</v>
      </c>
      <c r="ALB27" s="1127">
        <v>1.0245452796760601E-2</v>
      </c>
      <c r="ALC27" s="1127">
        <v>5.6743991489738603E-3</v>
      </c>
      <c r="ALD27" s="1127">
        <v>2.3615135509316001E-2</v>
      </c>
      <c r="ALE27" s="1127">
        <v>2.3494388228515899E-2</v>
      </c>
      <c r="ALF27" s="1127">
        <v>9.6966712655812397E-3</v>
      </c>
      <c r="ALG27" s="1127">
        <v>1.27157022035505E-2</v>
      </c>
      <c r="ALH27" s="1127">
        <v>9.4286938131096405E-3</v>
      </c>
      <c r="ALI27" s="1127">
        <v>6.8719658314067601E-3</v>
      </c>
      <c r="ALJ27" s="1127">
        <v>1.0988037485765E-2</v>
      </c>
      <c r="ALK27" s="1127">
        <v>1.9253189519034101E-2</v>
      </c>
      <c r="ALL27" s="1127">
        <v>9.4422194272620209E-3</v>
      </c>
      <c r="ALM27" s="1127">
        <v>2.8387656803365502E-3</v>
      </c>
      <c r="ALN27" s="1127">
        <v>5.0051641512436204E-3</v>
      </c>
      <c r="ALO27" s="1127">
        <v>1.7838984018211601E-2</v>
      </c>
      <c r="ALP27" s="1127">
        <v>1.21605111897753E-2</v>
      </c>
      <c r="ALQ27" s="1127">
        <v>3.1030349260991702E-3</v>
      </c>
      <c r="ALR27" s="1127">
        <v>4.4433223162491098E-3</v>
      </c>
      <c r="ALS27" s="1127">
        <v>1.46574936817965E-2</v>
      </c>
      <c r="ALT27" s="1127">
        <v>1.6096645975109099E-3</v>
      </c>
      <c r="ALU27" s="1127">
        <v>7.2293898496407901E-3</v>
      </c>
      <c r="ALV27" s="1127">
        <v>7.0658808115804999E-3</v>
      </c>
      <c r="ALW27" s="1127">
        <v>2.6872760747463E-3</v>
      </c>
      <c r="ALX27" s="1127">
        <v>1.0467074509087401E-2</v>
      </c>
      <c r="ALY27" s="1127">
        <v>3.8186383299318102E-2</v>
      </c>
      <c r="ALZ27" s="1127">
        <v>1.3738478417847199E-3</v>
      </c>
      <c r="AMA27" s="1127">
        <v>8.6091972755501095E-4</v>
      </c>
      <c r="AMB27" s="1127">
        <v>1.0949888873249001E-2</v>
      </c>
      <c r="AMC27" s="1127">
        <v>1.72735238446871E-2</v>
      </c>
      <c r="AMD27" s="1127">
        <v>9.0147623794110399E-3</v>
      </c>
      <c r="AME27" s="1127">
        <v>6.8862411653125295E-4</v>
      </c>
      <c r="AMF27" s="1127">
        <v>3.0337267214766199E-2</v>
      </c>
      <c r="AMG27" s="1127">
        <v>5.1687710373657305E-4</v>
      </c>
      <c r="AMH27" s="1127">
        <v>1.42278493991639E-3</v>
      </c>
      <c r="AMI27" s="1127">
        <v>6.06333421937493E-4</v>
      </c>
      <c r="AMJ27" s="1127">
        <v>4.4652035034131003E-3</v>
      </c>
      <c r="AMK27" s="1127">
        <v>7.1050597185746802E-3</v>
      </c>
      <c r="AML27" s="1127">
        <v>1.8307937055414399E-2</v>
      </c>
      <c r="AMM27" s="1127">
        <v>4.4810094428634397E-3</v>
      </c>
      <c r="AMN27" s="1127">
        <v>1.34397080267669E-3</v>
      </c>
      <c r="AMO27" s="1127">
        <v>4.1000442051623502E-2</v>
      </c>
      <c r="AMP27" s="1127">
        <v>2.9074687037385898E-3</v>
      </c>
      <c r="AMQ27" s="1127">
        <v>1.18322248320256E-2</v>
      </c>
      <c r="AMR27" s="1127">
        <v>3.7176651408183299E-3</v>
      </c>
      <c r="AMS27" s="1127">
        <v>5.9973068812334803E-3</v>
      </c>
      <c r="AMT27" s="1127">
        <v>4.0204631240175301E-2</v>
      </c>
      <c r="AMU27" s="1127">
        <v>2.6946269561267201E-2</v>
      </c>
    </row>
    <row r="28" spans="1:1035">
      <c r="A28" s="1023" t="s">
        <v>489</v>
      </c>
      <c r="B28">
        <v>25</v>
      </c>
      <c r="C28">
        <v>96</v>
      </c>
      <c r="D28" s="1127">
        <v>1.08513063452799E-2</v>
      </c>
      <c r="E28" s="1127">
        <v>3.4747077924567597E-2</v>
      </c>
      <c r="F28" s="1127">
        <v>4.4557301571171999E-2</v>
      </c>
      <c r="G28" s="1127">
        <v>9.6967585960151398E-3</v>
      </c>
      <c r="H28" s="1127">
        <v>8.6331269706895405E-3</v>
      </c>
      <c r="I28" s="1127">
        <v>6.6229458436562099E-3</v>
      </c>
      <c r="J28" s="1127">
        <v>5.1738869588853296E-3</v>
      </c>
      <c r="K28" s="1127">
        <v>2.6469555874352102E-3</v>
      </c>
      <c r="L28" s="1127">
        <v>3.4480048949116402E-3</v>
      </c>
      <c r="M28" s="1127">
        <v>2.9811119884624402E-3</v>
      </c>
      <c r="N28" s="1127">
        <v>2.82086896321677E-3</v>
      </c>
      <c r="O28" s="1127">
        <v>3.0904173193946598E-3</v>
      </c>
      <c r="P28" s="1127">
        <v>1.2605769308682E-3</v>
      </c>
      <c r="Q28" s="1127">
        <v>4.2371501707408601E-3</v>
      </c>
      <c r="R28" s="1127">
        <v>2.31768334046485E-3</v>
      </c>
      <c r="S28" s="1127">
        <v>3.5084877417861401E-3</v>
      </c>
      <c r="T28" s="1127">
        <v>2.4088096118521701E-3</v>
      </c>
      <c r="U28" s="1127">
        <v>1.6862921954296599E-3</v>
      </c>
      <c r="V28" s="1127">
        <v>2.7833558830710599E-2</v>
      </c>
      <c r="W28" s="1127">
        <v>2.3093476001291601E-3</v>
      </c>
      <c r="X28" s="1127">
        <v>6.7702658706935504E-3</v>
      </c>
      <c r="Y28" s="1127">
        <v>3.62098467477417E-3</v>
      </c>
      <c r="Z28" s="1127">
        <v>1.55728466043518E-3</v>
      </c>
      <c r="AA28" s="1127">
        <v>1.32622415417347E-3</v>
      </c>
      <c r="AB28" s="1127">
        <v>1.7461334406121099E-3</v>
      </c>
      <c r="AC28" s="1127">
        <v>1.3035017546087001E-3</v>
      </c>
      <c r="AD28" s="1127">
        <v>6.4871614530328898E-3</v>
      </c>
      <c r="AE28" s="1127">
        <v>7.96682221254447E-3</v>
      </c>
      <c r="AF28" s="1127">
        <v>9.4560821850913704E-3</v>
      </c>
      <c r="AG28" s="1127">
        <v>3.0993003596002698E-3</v>
      </c>
      <c r="AH28" s="1127">
        <v>2.7496561869710799E-2</v>
      </c>
      <c r="AI28" s="1127">
        <v>2.0000497292626401E-2</v>
      </c>
      <c r="AJ28" s="1127">
        <v>5.2299086707390599E-3</v>
      </c>
      <c r="AK28" s="1127">
        <v>4.0217647780594699E-3</v>
      </c>
      <c r="AL28" s="1127">
        <v>9.4004427510466799E-3</v>
      </c>
      <c r="AM28" s="1127">
        <v>5.2974180973499102E-3</v>
      </c>
      <c r="AN28" s="1127">
        <v>1.03015526145876E-2</v>
      </c>
      <c r="AO28" s="1127">
        <v>1.2275312112846E-2</v>
      </c>
      <c r="AP28" s="1127">
        <v>2.81025503373518E-2</v>
      </c>
      <c r="AQ28" s="1127">
        <v>6.98303996300922E-3</v>
      </c>
      <c r="AR28" s="1127">
        <v>6.3464431623359296E-3</v>
      </c>
      <c r="AS28" s="1127">
        <v>3.7551185129540299E-3</v>
      </c>
      <c r="AT28" s="1127">
        <v>4.30853424704124E-3</v>
      </c>
      <c r="AU28" s="1127">
        <v>1.22056519275969E-2</v>
      </c>
      <c r="AV28" s="1127">
        <v>5.8697254009639696E-3</v>
      </c>
      <c r="AW28" s="1127">
        <v>7.8846412171092502E-3</v>
      </c>
      <c r="AX28" s="1127">
        <v>6.79895049298458E-3</v>
      </c>
      <c r="AY28" s="1127">
        <v>7.03012001853188E-3</v>
      </c>
      <c r="AZ28" s="1127">
        <v>7.9714613535664391E-3</v>
      </c>
      <c r="BA28" s="1127">
        <v>7.6791615381557304E-3</v>
      </c>
      <c r="BB28" s="1127">
        <v>8.7788075774157797E-3</v>
      </c>
      <c r="BC28" s="1127">
        <v>1.87467156655222E-2</v>
      </c>
      <c r="BD28" s="1127">
        <v>4.1439292405249699E-3</v>
      </c>
      <c r="BE28" s="1127">
        <v>2.9328521970291201E-3</v>
      </c>
      <c r="BF28" s="1127">
        <v>1.6873813740992799E-3</v>
      </c>
      <c r="BG28" s="1127">
        <v>6.7327799710935601E-3</v>
      </c>
      <c r="BH28" s="1127">
        <v>4.8926821944828402E-3</v>
      </c>
      <c r="BI28" s="1127">
        <v>4.9194230323056599E-3</v>
      </c>
      <c r="BJ28" s="1127">
        <v>3.1196066287770799E-3</v>
      </c>
      <c r="BK28" s="1127">
        <v>4.5048958958379898E-3</v>
      </c>
      <c r="BL28" s="1127">
        <v>6.0731467897185698E-3</v>
      </c>
      <c r="BM28" s="1127">
        <v>2.4637376460021599E-3</v>
      </c>
      <c r="BN28" s="1127">
        <v>5.2635931156883604E-3</v>
      </c>
      <c r="BO28" s="1127">
        <v>2.9369111659879499E-3</v>
      </c>
      <c r="BP28" s="1127">
        <v>5.5217432494008402E-3</v>
      </c>
      <c r="BQ28" s="1127">
        <v>2.91207823301634E-3</v>
      </c>
      <c r="BR28" s="1127">
        <v>7.6525660409546403E-3</v>
      </c>
      <c r="BS28" s="1127">
        <v>1.0101544848046699E-2</v>
      </c>
      <c r="BT28" s="1127">
        <v>1.352001984553E-2</v>
      </c>
      <c r="BU28" s="1127">
        <v>1.5559612910845001E-2</v>
      </c>
      <c r="BV28" s="1127">
        <v>5.6019574978310501E-3</v>
      </c>
      <c r="BW28" s="1127">
        <v>2.6404311853135899E-3</v>
      </c>
      <c r="BX28" s="1127">
        <v>2.8604477675482302E-3</v>
      </c>
      <c r="BY28" s="1127">
        <v>3.8773702244834199E-3</v>
      </c>
      <c r="BZ28" s="1127">
        <v>6.2578209596729998E-3</v>
      </c>
      <c r="CA28" s="1127">
        <v>4.39321326648201E-3</v>
      </c>
      <c r="CB28" s="1127">
        <v>3.06502441093106E-3</v>
      </c>
      <c r="CC28" s="1127">
        <v>2.43924729092129E-3</v>
      </c>
      <c r="CD28" s="1127">
        <v>3.37149282317456E-3</v>
      </c>
      <c r="CE28" s="1127">
        <v>2.1180276671448799E-3</v>
      </c>
      <c r="CF28" s="1127">
        <v>2.2959044109690601E-3</v>
      </c>
      <c r="CG28" s="1127">
        <v>1.82654873601111E-3</v>
      </c>
      <c r="CH28" s="1127">
        <v>1.59463970700953E-3</v>
      </c>
      <c r="CI28" s="1127">
        <v>3.1108086228889098E-3</v>
      </c>
      <c r="CJ28" s="1127">
        <v>1.60853531628144E-3</v>
      </c>
      <c r="CK28" s="1127">
        <v>1.94846078713343E-3</v>
      </c>
      <c r="CL28" s="1127">
        <v>1.82358556670602E-3</v>
      </c>
      <c r="CM28" s="1127">
        <v>1.6533269577315201E-3</v>
      </c>
      <c r="CN28" s="1127">
        <v>1.3854635523283801E-3</v>
      </c>
      <c r="CO28" s="1127">
        <v>1.5367618238271801E-3</v>
      </c>
      <c r="CP28" s="1127">
        <v>1.5152486169861101E-3</v>
      </c>
      <c r="CQ28" s="1127">
        <v>1.70545536503924E-3</v>
      </c>
      <c r="CR28" s="1127">
        <v>5.6193606417547903E-3</v>
      </c>
      <c r="CS28" s="1127">
        <v>1.5494804504640801E-3</v>
      </c>
      <c r="CT28" s="1127">
        <v>5.6520052349578404E-3</v>
      </c>
      <c r="CU28" s="1127">
        <v>3.93718826882899E-4</v>
      </c>
      <c r="CV28" s="1127">
        <v>3.9262095413783899E-4</v>
      </c>
      <c r="CW28" s="1127">
        <v>3.2475680145222798E-4</v>
      </c>
      <c r="CX28" s="1127">
        <v>1.77195421154496E-3</v>
      </c>
      <c r="CY28" s="1127">
        <v>2.9999092728070298E-3</v>
      </c>
      <c r="CZ28" s="1127">
        <v>6.5384557199381198E-3</v>
      </c>
      <c r="DA28" s="1127">
        <v>1.5278026871058199E-3</v>
      </c>
      <c r="DB28" s="1127">
        <v>4.43988128539955E-3</v>
      </c>
      <c r="DC28" s="1127">
        <v>7.4288096954545704E-3</v>
      </c>
      <c r="DD28" s="1127">
        <v>1.4914475765582199E-3</v>
      </c>
      <c r="DE28" s="1127">
        <v>3.4013561324276499E-3</v>
      </c>
      <c r="DF28" s="1127">
        <v>4.9461078255101298E-3</v>
      </c>
      <c r="DG28" s="1127">
        <v>2.57000636818534E-3</v>
      </c>
      <c r="DH28" s="1127">
        <v>5.5304568722950196E-3</v>
      </c>
      <c r="DI28" s="1127">
        <v>2.0075484998185399E-3</v>
      </c>
      <c r="DJ28" s="1127">
        <v>4.1323433750113997E-3</v>
      </c>
      <c r="DK28" s="1127">
        <v>2.5763020557015002E-3</v>
      </c>
      <c r="DL28" s="1127">
        <v>4.5879533245387401E-3</v>
      </c>
      <c r="DM28" s="1127">
        <v>4.2503665545588999E-3</v>
      </c>
      <c r="DN28" s="1127">
        <v>6.56692051577308E-3</v>
      </c>
      <c r="DO28" s="1127">
        <v>2.8922514806989999E-3</v>
      </c>
      <c r="DP28" s="1127">
        <v>2.9115124764436001E-3</v>
      </c>
      <c r="DQ28" s="1127">
        <v>9.8620853795879895E-4</v>
      </c>
      <c r="DR28" s="1127">
        <v>1.3703648831389699E-3</v>
      </c>
      <c r="DS28" s="1127">
        <v>1.1283553277833501E-3</v>
      </c>
      <c r="DT28" s="1127">
        <v>1.4720692029992399E-3</v>
      </c>
      <c r="DU28" s="1127">
        <v>7.2490451152607297E-4</v>
      </c>
      <c r="DV28" s="1127">
        <v>2.6785671333005899E-3</v>
      </c>
      <c r="DW28" s="1127">
        <v>1.64444094803573E-3</v>
      </c>
      <c r="DX28" s="1127">
        <v>1.61761547490074E-3</v>
      </c>
      <c r="DY28" s="1127">
        <v>1.3656287598145E-3</v>
      </c>
      <c r="DZ28" s="1127">
        <v>2.1366132536843E-3</v>
      </c>
      <c r="EA28" s="1127">
        <v>2.6866721714697899E-3</v>
      </c>
      <c r="EB28" s="1127">
        <v>3.62241896745255E-3</v>
      </c>
      <c r="EC28" s="1127">
        <v>2.9537789383711401E-3</v>
      </c>
      <c r="ED28" s="1127">
        <v>3.6672204753216901E-3</v>
      </c>
      <c r="EE28" s="1127">
        <v>2.8455752326371898E-3</v>
      </c>
      <c r="EF28" s="1127">
        <v>1.5277408227988901E-3</v>
      </c>
      <c r="EG28" s="1127">
        <v>1.8981039313555499E-3</v>
      </c>
      <c r="EH28" s="1127">
        <v>1.0782972985013399E-3</v>
      </c>
      <c r="EI28" s="1127">
        <v>1.56588467885493E-3</v>
      </c>
      <c r="EJ28" s="1127">
        <v>2.4440122376078398E-3</v>
      </c>
      <c r="EK28" s="1127">
        <v>5.38888465687138E-4</v>
      </c>
      <c r="EL28" s="1127">
        <v>1.14750234769588E-3</v>
      </c>
      <c r="EM28" s="1127">
        <v>1.0668263942676E-3</v>
      </c>
      <c r="EN28" s="1127">
        <v>9.4496127282917995E-4</v>
      </c>
      <c r="EO28" s="1127">
        <v>5.2594974395921796E-4</v>
      </c>
      <c r="EP28" s="1127">
        <v>9.3694323743266801E-4</v>
      </c>
      <c r="EQ28" s="1127">
        <v>1.32236470659565E-3</v>
      </c>
      <c r="ER28" s="1127">
        <v>1.4371763729930801E-3</v>
      </c>
      <c r="ES28" s="1127">
        <v>9.2699501850787396E-4</v>
      </c>
      <c r="ET28" s="1127">
        <v>2.4710537512196802E-3</v>
      </c>
      <c r="EU28" s="1127">
        <v>2.8161095477673001E-3</v>
      </c>
      <c r="EV28" s="1127">
        <v>2.5477505993857599E-3</v>
      </c>
      <c r="EW28" s="1127">
        <v>4.7240202833391497E-3</v>
      </c>
      <c r="EX28" s="1127">
        <v>1.8268989103483501E-3</v>
      </c>
      <c r="EY28" s="1127">
        <v>2.2457401811885299E-3</v>
      </c>
      <c r="EZ28" s="1127">
        <v>3.1359546751435399E-3</v>
      </c>
      <c r="FA28" s="1127">
        <v>2.12980692163097E-3</v>
      </c>
      <c r="FB28" s="1127">
        <v>4.0394687343800898E-3</v>
      </c>
      <c r="FC28" s="1127">
        <v>9.5285480289935697E-4</v>
      </c>
      <c r="FD28" s="1127">
        <v>4.9385175931256301E-3</v>
      </c>
      <c r="FE28" s="1127">
        <v>1.7502125487619E-3</v>
      </c>
      <c r="FF28" s="1127">
        <v>9.5174278039536801E-4</v>
      </c>
      <c r="FG28" s="1127">
        <v>5.3587298949561604E-4</v>
      </c>
      <c r="FH28" s="1127">
        <v>3.8885090807838499E-4</v>
      </c>
      <c r="FI28" s="1127">
        <v>2.1317059422916399E-3</v>
      </c>
      <c r="FJ28" s="1127">
        <v>2.3576911100531301E-3</v>
      </c>
      <c r="FK28" s="1127">
        <v>1.2927563613079501E-3</v>
      </c>
      <c r="FL28" s="1127">
        <v>1.9515614036275399E-3</v>
      </c>
      <c r="FM28" s="1127">
        <v>6.2877769459969803E-4</v>
      </c>
      <c r="FN28" s="1127">
        <v>5.6643049538689701E-3</v>
      </c>
      <c r="FO28" s="1127">
        <v>1.91972701984755E-3</v>
      </c>
      <c r="FP28" s="1127">
        <v>2.163610336398E-3</v>
      </c>
      <c r="FQ28" s="1127">
        <v>1.4635424746447601E-3</v>
      </c>
      <c r="FR28" s="1127">
        <v>2.7513994180595699E-3</v>
      </c>
      <c r="FS28" s="1127">
        <v>1.3812215197057699E-3</v>
      </c>
      <c r="FT28" s="1127">
        <v>5.94897537526085E-4</v>
      </c>
      <c r="FU28" s="1127">
        <v>2.3690332059373201E-3</v>
      </c>
      <c r="FV28" s="1127">
        <v>6.9256132254131002E-4</v>
      </c>
      <c r="FW28" s="1127">
        <v>2.3372500883835101E-3</v>
      </c>
      <c r="FX28" s="1127">
        <v>2.5309563548174601E-3</v>
      </c>
      <c r="FY28" s="1127">
        <v>6.9067661012217195E-4</v>
      </c>
      <c r="FZ28" s="1127">
        <v>1.2793971462578401E-3</v>
      </c>
      <c r="GA28" s="1127">
        <v>1.8867917009321299E-3</v>
      </c>
      <c r="GB28" s="1127">
        <v>3.0068103197495202E-3</v>
      </c>
      <c r="GC28" s="1127">
        <v>2.18336489784905E-3</v>
      </c>
      <c r="GD28" s="1127">
        <v>1.9637454772814698E-3</v>
      </c>
      <c r="GE28" s="1127">
        <v>1.8069237979575299E-3</v>
      </c>
      <c r="GF28" s="1127">
        <v>1.1510107535962399E-3</v>
      </c>
      <c r="GG28" s="1127">
        <v>2.2689908523475001E-3</v>
      </c>
      <c r="GH28" s="1127">
        <v>1.9822876610787101E-3</v>
      </c>
      <c r="GI28" s="1127">
        <v>3.2540205652516301E-3</v>
      </c>
      <c r="GJ28" s="1127">
        <v>5.0904051656269003E-3</v>
      </c>
      <c r="GK28" s="1127">
        <v>2.87696269981093E-3</v>
      </c>
      <c r="GL28" s="1127">
        <v>3.49586836773983E-3</v>
      </c>
      <c r="GM28" s="1127">
        <v>5.3175254334745601E-3</v>
      </c>
      <c r="GN28" s="1127">
        <v>2.9248766807494502E-3</v>
      </c>
      <c r="GO28" s="1127">
        <v>4.2269339828338998E-3</v>
      </c>
      <c r="GP28" s="1127">
        <v>5.3089828469728801E-3</v>
      </c>
      <c r="GQ28" s="1127">
        <v>5.6681969208018301E-3</v>
      </c>
      <c r="GR28" s="1127">
        <v>7.6789509727272299E-3</v>
      </c>
      <c r="GS28" s="1127">
        <v>2.2025715235282099E-3</v>
      </c>
      <c r="GT28" s="1127">
        <v>3.4163487475324301E-3</v>
      </c>
      <c r="GU28" s="1127">
        <v>1.6573972185905299E-3</v>
      </c>
      <c r="GV28" s="1127">
        <v>1.31367691748834E-3</v>
      </c>
      <c r="GW28" s="1127">
        <v>1.1000218835419901E-3</v>
      </c>
      <c r="GX28" s="1127">
        <v>7.5749715315223103E-3</v>
      </c>
      <c r="GY28" s="1127">
        <v>2.2519322175436202E-3</v>
      </c>
      <c r="GZ28" s="1127">
        <v>1.86580806723113E-3</v>
      </c>
      <c r="HA28" s="1127">
        <v>3.5749048602595102E-3</v>
      </c>
      <c r="HB28" s="1127">
        <v>4.5876396232978102E-3</v>
      </c>
      <c r="HC28" s="1127">
        <v>2.4651724393190098E-3</v>
      </c>
      <c r="HD28" s="1127">
        <v>9.6011215653216304E-3</v>
      </c>
      <c r="HE28" s="1127">
        <v>8.9669477305837995E-3</v>
      </c>
      <c r="HF28" s="1127">
        <v>3.67490642002513E-3</v>
      </c>
      <c r="HG28" s="1127">
        <v>1.1377432680521901E-2</v>
      </c>
      <c r="HH28" s="1127">
        <v>3.7271318414042001E-3</v>
      </c>
      <c r="HI28" s="1127">
        <v>4.9011177670536896E-3</v>
      </c>
      <c r="HJ28" s="1127">
        <v>6.4291114444753996E-3</v>
      </c>
      <c r="HK28" s="1127">
        <v>1.1091664696798001E-2</v>
      </c>
      <c r="HL28" s="1127">
        <v>1.6133910922213598E-2</v>
      </c>
      <c r="HM28" s="1127">
        <v>5.31556459817708E-3</v>
      </c>
      <c r="HN28" s="1127">
        <v>1.03859199385828E-2</v>
      </c>
      <c r="HO28" s="1127">
        <v>7.8215743726557999E-3</v>
      </c>
      <c r="HP28" s="1127">
        <v>8.9343279782208192E-3</v>
      </c>
      <c r="HQ28" s="1127">
        <v>6.1401589008053996E-3</v>
      </c>
      <c r="HR28" s="1127">
        <v>3.4208936525923698E-3</v>
      </c>
      <c r="HS28" s="1127">
        <v>4.2321923368547698E-3</v>
      </c>
      <c r="HT28" s="1127">
        <v>4.84606519250838E-3</v>
      </c>
      <c r="HU28" s="1127">
        <v>2.9389127753813998E-3</v>
      </c>
      <c r="HV28" s="1127">
        <v>2.9088456345150501E-3</v>
      </c>
      <c r="HW28" s="1127">
        <v>5.18260531363099E-3</v>
      </c>
      <c r="HX28" s="1127">
        <v>2.9908249399676402E-3</v>
      </c>
      <c r="HY28" s="1127">
        <v>2.3500693949027899E-3</v>
      </c>
      <c r="HZ28" s="1127">
        <v>9.2681078725359405E-3</v>
      </c>
      <c r="IA28" s="1127">
        <v>6.1083662935183698E-3</v>
      </c>
      <c r="IB28" s="1127">
        <v>4.5383352698093399E-3</v>
      </c>
      <c r="IC28" s="1127">
        <v>1.9034001505729801E-3</v>
      </c>
      <c r="ID28" s="1127">
        <v>5.7634844095051097E-3</v>
      </c>
      <c r="IE28" s="1127">
        <v>3.04227255192604E-3</v>
      </c>
      <c r="IF28" s="1127">
        <v>2.8848810560568299E-3</v>
      </c>
      <c r="IG28" s="1127">
        <v>3.88855897981187E-3</v>
      </c>
      <c r="IH28" s="1127">
        <v>2.82471172568179E-3</v>
      </c>
      <c r="II28" s="1127">
        <v>3.2038535378682499E-3</v>
      </c>
      <c r="IJ28" s="1127">
        <v>3.5527133270532702E-3</v>
      </c>
      <c r="IK28" s="1127">
        <v>6.5496428941430396E-3</v>
      </c>
      <c r="IL28" s="1127">
        <v>3.3461314140580999E-3</v>
      </c>
      <c r="IM28" s="1127">
        <v>1.4584281746913501E-2</v>
      </c>
      <c r="IN28" s="1127">
        <v>1.16866034798988E-2</v>
      </c>
      <c r="IO28" s="1127">
        <v>9.2708339972600393E-3</v>
      </c>
      <c r="IP28" s="1127">
        <v>1.3810359964641901E-3</v>
      </c>
      <c r="IQ28" s="1127">
        <v>7.8616287619975005E-3</v>
      </c>
      <c r="IR28" s="1127">
        <v>1.41947972818593E-2</v>
      </c>
      <c r="IS28" s="1127">
        <v>4.8421402528276503E-3</v>
      </c>
      <c r="IT28" s="1127">
        <v>6.1032161022038702E-3</v>
      </c>
      <c r="IU28" s="1127">
        <v>4.6407818671625996E-3</v>
      </c>
      <c r="IV28" s="1127">
        <v>1.6974315016178802E-2</v>
      </c>
      <c r="IW28" s="1127">
        <v>1.9173564950960498E-2</v>
      </c>
      <c r="IX28" s="1127">
        <v>1.26259810623851E-2</v>
      </c>
      <c r="IY28" s="1127">
        <v>2.0077627992530702E-3</v>
      </c>
      <c r="IZ28" s="1127">
        <v>4.6707473396593504E-3</v>
      </c>
      <c r="JA28" s="1127">
        <v>6.8535770869882001E-3</v>
      </c>
      <c r="JB28" s="1127">
        <v>5.7484171885292196E-3</v>
      </c>
      <c r="JC28" s="1127">
        <v>3.1248930694108799E-3</v>
      </c>
      <c r="JD28" s="1127">
        <v>4.1714743480261197E-3</v>
      </c>
      <c r="JE28" s="1127">
        <v>4.96284962241868E-3</v>
      </c>
      <c r="JF28" s="1127">
        <v>1.06253378948717E-2</v>
      </c>
      <c r="JG28" s="1127">
        <v>5.0806373428102401E-3</v>
      </c>
      <c r="JH28" s="1127">
        <v>7.8931046992462995E-3</v>
      </c>
      <c r="JI28" s="1127">
        <v>9.6659010435179698E-3</v>
      </c>
      <c r="JJ28" s="1127">
        <v>9.0336246163477702E-3</v>
      </c>
      <c r="JK28" s="1127">
        <v>7.8198578432049307E-3</v>
      </c>
      <c r="JL28" s="1127">
        <v>1.15430610083998E-2</v>
      </c>
      <c r="JM28" s="1127">
        <v>8.6424329825926099E-3</v>
      </c>
      <c r="JN28" s="1127">
        <v>8.9986097755816608E-3</v>
      </c>
      <c r="JO28" s="1127">
        <v>5.8091361219090301E-3</v>
      </c>
      <c r="JP28" s="1127">
        <v>8.1893029600848804E-3</v>
      </c>
      <c r="JQ28" s="1127">
        <v>1.4464510057141E-2</v>
      </c>
      <c r="JR28" s="1127">
        <v>5.9649208055774696E-3</v>
      </c>
      <c r="JS28" s="1127">
        <v>1.4101853635011199E-2</v>
      </c>
      <c r="JT28" s="1127">
        <v>2.3996379010299999E-2</v>
      </c>
      <c r="JU28" s="1127">
        <v>2.7100103759572398E-2</v>
      </c>
      <c r="JV28" s="1127">
        <v>1.18392314445933E-2</v>
      </c>
      <c r="JW28" s="1127">
        <v>1.14263498708361E-2</v>
      </c>
      <c r="JX28" s="1127">
        <v>4.9339037351704296E-3</v>
      </c>
      <c r="JY28" s="1127">
        <v>6.0765311471254399E-3</v>
      </c>
      <c r="JZ28" s="1127">
        <v>1.2416442717411699E-2</v>
      </c>
      <c r="KA28" s="1127">
        <v>9.9887643862421101E-3</v>
      </c>
      <c r="KB28" s="1127">
        <v>5.9195686167020896E-3</v>
      </c>
      <c r="KC28" s="1127">
        <v>1.0097608957168901E-2</v>
      </c>
      <c r="KD28" s="1127">
        <v>9.7956314098367296E-3</v>
      </c>
      <c r="KE28" s="1127">
        <v>1.46956881021404E-2</v>
      </c>
      <c r="KF28" s="1127">
        <v>5.7788963971127103E-3</v>
      </c>
      <c r="KG28" s="1127">
        <v>3.9019802358244799E-3</v>
      </c>
      <c r="KH28" s="1127">
        <v>4.6637168708376199E-3</v>
      </c>
      <c r="KI28" s="1127">
        <v>1.17725441636536E-2</v>
      </c>
      <c r="KJ28" s="1127">
        <v>4.6314218237582302E-3</v>
      </c>
      <c r="KK28" s="1127">
        <v>5.4903438644950901E-3</v>
      </c>
      <c r="KL28" s="1127">
        <v>1.0961513657502199E-3</v>
      </c>
      <c r="KM28" s="1127">
        <v>3.7566512504642099E-3</v>
      </c>
      <c r="KN28" s="1127">
        <v>3.7041017796289898E-3</v>
      </c>
      <c r="KO28" s="1127">
        <v>2.4980166232380602E-3</v>
      </c>
      <c r="KP28" s="1127">
        <v>2.6577248802388898E-3</v>
      </c>
      <c r="KQ28" s="1127">
        <v>5.2638321785753997E-3</v>
      </c>
      <c r="KR28" s="1127">
        <v>8.4287541864323402E-3</v>
      </c>
      <c r="KS28" s="1127">
        <v>8.7647646791846803E-3</v>
      </c>
      <c r="KT28" s="1127">
        <v>4.2101108873621703E-3</v>
      </c>
      <c r="KU28" s="1127">
        <v>1.5621942285279501E-3</v>
      </c>
      <c r="KV28" s="1127">
        <v>1.3672152578914199E-2</v>
      </c>
      <c r="KW28" s="1127">
        <v>9.1623790483628606E-3</v>
      </c>
      <c r="KX28" s="1127">
        <v>1.56253028104659E-2</v>
      </c>
      <c r="KY28" s="1127">
        <v>1.11421594372717E-2</v>
      </c>
      <c r="KZ28" s="1127">
        <v>7.5676129125245703E-3</v>
      </c>
      <c r="LA28" s="1127">
        <v>1.9141790624721999E-2</v>
      </c>
      <c r="LB28" s="1127">
        <v>2.6188013229469901E-2</v>
      </c>
      <c r="LC28" s="1127">
        <v>1.3517548269977E-2</v>
      </c>
      <c r="LD28" s="1127">
        <v>1.3304174028162599E-2</v>
      </c>
      <c r="LE28" s="1127">
        <v>1.5232928601176501E-2</v>
      </c>
      <c r="LF28" s="1127">
        <v>1.8043593624478702E-2</v>
      </c>
      <c r="LG28" s="1127">
        <v>1.40363014480875E-2</v>
      </c>
      <c r="LH28" s="1127">
        <v>2.23496155742865E-2</v>
      </c>
      <c r="LI28" s="1127">
        <v>1.8763595801449599E-2</v>
      </c>
      <c r="LJ28" s="1127">
        <v>1.9079639560514901E-2</v>
      </c>
      <c r="LK28" s="1127">
        <v>1.4971387058374801E-2</v>
      </c>
      <c r="LL28" s="1127">
        <v>1.9449950907899999E-2</v>
      </c>
      <c r="LM28" s="1127">
        <v>1.53062876642929E-2</v>
      </c>
      <c r="LN28" s="1127">
        <v>3.9181635684254298E-2</v>
      </c>
      <c r="LO28" s="1127">
        <v>8.4193676066700696E-2</v>
      </c>
      <c r="LP28" s="1127">
        <v>5.6864224121241001E-2</v>
      </c>
      <c r="LQ28" s="1127">
        <v>2.24242784352323E-2</v>
      </c>
      <c r="LR28" s="1127">
        <v>1.4311279346194E-2</v>
      </c>
      <c r="LS28" s="1127">
        <v>1.45168545129725E-2</v>
      </c>
      <c r="LT28" s="1127">
        <v>2.7908323706339201E-2</v>
      </c>
      <c r="LU28" s="1127">
        <v>5.9819781908597498E-2</v>
      </c>
      <c r="LV28" s="1127">
        <v>8.9952190863162404E-2</v>
      </c>
      <c r="LW28" s="1127">
        <v>9.7575085594619596E-2</v>
      </c>
      <c r="LX28" s="1127">
        <v>0.11968740182044001</v>
      </c>
      <c r="LY28" s="1127">
        <v>0.151533571243916</v>
      </c>
      <c r="LZ28" s="1127">
        <v>0.108032150332143</v>
      </c>
      <c r="MA28" s="1127">
        <v>0.14946030021444401</v>
      </c>
      <c r="MB28" s="1127">
        <v>7.4973039274633196E-2</v>
      </c>
      <c r="MC28" s="1127">
        <v>7.4835215873779698E-2</v>
      </c>
      <c r="MD28" s="1127">
        <v>7.1222237354441803E-2</v>
      </c>
      <c r="ME28" s="1127">
        <v>8.0537407920674098E-2</v>
      </c>
      <c r="MF28" s="1127">
        <v>4.0867667697958202E-2</v>
      </c>
      <c r="MG28" s="1127">
        <v>0.122300330522792</v>
      </c>
      <c r="MH28" s="1127">
        <v>9.5699110213794597E-2</v>
      </c>
      <c r="MI28" s="1127">
        <v>2.8977602595289299E-2</v>
      </c>
      <c r="MJ28" s="1127">
        <v>8.8530262330337797E-2</v>
      </c>
      <c r="MK28" s="1127">
        <v>2.8954299062772301E-2</v>
      </c>
      <c r="ML28" s="1127">
        <v>3.0686032044739599E-2</v>
      </c>
      <c r="MM28" s="1127">
        <v>1.7845916633073399E-2</v>
      </c>
      <c r="MN28" s="1127">
        <v>2.55707051981423E-2</v>
      </c>
      <c r="MO28" s="1127">
        <v>3.9324704149740097E-2</v>
      </c>
      <c r="MP28" s="1127">
        <v>0.175095107314483</v>
      </c>
      <c r="MQ28" s="1127">
        <v>0.19131747253953199</v>
      </c>
      <c r="MR28" s="1127">
        <v>0.117265020441464</v>
      </c>
      <c r="MS28" s="1127">
        <v>9.5370191531715096E-2</v>
      </c>
      <c r="MT28" s="1127">
        <v>7.9958440084446601E-3</v>
      </c>
      <c r="MU28" s="1127">
        <v>5.6422631198928298E-3</v>
      </c>
      <c r="MV28" s="1127">
        <v>5.9614709673279902E-3</v>
      </c>
      <c r="MW28" s="1127">
        <v>1.4798063306666401E-2</v>
      </c>
      <c r="MX28" s="1127">
        <v>1.5489498529270399E-2</v>
      </c>
      <c r="MY28" s="1127">
        <v>9.2738463387756806E-2</v>
      </c>
      <c r="MZ28" s="1127">
        <v>4.9195918502348203E-2</v>
      </c>
      <c r="NA28" s="1127">
        <v>2.5860511815285699E-2</v>
      </c>
      <c r="NB28" s="1127">
        <v>4.4227379495693199E-2</v>
      </c>
      <c r="NC28" s="1127">
        <v>3.1802591300393097E-2</v>
      </c>
      <c r="ND28" s="1127">
        <v>4.9463388549143297E-2</v>
      </c>
      <c r="NE28" s="1127">
        <v>9.0271373289033202E-2</v>
      </c>
      <c r="NF28" s="1127">
        <v>6.7717162187165003E-2</v>
      </c>
      <c r="NG28" s="1127">
        <v>7.0691857804820596E-2</v>
      </c>
      <c r="NH28" s="1127">
        <v>9.7556952216300397E-2</v>
      </c>
      <c r="NI28" s="1127">
        <v>2.6705964035427701E-2</v>
      </c>
      <c r="NJ28" s="1127">
        <v>6.4430511394036993E-2</v>
      </c>
      <c r="NK28" s="1127">
        <v>0.112481300500167</v>
      </c>
      <c r="NL28" s="1127">
        <v>0.12725665569497599</v>
      </c>
      <c r="NM28" s="1127">
        <v>7.2650971513295706E-2</v>
      </c>
      <c r="NN28" s="1127">
        <v>7.5828334024066704E-2</v>
      </c>
      <c r="NO28" s="1127">
        <v>5.7152645412187703E-2</v>
      </c>
      <c r="NP28" s="1127">
        <v>6.6723809075594304E-2</v>
      </c>
      <c r="NQ28" s="1127">
        <v>8.4654293306519399E-2</v>
      </c>
      <c r="NR28" s="1127">
        <v>6.3114697830564698E-2</v>
      </c>
      <c r="NS28" s="1127">
        <v>8.8583520377894895E-2</v>
      </c>
      <c r="NT28" s="1127">
        <v>5.9039380681543602E-2</v>
      </c>
      <c r="NU28" s="1127">
        <v>5.56190701541436E-2</v>
      </c>
      <c r="NV28" s="1127">
        <v>1.9781946731630501E-2</v>
      </c>
      <c r="NW28" s="1127">
        <v>1.7392334478400499E-2</v>
      </c>
      <c r="NX28" s="1127">
        <v>1.10579401502604E-2</v>
      </c>
      <c r="NY28" s="1127">
        <v>1.18283028264931E-2</v>
      </c>
      <c r="NZ28" s="1127">
        <v>1.39382057819008E-2</v>
      </c>
      <c r="OA28" s="1127">
        <v>8.3814577080703005E-3</v>
      </c>
      <c r="OB28" s="1127">
        <v>6.5225006695950397E-3</v>
      </c>
      <c r="OC28" s="1127">
        <v>8.7535702697684702E-3</v>
      </c>
      <c r="OD28" s="1127">
        <v>1.5472997731246701E-2</v>
      </c>
      <c r="OE28" s="1127">
        <v>1.57649446029333E-2</v>
      </c>
      <c r="OF28" s="1127">
        <v>1.65817625937284E-2</v>
      </c>
      <c r="OG28" s="1127">
        <v>0.216526755518889</v>
      </c>
      <c r="OH28" s="1127">
        <v>2.6652817447162198E-2</v>
      </c>
      <c r="OI28" s="1127">
        <v>9.6702649029616894E-3</v>
      </c>
      <c r="OJ28" s="1127">
        <v>8.88378105947874E-3</v>
      </c>
      <c r="OK28" s="1127">
        <v>7.8070106429627799E-3</v>
      </c>
      <c r="OL28" s="1127">
        <v>7.8537863410015497E-3</v>
      </c>
      <c r="OM28" s="1127">
        <v>2.72423894808848E-3</v>
      </c>
      <c r="ON28" s="1127">
        <v>2.3270497556698799E-2</v>
      </c>
      <c r="OO28" s="1127">
        <v>1.97131789141737E-2</v>
      </c>
      <c r="OP28" s="1127">
        <v>3.5659833615589102E-2</v>
      </c>
      <c r="OQ28" s="1127">
        <v>8.6354261443351801E-2</v>
      </c>
      <c r="OR28" s="1127">
        <v>4.8333658295384802E-2</v>
      </c>
      <c r="OS28" s="1127">
        <v>5.2368837390158601E-2</v>
      </c>
      <c r="OT28" s="1127">
        <v>5.1086662844844297E-2</v>
      </c>
      <c r="OU28" s="1127">
        <v>8.6917540264902296E-2</v>
      </c>
      <c r="OV28" s="1127">
        <v>0.157107531414272</v>
      </c>
      <c r="OW28" s="1127">
        <v>9.2052311559931196E-2</v>
      </c>
      <c r="OX28" s="1127">
        <v>0.109362198270093</v>
      </c>
      <c r="OY28" s="1127">
        <v>5.3648369306697398E-2</v>
      </c>
      <c r="OZ28" s="1127">
        <v>0.39522025965917301</v>
      </c>
      <c r="PA28" s="1127">
        <v>0.68562047448598296</v>
      </c>
      <c r="PB28" s="1127">
        <v>0.73529094137884599</v>
      </c>
      <c r="PC28" s="1127">
        <v>0.73667266958569599</v>
      </c>
      <c r="PD28" s="1127">
        <v>0.78065663038863498</v>
      </c>
      <c r="PE28" s="1127">
        <v>0.70571325847413702</v>
      </c>
      <c r="PF28" s="1127">
        <v>0.43683890671245901</v>
      </c>
      <c r="PG28" s="1127">
        <v>0.39652165294363001</v>
      </c>
      <c r="PH28" s="1127">
        <v>0.49410566289588298</v>
      </c>
      <c r="PI28" s="1127">
        <v>0.344693101383999</v>
      </c>
      <c r="PJ28" s="1127">
        <v>0.78710702732119098</v>
      </c>
      <c r="PK28" s="1127">
        <v>8.4564192453015802E-2</v>
      </c>
      <c r="PL28" s="1127">
        <v>4.3213931530599298E-2</v>
      </c>
      <c r="PM28" s="1127">
        <v>1.96518827413883E-2</v>
      </c>
      <c r="PN28" s="1127">
        <v>4.0757145189181297E-2</v>
      </c>
      <c r="PO28" s="1127">
        <v>0.142556091547102</v>
      </c>
      <c r="PP28" s="1127">
        <v>4.7065711701071503E-2</v>
      </c>
      <c r="PQ28" s="1127">
        <v>2.8520121369049699E-2</v>
      </c>
      <c r="PR28" s="1127">
        <v>1.1384254104977599E-2</v>
      </c>
      <c r="PS28" s="1127">
        <v>4.5581022049450502E-3</v>
      </c>
      <c r="PT28" s="1127">
        <v>3.2354003323503402E-3</v>
      </c>
      <c r="PU28" s="1127">
        <v>6.2382120426645203E-3</v>
      </c>
      <c r="PV28" s="1127">
        <v>2.21622454512534E-3</v>
      </c>
      <c r="PW28" s="1127">
        <v>3.5730519071062298E-3</v>
      </c>
      <c r="PX28" s="1127">
        <v>2.2944914212987199E-3</v>
      </c>
      <c r="PY28" s="1127">
        <v>4.0731188973638201E-3</v>
      </c>
      <c r="PZ28" s="1127">
        <v>9.3066484371388692E-3</v>
      </c>
      <c r="QA28" s="1127">
        <v>2.3224115834195799E-3</v>
      </c>
      <c r="QB28" s="1127">
        <v>6.4740845762728998E-3</v>
      </c>
      <c r="QC28" s="1127">
        <v>1.68763142384524E-2</v>
      </c>
      <c r="QD28" s="1127">
        <v>1.6822515928459701E-3</v>
      </c>
      <c r="QE28" s="1127">
        <v>4.6799235425404898E-4</v>
      </c>
      <c r="QF28" s="1127">
        <v>7.3255155322901795E-4</v>
      </c>
      <c r="QG28" s="1127">
        <v>3.5904033456774401E-3</v>
      </c>
      <c r="QH28" s="1127">
        <v>9.2964364254479695E-4</v>
      </c>
      <c r="QI28" s="1127">
        <v>1.87184893096564E-3</v>
      </c>
      <c r="QJ28" s="1127">
        <v>2.26077738900273E-3</v>
      </c>
      <c r="QK28" s="1127">
        <v>1.7598434476236301E-3</v>
      </c>
      <c r="QL28" s="1127">
        <v>3.2539328418611899E-3</v>
      </c>
      <c r="QM28" s="1127">
        <v>6.6142406614692704E-3</v>
      </c>
      <c r="QN28" s="1127">
        <v>3.9100293932721403E-3</v>
      </c>
      <c r="QO28" s="1127">
        <v>2.3604029268614098E-3</v>
      </c>
      <c r="QP28" s="1127">
        <v>1.3989638787187599E-3</v>
      </c>
      <c r="QQ28" s="1127">
        <v>1.0337861305129701E-3</v>
      </c>
      <c r="QR28" s="1127">
        <v>9.949161230947399E-4</v>
      </c>
      <c r="QS28" s="1127">
        <v>2.56141448063064E-3</v>
      </c>
      <c r="QT28" s="1127">
        <v>4.2429807828142704E-3</v>
      </c>
      <c r="QU28" s="1127">
        <v>1.8401516320683E-3</v>
      </c>
      <c r="QV28" s="1127">
        <v>4.2723067551410296E-3</v>
      </c>
      <c r="QW28" s="1127">
        <v>1.50579011851055E-3</v>
      </c>
      <c r="QX28" s="1127">
        <v>4.98516663438905E-3</v>
      </c>
      <c r="QY28" s="1127">
        <v>1.998985502093E-3</v>
      </c>
      <c r="QZ28" s="1127">
        <v>3.7262382403184802E-3</v>
      </c>
      <c r="RA28" s="1127">
        <v>6.4559508132830802E-4</v>
      </c>
      <c r="RB28" s="1127">
        <v>1.8274752720547501E-3</v>
      </c>
      <c r="RC28" s="1127">
        <v>3.3877679313118201E-3</v>
      </c>
      <c r="RD28" s="1127">
        <v>1.65115958540304E-3</v>
      </c>
      <c r="RE28" s="1127">
        <v>7.8627109584331902E-4</v>
      </c>
      <c r="RF28" s="1127">
        <v>1.62083597272562E-3</v>
      </c>
      <c r="RG28" s="1127">
        <v>1.0529786496077901E-3</v>
      </c>
      <c r="RH28" s="1127">
        <v>1.99083127667171E-3</v>
      </c>
      <c r="RI28" s="1127">
        <v>1.4649113662955999E-3</v>
      </c>
      <c r="RJ28" s="1127">
        <v>1.7142314860948799E-3</v>
      </c>
      <c r="RK28" s="1127">
        <v>5.3649005979401103E-4</v>
      </c>
      <c r="RL28" s="1127">
        <v>6.1184751382782599E-4</v>
      </c>
      <c r="RM28" s="1127">
        <v>5.3652050375342403E-4</v>
      </c>
      <c r="RN28" s="1127">
        <v>4.2519765691939197E-4</v>
      </c>
      <c r="RO28" s="1127">
        <v>1.0099019301369899E-3</v>
      </c>
      <c r="RP28" s="1127">
        <v>4.8284560516945099E-4</v>
      </c>
      <c r="RQ28" s="1127">
        <v>8.8395403630071097E-4</v>
      </c>
      <c r="RR28" s="1127">
        <v>6.5653119026039004E-4</v>
      </c>
      <c r="RS28" s="1127">
        <v>7.9990983163340105E-4</v>
      </c>
      <c r="RT28" s="1127">
        <v>9.16652695963829E-4</v>
      </c>
      <c r="RU28" s="1127">
        <v>3.01983168695379E-3</v>
      </c>
      <c r="RV28" s="1127">
        <v>2.96954743456944E-4</v>
      </c>
      <c r="RW28" s="1127">
        <v>3.1284043698811599E-4</v>
      </c>
      <c r="RX28" s="1127">
        <v>3.9189989014177401E-4</v>
      </c>
      <c r="RY28" s="1127">
        <v>7.7473605868584898E-4</v>
      </c>
      <c r="RZ28" s="1127">
        <v>1.3592809386619199E-3</v>
      </c>
      <c r="SA28" s="1127">
        <v>2.7127388929349501E-4</v>
      </c>
      <c r="SB28" s="1127">
        <v>1.52115173122145E-3</v>
      </c>
      <c r="SC28" s="1127">
        <v>7.0916022700264695E-4</v>
      </c>
      <c r="SD28" s="1127">
        <v>1.5479600268004301E-3</v>
      </c>
      <c r="SE28" s="1127">
        <v>4.4533701138274699E-3</v>
      </c>
      <c r="SF28" s="1127">
        <v>9.7863688633166297E-4</v>
      </c>
      <c r="SG28" s="1127">
        <v>2.6143358309774498E-3</v>
      </c>
      <c r="SH28" s="1127">
        <v>1.45132001077171E-3</v>
      </c>
      <c r="SI28" s="1127">
        <v>1.8865634048991001E-3</v>
      </c>
      <c r="SJ28" s="1127">
        <v>1.5459456135906401E-3</v>
      </c>
      <c r="SK28" s="1127">
        <v>1.2547433593775E-3</v>
      </c>
      <c r="SL28" s="1127">
        <v>1.3132917788277599E-4</v>
      </c>
      <c r="SM28" s="1127">
        <v>5.0619476008545797E-4</v>
      </c>
      <c r="SN28" s="1127">
        <v>7.99276083382779E-4</v>
      </c>
      <c r="SO28" s="1127">
        <v>3.7315695191712502E-4</v>
      </c>
      <c r="SP28" s="1127">
        <v>1.6948783195871199E-3</v>
      </c>
      <c r="SQ28" s="1127">
        <v>3.0445221777566601E-3</v>
      </c>
      <c r="SR28" s="1127">
        <v>5.2937288357973202E-4</v>
      </c>
      <c r="SS28" s="1127">
        <v>8.06279341535324E-3</v>
      </c>
      <c r="ST28" s="1127">
        <v>3.8867383917156198E-3</v>
      </c>
      <c r="SU28" s="1127">
        <v>1.8572637474072401E-3</v>
      </c>
      <c r="SV28" s="1127">
        <v>3.0038267365067498E-4</v>
      </c>
      <c r="SW28" s="1127">
        <v>7.1554345192925695E-4</v>
      </c>
      <c r="SX28" s="1127">
        <v>8.9706357159056397E-4</v>
      </c>
      <c r="SY28" s="1127">
        <v>9.4012015837763297E-4</v>
      </c>
      <c r="SZ28" s="1127">
        <v>1.33048035227456E-3</v>
      </c>
      <c r="TA28" s="1127">
        <v>1.5845858718674501E-3</v>
      </c>
      <c r="TB28" s="1127">
        <v>4.0172005434902496E-3</v>
      </c>
      <c r="TC28" s="1127">
        <v>2.7654286784879901E-3</v>
      </c>
      <c r="TD28" s="1127">
        <v>4.2532372433428598E-4</v>
      </c>
      <c r="TE28" s="1127">
        <v>1.0030286385680699E-3</v>
      </c>
      <c r="TF28" s="1127">
        <v>2.9241842554115901E-3</v>
      </c>
      <c r="TG28" s="1127">
        <v>1.6093256351357699E-3</v>
      </c>
      <c r="TH28" s="1127">
        <v>2.5208201255617901E-3</v>
      </c>
      <c r="TI28" s="1127">
        <v>3.0931592710497801E-3</v>
      </c>
      <c r="TJ28" s="1127">
        <v>2.55581259202721E-3</v>
      </c>
      <c r="TK28" s="1127">
        <v>2.5566631086067302E-3</v>
      </c>
      <c r="TL28" s="1127">
        <v>5.8143840252754602E-3</v>
      </c>
      <c r="TM28" s="1127">
        <v>3.5943363328705198E-3</v>
      </c>
      <c r="TN28" s="1127">
        <v>6.0502792833294896E-3</v>
      </c>
      <c r="TO28" s="1127">
        <v>3.1894282265429999E-3</v>
      </c>
      <c r="TP28" s="1127">
        <v>4.6255434103833698E-3</v>
      </c>
      <c r="TQ28" s="1127">
        <v>3.4435154156567602E-3</v>
      </c>
      <c r="TR28" s="1127">
        <v>3.7137012640807302E-3</v>
      </c>
      <c r="TS28" s="1127">
        <v>3.6687979302005599E-3</v>
      </c>
      <c r="TT28" s="1127">
        <v>8.9265340700917101E-3</v>
      </c>
      <c r="TU28" s="1127">
        <v>6.4384934600096796E-3</v>
      </c>
      <c r="TV28" s="1127">
        <v>7.59825451508599E-3</v>
      </c>
      <c r="TW28" s="1127">
        <v>5.8745608224600198E-4</v>
      </c>
      <c r="TX28" s="1127">
        <v>3.1740778483814202E-3</v>
      </c>
      <c r="TY28" s="1127">
        <v>3.9089947374374096E-3</v>
      </c>
      <c r="TZ28" s="1127">
        <v>6.3465665692631701E-3</v>
      </c>
      <c r="UA28" s="1127">
        <v>4.2280985240061297E-3</v>
      </c>
      <c r="UB28" s="1127">
        <v>1.9267644265888999E-3</v>
      </c>
      <c r="UC28" s="1127">
        <v>2.29424420442358E-3</v>
      </c>
      <c r="UD28" s="1127">
        <v>1.2670903828373599E-3</v>
      </c>
      <c r="UE28" s="1127">
        <v>1.11427289897589E-3</v>
      </c>
      <c r="UF28" s="1127">
        <v>2.3289055731795698E-3</v>
      </c>
      <c r="UG28" s="1127">
        <v>5.2459517398507601E-3</v>
      </c>
      <c r="UH28" s="1127">
        <v>2.8329743841496299E-3</v>
      </c>
      <c r="UI28" s="1127">
        <v>6.7944167970343701E-4</v>
      </c>
      <c r="UJ28" s="1127">
        <v>2.7511373332377801E-3</v>
      </c>
      <c r="UK28" s="1127">
        <v>2.40342702443506E-4</v>
      </c>
      <c r="UL28" s="1127">
        <v>1.3323065760586299E-3</v>
      </c>
      <c r="UM28" s="1127">
        <v>1.9586393903894099E-3</v>
      </c>
      <c r="UN28" s="1127">
        <v>2.0718945876625201E-3</v>
      </c>
      <c r="UO28" s="1127">
        <v>7.6849280825231497E-4</v>
      </c>
      <c r="UP28" s="1127">
        <v>6.5716278462038405E-4</v>
      </c>
      <c r="UQ28" s="1127">
        <v>2.3129406959113601E-3</v>
      </c>
      <c r="UR28" s="1127">
        <v>6.3256849176426197E-3</v>
      </c>
      <c r="US28" s="1127">
        <v>5.0416180205541897E-3</v>
      </c>
      <c r="UT28" s="1127">
        <v>3.8821219616264799E-3</v>
      </c>
      <c r="UU28" s="1127">
        <v>3.3587281583864902E-3</v>
      </c>
      <c r="UV28" s="1127">
        <v>9.0536957233967891E-3</v>
      </c>
      <c r="UW28" s="1127">
        <v>7.6720462125513004E-3</v>
      </c>
      <c r="UX28" s="1127">
        <v>9.00966770369163E-3</v>
      </c>
      <c r="UY28" s="1127">
        <v>8.4690026774953808E-3</v>
      </c>
      <c r="UZ28" s="1127">
        <v>5.8218992087085402E-3</v>
      </c>
      <c r="VA28" s="1127">
        <v>5.8206451711999901E-3</v>
      </c>
      <c r="VB28" s="1127">
        <v>8.2332979991089003E-3</v>
      </c>
      <c r="VC28" s="1127">
        <v>2.6658045761577601E-2</v>
      </c>
      <c r="VD28" s="1127">
        <v>4.3072520235978703E-3</v>
      </c>
      <c r="VE28" s="1127">
        <v>1.03051449446581E-3</v>
      </c>
      <c r="VF28" s="1127">
        <v>7.1538559459332198E-4</v>
      </c>
      <c r="VG28" s="1127">
        <v>7.6435114730061802E-4</v>
      </c>
      <c r="VH28" s="1127">
        <v>1.0464978675511099E-3</v>
      </c>
      <c r="VI28" s="1127">
        <v>6.6407864801244201E-4</v>
      </c>
      <c r="VJ28" s="1127">
        <v>1.6829218560052001E-3</v>
      </c>
      <c r="VK28" s="1127">
        <v>4.4794335349289502E-4</v>
      </c>
      <c r="VL28" s="1127">
        <v>2.36258759576211E-3</v>
      </c>
      <c r="VM28" s="1127">
        <v>1.84636927442236E-2</v>
      </c>
      <c r="VN28" s="1127">
        <v>3.0278148482076801E-3</v>
      </c>
      <c r="VO28" s="1127">
        <v>2.86311462068323E-3</v>
      </c>
      <c r="VP28" s="1127">
        <v>4.0188553083926803E-3</v>
      </c>
      <c r="VQ28" s="1127">
        <v>1.2578140430139001E-3</v>
      </c>
      <c r="VR28" s="1127">
        <v>1.5103205508624801E-3</v>
      </c>
      <c r="VS28" s="1127">
        <v>1.40786229297523E-3</v>
      </c>
      <c r="VT28" s="1127">
        <v>5.9185413125522604E-4</v>
      </c>
      <c r="VU28" s="1127">
        <v>4.9711913780328795E-4</v>
      </c>
      <c r="VV28" s="1127">
        <v>3.3344650546782801E-4</v>
      </c>
      <c r="VW28" s="1127">
        <v>1.7364798373829199E-3</v>
      </c>
      <c r="VX28" s="1127">
        <v>1.1733033959211E-3</v>
      </c>
      <c r="VY28" s="1127">
        <v>1.52675799026848E-3</v>
      </c>
      <c r="VZ28" s="1127">
        <v>1.3250314782759999E-3</v>
      </c>
      <c r="WA28" s="1127">
        <v>8.1038394119140305E-4</v>
      </c>
      <c r="WB28" s="1127">
        <v>6.5964599799170896E-4</v>
      </c>
      <c r="WC28" s="1127">
        <v>2.2481995404613699E-3</v>
      </c>
      <c r="WD28" s="1127">
        <v>5.3623074508370302E-4</v>
      </c>
      <c r="WE28" s="1127">
        <v>4.2805389371653197E-3</v>
      </c>
      <c r="WF28" s="1127">
        <v>1.20101593853828E-3</v>
      </c>
      <c r="WG28" s="1127">
        <v>3.8381492964314101E-3</v>
      </c>
      <c r="WH28" s="1127">
        <v>1.7103945997249E-3</v>
      </c>
      <c r="WI28" s="1127">
        <v>3.85385962979596E-3</v>
      </c>
      <c r="WJ28" s="1127">
        <v>2.07713646810686E-3</v>
      </c>
      <c r="WK28" s="1127">
        <v>9.0241503696578303E-3</v>
      </c>
      <c r="WL28" s="1127">
        <v>7.9477812967135592E-3</v>
      </c>
      <c r="WM28" s="1127">
        <v>1.12887219257801E-2</v>
      </c>
      <c r="WN28" s="1127">
        <v>1.2887692026225901E-2</v>
      </c>
      <c r="WO28" s="1127">
        <v>1.7646733036004902E-2</v>
      </c>
      <c r="WP28" s="1127">
        <v>8.19206996649759E-3</v>
      </c>
      <c r="WQ28" s="1127">
        <v>8.3998802555895792E-3</v>
      </c>
      <c r="WR28" s="1127">
        <v>4.2518664298424698E-3</v>
      </c>
      <c r="WS28" s="1127">
        <v>7.5134026876372403E-3</v>
      </c>
      <c r="WT28" s="1127">
        <v>1.0408132411619499E-2</v>
      </c>
      <c r="WU28" s="1127">
        <v>6.6656090210747299E-3</v>
      </c>
      <c r="WV28" s="1127">
        <v>5.5165597279833098E-3</v>
      </c>
      <c r="WW28" s="1127">
        <v>7.6482087616296301E-3</v>
      </c>
      <c r="WX28" s="1127">
        <v>9.4993530775635496E-3</v>
      </c>
      <c r="WY28" s="1127">
        <v>6.4483682768500302E-3</v>
      </c>
      <c r="WZ28" s="1127">
        <v>8.3443292964728993E-3</v>
      </c>
      <c r="XA28" s="1127">
        <v>1.18681637950716E-2</v>
      </c>
      <c r="XB28" s="1127">
        <v>2.9594733803650899E-3</v>
      </c>
      <c r="XC28" s="1127">
        <v>1.7990687165636301E-3</v>
      </c>
      <c r="XD28" s="1127">
        <v>8.0519811967071798E-3</v>
      </c>
      <c r="XE28" s="1127">
        <v>1.27175653277834E-2</v>
      </c>
      <c r="XF28" s="1127">
        <v>2.80835056043355E-2</v>
      </c>
      <c r="XG28" s="1127">
        <v>2.0593457036887901E-2</v>
      </c>
      <c r="XH28" s="1127">
        <v>3.0482697327255798E-2</v>
      </c>
      <c r="XI28" s="1127">
        <v>2.7052778448939399E-2</v>
      </c>
      <c r="XJ28" s="1127">
        <v>2.9732092436377401E-2</v>
      </c>
      <c r="XK28" s="1127">
        <v>2.6769857856016301E-2</v>
      </c>
      <c r="XL28" s="1127">
        <v>1.4590572731215799E-2</v>
      </c>
      <c r="XM28" s="1127">
        <v>9.5535606350501401E-3</v>
      </c>
      <c r="XN28" s="1127">
        <v>1.13196889863509E-2</v>
      </c>
      <c r="XO28" s="1127">
        <v>5.9274138257575503E-3</v>
      </c>
      <c r="XP28" s="1127">
        <v>1.10622972212755E-2</v>
      </c>
      <c r="XQ28" s="1127">
        <v>2.4149669083916098E-2</v>
      </c>
      <c r="XR28" s="1127">
        <v>2.2061677535721899E-2</v>
      </c>
      <c r="XS28" s="1127">
        <v>6.7111595053165093E-2</v>
      </c>
      <c r="XT28" s="1127">
        <v>3.3531109340988401E-2</v>
      </c>
      <c r="XU28" s="1127">
        <v>3.3355757140230199E-3</v>
      </c>
      <c r="XV28" s="1127">
        <v>3.7495360615442102E-3</v>
      </c>
      <c r="XW28" s="1127">
        <v>4.9120927343014797E-3</v>
      </c>
      <c r="XX28" s="1127">
        <v>9.4784376092364592E-3</v>
      </c>
      <c r="XY28" s="1127">
        <v>3.54425853459936E-2</v>
      </c>
      <c r="XZ28" s="1127">
        <v>2.1555464205093602E-2</v>
      </c>
      <c r="YA28" s="1127">
        <v>1.74096136633674E-2</v>
      </c>
      <c r="YB28" s="1127">
        <v>6.6854835421136499E-3</v>
      </c>
      <c r="YC28" s="1127">
        <v>1.6296973912223501E-2</v>
      </c>
      <c r="YD28" s="1127">
        <v>3.1574130128897301E-2</v>
      </c>
      <c r="YE28" s="1127">
        <v>2.9575931213619001E-2</v>
      </c>
      <c r="YF28" s="1127">
        <v>1.5624606708180701E-2</v>
      </c>
      <c r="YG28" s="1127">
        <v>2.4389397157794999E-2</v>
      </c>
      <c r="YH28" s="1127">
        <v>2.37349632724442E-2</v>
      </c>
      <c r="YI28" s="1127">
        <v>3.1122526061895101E-2</v>
      </c>
      <c r="YJ28" s="1127">
        <v>2.67037261625684E-2</v>
      </c>
      <c r="YK28" s="1127">
        <v>2.8500434496551701E-2</v>
      </c>
      <c r="YL28" s="1127">
        <v>1.6216093545288902E-2</v>
      </c>
      <c r="YM28" s="1127">
        <v>3.4905114633508802E-2</v>
      </c>
      <c r="YN28" s="1127">
        <v>2.19512016617971E-2</v>
      </c>
      <c r="YO28" s="1127">
        <v>4.6015676645291E-2</v>
      </c>
      <c r="YP28" s="1127">
        <v>3.0437201130340302E-2</v>
      </c>
      <c r="YQ28" s="1127">
        <v>4.8773184211059799E-2</v>
      </c>
      <c r="YR28" s="1127">
        <v>2.3349519210170901E-2</v>
      </c>
      <c r="YS28" s="1127">
        <v>4.8413728453958797E-2</v>
      </c>
      <c r="YT28" s="1127">
        <v>4.1053853904657399E-2</v>
      </c>
      <c r="YU28" s="1127">
        <v>5.1849182942597702E-2</v>
      </c>
      <c r="YV28" s="1127">
        <v>4.6925075515831499E-2</v>
      </c>
      <c r="YW28" s="1127">
        <v>5.8604736437150501E-2</v>
      </c>
      <c r="YX28" s="1127">
        <v>5.2088896466338297E-2</v>
      </c>
      <c r="YY28" s="1127">
        <v>3.35942360731716E-2</v>
      </c>
      <c r="YZ28" s="1127">
        <v>1.44456566819052E-2</v>
      </c>
      <c r="ZA28" s="1127">
        <v>1.1803672592324699E-2</v>
      </c>
      <c r="ZB28" s="1127">
        <v>2.3260302986000899E-2</v>
      </c>
      <c r="ZC28" s="1127">
        <v>5.9195188075173901E-3</v>
      </c>
      <c r="ZD28" s="1127">
        <v>1.6518718782459599E-2</v>
      </c>
      <c r="ZE28" s="1127">
        <v>8.7251112277267496E-3</v>
      </c>
      <c r="ZF28" s="1127">
        <v>2.3288990344210898E-3</v>
      </c>
      <c r="ZG28" s="1127">
        <v>4.9683414935528898E-3</v>
      </c>
      <c r="ZH28" s="1127">
        <v>2.9961936927770799E-3</v>
      </c>
      <c r="ZI28" s="1127">
        <v>1.0478157547435E-3</v>
      </c>
      <c r="ZJ28" s="1127">
        <v>8.3507688705070104E-4</v>
      </c>
      <c r="ZK28" s="1127">
        <v>6.8748688672998605E-4</v>
      </c>
      <c r="ZL28" s="1127">
        <v>2.4789228211267203E-4</v>
      </c>
      <c r="ZM28" s="1127">
        <v>2.6289945681367503E-4</v>
      </c>
      <c r="ZN28" s="1127">
        <v>4.7152121495667096E-3</v>
      </c>
      <c r="ZO28" s="1127">
        <v>9.4225793537747408E-3</v>
      </c>
      <c r="ZP28" s="1127">
        <v>9.4439419635927203E-4</v>
      </c>
      <c r="ZQ28" s="1127">
        <v>6.5025276634352496E-3</v>
      </c>
      <c r="ZR28" s="1127">
        <v>1.9021582687764799E-2</v>
      </c>
      <c r="ZS28" s="1127">
        <v>3.9626153142489099E-3</v>
      </c>
      <c r="ZT28" s="1127">
        <v>4.3797375782414303E-3</v>
      </c>
      <c r="ZU28" s="1127">
        <v>1.12061976004043E-2</v>
      </c>
      <c r="ZV28" s="1127">
        <v>2.7987802840475401E-3</v>
      </c>
      <c r="ZW28" s="1127">
        <v>2.90204200775615E-3</v>
      </c>
      <c r="ZX28" s="1127">
        <v>6.7318062255505504E-3</v>
      </c>
      <c r="ZY28" s="1127">
        <v>6.5946144474661999E-3</v>
      </c>
      <c r="ZZ28" s="1127">
        <v>8.8476821780157505E-3</v>
      </c>
      <c r="AAA28" s="1127">
        <v>3.1944735618006899E-3</v>
      </c>
      <c r="AAB28" s="1127">
        <v>3.9402436958577E-3</v>
      </c>
      <c r="AAC28" s="1127">
        <v>8.1714043968754407E-3</v>
      </c>
      <c r="AAD28" s="1127">
        <v>9.7938572516234196E-3</v>
      </c>
      <c r="AAE28" s="1127">
        <v>1.9908602709845999E-2</v>
      </c>
      <c r="AAF28" s="1127">
        <v>8.8359530392869302E-3</v>
      </c>
      <c r="AAG28" s="1127">
        <v>8.0852514809900706E-3</v>
      </c>
      <c r="AAH28" s="1127">
        <v>5.4896182715528496E-3</v>
      </c>
      <c r="AAI28" s="1127">
        <v>2.76882040900651E-3</v>
      </c>
      <c r="AAJ28" s="1127">
        <v>3.7728715956030601E-3</v>
      </c>
      <c r="AAK28" s="1127">
        <v>4.7858436806613698E-3</v>
      </c>
      <c r="AAL28" s="1127">
        <v>5.6007498324894501E-3</v>
      </c>
      <c r="AAM28" s="1127">
        <v>3.1553923207295002E-3</v>
      </c>
      <c r="AAN28" s="1127">
        <v>1.39020116432072E-2</v>
      </c>
      <c r="AAO28" s="1127">
        <v>5.7028348112358896E-3</v>
      </c>
      <c r="AAP28" s="1127">
        <v>1.5809939571803499E-2</v>
      </c>
      <c r="AAQ28" s="1127">
        <v>3.5845621024379599E-3</v>
      </c>
      <c r="AAR28" s="1127">
        <v>5.0345296381413699E-3</v>
      </c>
      <c r="AAS28" s="1127">
        <v>6.75760725812559E-3</v>
      </c>
      <c r="AAT28" s="1127">
        <v>3.2527153340054498E-3</v>
      </c>
      <c r="AAU28" s="1127">
        <v>4.8067885798634396E-3</v>
      </c>
      <c r="AAV28" s="1127">
        <v>5.3846142330660198E-3</v>
      </c>
      <c r="AAW28" s="1127">
        <v>3.9827753598891697E-3</v>
      </c>
      <c r="AAX28" s="1127">
        <v>3.6384871528057699E-3</v>
      </c>
      <c r="AAY28" s="1127">
        <v>2.4110811788354801E-3</v>
      </c>
      <c r="AAZ28" s="1127">
        <v>6.8621548406175804E-3</v>
      </c>
      <c r="ABA28" s="1127">
        <v>3.9319059920765896E-3</v>
      </c>
      <c r="ABB28" s="1127">
        <v>2.7451704403709601E-2</v>
      </c>
      <c r="ABC28" s="1127">
        <v>1.16641189047764E-3</v>
      </c>
      <c r="ABD28" s="1127">
        <v>6.8932166071294996E-4</v>
      </c>
      <c r="ABE28" s="1127">
        <v>2.3091219488926601E-3</v>
      </c>
      <c r="ABF28" s="1127">
        <v>4.1107887420337198E-3</v>
      </c>
      <c r="ABG28" s="1127">
        <v>5.5974703716447204E-3</v>
      </c>
      <c r="ABH28" s="1127">
        <v>3.1527719968705301E-3</v>
      </c>
      <c r="ABI28" s="1127">
        <v>4.4162130520571203E-3</v>
      </c>
      <c r="ABJ28" s="1127">
        <v>3.9034586585896701E-3</v>
      </c>
      <c r="ABK28" s="1127">
        <v>4.8582333173945204E-3</v>
      </c>
      <c r="ABL28" s="1127">
        <v>7.4207918936444097E-3</v>
      </c>
      <c r="ABM28" s="1127">
        <v>1.1439448454439101E-2</v>
      </c>
      <c r="ABN28" s="1127">
        <v>1.41119802967242E-2</v>
      </c>
      <c r="ABO28" s="1127">
        <v>3.3105809129475999E-3</v>
      </c>
      <c r="ABP28" s="1127">
        <v>1.06036325112793E-2</v>
      </c>
      <c r="ABQ28" s="1127">
        <v>1.1153385824338899E-2</v>
      </c>
      <c r="ABR28" s="1127">
        <v>1.4706296313468099E-2</v>
      </c>
      <c r="ABS28" s="1127">
        <v>3.5975280448659599E-3</v>
      </c>
      <c r="ABT28" s="1127">
        <v>2.9353615414188898E-3</v>
      </c>
      <c r="ABU28" s="1127">
        <v>3.0293773222663002E-3</v>
      </c>
      <c r="ABV28" s="1127">
        <v>9.2910455404087398E-4</v>
      </c>
      <c r="ABW28" s="1127">
        <v>1.0471888914037799E-3</v>
      </c>
      <c r="ABX28" s="1127">
        <v>4.6754299121037797E-3</v>
      </c>
      <c r="ABY28" s="1127">
        <v>3.8354394141194501E-3</v>
      </c>
      <c r="ABZ28" s="1127">
        <v>4.1051748844729702E-3</v>
      </c>
      <c r="ACA28" s="1127">
        <v>3.6427067245446499E-3</v>
      </c>
      <c r="ACB28" s="1127">
        <v>3.8688136883044399E-3</v>
      </c>
      <c r="ACC28" s="1127">
        <v>3.6186916492686599E-3</v>
      </c>
      <c r="ACD28" s="1127">
        <v>5.0479711791267404E-3</v>
      </c>
      <c r="ACE28" s="1127">
        <v>6.1106323692404702E-3</v>
      </c>
      <c r="ACF28" s="1127">
        <v>3.7206878618819602E-3</v>
      </c>
      <c r="ACG28" s="1127">
        <v>2.9280365708666501E-3</v>
      </c>
      <c r="ACH28" s="1127">
        <v>9.4667713098808993E-3</v>
      </c>
      <c r="ACI28" s="1127">
        <v>3.6697041876025799E-3</v>
      </c>
      <c r="ACJ28" s="1127">
        <v>5.9038338287033601E-3</v>
      </c>
      <c r="ACK28" s="1127">
        <v>4.3979665264872996E-3</v>
      </c>
      <c r="ACL28" s="1127">
        <v>1.1138722340496E-2</v>
      </c>
      <c r="ACM28" s="1127">
        <v>1.2435112987474199E-3</v>
      </c>
      <c r="ACN28" s="1127">
        <v>1.2510382182059001E-3</v>
      </c>
      <c r="ACO28" s="1127">
        <v>3.7461836495161199E-3</v>
      </c>
      <c r="ACP28" s="1127">
        <v>1.8925758449114601E-3</v>
      </c>
      <c r="ACQ28" s="1127">
        <v>2.6130341881742702E-3</v>
      </c>
      <c r="ACR28" s="1127">
        <v>1.06834487508491E-2</v>
      </c>
      <c r="ACS28" s="1127">
        <v>1.2143320142721601E-3</v>
      </c>
      <c r="ACT28" s="1127">
        <v>1.7428751922226599E-3</v>
      </c>
      <c r="ACU28" s="1127">
        <v>1.88168738613629E-3</v>
      </c>
      <c r="ACV28" s="1127">
        <v>5.1091766891463797E-3</v>
      </c>
      <c r="ACW28" s="1127">
        <v>7.0847979389739796E-3</v>
      </c>
      <c r="ACX28" s="1127">
        <v>6.8590761451667202E-3</v>
      </c>
      <c r="ACY28" s="1127">
        <v>1.2386314108031799E-2</v>
      </c>
      <c r="ACZ28" s="1127">
        <v>1.3034694121437901E-2</v>
      </c>
      <c r="ADA28" s="1127">
        <v>4.0977505356451997E-2</v>
      </c>
      <c r="ADB28" s="1127">
        <v>1.9632919697046499E-2</v>
      </c>
      <c r="ADC28" s="1127">
        <v>7.4299900204541601E-3</v>
      </c>
      <c r="ADD28" s="1127">
        <v>8.9911999022187095E-3</v>
      </c>
      <c r="ADE28" s="1127">
        <v>6.1893411944945404E-3</v>
      </c>
      <c r="ADF28" s="1127">
        <v>1.2987854765785799E-2</v>
      </c>
      <c r="ADG28" s="1127">
        <v>1.2699657573439901E-3</v>
      </c>
      <c r="ADH28" s="1127">
        <v>3.0495719198670901E-3</v>
      </c>
      <c r="ADI28" s="1127">
        <v>5.4335037244965601E-3</v>
      </c>
      <c r="ADJ28" s="1127">
        <v>5.4642709010409704E-3</v>
      </c>
      <c r="ADK28" s="1127">
        <v>9.2686191902087E-3</v>
      </c>
      <c r="ADL28" s="1127">
        <v>7.77867890558194E-3</v>
      </c>
      <c r="ADM28" s="1127">
        <v>1.06484862456775E-2</v>
      </c>
      <c r="ADN28" s="1127">
        <v>5.4537879688398702E-3</v>
      </c>
      <c r="ADO28" s="1127">
        <v>6.37568489719213E-3</v>
      </c>
      <c r="ADP28" s="1127">
        <v>6.6430403280816896E-3</v>
      </c>
      <c r="ADQ28" s="1127">
        <v>2.6779705081320299E-3</v>
      </c>
      <c r="ADR28" s="1127">
        <v>3.9097633068727903E-3</v>
      </c>
      <c r="ADS28" s="1127">
        <v>6.6690753358580497E-3</v>
      </c>
      <c r="ADT28" s="1127">
        <v>6.0904394379286001E-3</v>
      </c>
      <c r="ADU28" s="1127">
        <v>1.44209491817453E-3</v>
      </c>
      <c r="ADV28" s="1127">
        <v>2.2652865807998401E-3</v>
      </c>
      <c r="ADW28" s="1127">
        <v>9.0815381970233491E-3</v>
      </c>
      <c r="ADX28" s="1127">
        <v>2.5140417462906398E-3</v>
      </c>
      <c r="ADY28" s="1127">
        <v>4.4110482234841399E-3</v>
      </c>
      <c r="ADZ28" s="1127">
        <v>2.26388894947973E-3</v>
      </c>
      <c r="AEA28" s="1127">
        <v>2.0687573860239598E-3</v>
      </c>
      <c r="AEB28" s="1127">
        <v>3.9703074464225302E-3</v>
      </c>
      <c r="AEC28" s="1127">
        <v>2.85906064426995E-3</v>
      </c>
      <c r="AED28" s="1127">
        <v>9.6552778410023601E-3</v>
      </c>
      <c r="AEE28" s="1127">
        <v>6.7491122290741796E-3</v>
      </c>
      <c r="AEF28" s="1127">
        <v>1.0475501845860701E-2</v>
      </c>
      <c r="AEG28" s="1127">
        <v>1.1135970517468599E-2</v>
      </c>
      <c r="AEH28" s="1127">
        <v>6.5883819546690798E-3</v>
      </c>
      <c r="AEI28" s="1127">
        <v>1.59331202078342E-2</v>
      </c>
      <c r="AEJ28" s="1127">
        <v>1.48064583325622E-2</v>
      </c>
      <c r="AEK28" s="1127">
        <v>2.26296484252431E-2</v>
      </c>
      <c r="AEL28" s="1127">
        <v>1.7897644476860899E-2</v>
      </c>
      <c r="AEM28" s="1127">
        <v>1.53760977053185E-2</v>
      </c>
      <c r="AEN28" s="1127">
        <v>1.6947303238282498E-2</v>
      </c>
      <c r="AEO28" s="1127">
        <v>8.2676163529160403E-3</v>
      </c>
      <c r="AEP28" s="1127">
        <v>1.0983874540161699E-2</v>
      </c>
      <c r="AEQ28" s="1127">
        <v>2.4108828333298401E-3</v>
      </c>
      <c r="AER28" s="1127">
        <v>9.0311383108943803E-4</v>
      </c>
      <c r="AES28" s="1127">
        <v>9.2207740529773596E-3</v>
      </c>
      <c r="AET28" s="1127">
        <v>6.6488412907909199E-3</v>
      </c>
      <c r="AEU28" s="1127">
        <v>1.0706588446512399E-2</v>
      </c>
      <c r="AEV28" s="1127">
        <v>1.49402227635858E-2</v>
      </c>
      <c r="AEW28" s="1127">
        <v>1.12296128189526E-2</v>
      </c>
      <c r="AEX28" s="1127">
        <v>1.0325680177861301E-2</v>
      </c>
      <c r="AEY28" s="1127">
        <v>1.5376233569003301E-2</v>
      </c>
      <c r="AEZ28" s="1127">
        <v>9.6597714561803306E-3</v>
      </c>
      <c r="AFA28" s="1127">
        <v>8.9578110390507899E-3</v>
      </c>
      <c r="AFB28" s="1127">
        <v>6.3071985380787404E-3</v>
      </c>
      <c r="AFC28" s="1127">
        <v>2.5334482082439401E-3</v>
      </c>
      <c r="AFD28" s="1127">
        <v>4.3060653445942997E-3</v>
      </c>
      <c r="AFE28" s="1127">
        <v>2.4890425799118602E-3</v>
      </c>
      <c r="AFF28" s="1127">
        <v>2.72658497659397E-3</v>
      </c>
      <c r="AFG28" s="1127">
        <v>2.3497771628074901E-3</v>
      </c>
      <c r="AFH28" s="1127">
        <v>1.5256235414863801E-3</v>
      </c>
      <c r="AFI28" s="1127">
        <v>7.9383415344771698E-4</v>
      </c>
      <c r="AFJ28" s="1127">
        <v>1.6499435486992699E-3</v>
      </c>
      <c r="AFK28" s="1127">
        <v>5.2497193400517501E-4</v>
      </c>
      <c r="AFL28" s="1127">
        <v>5.04355422359781E-3</v>
      </c>
      <c r="AFM28" s="1127">
        <v>1.54102554546042E-3</v>
      </c>
      <c r="AFN28" s="1127">
        <v>9.4629389186584795E-4</v>
      </c>
      <c r="AFO28" s="1127">
        <v>4.6174803198901701E-4</v>
      </c>
      <c r="AFP28" s="1127">
        <v>4.8309486680232902E-3</v>
      </c>
      <c r="AFQ28" s="1127">
        <v>8.9974682785807503E-3</v>
      </c>
      <c r="AFR28" s="1127">
        <v>6.8882544273561096E-3</v>
      </c>
      <c r="AFS28" s="1127">
        <v>6.5540658297480597E-3</v>
      </c>
      <c r="AFT28" s="1127">
        <v>2.18473797498748E-3</v>
      </c>
      <c r="AFU28" s="1127">
        <v>3.23430173735611E-3</v>
      </c>
      <c r="AFV28" s="1127">
        <v>5.5698995865628396E-3</v>
      </c>
      <c r="AFW28" s="1127">
        <v>1.23381985926907E-2</v>
      </c>
      <c r="AFX28" s="1127">
        <v>8.7062705149991404E-4</v>
      </c>
      <c r="AFY28" s="1127">
        <v>1.65542916473844E-3</v>
      </c>
      <c r="AFZ28" s="1127">
        <v>4.8268322098292899E-3</v>
      </c>
      <c r="AGA28" s="1127">
        <v>5.7839945522682101E-3</v>
      </c>
      <c r="AGB28" s="1127">
        <v>4.8330038270580702E-3</v>
      </c>
      <c r="AGC28" s="1127">
        <v>5.7041291830858499E-3</v>
      </c>
      <c r="AGD28" s="1127">
        <v>1.5571059929480401E-2</v>
      </c>
      <c r="AGE28" s="1127">
        <v>1.4279022136364601E-2</v>
      </c>
      <c r="AGF28" s="1127">
        <v>5.3790095726385604E-3</v>
      </c>
      <c r="AGG28" s="1127">
        <v>3.2969195030140399E-3</v>
      </c>
      <c r="AGH28" s="1127">
        <v>5.3958539347628001E-3</v>
      </c>
      <c r="AGI28" s="1127">
        <v>6.7824004600245801E-3</v>
      </c>
      <c r="AGJ28" s="1127">
        <v>1.2682320312027999E-2</v>
      </c>
      <c r="AGK28" s="1127">
        <v>8.8039818683751294E-3</v>
      </c>
      <c r="AGL28" s="1127">
        <v>8.9188438770259806E-3</v>
      </c>
      <c r="AGM28" s="1127">
        <v>1.0551521619760499E-2</v>
      </c>
      <c r="AGN28" s="1127">
        <v>3.82398585260734E-3</v>
      </c>
      <c r="AGO28" s="1127">
        <v>1.6627410717599302E-2</v>
      </c>
      <c r="AGP28" s="1127">
        <v>1.5856356149672901E-2</v>
      </c>
      <c r="AGQ28" s="1127">
        <v>1.0701499225413301E-2</v>
      </c>
      <c r="AGR28" s="1127">
        <v>6.3725216365925902E-3</v>
      </c>
      <c r="AGS28" s="1127">
        <v>7.2918454653797798E-3</v>
      </c>
      <c r="AGT28" s="1127">
        <v>8.1667645805770205E-3</v>
      </c>
      <c r="AGU28" s="1127">
        <v>4.11855655185358E-3</v>
      </c>
      <c r="AGV28" s="1127">
        <v>6.2707337854103901E-3</v>
      </c>
      <c r="AGW28" s="1127">
        <v>2.7828694994038602E-3</v>
      </c>
      <c r="AGX28" s="1127">
        <v>8.0158021537891106E-3</v>
      </c>
      <c r="AGY28" s="1127">
        <v>1.9421846236466699E-3</v>
      </c>
      <c r="AGZ28" s="1127">
        <v>4.5603739794377396E-3</v>
      </c>
      <c r="AHA28" s="1127">
        <v>5.3498767527199497E-3</v>
      </c>
      <c r="AHB28" s="1127">
        <v>4.7253812548974997E-3</v>
      </c>
      <c r="AHC28" s="1127">
        <v>8.7737225279449198E-3</v>
      </c>
      <c r="AHD28" s="1127">
        <v>8.6924503111344802E-3</v>
      </c>
      <c r="AHE28" s="1127">
        <v>7.3873679263653097E-3</v>
      </c>
      <c r="AHF28" s="1127">
        <v>1.22427467756656E-2</v>
      </c>
      <c r="AHG28" s="1127">
        <v>3.9388071499519804E-3</v>
      </c>
      <c r="AHH28" s="1127">
        <v>3.5232639374521701E-3</v>
      </c>
      <c r="AHI28" s="1127">
        <v>5.80502238453147E-3</v>
      </c>
      <c r="AHJ28" s="1127">
        <v>4.9222785491799502E-3</v>
      </c>
      <c r="AHK28" s="1127">
        <v>1.9580118828565501E-2</v>
      </c>
      <c r="AHL28" s="1127">
        <v>7.7570725359304704E-3</v>
      </c>
      <c r="AHM28" s="1127">
        <v>1.3964316861493299E-2</v>
      </c>
      <c r="AHN28" s="1127">
        <v>1.40688969951201E-2</v>
      </c>
      <c r="AHO28" s="1127">
        <v>1.8548894399427199E-2</v>
      </c>
      <c r="AHP28" s="1127">
        <v>2.0498352246410501E-2</v>
      </c>
      <c r="AHQ28" s="1127">
        <v>9.7139234814880102E-3</v>
      </c>
      <c r="AHR28" s="1127">
        <v>8.4914213917425593E-3</v>
      </c>
      <c r="AHS28" s="1127">
        <v>1.1375591843749399E-2</v>
      </c>
      <c r="AHT28" s="1127">
        <v>1.21649469506069E-2</v>
      </c>
      <c r="AHU28" s="1127">
        <v>8.2136388073693403E-3</v>
      </c>
      <c r="AHV28" s="1127">
        <v>8.4547040227220798E-3</v>
      </c>
      <c r="AHW28" s="1127">
        <v>1.5943934132117199E-2</v>
      </c>
      <c r="AHX28" s="1127">
        <v>1.6921667926894399E-2</v>
      </c>
      <c r="AHY28" s="1127">
        <v>1.45764369712109E-2</v>
      </c>
      <c r="AHZ28" s="1127">
        <v>1.6515838374472701E-2</v>
      </c>
      <c r="AIA28" s="1127">
        <v>2.28857211245235E-3</v>
      </c>
      <c r="AIB28" s="1127">
        <v>1.2579264552929801E-2</v>
      </c>
      <c r="AIC28" s="1127">
        <v>1.1159870525014499E-3</v>
      </c>
      <c r="AID28" s="1127">
        <v>9.84104882968748E-3</v>
      </c>
      <c r="AIE28" s="1127">
        <v>6.0413201009160899E-3</v>
      </c>
      <c r="AIF28" s="1127">
        <v>4.6001421491814899E-3</v>
      </c>
      <c r="AIG28" s="1127">
        <v>5.8345801259486402E-3</v>
      </c>
      <c r="AIH28" s="1127">
        <v>7.4208179971726402E-3</v>
      </c>
      <c r="AII28" s="1127">
        <v>1.42343832279318E-2</v>
      </c>
      <c r="AIJ28" s="1127">
        <v>1.6411225238364899E-2</v>
      </c>
      <c r="AIK28" s="1127">
        <v>1.5670178112430599E-2</v>
      </c>
      <c r="AIL28" s="1127">
        <v>1.7744809062800401E-2</v>
      </c>
      <c r="AIM28" s="1127">
        <v>1.6285845349731699E-2</v>
      </c>
      <c r="AIN28" s="1127">
        <v>2.0520543679002402E-2</v>
      </c>
      <c r="AIO28" s="1127">
        <v>8.8744184776341807E-3</v>
      </c>
      <c r="AIP28" s="1127">
        <v>1.28402686948231E-2</v>
      </c>
      <c r="AIQ28" s="1127">
        <v>3.8775873943393698E-3</v>
      </c>
      <c r="AIR28" s="1127">
        <v>7.1814585127372302E-3</v>
      </c>
      <c r="AIS28" s="1127">
        <v>9.3547942242517106E-3</v>
      </c>
      <c r="AIT28" s="1127">
        <v>7.4795478413153598E-3</v>
      </c>
      <c r="AIU28" s="1127">
        <v>1.03916779801828E-2</v>
      </c>
      <c r="AIV28" s="1127">
        <v>7.4814908979225396E-3</v>
      </c>
      <c r="AIW28" s="1127">
        <v>5.7698422950373104E-3</v>
      </c>
      <c r="AIX28" s="1127">
        <v>4.7336615011570899E-3</v>
      </c>
      <c r="AIY28" s="1127">
        <v>1.4228437628168901E-2</v>
      </c>
      <c r="AIZ28" s="1127">
        <v>9.9400192720168808E-3</v>
      </c>
      <c r="AJA28" s="1127">
        <v>2.1423142464237202E-3</v>
      </c>
      <c r="AJB28" s="1127">
        <v>3.1330738956961202E-2</v>
      </c>
      <c r="AJC28" s="1127">
        <v>2.7924158365209999E-2</v>
      </c>
      <c r="AJD28" s="1127">
        <v>2.04824764168163E-2</v>
      </c>
      <c r="AJE28" s="1127">
        <v>1.3599136455365099E-2</v>
      </c>
      <c r="AJF28" s="1127">
        <v>1.42337409360037E-2</v>
      </c>
      <c r="AJG28" s="1127">
        <v>9.7744709707732191E-3</v>
      </c>
      <c r="AJH28" s="1127">
        <v>1.37984196806145E-2</v>
      </c>
      <c r="AJI28" s="1127">
        <v>1.4812308747735399E-2</v>
      </c>
      <c r="AJJ28" s="1127">
        <v>8.3893658225998504E-3</v>
      </c>
      <c r="AJK28" s="1127">
        <v>6.2282483481258897E-3</v>
      </c>
      <c r="AJL28" s="1127">
        <v>1.5880911109362399E-2</v>
      </c>
      <c r="AJM28" s="1127">
        <v>2.1233531781036999E-2</v>
      </c>
      <c r="AJN28" s="1127">
        <v>1.6535149457241501E-2</v>
      </c>
      <c r="AJO28" s="1127">
        <v>1.50188430568012E-2</v>
      </c>
      <c r="AJP28" s="1127">
        <v>7.2426677430684301E-3</v>
      </c>
      <c r="AJQ28" s="1127">
        <v>5.7017537559333102E-3</v>
      </c>
      <c r="AJR28" s="1127">
        <v>2.0556157990634399E-2</v>
      </c>
      <c r="AJS28" s="1127">
        <v>3.7753342221648001E-2</v>
      </c>
      <c r="AJT28" s="1127">
        <v>1.6871166195716301E-2</v>
      </c>
      <c r="AJU28" s="1127">
        <v>8.4743825663656704E-3</v>
      </c>
      <c r="AJV28" s="1127">
        <v>1.00018276387062E-2</v>
      </c>
      <c r="AJW28" s="1127">
        <v>1.03105693020494E-2</v>
      </c>
      <c r="AJX28" s="1127">
        <v>3.8739557469378801E-3</v>
      </c>
      <c r="AJY28" s="1127">
        <v>2.0720646760801799E-2</v>
      </c>
      <c r="AJZ28" s="1127">
        <v>1.8329460891390401E-2</v>
      </c>
      <c r="AKA28" s="1127">
        <v>1.2881790419609501E-2</v>
      </c>
      <c r="AKB28" s="1127">
        <v>7.1019728748636501E-3</v>
      </c>
      <c r="AKC28" s="1127">
        <v>9.9143594455098592E-3</v>
      </c>
      <c r="AKD28" s="1127">
        <v>1.35155448519201E-2</v>
      </c>
      <c r="AKE28" s="1127">
        <v>1.7952396755455201E-2</v>
      </c>
      <c r="AKF28" s="1127">
        <v>1.49067102318569E-2</v>
      </c>
      <c r="AKG28" s="1127">
        <v>1.54450264970725E-2</v>
      </c>
      <c r="AKH28" s="1127">
        <v>1.65645774761531E-2</v>
      </c>
      <c r="AKI28" s="1127">
        <v>3.5625260837116701E-2</v>
      </c>
      <c r="AKJ28" s="1127">
        <v>7.5525509567214103E-3</v>
      </c>
      <c r="AKK28" s="1127">
        <v>7.9954564897311096E-3</v>
      </c>
      <c r="AKL28" s="1127">
        <v>2.2504636695781201E-2</v>
      </c>
      <c r="AKM28" s="1127">
        <v>2.1107587231666398E-2</v>
      </c>
      <c r="AKN28" s="1127">
        <v>3.10887875461772E-2</v>
      </c>
      <c r="AKO28" s="1127">
        <v>1.7192762385396802E-2</v>
      </c>
      <c r="AKP28" s="1127">
        <v>1.27295673214402E-2</v>
      </c>
      <c r="AKQ28" s="1127">
        <v>2.2882121985679901E-2</v>
      </c>
      <c r="AKR28" s="1127">
        <v>2.27632681689281E-2</v>
      </c>
      <c r="AKS28" s="1127">
        <v>1.20678255948774E-2</v>
      </c>
      <c r="AKT28" s="1127">
        <v>4.43846848134977E-3</v>
      </c>
      <c r="AKU28" s="1127">
        <v>3.10423208869741E-2</v>
      </c>
      <c r="AKV28" s="1127">
        <v>3.1966331055514399E-2</v>
      </c>
      <c r="AKW28" s="1127">
        <v>1.7706627106630402E-2</v>
      </c>
      <c r="AKX28" s="1127">
        <v>3.2821191963779701E-2</v>
      </c>
      <c r="AKY28" s="1127">
        <v>7.0612119341881396E-3</v>
      </c>
      <c r="AKZ28" s="1127">
        <v>3.3764212751632499E-3</v>
      </c>
      <c r="ALA28" s="1127">
        <v>6.8341908287255096E-3</v>
      </c>
      <c r="ALB28" s="1127">
        <v>5.4794174027317198E-3</v>
      </c>
      <c r="ALC28" s="1127">
        <v>4.4390277652617896E-3</v>
      </c>
      <c r="ALD28" s="1127">
        <v>7.29789098229865E-3</v>
      </c>
      <c r="ALE28" s="1127">
        <v>4.6601219667215697E-3</v>
      </c>
      <c r="ALF28" s="1127">
        <v>1.3850794960836999E-3</v>
      </c>
      <c r="ALG28" s="1127">
        <v>4.4914003124666996E-3</v>
      </c>
      <c r="ALH28" s="1127">
        <v>6.1367341082879303E-3</v>
      </c>
      <c r="ALI28" s="1127">
        <v>1.2842275132910801E-2</v>
      </c>
      <c r="ALJ28" s="1127">
        <v>1.21294800061685E-2</v>
      </c>
      <c r="ALK28" s="1127">
        <v>1.05092404631389E-2</v>
      </c>
      <c r="ALL28" s="1127">
        <v>7.0119992888271303E-3</v>
      </c>
      <c r="ALM28" s="1127">
        <v>1.4611985368451299E-3</v>
      </c>
      <c r="ALN28" s="1127">
        <v>2.5044395041852099E-3</v>
      </c>
      <c r="ALO28" s="1127">
        <v>7.5379921092392499E-3</v>
      </c>
      <c r="ALP28" s="1127">
        <v>1.5797067354557201E-2</v>
      </c>
      <c r="ALQ28" s="1127">
        <v>5.7333092215603801E-3</v>
      </c>
      <c r="ALR28" s="1127">
        <v>9.8285545473895501E-3</v>
      </c>
      <c r="ALS28" s="1127">
        <v>2.16023241821857E-2</v>
      </c>
      <c r="ALT28" s="1127">
        <v>1.64108083303603E-3</v>
      </c>
      <c r="ALU28" s="1127">
        <v>1.19860870822555E-2</v>
      </c>
      <c r="ALV28" s="1127">
        <v>1.2128832372241201E-2</v>
      </c>
      <c r="ALW28" s="1127">
        <v>4.2222273126685103E-3</v>
      </c>
      <c r="ALX28" s="1127">
        <v>2.23979032702348E-2</v>
      </c>
      <c r="ALY28" s="1127">
        <v>2.79373073190365E-2</v>
      </c>
      <c r="ALZ28" s="1127">
        <v>1.40435162606836E-3</v>
      </c>
      <c r="AMA28" s="1127">
        <v>4.1714037062122499E-3</v>
      </c>
      <c r="AMB28" s="1127">
        <v>1.0791584700741701E-2</v>
      </c>
      <c r="AMC28" s="1127">
        <v>1.33053760960485E-2</v>
      </c>
      <c r="AMD28" s="1127">
        <v>2.65396715069294E-3</v>
      </c>
      <c r="AME28" s="1127">
        <v>4.9392515582064598E-4</v>
      </c>
      <c r="AMF28" s="1127">
        <v>3.6988799023410001E-3</v>
      </c>
      <c r="AMG28" s="1127">
        <v>2.6987265605462902E-3</v>
      </c>
      <c r="AMH28" s="1127">
        <v>5.1964437867273198E-3</v>
      </c>
      <c r="AMI28" s="1127">
        <v>2.7187352768935102E-3</v>
      </c>
      <c r="AMJ28" s="1127">
        <v>1.7956971439812501E-2</v>
      </c>
      <c r="AMK28" s="1127">
        <v>2.37371240294422E-2</v>
      </c>
      <c r="AML28" s="1127">
        <v>1.2061428594477199E-2</v>
      </c>
      <c r="AMM28" s="1127">
        <v>1.14997803798881E-2</v>
      </c>
      <c r="AMN28" s="1127">
        <v>5.4615640476645105E-4</v>
      </c>
      <c r="AMO28" s="1127">
        <v>3.2050911598819003E-2</v>
      </c>
      <c r="AMP28" s="1127">
        <v>5.6292232995122501E-3</v>
      </c>
      <c r="AMQ28" s="1127">
        <v>8.1344033313724799E-3</v>
      </c>
      <c r="AMR28" s="1127">
        <v>7.7691135209360896E-3</v>
      </c>
      <c r="AMS28" s="1127">
        <v>4.2460537929635798E-3</v>
      </c>
      <c r="AMT28" s="1127">
        <v>2.7160160397287199E-2</v>
      </c>
      <c r="AMU28" s="1127">
        <v>2.03620895276748E-2</v>
      </c>
    </row>
    <row r="29" spans="1:1035">
      <c r="A29" s="1" t="s">
        <v>399</v>
      </c>
      <c r="B29">
        <v>26</v>
      </c>
      <c r="C29">
        <v>5</v>
      </c>
      <c r="D29" s="1127">
        <v>0.52550212421223397</v>
      </c>
      <c r="E29" s="1127">
        <v>0.48406991152832901</v>
      </c>
      <c r="F29" s="1127">
        <v>0.49104195303361498</v>
      </c>
      <c r="G29" s="1127">
        <v>0.380362095228092</v>
      </c>
      <c r="H29" s="1127">
        <v>0.30347379399549002</v>
      </c>
      <c r="I29" s="1127">
        <v>0.34013368398155203</v>
      </c>
      <c r="J29" s="1127">
        <v>0.25775373873212998</v>
      </c>
      <c r="K29" s="1127">
        <v>0.10159035412095201</v>
      </c>
      <c r="L29" s="1127">
        <v>3.3160225106750998E-2</v>
      </c>
      <c r="M29" s="1127">
        <v>1.8041685027030501E-2</v>
      </c>
      <c r="N29" s="1127">
        <v>1.5284197631503699E-2</v>
      </c>
      <c r="O29" s="1127">
        <v>2.8006034887928102E-2</v>
      </c>
      <c r="P29" s="1127">
        <v>1.5527356385071399E-2</v>
      </c>
      <c r="Q29" s="1127">
        <v>2.5338197319073202E-2</v>
      </c>
      <c r="R29" s="1127">
        <v>9.0237967693786503E-2</v>
      </c>
      <c r="S29" s="1127">
        <v>0.236843215340867</v>
      </c>
      <c r="T29" s="1127">
        <v>0.100828995134432</v>
      </c>
      <c r="U29" s="1127">
        <v>0.21468430919002199</v>
      </c>
      <c r="V29" s="1127">
        <v>0.26324534094659402</v>
      </c>
      <c r="W29" s="1127">
        <v>3.5685716346126002E-2</v>
      </c>
      <c r="X29" s="1127">
        <v>5.9855123674561299E-2</v>
      </c>
      <c r="Y29" s="1127">
        <v>4.0707619491368502E-2</v>
      </c>
      <c r="Z29" s="1127">
        <v>1.78865715429747E-2</v>
      </c>
      <c r="AA29" s="1127">
        <v>1.38221664384762E-2</v>
      </c>
      <c r="AB29" s="1127">
        <v>4.6302664035422899E-3</v>
      </c>
      <c r="AC29" s="1127">
        <v>7.5213371780730696E-3</v>
      </c>
      <c r="AD29" s="1127">
        <v>8.0132661480926806E-2</v>
      </c>
      <c r="AE29" s="1127">
        <v>4.7006256275336097E-2</v>
      </c>
      <c r="AF29" s="1127">
        <v>5.6545392061760999E-2</v>
      </c>
      <c r="AG29" s="1127">
        <v>8.0215166128277005E-2</v>
      </c>
      <c r="AH29" s="1127">
        <v>3.8330113201463997E-2</v>
      </c>
      <c r="AI29" s="1127">
        <v>0.116662505128376</v>
      </c>
      <c r="AJ29" s="1127">
        <v>6.2040482648415302E-2</v>
      </c>
      <c r="AK29" s="1127">
        <v>2.7778262131570499E-2</v>
      </c>
      <c r="AL29" s="1127">
        <v>2.9425973359918201E-2</v>
      </c>
      <c r="AM29" s="1127">
        <v>2.1744641740995298E-2</v>
      </c>
      <c r="AN29" s="1127">
        <v>1.3182016397645401E-2</v>
      </c>
      <c r="AO29" s="1127">
        <v>1.84213514547709E-2</v>
      </c>
      <c r="AP29" s="1127">
        <v>3.2633123002124301E-2</v>
      </c>
      <c r="AQ29" s="1127">
        <v>4.7888449761265897E-2</v>
      </c>
      <c r="AR29" s="1127">
        <v>4.4645954294148103E-2</v>
      </c>
      <c r="AS29" s="1127">
        <v>2.2478113618018901E-2</v>
      </c>
      <c r="AT29" s="1127">
        <v>2.6226625727539199E-2</v>
      </c>
      <c r="AU29" s="1127">
        <v>3.4954614401670803E-2</v>
      </c>
      <c r="AV29" s="1127">
        <v>4.1575004760269499E-2</v>
      </c>
      <c r="AW29" s="1127">
        <v>3.2335781461005297E-2</v>
      </c>
      <c r="AX29" s="1127">
        <v>3.4348538659790401E-2</v>
      </c>
      <c r="AY29" s="1127">
        <v>1.8079572358161201E-2</v>
      </c>
      <c r="AZ29" s="1127">
        <v>3.9748319315759603E-2</v>
      </c>
      <c r="BA29" s="1127">
        <v>0.107155669809207</v>
      </c>
      <c r="BB29" s="1127">
        <v>7.6966949823028402E-2</v>
      </c>
      <c r="BC29" s="1127">
        <v>0.15031286368126001</v>
      </c>
      <c r="BD29" s="1127">
        <v>8.1738240691568695E-2</v>
      </c>
      <c r="BE29" s="1127">
        <v>5.68359925326073E-2</v>
      </c>
      <c r="BF29" s="1127">
        <v>6.0785018091154101E-2</v>
      </c>
      <c r="BG29" s="1127">
        <v>5.82327164887185E-2</v>
      </c>
      <c r="BH29" s="1127">
        <v>4.3413675617733197E-2</v>
      </c>
      <c r="BI29" s="1127">
        <v>3.7813056967200297E-2</v>
      </c>
      <c r="BJ29" s="1127">
        <v>3.6310280439133799E-2</v>
      </c>
      <c r="BK29" s="1127">
        <v>6.4462510525626404E-2</v>
      </c>
      <c r="BL29" s="1127">
        <v>3.7686002352958603E-2</v>
      </c>
      <c r="BM29" s="1127">
        <v>8.1350977248101607E-3</v>
      </c>
      <c r="BN29" s="1127">
        <v>1.9445172620219501E-2</v>
      </c>
      <c r="BO29" s="1127">
        <v>1.7127585312080699E-2</v>
      </c>
      <c r="BP29" s="1127">
        <v>2.17226321363377E-2</v>
      </c>
      <c r="BQ29" s="1127">
        <v>1.81283755780485E-2</v>
      </c>
      <c r="BR29" s="1127">
        <v>2.69183411149303E-2</v>
      </c>
      <c r="BS29" s="1127">
        <v>3.6119128075159601E-2</v>
      </c>
      <c r="BT29" s="1127">
        <v>4.7603924412490103E-2</v>
      </c>
      <c r="BU29" s="1127">
        <v>4.4870422670350497E-2</v>
      </c>
      <c r="BV29" s="1127">
        <v>3.7687997299327501E-2</v>
      </c>
      <c r="BW29" s="1127">
        <v>4.3562292617601799E-2</v>
      </c>
      <c r="BX29" s="1127">
        <v>3.01262221298568E-2</v>
      </c>
      <c r="BY29" s="1127">
        <v>8.1987475365096998E-2</v>
      </c>
      <c r="BZ29" s="1127">
        <v>4.7156242243077198E-2</v>
      </c>
      <c r="CA29" s="1127">
        <v>5.1460754636670498E-2</v>
      </c>
      <c r="CB29" s="1127">
        <v>3.4002093266787298E-2</v>
      </c>
      <c r="CC29" s="1127">
        <v>5.2746726573554899E-2</v>
      </c>
      <c r="CD29" s="1127">
        <v>8.5170702745796606E-2</v>
      </c>
      <c r="CE29" s="1127">
        <v>0.24008282725552699</v>
      </c>
      <c r="CF29" s="1127">
        <v>0.243410755780647</v>
      </c>
      <c r="CG29" s="1127">
        <v>0.12063201966850599</v>
      </c>
      <c r="CH29" s="1127">
        <v>8.4523826056031107E-2</v>
      </c>
      <c r="CI29" s="1127">
        <v>0.14269361848663001</v>
      </c>
      <c r="CJ29" s="1127">
        <v>0.18710064895112</v>
      </c>
      <c r="CK29" s="1127">
        <v>4.6206098143515499E-2</v>
      </c>
      <c r="CL29" s="1127">
        <v>2.8033359814977898E-2</v>
      </c>
      <c r="CM29" s="1127">
        <v>4.5019272623692999E-2</v>
      </c>
      <c r="CN29" s="1127">
        <v>4.3602289605691798E-2</v>
      </c>
      <c r="CO29" s="1127">
        <v>2.8875978815257799E-2</v>
      </c>
      <c r="CP29" s="1127">
        <v>3.2017165057087599E-2</v>
      </c>
      <c r="CQ29" s="1127">
        <v>3.42530301538796E-2</v>
      </c>
      <c r="CR29" s="1127">
        <v>4.8078701201494697E-2</v>
      </c>
      <c r="CS29" s="1127">
        <v>1.73319033098361E-2</v>
      </c>
      <c r="CT29" s="1127">
        <v>4.0164605909916398E-2</v>
      </c>
      <c r="CU29" s="1127">
        <v>7.5080844774546102E-2</v>
      </c>
      <c r="CV29" s="1127">
        <v>3.4518180749144999E-2</v>
      </c>
      <c r="CW29" s="1127">
        <v>2.9967806361638E-2</v>
      </c>
      <c r="CX29" s="1127">
        <v>3.57353691854424E-2</v>
      </c>
      <c r="CY29" s="1127">
        <v>4.2129420350215802E-2</v>
      </c>
      <c r="CZ29" s="1127">
        <v>3.5833873867737301E-2</v>
      </c>
      <c r="DA29" s="1127">
        <v>3.6777247131317803E-2</v>
      </c>
      <c r="DB29" s="1127">
        <v>2.8169106262344298E-2</v>
      </c>
      <c r="DC29" s="1127">
        <v>5.3956807573451199E-2</v>
      </c>
      <c r="DD29" s="1127">
        <v>2.4021183239380701E-2</v>
      </c>
      <c r="DE29" s="1127">
        <v>1.9465012261090601E-2</v>
      </c>
      <c r="DF29" s="1127">
        <v>2.8098708134382099E-2</v>
      </c>
      <c r="DG29" s="1127">
        <v>1.7715665088523E-2</v>
      </c>
      <c r="DH29" s="1127">
        <v>9.8459169711269008E-3</v>
      </c>
      <c r="DI29" s="1127">
        <v>1.4248814370777E-2</v>
      </c>
      <c r="DJ29" s="1127">
        <v>1.4846500045354099E-2</v>
      </c>
      <c r="DK29" s="1127">
        <v>3.2263680336200501E-2</v>
      </c>
      <c r="DL29" s="1127">
        <v>3.6112865408914202E-2</v>
      </c>
      <c r="DM29" s="1127">
        <v>3.6449163467716102E-2</v>
      </c>
      <c r="DN29" s="1127">
        <v>5.2491004013880099E-2</v>
      </c>
      <c r="DO29" s="1127">
        <v>0.116694675261105</v>
      </c>
      <c r="DP29" s="1127">
        <v>5.2731584121893799E-2</v>
      </c>
      <c r="DQ29" s="1127">
        <v>1.58179947951365E-2</v>
      </c>
      <c r="DR29" s="1127">
        <v>1.3707012200952899E-2</v>
      </c>
      <c r="DS29" s="1127">
        <v>1.60913883555115E-2</v>
      </c>
      <c r="DT29" s="1127">
        <v>6.8931846481791303E-3</v>
      </c>
      <c r="DU29" s="1127">
        <v>2.1293365507089001E-2</v>
      </c>
      <c r="DV29" s="1127">
        <v>2.6826031131713401E-2</v>
      </c>
      <c r="DW29" s="1127">
        <v>3.1745738544721E-2</v>
      </c>
      <c r="DX29" s="1127">
        <v>3.4359802955494401E-2</v>
      </c>
      <c r="DY29" s="1127">
        <v>5.6887303766170703E-2</v>
      </c>
      <c r="DZ29" s="1127">
        <v>3.9077496959236298E-2</v>
      </c>
      <c r="EA29" s="1127">
        <v>5.3147590747074203E-2</v>
      </c>
      <c r="EB29" s="1127">
        <v>9.3696842168400699E-2</v>
      </c>
      <c r="EC29" s="1127">
        <v>5.3044991273802702E-2</v>
      </c>
      <c r="ED29" s="1127">
        <v>3.2336176346231198E-2</v>
      </c>
      <c r="EE29" s="1127">
        <v>4.1102603872924498E-2</v>
      </c>
      <c r="EF29" s="1127">
        <v>3.2758302925221298E-2</v>
      </c>
      <c r="EG29" s="1127">
        <v>4.46966354539323E-2</v>
      </c>
      <c r="EH29" s="1127">
        <v>3.7053034137551302E-2</v>
      </c>
      <c r="EI29" s="1127">
        <v>1.5153505137846799E-2</v>
      </c>
      <c r="EJ29" s="1127">
        <v>2.8142134180148499E-2</v>
      </c>
      <c r="EK29" s="1127">
        <v>8.0147534990049105E-2</v>
      </c>
      <c r="EL29" s="1127">
        <v>1.1070725227383201E-2</v>
      </c>
      <c r="EM29" s="1127">
        <v>1.1323342211771E-2</v>
      </c>
      <c r="EN29" s="1127">
        <v>7.6703520346800697E-3</v>
      </c>
      <c r="EO29" s="1127">
        <v>9.5877256100421696E-3</v>
      </c>
      <c r="EP29" s="1127">
        <v>7.80733759538043E-3</v>
      </c>
      <c r="EQ29" s="1127">
        <v>5.2105529250159703E-3</v>
      </c>
      <c r="ER29" s="1127">
        <v>6.23054395275252E-3</v>
      </c>
      <c r="ES29" s="1127">
        <v>2.7343104981150002E-2</v>
      </c>
      <c r="ET29" s="1127">
        <v>9.9727308515221696E-3</v>
      </c>
      <c r="EU29" s="1127">
        <v>2.6452788420512002E-2</v>
      </c>
      <c r="EV29" s="1127">
        <v>3.8944175108707298E-2</v>
      </c>
      <c r="EW29" s="1127">
        <v>5.3204492771095402E-2</v>
      </c>
      <c r="EX29" s="1127">
        <v>1.40063098805552E-2</v>
      </c>
      <c r="EY29" s="1127">
        <v>5.4348116098778501E-2</v>
      </c>
      <c r="EZ29" s="1127">
        <v>6.7329169229726302E-2</v>
      </c>
      <c r="FA29" s="1127">
        <v>1.2372107920356199E-2</v>
      </c>
      <c r="FB29" s="1127">
        <v>2.7365258972229901E-2</v>
      </c>
      <c r="FC29" s="1127">
        <v>1.9401399047390799E-2</v>
      </c>
      <c r="FD29" s="1127">
        <v>6.6144598016306802E-2</v>
      </c>
      <c r="FE29" s="1127">
        <v>1.9929684754121501E-2</v>
      </c>
      <c r="FF29" s="1127">
        <v>0.18002731683627801</v>
      </c>
      <c r="FG29" s="1127">
        <v>6.03612979188713E-2</v>
      </c>
      <c r="FH29" s="1127">
        <v>0.15637113382995901</v>
      </c>
      <c r="FI29" s="1127">
        <v>9.78400224536142E-2</v>
      </c>
      <c r="FJ29" s="1127">
        <v>1.22120963275936E-2</v>
      </c>
      <c r="FK29" s="1127">
        <v>5.9878680028896698E-3</v>
      </c>
      <c r="FL29" s="1127">
        <v>1.8349189021343401E-2</v>
      </c>
      <c r="FM29" s="1127">
        <v>2.8184491038950099E-2</v>
      </c>
      <c r="FN29" s="1127">
        <v>2.7640610576795399E-2</v>
      </c>
      <c r="FO29" s="1127">
        <v>4.9398901972903003E-2</v>
      </c>
      <c r="FP29" s="1127">
        <v>3.7042014941553202E-2</v>
      </c>
      <c r="FQ29" s="1127">
        <v>3.1795146783811599E-3</v>
      </c>
      <c r="FR29" s="1127">
        <v>9.3276073282403796E-2</v>
      </c>
      <c r="FS29" s="1127">
        <v>2.4971162882749399E-2</v>
      </c>
      <c r="FT29" s="1127">
        <v>4.4503460055098504E-3</v>
      </c>
      <c r="FU29" s="1127">
        <v>1.07546664220363E-2</v>
      </c>
      <c r="FV29" s="1127">
        <v>4.6805193717017E-3</v>
      </c>
      <c r="FW29" s="1127">
        <v>8.9271594711115392E-3</v>
      </c>
      <c r="FX29" s="1127">
        <v>1.47823231465198E-2</v>
      </c>
      <c r="FY29" s="1127">
        <v>8.3454751114771294E-3</v>
      </c>
      <c r="FZ29" s="1127">
        <v>2.0760983365290201E-2</v>
      </c>
      <c r="GA29" s="1127">
        <v>1.9652661599490799E-2</v>
      </c>
      <c r="GB29" s="1127">
        <v>2.52949713611577E-2</v>
      </c>
      <c r="GC29" s="1127">
        <v>2.7327333335607901E-2</v>
      </c>
      <c r="GD29" s="1127">
        <v>2.1105657292003099E-2</v>
      </c>
      <c r="GE29" s="1127">
        <v>1.99062906786731E-2</v>
      </c>
      <c r="GF29" s="1127">
        <v>3.6661975765318398E-2</v>
      </c>
      <c r="GG29" s="1127">
        <v>1.9794949757307698E-2</v>
      </c>
      <c r="GH29" s="1127">
        <v>2.3186559712438898E-2</v>
      </c>
      <c r="GI29" s="1127">
        <v>7.4557047501859805E-2</v>
      </c>
      <c r="GJ29" s="1127">
        <v>8.2917023306835994E-2</v>
      </c>
      <c r="GK29" s="1127">
        <v>2.9702800862922599E-2</v>
      </c>
      <c r="GL29" s="1127">
        <v>4.7128277678795599E-2</v>
      </c>
      <c r="GM29" s="1127">
        <v>6.6969825007885203E-2</v>
      </c>
      <c r="GN29" s="1127">
        <v>9.6874909596175104E-2</v>
      </c>
      <c r="GO29" s="1127">
        <v>6.5243983550269197E-2</v>
      </c>
      <c r="GP29" s="1127">
        <v>2.8784153749052299E-2</v>
      </c>
      <c r="GQ29" s="1127">
        <v>0.15238986252377401</v>
      </c>
      <c r="GR29" s="1127">
        <v>6.1886757083001898E-2</v>
      </c>
      <c r="GS29" s="1127">
        <v>5.4146513893614898E-2</v>
      </c>
      <c r="GT29" s="1127">
        <v>6.1699121954141803E-2</v>
      </c>
      <c r="GU29" s="1127">
        <v>9.5454670239932801E-2</v>
      </c>
      <c r="GV29" s="1127">
        <v>8.9482961474102105E-2</v>
      </c>
      <c r="GW29" s="1127">
        <v>7.4358939451439496E-2</v>
      </c>
      <c r="GX29" s="1127">
        <v>6.4703180900069296E-2</v>
      </c>
      <c r="GY29" s="1127">
        <v>6.8172621648477497E-2</v>
      </c>
      <c r="GZ29" s="1127">
        <v>7.7922423362067603E-2</v>
      </c>
      <c r="HA29" s="1127">
        <v>0.10709078972342501</v>
      </c>
      <c r="HB29" s="1127">
        <v>8.0603583731287703E-2</v>
      </c>
      <c r="HC29" s="1127">
        <v>6.6045642126496107E-2</v>
      </c>
      <c r="HD29" s="1127">
        <v>5.3677346319314902E-2</v>
      </c>
      <c r="HE29" s="1127">
        <v>3.2911231795133097E-2</v>
      </c>
      <c r="HF29" s="1127">
        <v>6.7364794207232098E-2</v>
      </c>
      <c r="HG29" s="1127">
        <v>0.109362562023715</v>
      </c>
      <c r="HH29" s="1127">
        <v>7.7673544340698494E-2</v>
      </c>
      <c r="HI29" s="1127">
        <v>7.1413339629616199E-2</v>
      </c>
      <c r="HJ29" s="1127">
        <v>9.0579985217082395E-2</v>
      </c>
      <c r="HK29" s="1127">
        <v>4.5333303494563902E-2</v>
      </c>
      <c r="HL29" s="1127">
        <v>6.98294263848529E-2</v>
      </c>
      <c r="HM29" s="1127">
        <v>0.21085682741390899</v>
      </c>
      <c r="HN29" s="1127">
        <v>0.174083559109277</v>
      </c>
      <c r="HO29" s="1127">
        <v>0.194530055122177</v>
      </c>
      <c r="HP29" s="1127">
        <v>0.15612871560395999</v>
      </c>
      <c r="HQ29" s="1127">
        <v>0.14852059999234701</v>
      </c>
      <c r="HR29" s="1127">
        <v>0.158927575972724</v>
      </c>
      <c r="HS29" s="1127">
        <v>0.183208785830418</v>
      </c>
      <c r="HT29" s="1127">
        <v>5.73594901734003E-2</v>
      </c>
      <c r="HU29" s="1127">
        <v>0.13918236694455899</v>
      </c>
      <c r="HV29" s="1127">
        <v>0.110041733009393</v>
      </c>
      <c r="HW29" s="1127">
        <v>0.16754824919901901</v>
      </c>
      <c r="HX29" s="1127">
        <v>0.10050393692227901</v>
      </c>
      <c r="HY29" s="1127">
        <v>0.110861574339942</v>
      </c>
      <c r="HZ29" s="1127">
        <v>8.7200507358507998E-2</v>
      </c>
      <c r="IA29" s="1127">
        <v>0.17859106447123499</v>
      </c>
      <c r="IB29" s="1127">
        <v>0.18744314693505701</v>
      </c>
      <c r="IC29" s="1127">
        <v>0.175157688511027</v>
      </c>
      <c r="ID29" s="1127">
        <v>0.135761241858254</v>
      </c>
      <c r="IE29" s="1127">
        <v>5.2935572759322001E-2</v>
      </c>
      <c r="IF29" s="1127">
        <v>0.116548533752675</v>
      </c>
      <c r="IG29" s="1127">
        <v>0.125668487744824</v>
      </c>
      <c r="IH29" s="1127">
        <v>0.21300367373006199</v>
      </c>
      <c r="II29" s="1127">
        <v>0.29347313806525599</v>
      </c>
      <c r="IJ29" s="1127">
        <v>0.184113185397731</v>
      </c>
      <c r="IK29" s="1127">
        <v>0.18680771457496401</v>
      </c>
      <c r="IL29" s="1127">
        <v>0.19639993740207701</v>
      </c>
      <c r="IM29" s="1127">
        <v>0.19087162038102101</v>
      </c>
      <c r="IN29" s="1127">
        <v>0.19386512501035599</v>
      </c>
      <c r="IO29" s="1127">
        <v>0.30462587042311101</v>
      </c>
      <c r="IP29" s="1127">
        <v>0.151208499585826</v>
      </c>
      <c r="IQ29" s="1127">
        <v>0.21662794098812699</v>
      </c>
      <c r="IR29" s="1127">
        <v>0.29125290956045402</v>
      </c>
      <c r="IS29" s="1127">
        <v>0.198463591723886</v>
      </c>
      <c r="IT29" s="1127">
        <v>0.13241164369196801</v>
      </c>
      <c r="IU29" s="1127">
        <v>0.22092287541760999</v>
      </c>
      <c r="IV29" s="1127">
        <v>0.21277280335439699</v>
      </c>
      <c r="IW29" s="1127">
        <v>0.204446336837069</v>
      </c>
      <c r="IX29" s="1127">
        <v>0.101985118874742</v>
      </c>
      <c r="IY29" s="1127">
        <v>0.238957404190805</v>
      </c>
      <c r="IZ29" s="1127">
        <v>0.29207908951010603</v>
      </c>
      <c r="JA29" s="1127">
        <v>0.30290710980167901</v>
      </c>
      <c r="JB29" s="1127">
        <v>0.29048980207626401</v>
      </c>
      <c r="JC29" s="1127">
        <v>6.5898810665003596E-2</v>
      </c>
      <c r="JD29" s="1127">
        <v>6.8503246461280198E-2</v>
      </c>
      <c r="JE29" s="1127">
        <v>7.9750511837244603E-2</v>
      </c>
      <c r="JF29" s="1127">
        <v>0.24315737445230001</v>
      </c>
      <c r="JG29" s="1127">
        <v>0.27620360326161603</v>
      </c>
      <c r="JH29" s="1127">
        <v>0.18728789744180899</v>
      </c>
      <c r="JI29" s="1127">
        <v>0.203107241889222</v>
      </c>
      <c r="JJ29" s="1127">
        <v>0.33432195780413498</v>
      </c>
      <c r="JK29" s="1127">
        <v>0.13395945376453</v>
      </c>
      <c r="JL29" s="1127">
        <v>0.14070591704700799</v>
      </c>
      <c r="JM29" s="1127">
        <v>0.131914104854506</v>
      </c>
      <c r="JN29" s="1127">
        <v>7.6548170162663895E-2</v>
      </c>
      <c r="JO29" s="1127">
        <v>0.22115607203229801</v>
      </c>
      <c r="JP29" s="1127">
        <v>0.17769958610330999</v>
      </c>
      <c r="JQ29" s="1127">
        <v>0.13091025809481199</v>
      </c>
      <c r="JR29" s="1127">
        <v>9.9719484144671106E-2</v>
      </c>
      <c r="JS29" s="1127">
        <v>0.12009126158891199</v>
      </c>
      <c r="JT29" s="1127">
        <v>0.17837729796690599</v>
      </c>
      <c r="JU29" s="1127">
        <v>0.38438273900882203</v>
      </c>
      <c r="JV29" s="1127">
        <v>0.44618759925285201</v>
      </c>
      <c r="JW29" s="1127">
        <v>0.26687118903368001</v>
      </c>
      <c r="JX29" s="1127">
        <v>0.41333786463433703</v>
      </c>
      <c r="JY29" s="1127">
        <v>0.464417708054778</v>
      </c>
      <c r="JZ29" s="1127">
        <v>0.44216297437172303</v>
      </c>
      <c r="KA29" s="1127">
        <v>0.29819445424622398</v>
      </c>
      <c r="KB29" s="1127">
        <v>0.28502872823499298</v>
      </c>
      <c r="KC29" s="1127">
        <v>0.63520887500730405</v>
      </c>
      <c r="KD29" s="1127">
        <v>0.58575593752125898</v>
      </c>
      <c r="KE29" s="1127">
        <v>0.40550986322791399</v>
      </c>
      <c r="KF29" s="1127">
        <v>0.25685501798031901</v>
      </c>
      <c r="KG29" s="1127">
        <v>0.103428480451052</v>
      </c>
      <c r="KH29" s="1127">
        <v>6.8124718871408405E-2</v>
      </c>
      <c r="KI29" s="1127">
        <v>4.5149952621785401E-2</v>
      </c>
      <c r="KJ29" s="1127">
        <v>0.16054839941064999</v>
      </c>
      <c r="KK29" s="1127">
        <v>0.180915075894721</v>
      </c>
      <c r="KL29" s="1127">
        <v>3.3258717226056E-2</v>
      </c>
      <c r="KM29" s="1127">
        <v>1.8122778595047101E-2</v>
      </c>
      <c r="KN29" s="1127">
        <v>3.9377446750093803E-2</v>
      </c>
      <c r="KO29" s="1127">
        <v>0.118258845967495</v>
      </c>
      <c r="KP29" s="1127">
        <v>0.153073678376035</v>
      </c>
      <c r="KQ29" s="1127">
        <v>0.19995941607050199</v>
      </c>
      <c r="KR29" s="1127">
        <v>0.21933440747862301</v>
      </c>
      <c r="KS29" s="1127">
        <v>0.15204909264080299</v>
      </c>
      <c r="KT29" s="1127">
        <v>0.24233900020412999</v>
      </c>
      <c r="KU29" s="1127">
        <v>3.1249494782843799E-2</v>
      </c>
      <c r="KV29" s="1127">
        <v>1.26750054664922E-2</v>
      </c>
      <c r="KW29" s="1127">
        <v>9.8888347896145395E-2</v>
      </c>
      <c r="KX29" s="1127">
        <v>0.19141367920028601</v>
      </c>
      <c r="KY29" s="1127">
        <v>4.9690433072918302E-2</v>
      </c>
      <c r="KZ29" s="1127">
        <v>3.0491981532350301E-2</v>
      </c>
      <c r="LA29" s="1127">
        <v>1.37485618977748E-2</v>
      </c>
      <c r="LB29" s="1127">
        <v>9.3916221543805495E-2</v>
      </c>
      <c r="LC29" s="1127">
        <v>4.5816053560206502E-2</v>
      </c>
      <c r="LD29" s="1127">
        <v>6.4425362775168193E-2</v>
      </c>
      <c r="LE29" s="1127">
        <v>5.13052211982142E-2</v>
      </c>
      <c r="LF29" s="1127">
        <v>6.7425887548400398E-2</v>
      </c>
      <c r="LG29" s="1127">
        <v>5.6094532495426397E-2</v>
      </c>
      <c r="LH29" s="1127">
        <v>5.13089710158686E-2</v>
      </c>
      <c r="LI29" s="1127">
        <v>5.76402636147638E-2</v>
      </c>
      <c r="LJ29" s="1127">
        <v>5.7937732218064503E-2</v>
      </c>
      <c r="LK29" s="1127">
        <v>5.7819714637964197E-2</v>
      </c>
      <c r="LL29" s="1127">
        <v>5.2250882200758901E-2</v>
      </c>
      <c r="LM29" s="1127">
        <v>0.114258902316557</v>
      </c>
      <c r="LN29" s="1127">
        <v>4.7394375154775702E-2</v>
      </c>
      <c r="LO29" s="1127">
        <v>5.8483626938212102E-2</v>
      </c>
      <c r="LP29" s="1127">
        <v>4.06983069780784E-2</v>
      </c>
      <c r="LQ29" s="1127">
        <v>4.5110340206366499E-2</v>
      </c>
      <c r="LR29" s="1127">
        <v>0.10170354710667</v>
      </c>
      <c r="LS29" s="1127">
        <v>3.9005938408430599E-2</v>
      </c>
      <c r="LT29" s="1127">
        <v>2.1712052524827299E-2</v>
      </c>
      <c r="LU29" s="1127">
        <v>1.74586011603164E-2</v>
      </c>
      <c r="LV29" s="1127">
        <v>7.69319111415634E-3</v>
      </c>
      <c r="LW29" s="1127">
        <v>4.2220891152984899E-2</v>
      </c>
      <c r="LX29" s="1127">
        <v>3.2164412953543803E-2</v>
      </c>
      <c r="LY29" s="1127">
        <v>3.6262671689480198E-2</v>
      </c>
      <c r="LZ29" s="1127">
        <v>4.9420816622043798E-2</v>
      </c>
      <c r="MA29" s="1127">
        <v>0.125991811723209</v>
      </c>
      <c r="MB29" s="1127">
        <v>6.4256414247822094E-2</v>
      </c>
      <c r="MC29" s="1127">
        <v>3.3267680907659199E-2</v>
      </c>
      <c r="MD29" s="1127">
        <v>3.2457337267771003E-2</v>
      </c>
      <c r="ME29" s="1127">
        <v>4.2207433522846102E-2</v>
      </c>
      <c r="MF29" s="1127">
        <v>4.3630552481800797E-2</v>
      </c>
      <c r="MG29" s="1127">
        <v>4.8562848814490703E-2</v>
      </c>
      <c r="MH29" s="1127">
        <v>7.9145547994348406E-2</v>
      </c>
      <c r="MI29" s="1127">
        <v>0.156189431534419</v>
      </c>
      <c r="MJ29" s="1127">
        <v>6.4764509173068904E-2</v>
      </c>
      <c r="MK29" s="1127">
        <v>2.3007109641286501E-2</v>
      </c>
      <c r="ML29" s="1127">
        <v>3.4275341205375703E-2</v>
      </c>
      <c r="MM29" s="1127">
        <v>1.3301503025357901E-2</v>
      </c>
      <c r="MN29" s="1127">
        <v>2.8707548762938798E-2</v>
      </c>
      <c r="MO29" s="1127">
        <v>2.2144820434957201E-2</v>
      </c>
      <c r="MP29" s="1127">
        <v>2.6529017971834198E-2</v>
      </c>
      <c r="MQ29" s="1127">
        <v>4.8586832598763098E-2</v>
      </c>
      <c r="MR29" s="1127">
        <v>5.3197472957511698E-2</v>
      </c>
      <c r="MS29" s="1127">
        <v>1.29471129083048E-2</v>
      </c>
      <c r="MT29" s="1127">
        <v>2.4152889039672099E-2</v>
      </c>
      <c r="MU29" s="1127">
        <v>5.5786961140568102E-2</v>
      </c>
      <c r="MV29" s="1127">
        <v>4.4782993376677203E-2</v>
      </c>
      <c r="MW29" s="1127">
        <v>2.5701032298457601E-2</v>
      </c>
      <c r="MX29" s="1127">
        <v>1.2185785985858301E-2</v>
      </c>
      <c r="MY29" s="1127">
        <v>3.1019468597980202E-2</v>
      </c>
      <c r="MZ29" s="1127">
        <v>2.9199394305572501E-2</v>
      </c>
      <c r="NA29" s="1127">
        <v>5.1597375576028899E-2</v>
      </c>
      <c r="NB29" s="1127">
        <v>5.6480761470288701E-2</v>
      </c>
      <c r="NC29" s="1127">
        <v>7.6151501609249994E-2</v>
      </c>
      <c r="ND29" s="1127">
        <v>0.20947483434103201</v>
      </c>
      <c r="NE29" s="1127">
        <v>0.16270105010788199</v>
      </c>
      <c r="NF29" s="1127">
        <v>0.167749831679046</v>
      </c>
      <c r="NG29" s="1127">
        <v>0.283043498424559</v>
      </c>
      <c r="NH29" s="1127">
        <v>0.29311299958294301</v>
      </c>
      <c r="NI29" s="1127">
        <v>0.253427136308844</v>
      </c>
      <c r="NJ29" s="1127">
        <v>0.13535805658376801</v>
      </c>
      <c r="NK29" s="1127">
        <v>0.168427466854455</v>
      </c>
      <c r="NL29" s="1127">
        <v>0.119737264316729</v>
      </c>
      <c r="NM29" s="1127">
        <v>6.3224638341856806E-2</v>
      </c>
      <c r="NN29" s="1127">
        <v>4.2350740131025702E-2</v>
      </c>
      <c r="NO29" s="1127">
        <v>7.4751661030785302E-2</v>
      </c>
      <c r="NP29" s="1127">
        <v>6.1362906645795003E-2</v>
      </c>
      <c r="NQ29" s="1127">
        <v>7.0174347087075595E-2</v>
      </c>
      <c r="NR29" s="1127">
        <v>7.2515332204096505E-2</v>
      </c>
      <c r="NS29" s="1127">
        <v>9.1744788630994001E-2</v>
      </c>
      <c r="NT29" s="1127">
        <v>8.1317428970030595E-2</v>
      </c>
      <c r="NU29" s="1127">
        <v>0.18340786409450999</v>
      </c>
      <c r="NV29" s="1127">
        <v>0.136322467673894</v>
      </c>
      <c r="NW29" s="1127">
        <v>9.0826750088378802E-2</v>
      </c>
      <c r="NX29" s="1127">
        <v>8.9607984349865902E-2</v>
      </c>
      <c r="NY29" s="1127">
        <v>0.204424592004295</v>
      </c>
      <c r="NZ29" s="1127">
        <v>8.8709114375072895E-2</v>
      </c>
      <c r="OA29" s="1127">
        <v>6.31863280662988E-2</v>
      </c>
      <c r="OB29" s="1127">
        <v>3.0841621450363899E-2</v>
      </c>
      <c r="OC29" s="1127">
        <v>2.1709514000389799E-2</v>
      </c>
      <c r="OD29" s="1127">
        <v>2.4237404351966901E-2</v>
      </c>
      <c r="OE29" s="1127">
        <v>2.62890673749476E-2</v>
      </c>
      <c r="OF29" s="1127">
        <v>2.7176760110869301E-2</v>
      </c>
      <c r="OG29" s="1127">
        <v>5.2137609726268602E-2</v>
      </c>
      <c r="OH29" s="1127">
        <v>8.9918596481547597E-2</v>
      </c>
      <c r="OI29" s="1127">
        <v>1.8937566050166402E-2</v>
      </c>
      <c r="OJ29" s="1127">
        <v>1.17082171427134E-2</v>
      </c>
      <c r="OK29" s="1127">
        <v>1.1170013614152201E-2</v>
      </c>
      <c r="OL29" s="1127">
        <v>3.08628434719334E-2</v>
      </c>
      <c r="OM29" s="1127">
        <v>1.04659419714515E-2</v>
      </c>
      <c r="ON29" s="1127">
        <v>0.110027628989549</v>
      </c>
      <c r="OO29" s="1127">
        <v>6.4800074683508804E-2</v>
      </c>
      <c r="OP29" s="1127">
        <v>4.9188053380630002E-2</v>
      </c>
      <c r="OQ29" s="1127">
        <v>0.15622712327452501</v>
      </c>
      <c r="OR29" s="1127">
        <v>9.3858264518225307E-2</v>
      </c>
      <c r="OS29" s="1127">
        <v>6.8876640889702204E-2</v>
      </c>
      <c r="OT29" s="1127">
        <v>8.1198804460021201E-2</v>
      </c>
      <c r="OU29" s="1127">
        <v>6.7463426467067905E-2</v>
      </c>
      <c r="OV29" s="1127">
        <v>0.13400992040965801</v>
      </c>
      <c r="OW29" s="1127">
        <v>9.6885173239745798E-2</v>
      </c>
      <c r="OX29" s="1127">
        <v>7.7387692516161899E-2</v>
      </c>
      <c r="OY29" s="1127">
        <v>6.91960612712334E-2</v>
      </c>
      <c r="OZ29" s="1127">
        <v>3.2512609546996002E-2</v>
      </c>
      <c r="PA29" s="1127">
        <v>7.6558749258129902E-2</v>
      </c>
      <c r="PB29" s="1127">
        <v>5.1015590444134902E-2</v>
      </c>
      <c r="PC29" s="1127">
        <v>3.2255480103370898E-2</v>
      </c>
      <c r="PD29" s="1127">
        <v>3.7400661365067998E-2</v>
      </c>
      <c r="PE29" s="1127">
        <v>4.3209194526945202E-2</v>
      </c>
      <c r="PF29" s="1127">
        <v>2.3840138780444602E-2</v>
      </c>
      <c r="PG29" s="1127">
        <v>3.6807063808250599E-2</v>
      </c>
      <c r="PH29" s="1127">
        <v>0.127913171065628</v>
      </c>
      <c r="PI29" s="1127">
        <v>3.4518369446788398E-2</v>
      </c>
      <c r="PJ29" s="1127">
        <v>5.6133089949861298E-2</v>
      </c>
      <c r="PK29" s="1127">
        <v>4.82853907518608E-2</v>
      </c>
      <c r="PL29" s="1127">
        <v>7.8370907650139293E-2</v>
      </c>
      <c r="PM29" s="1127">
        <v>0.16135876347094599</v>
      </c>
      <c r="PN29" s="1127">
        <v>0.175697020940182</v>
      </c>
      <c r="PO29" s="1127">
        <v>0.17019323081153401</v>
      </c>
      <c r="PP29" s="1127">
        <v>3.5155703814830498E-2</v>
      </c>
      <c r="PQ29" s="1127">
        <v>0.34279041835699903</v>
      </c>
      <c r="PR29" s="1127">
        <v>0.23885646961540699</v>
      </c>
      <c r="PS29" s="1127">
        <v>1.66443871141887E-2</v>
      </c>
      <c r="PT29" s="1127">
        <v>2.2296704731161101E-2</v>
      </c>
      <c r="PU29" s="1127">
        <v>1.7554833503932301E-2</v>
      </c>
      <c r="PV29" s="1127">
        <v>1.9317370025353001E-2</v>
      </c>
      <c r="PW29" s="1127">
        <v>1.86724964153109E-2</v>
      </c>
      <c r="PX29" s="1127">
        <v>1.4120832410188199E-2</v>
      </c>
      <c r="PY29" s="1127">
        <v>3.3649974158004803E-2</v>
      </c>
      <c r="PZ29" s="1127">
        <v>3.09694030204422E-2</v>
      </c>
      <c r="QA29" s="1127">
        <v>2.12014503983191E-2</v>
      </c>
      <c r="QB29" s="1127">
        <v>0.13471485835112301</v>
      </c>
      <c r="QC29" s="1127">
        <v>7.19063709096881E-2</v>
      </c>
      <c r="QD29" s="1127">
        <v>3.7311049340566498E-2</v>
      </c>
      <c r="QE29" s="1127">
        <v>1.26366379081072E-2</v>
      </c>
      <c r="QF29" s="1127">
        <v>1.5443147513209099E-2</v>
      </c>
      <c r="QG29" s="1127">
        <v>9.1259189105294194E-3</v>
      </c>
      <c r="QH29" s="1127">
        <v>4.7499777514761803E-2</v>
      </c>
      <c r="QI29" s="1127">
        <v>5.6187833773371297E-2</v>
      </c>
      <c r="QJ29" s="1127">
        <v>4.2054399910279802E-2</v>
      </c>
      <c r="QK29" s="1127">
        <v>2.3066945112646401E-2</v>
      </c>
      <c r="QL29" s="1127">
        <v>1.1227082832008401E-2</v>
      </c>
      <c r="QM29" s="1127">
        <v>4.2350463788474402E-2</v>
      </c>
      <c r="QN29" s="1127">
        <v>6.4070486341214594E-2</v>
      </c>
      <c r="QO29" s="1127">
        <v>0.124522052224657</v>
      </c>
      <c r="QP29" s="1127">
        <v>0.103343434927753</v>
      </c>
      <c r="QQ29" s="1127">
        <v>1.44355384503433E-2</v>
      </c>
      <c r="QR29" s="1127">
        <v>2.8939124846146799E-2</v>
      </c>
      <c r="QS29" s="1127">
        <v>2.0547367936660999E-2</v>
      </c>
      <c r="QT29" s="1127">
        <v>2.10553746122417E-2</v>
      </c>
      <c r="QU29" s="1127">
        <v>2.2419667199797801E-2</v>
      </c>
      <c r="QV29" s="1127">
        <v>2.48882750560116E-2</v>
      </c>
      <c r="QW29" s="1127">
        <v>1.6783248251475001E-2</v>
      </c>
      <c r="QX29" s="1127">
        <v>2.0143947635629999E-2</v>
      </c>
      <c r="QY29" s="1127">
        <v>3.2063645603723101E-2</v>
      </c>
      <c r="QZ29" s="1127">
        <v>5.3054494625088502E-2</v>
      </c>
      <c r="RA29" s="1127">
        <v>1.65222404234024E-2</v>
      </c>
      <c r="RB29" s="1127">
        <v>1.4511170165648599E-2</v>
      </c>
      <c r="RC29" s="1127">
        <v>3.33068657291836E-2</v>
      </c>
      <c r="RD29" s="1127">
        <v>1.7446819250291599E-2</v>
      </c>
      <c r="RE29" s="1127">
        <v>3.0541182642879399E-2</v>
      </c>
      <c r="RF29" s="1127">
        <v>1.6492720261415201E-2</v>
      </c>
      <c r="RG29" s="1127">
        <v>1.7833122991558099E-2</v>
      </c>
      <c r="RH29" s="1127">
        <v>7.3559931404755304E-3</v>
      </c>
      <c r="RI29" s="1127">
        <v>4.2198843906994903E-3</v>
      </c>
      <c r="RJ29" s="1127">
        <v>4.8265335255801897E-3</v>
      </c>
      <c r="RK29" s="1127">
        <v>5.24661845222187E-3</v>
      </c>
      <c r="RL29" s="1127">
        <v>5.4821503681167904E-3</v>
      </c>
      <c r="RM29" s="1127">
        <v>5.9188117248553298E-3</v>
      </c>
      <c r="RN29" s="1127">
        <v>6.1085479400690701E-3</v>
      </c>
      <c r="RO29" s="1127">
        <v>9.4113880527762692E-3</v>
      </c>
      <c r="RP29" s="1127">
        <v>5.5189219625065601E-3</v>
      </c>
      <c r="RQ29" s="1127">
        <v>5.7312364235900196E-3</v>
      </c>
      <c r="RR29" s="1127">
        <v>3.1768654864357598E-3</v>
      </c>
      <c r="RS29" s="1127">
        <v>2.0810067893870699E-3</v>
      </c>
      <c r="RT29" s="1127">
        <v>6.7115065585277604E-3</v>
      </c>
      <c r="RU29" s="1127">
        <v>1.7832154816918599E-3</v>
      </c>
      <c r="RV29" s="1127">
        <v>5.9204765779914898E-3</v>
      </c>
      <c r="RW29" s="1127">
        <v>2.5975393589245401E-3</v>
      </c>
      <c r="RX29" s="1127">
        <v>2.6013514376215098E-3</v>
      </c>
      <c r="RY29" s="1127">
        <v>2.5975727572251001E-3</v>
      </c>
      <c r="RZ29" s="1127">
        <v>2.9728767374692399E-3</v>
      </c>
      <c r="SA29" s="1127">
        <v>1.41911912401317E-2</v>
      </c>
      <c r="SB29" s="1127">
        <v>4.6785735303909601E-2</v>
      </c>
      <c r="SC29" s="1127">
        <v>3.76837685728717E-3</v>
      </c>
      <c r="SD29" s="1127">
        <v>1.19730557311701E-2</v>
      </c>
      <c r="SE29" s="1127">
        <v>2.1292455965363499E-2</v>
      </c>
      <c r="SF29" s="1127">
        <v>3.2907175551077798E-2</v>
      </c>
      <c r="SG29" s="1127">
        <v>9.8787524275347399E-2</v>
      </c>
      <c r="SH29" s="1127">
        <v>2.2216568464777701E-2</v>
      </c>
      <c r="SI29" s="1127">
        <v>9.8857562793203194E-3</v>
      </c>
      <c r="SJ29" s="1127">
        <v>1.11722302583687E-2</v>
      </c>
      <c r="SK29" s="1127">
        <v>3.0876243362242001E-3</v>
      </c>
      <c r="SL29" s="1127">
        <v>1.10451107055202E-2</v>
      </c>
      <c r="SM29" s="1127">
        <v>3.3013932763415999E-3</v>
      </c>
      <c r="SN29" s="1127">
        <v>1.01039519577846E-2</v>
      </c>
      <c r="SO29" s="1127">
        <v>7.8609517242324706E-3</v>
      </c>
      <c r="SP29" s="1127">
        <v>6.63444701755241E-3</v>
      </c>
      <c r="SQ29" s="1127">
        <v>5.5645827134991003E-3</v>
      </c>
      <c r="SR29" s="1127">
        <v>3.2119161543471102E-3</v>
      </c>
      <c r="SS29" s="1127">
        <v>6.2720528251648897E-3</v>
      </c>
      <c r="ST29" s="1127">
        <v>6.1148086411457097E-3</v>
      </c>
      <c r="SU29" s="1127">
        <v>7.2686031431168901E-3</v>
      </c>
      <c r="SV29" s="1127">
        <v>2.5369739148764598E-3</v>
      </c>
      <c r="SW29" s="1127">
        <v>2.4023060347483E-3</v>
      </c>
      <c r="SX29" s="1127">
        <v>5.2449129325112696E-3</v>
      </c>
      <c r="SY29" s="1127">
        <v>7.8988613026533903E-3</v>
      </c>
      <c r="SZ29" s="1127">
        <v>7.4836626659950398E-3</v>
      </c>
      <c r="TA29" s="1127">
        <v>1.0006349620907899E-2</v>
      </c>
      <c r="TB29" s="1127">
        <v>1.26879270545726E-2</v>
      </c>
      <c r="TC29" s="1127">
        <v>9.0125160264499897E-3</v>
      </c>
      <c r="TD29" s="1127">
        <v>3.0303244321265698E-3</v>
      </c>
      <c r="TE29" s="1127">
        <v>6.99694965944621E-3</v>
      </c>
      <c r="TF29" s="1127">
        <v>5.1033792410203997E-3</v>
      </c>
      <c r="TG29" s="1127">
        <v>8.1344124202736897E-3</v>
      </c>
      <c r="TH29" s="1127">
        <v>8.6648422958718694E-3</v>
      </c>
      <c r="TI29" s="1127">
        <v>1.2812577513901699E-2</v>
      </c>
      <c r="TJ29" s="1127">
        <v>2.9020505053153501E-2</v>
      </c>
      <c r="TK29" s="1127">
        <v>9.2489181940091994E-3</v>
      </c>
      <c r="TL29" s="1127">
        <v>4.5038154864478598E-3</v>
      </c>
      <c r="TM29" s="1127">
        <v>1.33623779950264E-2</v>
      </c>
      <c r="TN29" s="1127">
        <v>9.9868504032791603E-3</v>
      </c>
      <c r="TO29" s="1127">
        <v>2.5566114588227499E-2</v>
      </c>
      <c r="TP29" s="1127">
        <v>2.09321847544163E-2</v>
      </c>
      <c r="TQ29" s="1127">
        <v>4.3557199325688599E-2</v>
      </c>
      <c r="TR29" s="1127">
        <v>2.1333809862678101E-2</v>
      </c>
      <c r="TS29" s="1127">
        <v>3.3745583755853202E-2</v>
      </c>
      <c r="TT29" s="1127">
        <v>3.3445368491135399E-2</v>
      </c>
      <c r="TU29" s="1127">
        <v>2.26576658060887E-2</v>
      </c>
      <c r="TV29" s="1127">
        <v>2.1305625590196602E-2</v>
      </c>
      <c r="TW29" s="1127">
        <v>8.7814538505786004E-3</v>
      </c>
      <c r="TX29" s="1127">
        <v>3.99949755136213E-2</v>
      </c>
      <c r="TY29" s="1127">
        <v>3.4081521407916E-3</v>
      </c>
      <c r="TZ29" s="1127">
        <v>1.05369933701137E-2</v>
      </c>
      <c r="UA29" s="1127">
        <v>9.3826455413868106E-3</v>
      </c>
      <c r="UB29" s="1127">
        <v>4.0904324378925796E-3</v>
      </c>
      <c r="UC29" s="1127">
        <v>1.89418988810253E-2</v>
      </c>
      <c r="UD29" s="1127">
        <v>7.6101513174223999E-3</v>
      </c>
      <c r="UE29" s="1127">
        <v>1.0497782172930299E-2</v>
      </c>
      <c r="UF29" s="1127">
        <v>1.6135335701420901E-2</v>
      </c>
      <c r="UG29" s="1127">
        <v>2.9410894582937899E-2</v>
      </c>
      <c r="UH29" s="1127">
        <v>1.9877675234794102E-2</v>
      </c>
      <c r="UI29" s="1127">
        <v>7.5386555489243201E-3</v>
      </c>
      <c r="UJ29" s="1127">
        <v>2.4322802666248099E-2</v>
      </c>
      <c r="UK29" s="1127">
        <v>8.3322462485631108E-3</v>
      </c>
      <c r="UL29" s="1127">
        <v>1.3297434460774599E-2</v>
      </c>
      <c r="UM29" s="1127">
        <v>2.8573484889231498E-3</v>
      </c>
      <c r="UN29" s="1127">
        <v>3.4464845736500199E-3</v>
      </c>
      <c r="UO29" s="1127">
        <v>3.0178275196337799E-3</v>
      </c>
      <c r="UP29" s="1127">
        <v>2.8009669364880202E-3</v>
      </c>
      <c r="UQ29" s="1127">
        <v>9.3523853292831402E-3</v>
      </c>
      <c r="UR29" s="1127">
        <v>2.0503727207185098E-2</v>
      </c>
      <c r="US29" s="1127">
        <v>2.9571717370190102E-2</v>
      </c>
      <c r="UT29" s="1127">
        <v>2.86331134160978E-2</v>
      </c>
      <c r="UU29" s="1127">
        <v>3.2228970610461503E-2</v>
      </c>
      <c r="UV29" s="1127">
        <v>6.0868003854940497E-2</v>
      </c>
      <c r="UW29" s="1127">
        <v>3.2037250566467501E-2</v>
      </c>
      <c r="UX29" s="1127">
        <v>2.24137396519055E-2</v>
      </c>
      <c r="UY29" s="1127">
        <v>5.2494066071051698E-2</v>
      </c>
      <c r="UZ29" s="1127">
        <v>2.52463309966184E-2</v>
      </c>
      <c r="VA29" s="1127">
        <v>2.59469200728739E-2</v>
      </c>
      <c r="VB29" s="1127">
        <v>2.99549923491042E-2</v>
      </c>
      <c r="VC29" s="1127">
        <v>5.3926956637664801E-2</v>
      </c>
      <c r="VD29" s="1127">
        <v>1.0910587385577399E-2</v>
      </c>
      <c r="VE29" s="1127">
        <v>7.1830482103415402E-3</v>
      </c>
      <c r="VF29" s="1127">
        <v>1.59739057046392E-3</v>
      </c>
      <c r="VG29" s="1127">
        <v>4.0615245039652397E-3</v>
      </c>
      <c r="VH29" s="1127">
        <v>5.9349126269483098E-3</v>
      </c>
      <c r="VI29" s="1127">
        <v>1.32453191549018E-2</v>
      </c>
      <c r="VJ29" s="1127">
        <v>1.5904206480565099E-2</v>
      </c>
      <c r="VK29" s="1127">
        <v>1.46116584840167E-2</v>
      </c>
      <c r="VL29" s="1127">
        <v>2.22298775576312E-2</v>
      </c>
      <c r="VM29" s="1127">
        <v>0.11982494950780199</v>
      </c>
      <c r="VN29" s="1127">
        <v>3.7114555675242897E-2</v>
      </c>
      <c r="VO29" s="1127">
        <v>2.6808848674835E-2</v>
      </c>
      <c r="VP29" s="1127">
        <v>1.60410614931818E-2</v>
      </c>
      <c r="VQ29" s="1127">
        <v>0.17602249551806001</v>
      </c>
      <c r="VR29" s="1127">
        <v>0.25235886041171801</v>
      </c>
      <c r="VS29" s="1127">
        <v>0.195459269678769</v>
      </c>
      <c r="VT29" s="1127">
        <v>6.3718796534456904E-2</v>
      </c>
      <c r="VU29" s="1127">
        <v>3.2304892790800899E-2</v>
      </c>
      <c r="VV29" s="1127">
        <v>1.08083369790083E-2</v>
      </c>
      <c r="VW29" s="1127">
        <v>5.7461556542869599E-3</v>
      </c>
      <c r="VX29" s="1127">
        <v>6.3497112559481204E-3</v>
      </c>
      <c r="VY29" s="1127">
        <v>5.92107604853284E-3</v>
      </c>
      <c r="VZ29" s="1127">
        <v>9.6456142387739297E-3</v>
      </c>
      <c r="WA29" s="1127">
        <v>8.5139231587229493E-3</v>
      </c>
      <c r="WB29" s="1127">
        <v>2.73289962637945E-3</v>
      </c>
      <c r="WC29" s="1127">
        <v>2.3778934227475798E-3</v>
      </c>
      <c r="WD29" s="1127">
        <v>5.6009854994550296E-3</v>
      </c>
      <c r="WE29" s="1127">
        <v>6.0433648925927097E-3</v>
      </c>
      <c r="WF29" s="1127">
        <v>4.7366236936921798E-3</v>
      </c>
      <c r="WG29" s="1127">
        <v>1.50840906379828E-2</v>
      </c>
      <c r="WH29" s="1127">
        <v>3.0696410269182299E-3</v>
      </c>
      <c r="WI29" s="1127">
        <v>1.15182875299323E-2</v>
      </c>
      <c r="WJ29" s="1127">
        <v>2.1693112537628699E-2</v>
      </c>
      <c r="WK29" s="1127">
        <v>1.5706976236498499E-2</v>
      </c>
      <c r="WL29" s="1127">
        <v>1.4542408882217301E-2</v>
      </c>
      <c r="WM29" s="1127">
        <v>1.36874186682387E-2</v>
      </c>
      <c r="WN29" s="1127">
        <v>7.0695080134526699E-3</v>
      </c>
      <c r="WO29" s="1127">
        <v>2.41978546904284E-2</v>
      </c>
      <c r="WP29" s="1127">
        <v>4.7866505147270998E-2</v>
      </c>
      <c r="WQ29" s="1127">
        <v>4.6393771850590397E-2</v>
      </c>
      <c r="WR29" s="1127">
        <v>2.2152097580856699E-2</v>
      </c>
      <c r="WS29" s="1127">
        <v>3.5705587102421402E-2</v>
      </c>
      <c r="WT29" s="1127">
        <v>2.2359103127114699E-2</v>
      </c>
      <c r="WU29" s="1127">
        <v>1.90061542705501E-2</v>
      </c>
      <c r="WV29" s="1127">
        <v>2.1629305541745299E-2</v>
      </c>
      <c r="WW29" s="1127">
        <v>1.7624404720660201E-2</v>
      </c>
      <c r="WX29" s="1127">
        <v>1.8488777374694398E-2</v>
      </c>
      <c r="WY29" s="1127">
        <v>1.13228602650577E-2</v>
      </c>
      <c r="WZ29" s="1127">
        <v>1.33387960211757E-2</v>
      </c>
      <c r="XA29" s="1127">
        <v>2.2381381527852798E-2</v>
      </c>
      <c r="XB29" s="1127">
        <v>8.1095499284758801E-3</v>
      </c>
      <c r="XC29" s="1127">
        <v>1.00855578089832E-2</v>
      </c>
      <c r="XD29" s="1127">
        <v>1.46082557056758E-2</v>
      </c>
      <c r="XE29" s="1127">
        <v>2.0679149907326999E-2</v>
      </c>
      <c r="XF29" s="1127">
        <v>3.6292344845666701E-2</v>
      </c>
      <c r="XG29" s="1127">
        <v>4.5697573661334E-2</v>
      </c>
      <c r="XH29" s="1127">
        <v>4.8889912856569899E-2</v>
      </c>
      <c r="XI29" s="1127">
        <v>3.0821933696466599E-2</v>
      </c>
      <c r="XJ29" s="1127">
        <v>3.4283702846524003E-2</v>
      </c>
      <c r="XK29" s="1127">
        <v>3.1753521171086603E-2</v>
      </c>
      <c r="XL29" s="1127">
        <v>3.9286667269742802E-2</v>
      </c>
      <c r="XM29" s="1127">
        <v>4.2983312283894397E-2</v>
      </c>
      <c r="XN29" s="1127">
        <v>2.7362005056814302E-2</v>
      </c>
      <c r="XO29" s="1127">
        <v>1.46634820866336E-2</v>
      </c>
      <c r="XP29" s="1127">
        <v>4.4181600261649398E-2</v>
      </c>
      <c r="XQ29" s="1127">
        <v>3.0099861192822E-2</v>
      </c>
      <c r="XR29" s="1127">
        <v>2.94138417440418E-2</v>
      </c>
      <c r="XS29" s="1127">
        <v>9.5414470923708805E-2</v>
      </c>
      <c r="XT29" s="1127">
        <v>7.3973631262842607E-2</v>
      </c>
      <c r="XU29" s="1127">
        <v>5.6715084142564204E-3</v>
      </c>
      <c r="XV29" s="1127">
        <v>3.6680824945328698E-2</v>
      </c>
      <c r="XW29" s="1127">
        <v>9.0510201201313492E-3</v>
      </c>
      <c r="XX29" s="1127">
        <v>1.7131830594973099E-2</v>
      </c>
      <c r="XY29" s="1127">
        <v>6.9136664340986503E-2</v>
      </c>
      <c r="XZ29" s="1127">
        <v>5.5862023966645899E-2</v>
      </c>
      <c r="YA29" s="1127">
        <v>7.0278658506309294E-2</v>
      </c>
      <c r="YB29" s="1127">
        <v>2.79676365093855E-2</v>
      </c>
      <c r="YC29" s="1127">
        <v>4.2004863939623202E-2</v>
      </c>
      <c r="YD29" s="1127">
        <v>3.9654565666625702E-2</v>
      </c>
      <c r="YE29" s="1127">
        <v>7.4936137410828205E-2</v>
      </c>
      <c r="YF29" s="1127">
        <v>3.2228997569139502E-2</v>
      </c>
      <c r="YG29" s="1127">
        <v>4.9640878173752102E-2</v>
      </c>
      <c r="YH29" s="1127">
        <v>2.24599607230845E-2</v>
      </c>
      <c r="YI29" s="1127">
        <v>2.5461761529889802E-2</v>
      </c>
      <c r="YJ29" s="1127">
        <v>1.8509632751083301E-2</v>
      </c>
      <c r="YK29" s="1127">
        <v>7.6665693651766995E-2</v>
      </c>
      <c r="YL29" s="1127">
        <v>2.7698060888172001E-2</v>
      </c>
      <c r="YM29" s="1127">
        <v>3.8731871994523902E-2</v>
      </c>
      <c r="YN29" s="1127">
        <v>4.63222793833417E-2</v>
      </c>
      <c r="YO29" s="1127">
        <v>2.2374592300118099E-2</v>
      </c>
      <c r="YP29" s="1127">
        <v>3.3588551986673702E-2</v>
      </c>
      <c r="YQ29" s="1127">
        <v>0.115004950324728</v>
      </c>
      <c r="YR29" s="1127">
        <v>0.153090638829258</v>
      </c>
      <c r="YS29" s="1127">
        <v>0.12452621302251</v>
      </c>
      <c r="YT29" s="1127">
        <v>5.1873752145050703E-2</v>
      </c>
      <c r="YU29" s="1127">
        <v>6.3757984392258701E-2</v>
      </c>
      <c r="YV29" s="1127">
        <v>4.3964520512220703E-2</v>
      </c>
      <c r="YW29" s="1127">
        <v>7.7692406769368894E-2</v>
      </c>
      <c r="YX29" s="1127">
        <v>5.8333313531386197E-2</v>
      </c>
      <c r="YY29" s="1127">
        <v>6.70820488241856E-2</v>
      </c>
      <c r="YZ29" s="1127">
        <v>2.8510599067400201E-2</v>
      </c>
      <c r="ZA29" s="1127">
        <v>0.10111259579226201</v>
      </c>
      <c r="ZB29" s="1127">
        <v>3.61630382786612E-2</v>
      </c>
      <c r="ZC29" s="1127">
        <v>0.22516903747554301</v>
      </c>
      <c r="ZD29" s="1127">
        <v>0.423945667946453</v>
      </c>
      <c r="ZE29" s="1127">
        <v>0.38651622194998497</v>
      </c>
      <c r="ZF29" s="1127">
        <v>0.35514012186862798</v>
      </c>
      <c r="ZG29" s="1127">
        <v>0.16264285044037499</v>
      </c>
      <c r="ZH29" s="1127">
        <v>0.12616985023866301</v>
      </c>
      <c r="ZI29" s="1127">
        <v>7.4215238853811899E-2</v>
      </c>
      <c r="ZJ29" s="1127">
        <v>2.89997787066812E-2</v>
      </c>
      <c r="ZK29" s="1127">
        <v>2.7906972796729899E-2</v>
      </c>
      <c r="ZL29" s="1127">
        <v>3.6247774701833699E-2</v>
      </c>
      <c r="ZM29" s="1127">
        <v>1.6384942361630302E-2</v>
      </c>
      <c r="ZN29" s="1127">
        <v>2.6687652529877901E-2</v>
      </c>
      <c r="ZO29" s="1127">
        <v>4.1853193486668001E-2</v>
      </c>
      <c r="ZP29" s="1127">
        <v>0.11865169487593299</v>
      </c>
      <c r="ZQ29" s="1127">
        <v>6.3816417728960698E-2</v>
      </c>
      <c r="ZR29" s="1127">
        <v>0.134281102899035</v>
      </c>
      <c r="ZS29" s="1127">
        <v>0.18588240926979699</v>
      </c>
      <c r="ZT29" s="1127">
        <v>0.29168331359480898</v>
      </c>
      <c r="ZU29" s="1127">
        <v>8.2148762238378401E-2</v>
      </c>
      <c r="ZV29" s="1127">
        <v>2.40181011961101E-2</v>
      </c>
      <c r="ZW29" s="1127">
        <v>4.2604652887227298E-2</v>
      </c>
      <c r="ZX29" s="1127">
        <v>2.7569994492839402E-2</v>
      </c>
      <c r="ZY29" s="1127">
        <v>2.9249225644760599E-2</v>
      </c>
      <c r="ZZ29" s="1127">
        <v>2.2814241802782201E-2</v>
      </c>
      <c r="AAA29" s="1127">
        <v>1.5583714866221499E-2</v>
      </c>
      <c r="AAB29" s="1127">
        <v>1.29274467657062E-2</v>
      </c>
      <c r="AAC29" s="1127">
        <v>1.21700139621021E-2</v>
      </c>
      <c r="AAD29" s="1127">
        <v>8.4001358662009994E-3</v>
      </c>
      <c r="AAE29" s="1127">
        <v>1.72345484568561E-2</v>
      </c>
      <c r="AAF29" s="1127">
        <v>1.7721528450384199E-2</v>
      </c>
      <c r="AAG29" s="1127">
        <v>3.4074753888620697E-2</v>
      </c>
      <c r="AAH29" s="1127">
        <v>8.7469525272910201E-2</v>
      </c>
      <c r="AAI29" s="1127">
        <v>3.2399607169965802E-2</v>
      </c>
      <c r="AAJ29" s="1127">
        <v>5.2120085457748898E-2</v>
      </c>
      <c r="AAK29" s="1127">
        <v>2.2496835324347701E-2</v>
      </c>
      <c r="AAL29" s="1127">
        <v>1.4504196800541099E-2</v>
      </c>
      <c r="AAM29" s="1127">
        <v>1.62466438858112E-2</v>
      </c>
      <c r="AAN29" s="1127">
        <v>1.9951714108734499E-2</v>
      </c>
      <c r="AAO29" s="1127">
        <v>1.955829634421E-2</v>
      </c>
      <c r="AAP29" s="1127">
        <v>3.51188744993517E-2</v>
      </c>
      <c r="AAQ29" s="1127">
        <v>2.42440256981174E-2</v>
      </c>
      <c r="AAR29" s="1127">
        <v>2.8068100132390899E-2</v>
      </c>
      <c r="AAS29" s="1127">
        <v>3.5523634885674102E-2</v>
      </c>
      <c r="AAT29" s="1127">
        <v>1.0240418701529299E-2</v>
      </c>
      <c r="AAU29" s="1127">
        <v>1.5994731955873101E-2</v>
      </c>
      <c r="AAV29" s="1127">
        <v>2.2594172654959398E-2</v>
      </c>
      <c r="AAW29" s="1127">
        <v>1.29337517543283E-2</v>
      </c>
      <c r="AAX29" s="1127">
        <v>3.6533592494273202E-2</v>
      </c>
      <c r="AAY29" s="1127">
        <v>1.9154644344555601E-2</v>
      </c>
      <c r="AAZ29" s="1127">
        <v>0.14834848134610101</v>
      </c>
      <c r="ABA29" s="1127">
        <v>7.8152594458467603E-2</v>
      </c>
      <c r="ABB29" s="1127">
        <v>0.122777354048776</v>
      </c>
      <c r="ABC29" s="1127">
        <v>0.113228684906182</v>
      </c>
      <c r="ABD29" s="1127">
        <v>5.0377702917145002E-3</v>
      </c>
      <c r="ABE29" s="1127">
        <v>6.5640378688256703E-3</v>
      </c>
      <c r="ABF29" s="1127">
        <v>0.104103307947847</v>
      </c>
      <c r="ABG29" s="1127">
        <v>1.2053479407627601E-2</v>
      </c>
      <c r="ABH29" s="1127">
        <v>2.9635123706959299E-2</v>
      </c>
      <c r="ABI29" s="1127">
        <v>0.17376056856914401</v>
      </c>
      <c r="ABJ29" s="1127">
        <v>4.7741591506181499E-2</v>
      </c>
      <c r="ABK29" s="1127">
        <v>3.2004731212531799E-2</v>
      </c>
      <c r="ABL29" s="1127">
        <v>1.1374050429079701E-2</v>
      </c>
      <c r="ABM29" s="1127">
        <v>3.2975818640660598E-2</v>
      </c>
      <c r="ABN29" s="1127">
        <v>4.9665332234363403E-2</v>
      </c>
      <c r="ABO29" s="1127">
        <v>3.4378030886913699E-2</v>
      </c>
      <c r="ABP29" s="1127">
        <v>4.3029224082482699E-2</v>
      </c>
      <c r="ABQ29" s="1127">
        <v>6.43949391619075E-2</v>
      </c>
      <c r="ABR29" s="1127">
        <v>5.2544415965240801E-2</v>
      </c>
      <c r="ABS29" s="1127">
        <v>2.0953109659208699E-2</v>
      </c>
      <c r="ABT29" s="1127">
        <v>1.9088557553904099E-2</v>
      </c>
      <c r="ABU29" s="1127">
        <v>1.05490640659459E-2</v>
      </c>
      <c r="ABV29" s="1127">
        <v>2.3773732608148401E-3</v>
      </c>
      <c r="ABW29" s="1127">
        <v>5.9383371338704799E-3</v>
      </c>
      <c r="ABX29" s="1127">
        <v>4.0152714442167397E-3</v>
      </c>
      <c r="ABY29" s="1127">
        <v>4.9760225110185704E-3</v>
      </c>
      <c r="ABZ29" s="1127">
        <v>8.1740257035484605E-3</v>
      </c>
      <c r="ACA29" s="1127">
        <v>1.48660172397638E-2</v>
      </c>
      <c r="ACB29" s="1127">
        <v>1.00764492107472E-2</v>
      </c>
      <c r="ACC29" s="1127">
        <v>1.6776595174612802E-2</v>
      </c>
      <c r="ACD29" s="1127">
        <v>1.21257225788893E-2</v>
      </c>
      <c r="ACE29" s="1127">
        <v>2.3620956106475501E-2</v>
      </c>
      <c r="ACF29" s="1127">
        <v>8.0374067352368805E-3</v>
      </c>
      <c r="ACG29" s="1127">
        <v>7.3960327242048899E-3</v>
      </c>
      <c r="ACH29" s="1127">
        <v>2.66222354333609E-2</v>
      </c>
      <c r="ACI29" s="1127">
        <v>2.2355607322052301E-2</v>
      </c>
      <c r="ACJ29" s="1127">
        <v>1.7930851372098499E-2</v>
      </c>
      <c r="ACK29" s="1127">
        <v>4.2952309032936401E-3</v>
      </c>
      <c r="ACL29" s="1127">
        <v>2.5883241933007201E-2</v>
      </c>
      <c r="ACM29" s="1127">
        <v>4.5183754924931398E-3</v>
      </c>
      <c r="ACN29" s="1127">
        <v>6.37175591505733E-3</v>
      </c>
      <c r="ACO29" s="1127">
        <v>3.7626812161980099E-2</v>
      </c>
      <c r="ACP29" s="1127">
        <v>1.2899529313400999E-2</v>
      </c>
      <c r="ACQ29" s="1127">
        <v>2.55309967733632E-2</v>
      </c>
      <c r="ACR29" s="1127">
        <v>4.5111844642773E-2</v>
      </c>
      <c r="ACS29" s="1127">
        <v>2.1030964081529401E-2</v>
      </c>
      <c r="ACT29" s="1127">
        <v>9.0869619670754607E-3</v>
      </c>
      <c r="ACU29" s="1127">
        <v>3.6668593925941501E-3</v>
      </c>
      <c r="ACV29" s="1127">
        <v>2.0176573798826099E-2</v>
      </c>
      <c r="ACW29" s="1127">
        <v>1.0153098029459399E-2</v>
      </c>
      <c r="ACX29" s="1127">
        <v>1.79956626656213E-2</v>
      </c>
      <c r="ACY29" s="1127">
        <v>2.5722239539896299E-2</v>
      </c>
      <c r="ACZ29" s="1127">
        <v>1.7718966175415501E-2</v>
      </c>
      <c r="ADA29" s="1127">
        <v>8.2341711236017898E-2</v>
      </c>
      <c r="ADB29" s="1127">
        <v>9.6629921926659604E-2</v>
      </c>
      <c r="ADC29" s="1127">
        <v>0.25071550650424701</v>
      </c>
      <c r="ADD29" s="1127">
        <v>4.3981083619427701E-2</v>
      </c>
      <c r="ADE29" s="1127">
        <v>0.129541072341229</v>
      </c>
      <c r="ADF29" s="1127">
        <v>4.0791517737819902E-2</v>
      </c>
      <c r="ADG29" s="1127">
        <v>1.3561108458327E-2</v>
      </c>
      <c r="ADH29" s="1127">
        <v>8.4286817261801702E-3</v>
      </c>
      <c r="ADI29" s="1127">
        <v>6.4102010292077502E-2</v>
      </c>
      <c r="ADJ29" s="1127">
        <v>0.165357205912982</v>
      </c>
      <c r="ADK29" s="1127">
        <v>0.20539678948704601</v>
      </c>
      <c r="ADL29" s="1127">
        <v>0.172607386056877</v>
      </c>
      <c r="ADM29" s="1127">
        <v>0.41468241723365301</v>
      </c>
      <c r="ADN29" s="1127">
        <v>0.24394274924092599</v>
      </c>
      <c r="ADO29" s="1127">
        <v>0.26375661530376798</v>
      </c>
      <c r="ADP29" s="1127">
        <v>0.43840420955843301</v>
      </c>
      <c r="ADQ29" s="1127">
        <v>0.29385593457453801</v>
      </c>
      <c r="ADR29" s="1127">
        <v>0.150000565546866</v>
      </c>
      <c r="ADS29" s="1127">
        <v>4.5370888765134502E-2</v>
      </c>
      <c r="ADT29" s="1127">
        <v>6.0999453509167599E-2</v>
      </c>
      <c r="ADU29" s="1127">
        <v>7.5633715793889901E-3</v>
      </c>
      <c r="ADV29" s="1127">
        <v>1.4199168906123201E-2</v>
      </c>
      <c r="ADW29" s="1127">
        <v>6.4397800511470302E-3</v>
      </c>
      <c r="ADX29" s="1127">
        <v>1.1117693680888E-2</v>
      </c>
      <c r="ADY29" s="1127">
        <v>8.6490981110480605E-3</v>
      </c>
      <c r="ADZ29" s="1127">
        <v>8.9769101619668508E-3</v>
      </c>
      <c r="AEA29" s="1127">
        <v>9.8657407296746692E-3</v>
      </c>
      <c r="AEB29" s="1127">
        <v>1.3362187290701001E-2</v>
      </c>
      <c r="AEC29" s="1127">
        <v>2.28815234816734E-2</v>
      </c>
      <c r="AED29" s="1127">
        <v>0.24271844319893199</v>
      </c>
      <c r="AEE29" s="1127">
        <v>5.8803711474229199E-2</v>
      </c>
      <c r="AEF29" s="1127">
        <v>8.0378269492886303E-2</v>
      </c>
      <c r="AEG29" s="1127">
        <v>0.100979583301065</v>
      </c>
      <c r="AEH29" s="1127">
        <v>7.0629402713785205E-2</v>
      </c>
      <c r="AEI29" s="1127">
        <v>7.60311979387438E-2</v>
      </c>
      <c r="AEJ29" s="1127">
        <v>6.6911981919988095E-2</v>
      </c>
      <c r="AEK29" s="1127">
        <v>9.4821557940476697E-2</v>
      </c>
      <c r="AEL29" s="1127">
        <v>0.108117764651693</v>
      </c>
      <c r="AEM29" s="1127">
        <v>7.7411761185550099E-2</v>
      </c>
      <c r="AEN29" s="1127">
        <v>0.17642373809112899</v>
      </c>
      <c r="AEO29" s="1127">
        <v>7.9834152665400906E-2</v>
      </c>
      <c r="AEP29" s="1127">
        <v>4.9002340490363297E-2</v>
      </c>
      <c r="AEQ29" s="1127">
        <v>2.8227263343458799E-2</v>
      </c>
      <c r="AER29" s="1127">
        <v>9.9068384162935702E-3</v>
      </c>
      <c r="AES29" s="1127">
        <v>1.6571219746483099E-2</v>
      </c>
      <c r="AET29" s="1127">
        <v>1.34041436286533E-2</v>
      </c>
      <c r="AEU29" s="1127">
        <v>3.7985726627409698E-2</v>
      </c>
      <c r="AEV29" s="1127">
        <v>3.4374534514885598E-2</v>
      </c>
      <c r="AEW29" s="1127">
        <v>2.59032912478569E-2</v>
      </c>
      <c r="AEX29" s="1127">
        <v>3.8474473463874899E-2</v>
      </c>
      <c r="AEY29" s="1127">
        <v>4.66400122535763E-2</v>
      </c>
      <c r="AEZ29" s="1127">
        <v>2.46290897025922E-2</v>
      </c>
      <c r="AFA29" s="1127">
        <v>2.8232173502479401E-2</v>
      </c>
      <c r="AFB29" s="1127">
        <v>1.06736046719309E-2</v>
      </c>
      <c r="AFC29" s="1127">
        <v>1.4842526159048601E-2</v>
      </c>
      <c r="AFD29" s="1127">
        <v>8.7731264836439192E-3</v>
      </c>
      <c r="AFE29" s="1127">
        <v>1.56042913719088E-2</v>
      </c>
      <c r="AFF29" s="1127">
        <v>5.0095981630443103E-3</v>
      </c>
      <c r="AFG29" s="1127">
        <v>8.81147244195663E-3</v>
      </c>
      <c r="AFH29" s="1127">
        <v>9.4191017343658798E-3</v>
      </c>
      <c r="AFI29" s="1127">
        <v>2.4756438581707702E-3</v>
      </c>
      <c r="AFJ29" s="1127">
        <v>6.2304739105021097E-3</v>
      </c>
      <c r="AFK29" s="1127">
        <v>5.6362041556524802E-3</v>
      </c>
      <c r="AFL29" s="1127">
        <v>1.3456077214084501E-3</v>
      </c>
      <c r="AFM29" s="1127">
        <v>6.0411834345454902E-3</v>
      </c>
      <c r="AFN29" s="1127">
        <v>4.9538589707106501E-3</v>
      </c>
      <c r="AFO29" s="1127">
        <v>5.2141014179241498E-3</v>
      </c>
      <c r="AFP29" s="1127">
        <v>1.9922971420039199E-2</v>
      </c>
      <c r="AFQ29" s="1127">
        <v>2.1486451925088499E-2</v>
      </c>
      <c r="AFR29" s="1127">
        <v>1.3616519727443399E-2</v>
      </c>
      <c r="AFS29" s="1127">
        <v>4.8757967512663203E-2</v>
      </c>
      <c r="AFT29" s="1127">
        <v>8.0840587786378398E-3</v>
      </c>
      <c r="AFU29" s="1127">
        <v>9.0999342353957399E-3</v>
      </c>
      <c r="AFV29" s="1127">
        <v>9.8797233584270398E-3</v>
      </c>
      <c r="AFW29" s="1127">
        <v>3.7105824843891702E-2</v>
      </c>
      <c r="AFX29" s="1127">
        <v>9.9109305986377801E-3</v>
      </c>
      <c r="AFY29" s="1127">
        <v>2.9001804595793499E-3</v>
      </c>
      <c r="AFZ29" s="1127">
        <v>2.9714550065673102E-2</v>
      </c>
      <c r="AGA29" s="1127">
        <v>2.6368633536982201E-2</v>
      </c>
      <c r="AGB29" s="1127">
        <v>3.43835346021997E-2</v>
      </c>
      <c r="AGC29" s="1127">
        <v>3.9194421779880098E-2</v>
      </c>
      <c r="AGD29" s="1127">
        <v>3.6414318732620903E-2</v>
      </c>
      <c r="AGE29" s="1127">
        <v>4.19635073791386E-2</v>
      </c>
      <c r="AGF29" s="1127">
        <v>5.8939640620236898E-2</v>
      </c>
      <c r="AGG29" s="1127">
        <v>4.6869187868354999E-2</v>
      </c>
      <c r="AGH29" s="1127">
        <v>3.7514662222456897E-2</v>
      </c>
      <c r="AGI29" s="1127">
        <v>2.1620911463496699E-2</v>
      </c>
      <c r="AGJ29" s="1127">
        <v>2.6532998412570698E-2</v>
      </c>
      <c r="AGK29" s="1127">
        <v>3.2179542317087299E-2</v>
      </c>
      <c r="AGL29" s="1127">
        <v>2.2062683620759301E-2</v>
      </c>
      <c r="AGM29" s="1127">
        <v>2.3943928160306899E-2</v>
      </c>
      <c r="AGN29" s="1127">
        <v>3.6096190019644397E-2</v>
      </c>
      <c r="AGO29" s="1127">
        <v>3.3981007061680703E-2</v>
      </c>
      <c r="AGP29" s="1127">
        <v>7.8593297438213194E-2</v>
      </c>
      <c r="AGQ29" s="1127">
        <v>3.4499373413494697E-2</v>
      </c>
      <c r="AGR29" s="1127">
        <v>3.07653168919024E-2</v>
      </c>
      <c r="AGS29" s="1127">
        <v>3.0795841817634999E-2</v>
      </c>
      <c r="AGT29" s="1127">
        <v>6.7255744674269993E-2</v>
      </c>
      <c r="AGU29" s="1127">
        <v>3.9247616861956901E-2</v>
      </c>
      <c r="AGV29" s="1127">
        <v>2.7286172416681499E-2</v>
      </c>
      <c r="AGW29" s="1127">
        <v>2.96991484425927E-2</v>
      </c>
      <c r="AGX29" s="1127">
        <v>4.7114950294621302E-2</v>
      </c>
      <c r="AGY29" s="1127">
        <v>1.20427419021342E-2</v>
      </c>
      <c r="AGZ29" s="1127">
        <v>2.83970309102121E-2</v>
      </c>
      <c r="AHA29" s="1127">
        <v>2.3116950641203001E-2</v>
      </c>
      <c r="AHB29" s="1127">
        <v>1.8305544846248401E-2</v>
      </c>
      <c r="AHC29" s="1127">
        <v>1.63479762152469E-2</v>
      </c>
      <c r="AHD29" s="1127">
        <v>1.76579397073197E-2</v>
      </c>
      <c r="AHE29" s="1127">
        <v>3.3300874289037899E-2</v>
      </c>
      <c r="AHF29" s="1127">
        <v>2.2474320118418E-2</v>
      </c>
      <c r="AHG29" s="1127">
        <v>1.49991140751209E-2</v>
      </c>
      <c r="AHH29" s="1127">
        <v>2.3771967262979001E-2</v>
      </c>
      <c r="AHI29" s="1127">
        <v>2.2945958838357702E-2</v>
      </c>
      <c r="AHJ29" s="1127">
        <v>1.29869248387061E-2</v>
      </c>
      <c r="AHK29" s="1127">
        <v>3.5442656059793999E-2</v>
      </c>
      <c r="AHL29" s="1127">
        <v>5.1205841761020901E-2</v>
      </c>
      <c r="AHM29" s="1127">
        <v>4.6508476431016597E-2</v>
      </c>
      <c r="AHN29" s="1127">
        <v>3.1788783171059799E-2</v>
      </c>
      <c r="AHO29" s="1127">
        <v>2.9418171696817302E-2</v>
      </c>
      <c r="AHP29" s="1127">
        <v>2.93304037092884E-2</v>
      </c>
      <c r="AHQ29" s="1127">
        <v>3.6472813309200901E-2</v>
      </c>
      <c r="AHR29" s="1127">
        <v>2.7543814131559499E-2</v>
      </c>
      <c r="AHS29" s="1127">
        <v>3.9400585933262497E-2</v>
      </c>
      <c r="AHT29" s="1127">
        <v>0.100486043748915</v>
      </c>
      <c r="AHU29" s="1127">
        <v>8.5410434342666694E-2</v>
      </c>
      <c r="AHV29" s="1127">
        <v>9.0409565579650603E-2</v>
      </c>
      <c r="AHW29" s="1127">
        <v>0.10415804408637901</v>
      </c>
      <c r="AHX29" s="1127">
        <v>8.6639230478796306E-2</v>
      </c>
      <c r="AHY29" s="1127">
        <v>2.4508444783236001E-2</v>
      </c>
      <c r="AHZ29" s="1127">
        <v>2.67669327692261E-2</v>
      </c>
      <c r="AIA29" s="1127">
        <v>0.108514467825698</v>
      </c>
      <c r="AIB29" s="1127">
        <v>6.7360737988746006E-2</v>
      </c>
      <c r="AIC29" s="1127">
        <v>2.86835389801832E-2</v>
      </c>
      <c r="AID29" s="1127">
        <v>0.15977071320424099</v>
      </c>
      <c r="AIE29" s="1127">
        <v>0.19388907878259001</v>
      </c>
      <c r="AIF29" s="1127">
        <v>0.195181627867407</v>
      </c>
      <c r="AIG29" s="1127">
        <v>0.221741490560321</v>
      </c>
      <c r="AIH29" s="1127">
        <v>0.177111612881833</v>
      </c>
      <c r="AII29" s="1127">
        <v>0.51379572271476603</v>
      </c>
      <c r="AIJ29" s="1127">
        <v>0.267615862249928</v>
      </c>
      <c r="AIK29" s="1127">
        <v>0.316128501757094</v>
      </c>
      <c r="AIL29" s="1127">
        <v>0.363779545098321</v>
      </c>
      <c r="AIM29" s="1127">
        <v>9.3080339349548805E-2</v>
      </c>
      <c r="AIN29" s="1127">
        <v>9.9147437586186299E-2</v>
      </c>
      <c r="AIO29" s="1127">
        <v>2.63755001697406E-2</v>
      </c>
      <c r="AIP29" s="1127">
        <v>5.4193877688729603E-2</v>
      </c>
      <c r="AIQ29" s="1127">
        <v>0.171797686709317</v>
      </c>
      <c r="AIR29" s="1127">
        <v>0.115814019616749</v>
      </c>
      <c r="AIS29" s="1127">
        <v>9.3065696255278302E-2</v>
      </c>
      <c r="AIT29" s="1127">
        <v>6.9437342403133998E-2</v>
      </c>
      <c r="AIU29" s="1127">
        <v>5.4162307133506601E-2</v>
      </c>
      <c r="AIV29" s="1127">
        <v>4.14128766765159E-2</v>
      </c>
      <c r="AIW29" s="1127">
        <v>0.20503083146027001</v>
      </c>
      <c r="AIX29" s="1127">
        <v>0.19618300262837399</v>
      </c>
      <c r="AIY29" s="1127">
        <v>0.29086758552494202</v>
      </c>
      <c r="AIZ29" s="1127">
        <v>0.16255642186372901</v>
      </c>
      <c r="AJA29" s="1127">
        <v>1.8749120632374099E-2</v>
      </c>
      <c r="AJB29" s="1127">
        <v>3.7943942123803399E-2</v>
      </c>
      <c r="AJC29" s="1127">
        <v>3.7200585873850903E-2</v>
      </c>
      <c r="AJD29" s="1127">
        <v>2.4322164898875599E-2</v>
      </c>
      <c r="AJE29" s="1127">
        <v>2.8097339521108902E-2</v>
      </c>
      <c r="AJF29" s="1127">
        <v>2.64915522811861E-2</v>
      </c>
      <c r="AJG29" s="1127">
        <v>3.2690752063842102E-2</v>
      </c>
      <c r="AJH29" s="1127">
        <v>3.7025668015183602E-2</v>
      </c>
      <c r="AJI29" s="1127">
        <v>5.2254747629500699E-2</v>
      </c>
      <c r="AJJ29" s="1127">
        <v>4.0119751224767797E-2</v>
      </c>
      <c r="AJK29" s="1127">
        <v>1.49729974575473E-2</v>
      </c>
      <c r="AJL29" s="1127">
        <v>5.5075215343016098E-2</v>
      </c>
      <c r="AJM29" s="1127">
        <v>4.5828657712779101E-2</v>
      </c>
      <c r="AJN29" s="1127">
        <v>2.7442665344139999E-2</v>
      </c>
      <c r="AJO29" s="1127">
        <v>1.7465621533139301E-2</v>
      </c>
      <c r="AJP29" s="1127">
        <v>2.0380874625992799E-2</v>
      </c>
      <c r="AJQ29" s="1127">
        <v>1.23224659457152E-2</v>
      </c>
      <c r="AJR29" s="1127">
        <v>3.5782883900223598E-2</v>
      </c>
      <c r="AJS29" s="1127">
        <v>3.3938158048589198E-2</v>
      </c>
      <c r="AJT29" s="1127">
        <v>2.56862888322546E-2</v>
      </c>
      <c r="AJU29" s="1127">
        <v>1.3961843646756801E-2</v>
      </c>
      <c r="AJV29" s="1127">
        <v>2.0416531818540098E-2</v>
      </c>
      <c r="AJW29" s="1127">
        <v>1.82798425828051E-2</v>
      </c>
      <c r="AJX29" s="1127">
        <v>1.98861921159382E-2</v>
      </c>
      <c r="AJY29" s="1127">
        <v>2.0374423210548099E-2</v>
      </c>
      <c r="AJZ29" s="1127">
        <v>3.8669317467895897E-2</v>
      </c>
      <c r="AKA29" s="1127">
        <v>4.27175000123277E-2</v>
      </c>
      <c r="AKB29" s="1127">
        <v>6.3778174576964095E-2</v>
      </c>
      <c r="AKC29" s="1127">
        <v>2.5507319815402201E-2</v>
      </c>
      <c r="AKD29" s="1127">
        <v>4.9697251268516797E-2</v>
      </c>
      <c r="AKE29" s="1127">
        <v>4.2163789237887002E-2</v>
      </c>
      <c r="AKF29" s="1127">
        <v>6.1810324164201499E-2</v>
      </c>
      <c r="AKG29" s="1127">
        <v>5.4752657286366198E-2</v>
      </c>
      <c r="AKH29" s="1127">
        <v>5.5409747803690797E-2</v>
      </c>
      <c r="AKI29" s="1127">
        <v>0.10538180324908</v>
      </c>
      <c r="AKJ29" s="1127">
        <v>0.27496053838381201</v>
      </c>
      <c r="AKK29" s="1127">
        <v>0.264379274069797</v>
      </c>
      <c r="AKL29" s="1127">
        <v>0.33272213557658298</v>
      </c>
      <c r="AKM29" s="1127">
        <v>0.39478064856096901</v>
      </c>
      <c r="AKN29" s="1127">
        <v>0.42711016283662601</v>
      </c>
      <c r="AKO29" s="1127">
        <v>0.61561454439393803</v>
      </c>
      <c r="AKP29" s="1127">
        <v>0.51510108087222395</v>
      </c>
      <c r="AKQ29" s="1127">
        <v>0.44930594272827101</v>
      </c>
      <c r="AKR29" s="1127">
        <v>0.28573007938789702</v>
      </c>
      <c r="AKS29" s="1127">
        <v>0.32080616450043298</v>
      </c>
      <c r="AKT29" s="1127">
        <v>3.7320224670846801E-2</v>
      </c>
      <c r="AKU29" s="1127">
        <v>0.25640428273541699</v>
      </c>
      <c r="AKV29" s="1127">
        <v>0.37127079059975399</v>
      </c>
      <c r="AKW29" s="1127">
        <v>0.59910679548187196</v>
      </c>
      <c r="AKX29" s="1127">
        <v>0.47822018137827399</v>
      </c>
      <c r="AKY29" s="1127">
        <v>0.19869063782163399</v>
      </c>
      <c r="AKZ29" s="1127">
        <v>0.18574133362537201</v>
      </c>
      <c r="ALA29" s="1127">
        <v>0.38575045475164899</v>
      </c>
      <c r="ALB29" s="1127">
        <v>0.48255030593118498</v>
      </c>
      <c r="ALC29" s="1127">
        <v>0.25570548561337803</v>
      </c>
      <c r="ALD29" s="1127">
        <v>0.47093642336365998</v>
      </c>
      <c r="ALE29" s="1127">
        <v>0.48224262505085003</v>
      </c>
      <c r="ALF29" s="1127">
        <v>0.238903007788142</v>
      </c>
      <c r="ALG29" s="1127">
        <v>0.23048302987608499</v>
      </c>
      <c r="ALH29" s="1127">
        <v>0.211542783436698</v>
      </c>
      <c r="ALI29" s="1127">
        <v>0.40151209189381198</v>
      </c>
      <c r="ALJ29" s="1127">
        <v>0.33964695029927999</v>
      </c>
      <c r="ALK29" s="1127">
        <v>0.273051040658637</v>
      </c>
      <c r="ALL29" s="1127">
        <v>0.112636421670656</v>
      </c>
      <c r="ALM29" s="1127">
        <v>8.7784748424680703E-2</v>
      </c>
      <c r="ALN29" s="1127">
        <v>0.153436079300805</v>
      </c>
      <c r="ALO29" s="1127">
        <v>9.4359911736808993E-2</v>
      </c>
      <c r="ALP29" s="1127">
        <v>0.11443319541383599</v>
      </c>
      <c r="ALQ29" s="1127">
        <v>5.5266768503091902E-2</v>
      </c>
      <c r="ALR29" s="1127">
        <v>0.14856074898107899</v>
      </c>
      <c r="ALS29" s="1127">
        <v>0.11814654197713299</v>
      </c>
      <c r="ALT29" s="1127">
        <v>2.94672001884255E-2</v>
      </c>
      <c r="ALU29" s="1127">
        <v>3.7329743549513898E-2</v>
      </c>
      <c r="ALV29" s="1127">
        <v>0.122922115498508</v>
      </c>
      <c r="ALW29" s="1127">
        <v>2.8662720904730401E-2</v>
      </c>
      <c r="ALX29" s="1127">
        <v>0.16282672543156099</v>
      </c>
      <c r="ALY29" s="1127">
        <v>0.15936484264637299</v>
      </c>
      <c r="ALZ29" s="1127">
        <v>6.4355299580288799E-3</v>
      </c>
      <c r="AMA29" s="1127">
        <v>6.3564294925400498E-3</v>
      </c>
      <c r="AMB29" s="1127">
        <v>1.5950118620248002E-2</v>
      </c>
      <c r="AMC29" s="1127">
        <v>1.7048934154613001E-2</v>
      </c>
      <c r="AMD29" s="1127">
        <v>7.3417338703907998E-3</v>
      </c>
      <c r="AME29" s="1127">
        <v>1.6467160184686601E-2</v>
      </c>
      <c r="AMF29" s="1127">
        <v>0.12225532605118899</v>
      </c>
      <c r="AMG29" s="1127">
        <v>1.43768248664926E-2</v>
      </c>
      <c r="AMH29" s="1127">
        <v>1.7183137882354201E-2</v>
      </c>
      <c r="AMI29" s="1127">
        <v>1.0019351103085199E-2</v>
      </c>
      <c r="AMJ29" s="1127">
        <v>4.6750498348773199E-2</v>
      </c>
      <c r="AMK29" s="1127">
        <v>3.5361746370254001E-2</v>
      </c>
      <c r="AML29" s="1127">
        <v>1.6297737057392601E-2</v>
      </c>
      <c r="AMM29" s="1127">
        <v>5.4949594712101098E-3</v>
      </c>
      <c r="AMN29" s="1127">
        <v>1.5990853130786201E-2</v>
      </c>
      <c r="AMO29" s="1127">
        <v>0.37649588898112302</v>
      </c>
      <c r="AMP29" s="1127">
        <v>0.25245357168119298</v>
      </c>
      <c r="AMQ29" s="1127">
        <v>0.145742656961313</v>
      </c>
      <c r="AMR29" s="1127">
        <v>0.121108181783825</v>
      </c>
      <c r="AMS29" s="1127">
        <v>0.13169568471101201</v>
      </c>
      <c r="AMT29" s="1127">
        <v>0.36686292559622502</v>
      </c>
      <c r="AMU29" s="1127">
        <v>0.20344306504288501</v>
      </c>
    </row>
    <row r="30" spans="1:1035">
      <c r="A30" s="1" t="s">
        <v>400</v>
      </c>
      <c r="B30">
        <v>27</v>
      </c>
      <c r="C30">
        <v>6</v>
      </c>
      <c r="D30" s="1127">
        <v>0.152333823424502</v>
      </c>
      <c r="E30" s="1127">
        <v>0.20937493741570101</v>
      </c>
      <c r="F30" s="1127">
        <v>0.23680099677331801</v>
      </c>
      <c r="G30" s="1127">
        <v>0.11725844119208501</v>
      </c>
      <c r="H30" s="1127">
        <v>9.5820077024796599E-2</v>
      </c>
      <c r="I30" s="1127">
        <v>9.4551713957869196E-2</v>
      </c>
      <c r="J30" s="1127">
        <v>5.7503342037506198E-2</v>
      </c>
      <c r="K30" s="1127">
        <v>1.34972307336423E-2</v>
      </c>
      <c r="L30" s="1127">
        <v>7.2790092976400796E-3</v>
      </c>
      <c r="M30" s="1127">
        <v>1.1855108976754399E-2</v>
      </c>
      <c r="N30" s="1127">
        <v>6.2135065260061698E-3</v>
      </c>
      <c r="O30" s="1127">
        <v>4.6463866582967502E-3</v>
      </c>
      <c r="P30" s="1127">
        <v>1.7155473067607199E-3</v>
      </c>
      <c r="Q30" s="1127">
        <v>3.6216940503085099E-3</v>
      </c>
      <c r="R30" s="1127">
        <v>2.8807855446885001E-2</v>
      </c>
      <c r="S30" s="1127">
        <v>3.6062151747588603E-2</v>
      </c>
      <c r="T30" s="1127">
        <v>1.9250533828901802E-2</v>
      </c>
      <c r="U30" s="1127">
        <v>3.11876593808838E-2</v>
      </c>
      <c r="V30" s="1127">
        <v>3.43123475266102E-2</v>
      </c>
      <c r="W30" s="1127">
        <v>4.94999707744444E-3</v>
      </c>
      <c r="X30" s="1127">
        <v>1.5164206308713801E-2</v>
      </c>
      <c r="Y30" s="1127">
        <v>1.01568580044098E-2</v>
      </c>
      <c r="Z30" s="1127">
        <v>5.4437229265125904E-3</v>
      </c>
      <c r="AA30" s="1127">
        <v>2.43989295657623E-3</v>
      </c>
      <c r="AB30" s="1127">
        <v>2.90352246050141E-3</v>
      </c>
      <c r="AC30" s="1127">
        <v>6.1989569527398604E-3</v>
      </c>
      <c r="AD30" s="1127">
        <v>2.5912138232852499E-2</v>
      </c>
      <c r="AE30" s="1127">
        <v>9.3605271845457697E-3</v>
      </c>
      <c r="AF30" s="1127">
        <v>7.4666796880345698E-3</v>
      </c>
      <c r="AG30" s="1127">
        <v>9.5937663529554792E-3</v>
      </c>
      <c r="AH30" s="1127">
        <v>6.4162701914649897E-3</v>
      </c>
      <c r="AI30" s="1127">
        <v>2.3178853856802399E-2</v>
      </c>
      <c r="AJ30" s="1127">
        <v>1.6266562608670002E-2</v>
      </c>
      <c r="AK30" s="1127">
        <v>6.3561308061973699E-3</v>
      </c>
      <c r="AL30" s="1127">
        <v>6.5486522766795997E-3</v>
      </c>
      <c r="AM30" s="1127">
        <v>5.6399091163213504E-3</v>
      </c>
      <c r="AN30" s="1127">
        <v>2.9151993830524598E-3</v>
      </c>
      <c r="AO30" s="1127">
        <v>1.9516228892073201E-3</v>
      </c>
      <c r="AP30" s="1127">
        <v>7.3772133396926296E-3</v>
      </c>
      <c r="AQ30" s="1127">
        <v>6.0594738979771398E-3</v>
      </c>
      <c r="AR30" s="1127">
        <v>5.5776692298652297E-3</v>
      </c>
      <c r="AS30" s="1127">
        <v>5.5521853341938899E-3</v>
      </c>
      <c r="AT30" s="1127">
        <v>2.91770941558076E-3</v>
      </c>
      <c r="AU30" s="1127">
        <v>4.6837633511137402E-3</v>
      </c>
      <c r="AV30" s="1127">
        <v>8.0554148018490597E-3</v>
      </c>
      <c r="AW30" s="1127">
        <v>1.7304986707899199E-3</v>
      </c>
      <c r="AX30" s="1127">
        <v>5.7529354272493703E-3</v>
      </c>
      <c r="AY30" s="1127">
        <v>1.6852741915441801E-3</v>
      </c>
      <c r="AZ30" s="1127">
        <v>2.6807763335586102E-3</v>
      </c>
      <c r="BA30" s="1127">
        <v>1.9113575685780801E-2</v>
      </c>
      <c r="BB30" s="1127">
        <v>1.2344390583253401E-2</v>
      </c>
      <c r="BC30" s="1127">
        <v>7.7108614910054996E-2</v>
      </c>
      <c r="BD30" s="1127">
        <v>5.7724797338205699E-3</v>
      </c>
      <c r="BE30" s="1127">
        <v>6.0076163669021904E-3</v>
      </c>
      <c r="BF30" s="1127">
        <v>3.07162960536418E-3</v>
      </c>
      <c r="BG30" s="1127">
        <v>5.4979587375524799E-3</v>
      </c>
      <c r="BH30" s="1127">
        <v>2.6545797631235702E-3</v>
      </c>
      <c r="BI30" s="1127">
        <v>3.2218980228858802E-3</v>
      </c>
      <c r="BJ30" s="1127">
        <v>3.5496285818302298E-3</v>
      </c>
      <c r="BK30" s="1127">
        <v>3.5464182890615299E-3</v>
      </c>
      <c r="BL30" s="1127">
        <v>2.3229774059290199E-3</v>
      </c>
      <c r="BM30" s="1127">
        <v>8.2737340694160504E-4</v>
      </c>
      <c r="BN30" s="1127">
        <v>1.40341966189395E-3</v>
      </c>
      <c r="BO30" s="1127">
        <v>1.5714152377215901E-3</v>
      </c>
      <c r="BP30" s="1127">
        <v>2.31221778829984E-3</v>
      </c>
      <c r="BQ30" s="1127">
        <v>2.7449695303777299E-3</v>
      </c>
      <c r="BR30" s="1127">
        <v>7.8624733162592497E-4</v>
      </c>
      <c r="BS30" s="1127">
        <v>2.2342674238850402E-3</v>
      </c>
      <c r="BT30" s="1127">
        <v>7.2583300860460699E-3</v>
      </c>
      <c r="BU30" s="1127">
        <v>6.3631534953514897E-3</v>
      </c>
      <c r="BV30" s="1127">
        <v>2.7113641519660599E-3</v>
      </c>
      <c r="BW30" s="1127">
        <v>3.39070801582905E-3</v>
      </c>
      <c r="BX30" s="1127">
        <v>4.6609307701846502E-3</v>
      </c>
      <c r="BY30" s="1127">
        <v>1.54269681242797E-2</v>
      </c>
      <c r="BZ30" s="1127">
        <v>5.7295266643026697E-3</v>
      </c>
      <c r="CA30" s="1127">
        <v>4.2817537582576304E-3</v>
      </c>
      <c r="CB30" s="1127">
        <v>3.1447887026283001E-3</v>
      </c>
      <c r="CC30" s="1127">
        <v>8.4898487687511091E-3</v>
      </c>
      <c r="CD30" s="1127">
        <v>8.4382140819967092E-3</v>
      </c>
      <c r="CE30" s="1127">
        <v>3.4349714991296597E-2</v>
      </c>
      <c r="CF30" s="1127">
        <v>2.1549820440220701E-2</v>
      </c>
      <c r="CG30" s="1127">
        <v>1.05152970392894E-2</v>
      </c>
      <c r="CH30" s="1127">
        <v>1.3243662218782801E-2</v>
      </c>
      <c r="CI30" s="1127">
        <v>1.7945704912076098E-2</v>
      </c>
      <c r="CJ30" s="1127">
        <v>3.6391682159970802E-2</v>
      </c>
      <c r="CK30" s="1127">
        <v>6.7882852789749298E-3</v>
      </c>
      <c r="CL30" s="1127">
        <v>7.5873126725425899E-4</v>
      </c>
      <c r="CM30" s="1127">
        <v>4.8931183596336598E-3</v>
      </c>
      <c r="CN30" s="1127">
        <v>4.9610822253700997E-3</v>
      </c>
      <c r="CO30" s="1127">
        <v>2.7674418789123199E-3</v>
      </c>
      <c r="CP30" s="1127">
        <v>4.0260040525514698E-3</v>
      </c>
      <c r="CQ30" s="1127">
        <v>4.1601524990380603E-3</v>
      </c>
      <c r="CR30" s="1127">
        <v>4.6948332005213199E-3</v>
      </c>
      <c r="CS30" s="1127">
        <v>9.942736088529179E-4</v>
      </c>
      <c r="CT30" s="1127">
        <v>2.8485106016902799E-3</v>
      </c>
      <c r="CU30" s="1127">
        <v>4.3037122737775704E-3</v>
      </c>
      <c r="CV30" s="1127">
        <v>2.4917816827905201E-3</v>
      </c>
      <c r="CW30" s="1127">
        <v>8.7336857585312703E-4</v>
      </c>
      <c r="CX30" s="1127">
        <v>9.4558179665802701E-4</v>
      </c>
      <c r="CY30" s="1127">
        <v>7.0554078002234497E-3</v>
      </c>
      <c r="CZ30" s="1127">
        <v>1.1183445934188701E-2</v>
      </c>
      <c r="DA30" s="1127">
        <v>3.6017674060077201E-3</v>
      </c>
      <c r="DB30" s="1127">
        <v>7.9635366243426195E-3</v>
      </c>
      <c r="DC30" s="1127">
        <v>8.1871495034190802E-3</v>
      </c>
      <c r="DD30" s="1127">
        <v>1.92631214980368E-3</v>
      </c>
      <c r="DE30" s="1127">
        <v>1.87891029596826E-3</v>
      </c>
      <c r="DF30" s="1127">
        <v>3.0153042859816502E-3</v>
      </c>
      <c r="DG30" s="1127">
        <v>8.4153641556314297E-4</v>
      </c>
      <c r="DH30" s="1127">
        <v>1.1692733483317E-3</v>
      </c>
      <c r="DI30" s="1127">
        <v>4.5638925205394501E-4</v>
      </c>
      <c r="DJ30" s="1127">
        <v>4.87072255016102E-4</v>
      </c>
      <c r="DK30" s="1127">
        <v>4.4862801004858397E-3</v>
      </c>
      <c r="DL30" s="1127">
        <v>1.10234458621595E-3</v>
      </c>
      <c r="DM30" s="1127">
        <v>3.6898898874579999E-3</v>
      </c>
      <c r="DN30" s="1127">
        <v>6.70274311721756E-3</v>
      </c>
      <c r="DO30" s="1127">
        <v>5.8185267915357901E-3</v>
      </c>
      <c r="DP30" s="1127">
        <v>4.31255127303412E-3</v>
      </c>
      <c r="DQ30" s="1127">
        <v>1.55634347368631E-3</v>
      </c>
      <c r="DR30" s="1127">
        <v>1.32709683081491E-3</v>
      </c>
      <c r="DS30" s="1127">
        <v>1.47286422814844E-3</v>
      </c>
      <c r="DT30" s="1127">
        <v>2.5739706567887198E-3</v>
      </c>
      <c r="DU30" s="1127">
        <v>1.6823397590459599E-3</v>
      </c>
      <c r="DV30" s="1127">
        <v>6.8851374398208398E-3</v>
      </c>
      <c r="DW30" s="1127">
        <v>3.6889833350511698E-3</v>
      </c>
      <c r="DX30" s="1127">
        <v>2.3427304770603299E-3</v>
      </c>
      <c r="DY30" s="1127">
        <v>6.1838237449344099E-3</v>
      </c>
      <c r="DZ30" s="1127">
        <v>2.9561447544887601E-3</v>
      </c>
      <c r="EA30" s="1127">
        <v>6.6649512671265003E-3</v>
      </c>
      <c r="EB30" s="1127">
        <v>4.8478798919968202E-2</v>
      </c>
      <c r="EC30" s="1127">
        <v>1.28802528648216E-2</v>
      </c>
      <c r="ED30" s="1127">
        <v>1.3113804578518001E-2</v>
      </c>
      <c r="EE30" s="1127">
        <v>4.3215327417081397E-3</v>
      </c>
      <c r="EF30" s="1127">
        <v>3.2750669189983801E-3</v>
      </c>
      <c r="EG30" s="1127">
        <v>4.7608429934656296E-3</v>
      </c>
      <c r="EH30" s="1127">
        <v>3.8579053177716198E-3</v>
      </c>
      <c r="EI30" s="1127">
        <v>1.0923627544988E-3</v>
      </c>
      <c r="EJ30" s="1127">
        <v>7.0868103893205201E-3</v>
      </c>
      <c r="EK30" s="1127">
        <v>4.1535940851595799E-3</v>
      </c>
      <c r="EL30" s="1127">
        <v>1.2236754798926001E-3</v>
      </c>
      <c r="EM30" s="1127">
        <v>1.53546003008032E-3</v>
      </c>
      <c r="EN30" s="1127">
        <v>1.3439130830359401E-3</v>
      </c>
      <c r="EO30" s="1127">
        <v>7.7565747063253101E-4</v>
      </c>
      <c r="EP30" s="1127">
        <v>1.18996842278095E-3</v>
      </c>
      <c r="EQ30" s="1127">
        <v>1.6759335604425701E-3</v>
      </c>
      <c r="ER30" s="1127">
        <v>9.1396881785585696E-4</v>
      </c>
      <c r="ES30" s="1127">
        <v>8.77803419199809E-4</v>
      </c>
      <c r="ET30" s="1127">
        <v>1.57315596685288E-3</v>
      </c>
      <c r="EU30" s="1127">
        <v>4.9923537892246602E-3</v>
      </c>
      <c r="EV30" s="1127">
        <v>4.3618528321301402E-3</v>
      </c>
      <c r="EW30" s="1127">
        <v>5.3361627649991797E-3</v>
      </c>
      <c r="EX30" s="1127">
        <v>6.94396075190052E-4</v>
      </c>
      <c r="EY30" s="1127">
        <v>4.0686834434600101E-3</v>
      </c>
      <c r="EZ30" s="1127">
        <v>4.6315840335588096E-3</v>
      </c>
      <c r="FA30" s="1127">
        <v>8.7089949095938595E-4</v>
      </c>
      <c r="FB30" s="1127">
        <v>1.3306016668962199E-3</v>
      </c>
      <c r="FC30" s="1127">
        <v>1.3004360276765701E-3</v>
      </c>
      <c r="FD30" s="1127">
        <v>4.3497281150695604E-3</v>
      </c>
      <c r="FE30" s="1127">
        <v>1.4084839142603999E-3</v>
      </c>
      <c r="FF30" s="1127">
        <v>1.48736779482883E-2</v>
      </c>
      <c r="FG30" s="1127">
        <v>3.1376369309614499E-3</v>
      </c>
      <c r="FH30" s="1127">
        <v>1.7653858604242401E-2</v>
      </c>
      <c r="FI30" s="1127">
        <v>2.1057776476636599E-2</v>
      </c>
      <c r="FJ30" s="1127">
        <v>7.4000574282725396E-3</v>
      </c>
      <c r="FK30" s="1127">
        <v>1.6273464067698201E-3</v>
      </c>
      <c r="FL30" s="1127">
        <v>1.1879071708183601E-3</v>
      </c>
      <c r="FM30" s="1127">
        <v>6.5411609513087096E-3</v>
      </c>
      <c r="FN30" s="1127">
        <v>1.38893058853093E-3</v>
      </c>
      <c r="FO30" s="1127">
        <v>3.5028851894357798E-3</v>
      </c>
      <c r="FP30" s="1127">
        <v>3.01754400981157E-3</v>
      </c>
      <c r="FQ30" s="1127">
        <v>7.8369566817621005E-4</v>
      </c>
      <c r="FR30" s="1127">
        <v>3.2157571550985799E-3</v>
      </c>
      <c r="FS30" s="1127">
        <v>3.37166955544133E-3</v>
      </c>
      <c r="FT30" s="1127">
        <v>2.92424940179206E-3</v>
      </c>
      <c r="FU30" s="1127">
        <v>1.7568801547143999E-2</v>
      </c>
      <c r="FV30" s="1127">
        <v>4.7983657326652997E-3</v>
      </c>
      <c r="FW30" s="1127">
        <v>1.2917434847196299E-2</v>
      </c>
      <c r="FX30" s="1127">
        <v>1.2820024970725499E-2</v>
      </c>
      <c r="FY30" s="1127">
        <v>1.07900511023081E-3</v>
      </c>
      <c r="FZ30" s="1127">
        <v>2.0188523209435502E-3</v>
      </c>
      <c r="GA30" s="1127">
        <v>4.3418243987840997E-3</v>
      </c>
      <c r="GB30" s="1127">
        <v>4.1479760337582499E-3</v>
      </c>
      <c r="GC30" s="1127">
        <v>5.3102648889322701E-3</v>
      </c>
      <c r="GD30" s="1127">
        <v>4.7376491981178104E-3</v>
      </c>
      <c r="GE30" s="1127">
        <v>4.1423298648639298E-3</v>
      </c>
      <c r="GF30" s="1127">
        <v>2.0456623751705602E-3</v>
      </c>
      <c r="GG30" s="1127">
        <v>5.1117655788857196E-3</v>
      </c>
      <c r="GH30" s="1127">
        <v>5.8974369909646799E-3</v>
      </c>
      <c r="GI30" s="1127">
        <v>6.6545212832429899E-3</v>
      </c>
      <c r="GJ30" s="1127">
        <v>7.1151948312041203E-3</v>
      </c>
      <c r="GK30" s="1127">
        <v>4.0815565976661796E-3</v>
      </c>
      <c r="GL30" s="1127">
        <v>5.5576836762411498E-3</v>
      </c>
      <c r="GM30" s="1127">
        <v>9.1440289648921005E-3</v>
      </c>
      <c r="GN30" s="1127">
        <v>4.8311896011379498E-3</v>
      </c>
      <c r="GO30" s="1127">
        <v>8.85784247733328E-3</v>
      </c>
      <c r="GP30" s="1127">
        <v>3.8328658052131101E-3</v>
      </c>
      <c r="GQ30" s="1127">
        <v>9.2534408799473094E-3</v>
      </c>
      <c r="GR30" s="1127">
        <v>4.7902766585036904E-3</v>
      </c>
      <c r="GS30" s="1127">
        <v>9.7899089488112795E-3</v>
      </c>
      <c r="GT30" s="1127">
        <v>5.8843152501444904E-3</v>
      </c>
      <c r="GU30" s="1127">
        <v>1.0151155784039899E-2</v>
      </c>
      <c r="GV30" s="1127">
        <v>4.5313043862161397E-3</v>
      </c>
      <c r="GW30" s="1127">
        <v>7.4188174891726202E-3</v>
      </c>
      <c r="GX30" s="1127">
        <v>5.7602273531421498E-3</v>
      </c>
      <c r="GY30" s="1127">
        <v>1.05021273447958E-2</v>
      </c>
      <c r="GZ30" s="1127">
        <v>8.6795906042824392E-3</v>
      </c>
      <c r="HA30" s="1127">
        <v>9.7865733958159406E-3</v>
      </c>
      <c r="HB30" s="1127">
        <v>6.5390220040293396E-3</v>
      </c>
      <c r="HC30" s="1127">
        <v>5.7887895406721398E-3</v>
      </c>
      <c r="HD30" s="1127">
        <v>1.7775808440962E-2</v>
      </c>
      <c r="HE30" s="1127">
        <v>1.66528901947413E-2</v>
      </c>
      <c r="HF30" s="1127">
        <v>4.8478824454061802E-3</v>
      </c>
      <c r="HG30" s="1127">
        <v>5.2844937253102601E-3</v>
      </c>
      <c r="HH30" s="1127">
        <v>4.7306218244783501E-3</v>
      </c>
      <c r="HI30" s="1127">
        <v>4.8031059988354399E-3</v>
      </c>
      <c r="HJ30" s="1127">
        <v>1.6845914867371001E-2</v>
      </c>
      <c r="HK30" s="1127">
        <v>4.7886163586028504E-3</v>
      </c>
      <c r="HL30" s="1127">
        <v>7.5190301765503398E-3</v>
      </c>
      <c r="HM30" s="1127">
        <v>1.0937596139313201E-2</v>
      </c>
      <c r="HN30" s="1127">
        <v>2.5260492417810199E-2</v>
      </c>
      <c r="HO30" s="1127">
        <v>2.12697682870856E-2</v>
      </c>
      <c r="HP30" s="1127">
        <v>8.4184878707843896E-3</v>
      </c>
      <c r="HQ30" s="1127">
        <v>5.6998898464442104E-3</v>
      </c>
      <c r="HR30" s="1127">
        <v>7.3772191996090497E-3</v>
      </c>
      <c r="HS30" s="1127">
        <v>1.47370228615434E-2</v>
      </c>
      <c r="HT30" s="1127">
        <v>1.6680989773876301E-3</v>
      </c>
      <c r="HU30" s="1127">
        <v>5.1790508333746698E-3</v>
      </c>
      <c r="HV30" s="1127">
        <v>2.2400641094395699E-2</v>
      </c>
      <c r="HW30" s="1127">
        <v>5.4425149982756403E-2</v>
      </c>
      <c r="HX30" s="1127">
        <v>1.1091744964303599E-2</v>
      </c>
      <c r="HY30" s="1127">
        <v>1.30399130097551E-2</v>
      </c>
      <c r="HZ30" s="1127">
        <v>1.26298314882245E-2</v>
      </c>
      <c r="IA30" s="1127">
        <v>1.4132719547594E-2</v>
      </c>
      <c r="IB30" s="1127">
        <v>2.46057527224454E-2</v>
      </c>
      <c r="IC30" s="1127">
        <v>1.8307531713286401E-2</v>
      </c>
      <c r="ID30" s="1127">
        <v>2.1952598920568799E-2</v>
      </c>
      <c r="IE30" s="1127">
        <v>1.3028874848997E-2</v>
      </c>
      <c r="IF30" s="1127">
        <v>1.21332412473419E-2</v>
      </c>
      <c r="IG30" s="1127">
        <v>2.9239211821948399E-2</v>
      </c>
      <c r="IH30" s="1127">
        <v>2.63669646707454E-2</v>
      </c>
      <c r="II30" s="1127">
        <v>2.8143284585777199E-2</v>
      </c>
      <c r="IJ30" s="1127">
        <v>5.4137404981875498E-2</v>
      </c>
      <c r="IK30" s="1127">
        <v>4.7048410944155197E-2</v>
      </c>
      <c r="IL30" s="1127">
        <v>7.6795980666966102E-3</v>
      </c>
      <c r="IM30" s="1127">
        <v>1.5481209083561501E-2</v>
      </c>
      <c r="IN30" s="1127">
        <v>2.0048009901654298E-2</v>
      </c>
      <c r="IO30" s="1127">
        <v>2.99642513776627E-2</v>
      </c>
      <c r="IP30" s="1127">
        <v>4.4315033038299801E-3</v>
      </c>
      <c r="IQ30" s="1127">
        <v>1.9280800272330999E-2</v>
      </c>
      <c r="IR30" s="1127">
        <v>2.57786098911762E-2</v>
      </c>
      <c r="IS30" s="1127">
        <v>1.38715398064882E-2</v>
      </c>
      <c r="IT30" s="1127">
        <v>1.31739792272202E-2</v>
      </c>
      <c r="IU30" s="1127">
        <v>1.5651392810874899E-2</v>
      </c>
      <c r="IV30" s="1127">
        <v>2.8191202386394498E-2</v>
      </c>
      <c r="IW30" s="1127">
        <v>1.7996891646761399E-2</v>
      </c>
      <c r="IX30" s="1127">
        <v>2.0820023940871801E-2</v>
      </c>
      <c r="IY30" s="1127">
        <v>3.50171237629553E-2</v>
      </c>
      <c r="IZ30" s="1127">
        <v>3.6621154142010302E-2</v>
      </c>
      <c r="JA30" s="1127">
        <v>2.1433517309448698E-2</v>
      </c>
      <c r="JB30" s="1127">
        <v>2.1624426380644001E-2</v>
      </c>
      <c r="JC30" s="1127">
        <v>5.1121400347450803E-3</v>
      </c>
      <c r="JD30" s="1127">
        <v>1.4855811477110001E-2</v>
      </c>
      <c r="JE30" s="1127">
        <v>1.30480043827974E-2</v>
      </c>
      <c r="JF30" s="1127">
        <v>9.4553455652106599E-3</v>
      </c>
      <c r="JG30" s="1127">
        <v>7.9892024519901596E-3</v>
      </c>
      <c r="JH30" s="1127">
        <v>1.7061687968606298E-2</v>
      </c>
      <c r="JI30" s="1127">
        <v>1.64580708429771E-2</v>
      </c>
      <c r="JJ30" s="1127">
        <v>2.9765064651681401E-2</v>
      </c>
      <c r="JK30" s="1127">
        <v>4.0413345085953999E-3</v>
      </c>
      <c r="JL30" s="1127">
        <v>4.3125475577169402E-3</v>
      </c>
      <c r="JM30" s="1127">
        <v>4.9319829832380003E-3</v>
      </c>
      <c r="JN30" s="1127">
        <v>2.48877129159061E-3</v>
      </c>
      <c r="JO30" s="1127">
        <v>1.0169377881594201E-2</v>
      </c>
      <c r="JP30" s="1127">
        <v>1.3958977278394499E-2</v>
      </c>
      <c r="JQ30" s="1127">
        <v>1.4051778438508199E-2</v>
      </c>
      <c r="JR30" s="1127">
        <v>3.2195847709121598E-3</v>
      </c>
      <c r="JS30" s="1127">
        <v>3.56520381541683E-2</v>
      </c>
      <c r="JT30" s="1127">
        <v>6.2836499279253194E-2</v>
      </c>
      <c r="JU30" s="1127">
        <v>6.6831342379693501E-2</v>
      </c>
      <c r="JV30" s="1127">
        <v>9.2379272428263895E-2</v>
      </c>
      <c r="JW30" s="1127">
        <v>4.5835284418524101E-2</v>
      </c>
      <c r="JX30" s="1127">
        <v>9.9824042354692999E-2</v>
      </c>
      <c r="JY30" s="1127">
        <v>8.1541148795483007E-2</v>
      </c>
      <c r="JZ30" s="1127">
        <v>0.173457258779072</v>
      </c>
      <c r="KA30" s="1127">
        <v>1.8683635682790301E-2</v>
      </c>
      <c r="KB30" s="1127">
        <v>2.19344513070787E-2</v>
      </c>
      <c r="KC30" s="1127">
        <v>0.16637378275477199</v>
      </c>
      <c r="KD30" s="1127">
        <v>8.9175735597654293E-2</v>
      </c>
      <c r="KE30" s="1127">
        <v>3.8865866652381599E-2</v>
      </c>
      <c r="KF30" s="1127">
        <v>2.2674010455855601E-2</v>
      </c>
      <c r="KG30" s="1127">
        <v>1.5770645571105898E-2</v>
      </c>
      <c r="KH30" s="1127">
        <v>7.3589767953789898E-3</v>
      </c>
      <c r="KI30" s="1127">
        <v>7.8834670441844702E-3</v>
      </c>
      <c r="KJ30" s="1127">
        <v>1.73923561156441E-2</v>
      </c>
      <c r="KK30" s="1127">
        <v>8.3086370176574303E-2</v>
      </c>
      <c r="KL30" s="1127">
        <v>2.1656085634283E-3</v>
      </c>
      <c r="KM30" s="1127">
        <v>4.1508954765283297E-3</v>
      </c>
      <c r="KN30" s="1127">
        <v>3.5414971544091701E-3</v>
      </c>
      <c r="KO30" s="1127">
        <v>9.7568767672938095E-3</v>
      </c>
      <c r="KP30" s="1127">
        <v>8.0570171929056807E-3</v>
      </c>
      <c r="KQ30" s="1127">
        <v>1.37384785550634E-2</v>
      </c>
      <c r="KR30" s="1127">
        <v>3.25360167085618E-2</v>
      </c>
      <c r="KS30" s="1127">
        <v>2.8569678930293101E-2</v>
      </c>
      <c r="KT30" s="1127">
        <v>4.3706440423738099E-2</v>
      </c>
      <c r="KU30" s="1127">
        <v>8.6989114326650602E-3</v>
      </c>
      <c r="KV30" s="1127">
        <v>2.2219293873118998E-2</v>
      </c>
      <c r="KW30" s="1127">
        <v>5.9142933644364799E-2</v>
      </c>
      <c r="KX30" s="1127">
        <v>5.4610657030288903E-2</v>
      </c>
      <c r="KY30" s="1127">
        <v>1.5787366654877399E-2</v>
      </c>
      <c r="KZ30" s="1127">
        <v>1.7604828658762301E-2</v>
      </c>
      <c r="LA30" s="1127">
        <v>1.86557683421451E-2</v>
      </c>
      <c r="LB30" s="1127">
        <v>6.9495148568829296E-2</v>
      </c>
      <c r="LC30" s="1127">
        <v>2.0667921719731901E-2</v>
      </c>
      <c r="LD30" s="1127">
        <v>1.9849789419984502E-2</v>
      </c>
      <c r="LE30" s="1127">
        <v>2.2886178219281898E-2</v>
      </c>
      <c r="LF30" s="1127">
        <v>2.6918724142623002E-2</v>
      </c>
      <c r="LG30" s="1127">
        <v>2.1634246810159401E-2</v>
      </c>
      <c r="LH30" s="1127">
        <v>2.38023032610599E-2</v>
      </c>
      <c r="LI30" s="1127">
        <v>2.4904397842771299E-2</v>
      </c>
      <c r="LJ30" s="1127">
        <v>9.3904321879893105E-3</v>
      </c>
      <c r="LK30" s="1127">
        <v>2.1934725004812101E-2</v>
      </c>
      <c r="LL30" s="1127">
        <v>1.7883535795119601E-2</v>
      </c>
      <c r="LM30" s="1127">
        <v>2.7743108752654101E-2</v>
      </c>
      <c r="LN30" s="1127">
        <v>3.5575032860584402E-2</v>
      </c>
      <c r="LO30" s="1127">
        <v>3.9520420879767801E-2</v>
      </c>
      <c r="LP30" s="1127">
        <v>3.24481263057863E-2</v>
      </c>
      <c r="LQ30" s="1127">
        <v>1.7659674202418901E-2</v>
      </c>
      <c r="LR30" s="1127">
        <v>5.4298987439873603E-2</v>
      </c>
      <c r="LS30" s="1127">
        <v>3.3449289368156103E-2</v>
      </c>
      <c r="LT30" s="1127">
        <v>2.15028379667607E-2</v>
      </c>
      <c r="LU30" s="1127">
        <v>1.4727987285837799E-2</v>
      </c>
      <c r="LV30" s="1127">
        <v>5.6324724993253097E-3</v>
      </c>
      <c r="LW30" s="1127">
        <v>2.0745447964079001E-2</v>
      </c>
      <c r="LX30" s="1127">
        <v>1.5823556256363201E-2</v>
      </c>
      <c r="LY30" s="1127">
        <v>1.8636189262993801E-2</v>
      </c>
      <c r="LZ30" s="1127">
        <v>1.42545588941786E-2</v>
      </c>
      <c r="MA30" s="1127">
        <v>2.97266996453328E-2</v>
      </c>
      <c r="MB30" s="1127">
        <v>4.0567045215514297E-2</v>
      </c>
      <c r="MC30" s="1127">
        <v>3.6000349637139301E-2</v>
      </c>
      <c r="MD30" s="1127">
        <v>2.5518944252783501E-2</v>
      </c>
      <c r="ME30" s="1127">
        <v>1.7534139095460099E-2</v>
      </c>
      <c r="MF30" s="1127">
        <v>1.8140126262606401E-2</v>
      </c>
      <c r="MG30" s="1127">
        <v>4.0267542780841201E-2</v>
      </c>
      <c r="MH30" s="1127">
        <v>6.1145861284077598E-2</v>
      </c>
      <c r="MI30" s="1127">
        <v>2.27450699159586E-2</v>
      </c>
      <c r="MJ30" s="1127">
        <v>2.82486160614181E-2</v>
      </c>
      <c r="MK30" s="1127">
        <v>2.3908893584863498E-2</v>
      </c>
      <c r="ML30" s="1127">
        <v>2.9669728528889001E-2</v>
      </c>
      <c r="MM30" s="1127">
        <v>1.5287852417197E-2</v>
      </c>
      <c r="MN30" s="1127">
        <v>1.8838396917919199E-2</v>
      </c>
      <c r="MO30" s="1127">
        <v>2.1147054182960399E-2</v>
      </c>
      <c r="MP30" s="1127">
        <v>1.66845197538701E-2</v>
      </c>
      <c r="MQ30" s="1127">
        <v>2.0548254256313299E-2</v>
      </c>
      <c r="MR30" s="1127">
        <v>1.66919786145742E-2</v>
      </c>
      <c r="MS30" s="1127">
        <v>6.0751230214597697E-3</v>
      </c>
      <c r="MT30" s="1127">
        <v>3.5550542179217902E-3</v>
      </c>
      <c r="MU30" s="1127">
        <v>1.64779661735261E-2</v>
      </c>
      <c r="MV30" s="1127">
        <v>9.8756649740653398E-3</v>
      </c>
      <c r="MW30" s="1127">
        <v>2.90256877402667E-2</v>
      </c>
      <c r="MX30" s="1127">
        <v>5.1579839570414397E-3</v>
      </c>
      <c r="MY30" s="1127">
        <v>5.7987016622905702E-2</v>
      </c>
      <c r="MZ30" s="1127">
        <v>1.6273308305540701E-2</v>
      </c>
      <c r="NA30" s="1127">
        <v>4.2259379909425597E-2</v>
      </c>
      <c r="NB30" s="1127">
        <v>4.0025795579882201E-2</v>
      </c>
      <c r="NC30" s="1127">
        <v>4.1096235249178499E-2</v>
      </c>
      <c r="ND30" s="1127">
        <v>3.7737403394908102E-2</v>
      </c>
      <c r="NE30" s="1127">
        <v>2.7889710352190601E-2</v>
      </c>
      <c r="NF30" s="1127">
        <v>3.5154604574699398E-2</v>
      </c>
      <c r="NG30" s="1127">
        <v>0.13205335572641699</v>
      </c>
      <c r="NH30" s="1127">
        <v>9.14063789728701E-2</v>
      </c>
      <c r="NI30" s="1127">
        <v>7.0312984024892194E-2</v>
      </c>
      <c r="NJ30" s="1127">
        <v>5.90084642210515E-2</v>
      </c>
      <c r="NK30" s="1127">
        <v>8.3594372749107401E-2</v>
      </c>
      <c r="NL30" s="1127">
        <v>0.14050996906268301</v>
      </c>
      <c r="NM30" s="1127">
        <v>5.2361452317534599E-2</v>
      </c>
      <c r="NN30" s="1127">
        <v>3.5789104876331898E-2</v>
      </c>
      <c r="NO30" s="1127">
        <v>5.7351569150258699E-2</v>
      </c>
      <c r="NP30" s="1127">
        <v>4.3994531141290399E-2</v>
      </c>
      <c r="NQ30" s="1127">
        <v>5.6131462985136701E-2</v>
      </c>
      <c r="NR30" s="1127">
        <v>8.4078275951530099E-2</v>
      </c>
      <c r="NS30" s="1127">
        <v>3.9402673361549401E-2</v>
      </c>
      <c r="NT30" s="1127">
        <v>3.9228258729459599E-2</v>
      </c>
      <c r="NU30" s="1127">
        <v>4.9789016430765803E-2</v>
      </c>
      <c r="NV30" s="1127">
        <v>2.6780379265449499E-2</v>
      </c>
      <c r="NW30" s="1127">
        <v>2.5883343947593399E-2</v>
      </c>
      <c r="NX30" s="1127">
        <v>1.11219035921542E-2</v>
      </c>
      <c r="NY30" s="1127">
        <v>0.104630803416482</v>
      </c>
      <c r="NZ30" s="1127">
        <v>6.3080842792424097E-2</v>
      </c>
      <c r="OA30" s="1127">
        <v>2.8586974380707401E-2</v>
      </c>
      <c r="OB30" s="1127">
        <v>2.8934918278099599E-2</v>
      </c>
      <c r="OC30" s="1127">
        <v>1.0144833770210601E-2</v>
      </c>
      <c r="OD30" s="1127">
        <v>1.39059021715034E-2</v>
      </c>
      <c r="OE30" s="1127">
        <v>2.5080822045080799E-2</v>
      </c>
      <c r="OF30" s="1127">
        <v>2.1391386293005899E-2</v>
      </c>
      <c r="OG30" s="1127">
        <v>1.7492598184995399E-2</v>
      </c>
      <c r="OH30" s="1127">
        <v>2.12087645823783E-2</v>
      </c>
      <c r="OI30" s="1127">
        <v>1.10342223094655E-2</v>
      </c>
      <c r="OJ30" s="1127">
        <v>5.8672547822667502E-3</v>
      </c>
      <c r="OK30" s="1127">
        <v>8.3981517970678401E-3</v>
      </c>
      <c r="OL30" s="1127">
        <v>1.55805478278847E-2</v>
      </c>
      <c r="OM30" s="1127">
        <v>3.71728973465411E-3</v>
      </c>
      <c r="ON30" s="1127">
        <v>4.70289649663235E-2</v>
      </c>
      <c r="OO30" s="1127">
        <v>4.35973605937644E-2</v>
      </c>
      <c r="OP30" s="1127">
        <v>6.9100583002316404E-2</v>
      </c>
      <c r="OQ30" s="1127">
        <v>0.101349092354157</v>
      </c>
      <c r="OR30" s="1127">
        <v>3.9565586330022398E-2</v>
      </c>
      <c r="OS30" s="1127">
        <v>2.8395896650633998E-2</v>
      </c>
      <c r="OT30" s="1127">
        <v>4.9185697637917601E-2</v>
      </c>
      <c r="OU30" s="1127">
        <v>3.87723152060876E-2</v>
      </c>
      <c r="OV30" s="1127">
        <v>6.4340088380201402E-2</v>
      </c>
      <c r="OW30" s="1127">
        <v>3.5391017472659402E-2</v>
      </c>
      <c r="OX30" s="1127">
        <v>2.4467656606514301E-2</v>
      </c>
      <c r="OY30" s="1127">
        <v>1.15122853724454E-2</v>
      </c>
      <c r="OZ30" s="1127">
        <v>2.8417039892414502E-2</v>
      </c>
      <c r="PA30" s="1127">
        <v>1.02997440476313E-2</v>
      </c>
      <c r="PB30" s="1127">
        <v>8.2171558463604594E-3</v>
      </c>
      <c r="PC30" s="1127">
        <v>3.4469845996263101E-3</v>
      </c>
      <c r="PD30" s="1127">
        <v>5.6427653106671197E-3</v>
      </c>
      <c r="PE30" s="1127">
        <v>5.2960772805328996E-3</v>
      </c>
      <c r="PF30" s="1127">
        <v>5.2553168011713301E-3</v>
      </c>
      <c r="PG30" s="1127">
        <v>5.2970854546027599E-3</v>
      </c>
      <c r="PH30" s="1127">
        <v>1.5835972978307199E-2</v>
      </c>
      <c r="PI30" s="1127">
        <v>1.6352060550984801E-2</v>
      </c>
      <c r="PJ30" s="1127">
        <v>1.7062077191412402E-2</v>
      </c>
      <c r="PK30" s="1127">
        <v>1.5496392082953499E-2</v>
      </c>
      <c r="PL30" s="1127">
        <v>4.84640945405534E-2</v>
      </c>
      <c r="PM30" s="1127">
        <v>0.112573323875499</v>
      </c>
      <c r="PN30" s="1127">
        <v>4.0912345259525001E-2</v>
      </c>
      <c r="PO30" s="1127">
        <v>1.9403473928874499E-2</v>
      </c>
      <c r="PP30" s="1127">
        <v>4.06330714184365E-2</v>
      </c>
      <c r="PQ30" s="1127">
        <v>0.13827978564271301</v>
      </c>
      <c r="PR30" s="1127">
        <v>3.7567672589929997E-2</v>
      </c>
      <c r="PS30" s="1127">
        <v>2.18324476803811E-2</v>
      </c>
      <c r="PT30" s="1127">
        <v>3.2855856404912899E-3</v>
      </c>
      <c r="PU30" s="1127">
        <v>3.8399368794279199E-4</v>
      </c>
      <c r="PV30" s="1127">
        <v>3.7793596976959002E-4</v>
      </c>
      <c r="PW30" s="1127">
        <v>1.9263894268997501E-4</v>
      </c>
      <c r="PX30" s="1127">
        <v>1.7152997535416101E-4</v>
      </c>
      <c r="PY30" s="1127">
        <v>1.10444047347748E-3</v>
      </c>
      <c r="PZ30" s="1127">
        <v>1.85334753929112E-3</v>
      </c>
      <c r="QA30" s="1127">
        <v>2.0908847970064499E-3</v>
      </c>
      <c r="QB30" s="1127">
        <v>1.8486439548431599E-2</v>
      </c>
      <c r="QC30" s="1127">
        <v>1.13907559219856E-2</v>
      </c>
      <c r="QD30" s="1127">
        <v>1.04531842615235E-2</v>
      </c>
      <c r="QE30" s="1127">
        <v>3.34326276304298E-3</v>
      </c>
      <c r="QF30" s="1127">
        <v>1.77480978982454E-3</v>
      </c>
      <c r="QG30" s="1127">
        <v>5.7585263741527703E-3</v>
      </c>
      <c r="QH30" s="1127">
        <v>1.32557043651389E-2</v>
      </c>
      <c r="QI30" s="1127">
        <v>2.0120031030123501E-2</v>
      </c>
      <c r="QJ30" s="1127">
        <v>1.065653448425E-2</v>
      </c>
      <c r="QK30" s="1127">
        <v>7.9631090457564606E-3</v>
      </c>
      <c r="QL30" s="1127">
        <v>7.467074062135E-3</v>
      </c>
      <c r="QM30" s="1127">
        <v>1.19805414666765E-2</v>
      </c>
      <c r="QN30" s="1127">
        <v>2.48975361938509E-3</v>
      </c>
      <c r="QO30" s="1127">
        <v>5.2971672078532296E-3</v>
      </c>
      <c r="QP30" s="1127">
        <v>7.4026822933250299E-3</v>
      </c>
      <c r="QQ30" s="1127">
        <v>1.9741459827965699E-3</v>
      </c>
      <c r="QR30" s="1127">
        <v>3.18433644184503E-3</v>
      </c>
      <c r="QS30" s="1127">
        <v>1.0591626758604199E-3</v>
      </c>
      <c r="QT30" s="1127">
        <v>1.3443093077752999E-3</v>
      </c>
      <c r="QU30" s="1127">
        <v>1.71242135855985E-3</v>
      </c>
      <c r="QV30" s="1127">
        <v>1.9895755535648198E-3</v>
      </c>
      <c r="QW30" s="1127">
        <v>1.0667312602431101E-3</v>
      </c>
      <c r="QX30" s="1127">
        <v>2.7229463292628899E-3</v>
      </c>
      <c r="QY30" s="1127">
        <v>2.5229896216175502E-3</v>
      </c>
      <c r="QZ30" s="1127">
        <v>3.30218749907734E-3</v>
      </c>
      <c r="RA30" s="1127">
        <v>1.43951622917696E-3</v>
      </c>
      <c r="RB30" s="1127">
        <v>8.83822741729975E-4</v>
      </c>
      <c r="RC30" s="1127">
        <v>2.03167725588404E-3</v>
      </c>
      <c r="RD30" s="1127">
        <v>4.2207687774946899E-4</v>
      </c>
      <c r="RE30" s="1127">
        <v>1.54695594379E-3</v>
      </c>
      <c r="RF30" s="1127">
        <v>1.16847259041626E-3</v>
      </c>
      <c r="RG30" s="1127">
        <v>4.8002066475140502E-4</v>
      </c>
      <c r="RH30" s="1127">
        <v>6.8117550408973296E-4</v>
      </c>
      <c r="RI30" s="1127">
        <v>7.3077318133641896E-4</v>
      </c>
      <c r="RJ30" s="1127">
        <v>1.6174673689905601E-4</v>
      </c>
      <c r="RK30" s="1127">
        <v>4.3261717384911099E-4</v>
      </c>
      <c r="RL30" s="1127">
        <v>1.8409837460053901E-4</v>
      </c>
      <c r="RM30" s="1127">
        <v>5.4763116691927097E-4</v>
      </c>
      <c r="RN30" s="1127">
        <v>5.0310810055112E-4</v>
      </c>
      <c r="RO30" s="1127">
        <v>1.71267388895045E-3</v>
      </c>
      <c r="RP30" s="1127">
        <v>9.7403383272961195E-4</v>
      </c>
      <c r="RQ30" s="1127">
        <v>1.43074730006678E-3</v>
      </c>
      <c r="RR30" s="1127">
        <v>1.72491314866542E-3</v>
      </c>
      <c r="RS30" s="1127">
        <v>6.2751385541386995E-4</v>
      </c>
      <c r="RT30" s="1127">
        <v>9.5101343622218198E-4</v>
      </c>
      <c r="RU30" s="1127">
        <v>4.6926996878252298E-4</v>
      </c>
      <c r="RV30" s="1127">
        <v>2.7179978473074298E-4</v>
      </c>
      <c r="RW30" s="1127">
        <v>5.2895977895287005E-4</v>
      </c>
      <c r="RX30" s="1127">
        <v>2.8787518459012697E-4</v>
      </c>
      <c r="RY30" s="1127">
        <v>1.9766026243336001E-4</v>
      </c>
      <c r="RZ30" s="1127">
        <v>2.6664850835303802E-4</v>
      </c>
      <c r="SA30" s="1127">
        <v>1.0209839178370601E-3</v>
      </c>
      <c r="SB30" s="1127">
        <v>2.0726073559372199E-2</v>
      </c>
      <c r="SC30" s="1127">
        <v>5.4652296501964896E-4</v>
      </c>
      <c r="SD30" s="1127">
        <v>1.18503381855832E-2</v>
      </c>
      <c r="SE30" s="1127">
        <v>5.2442468819827301E-3</v>
      </c>
      <c r="SF30" s="1127">
        <v>3.9768420984004696E-3</v>
      </c>
      <c r="SG30" s="1127">
        <v>9.9168077685876793E-3</v>
      </c>
      <c r="SH30" s="1127">
        <v>2.17428767476961E-3</v>
      </c>
      <c r="SI30" s="1127">
        <v>1.5539185552860299E-4</v>
      </c>
      <c r="SJ30" s="1127">
        <v>2.70179740833465E-4</v>
      </c>
      <c r="SK30" s="1127">
        <v>1.5798952674034899E-4</v>
      </c>
      <c r="SL30" s="1127">
        <v>5.3266261228285695E-4</v>
      </c>
      <c r="SM30" s="1127">
        <v>8.6444345283293698E-5</v>
      </c>
      <c r="SN30" s="1127">
        <v>1.1436034428016701E-3</v>
      </c>
      <c r="SO30" s="1127">
        <v>1.7382874199198099E-4</v>
      </c>
      <c r="SP30" s="1127">
        <v>2.0929797884970301E-4</v>
      </c>
      <c r="SQ30" s="1127">
        <v>7.8270744023843696E-5</v>
      </c>
      <c r="SR30" s="1127">
        <v>1.5826942287726299E-4</v>
      </c>
      <c r="SS30" s="1127">
        <v>2.9013105787943898E-3</v>
      </c>
      <c r="ST30" s="1127">
        <v>9.3472043245579697E-4</v>
      </c>
      <c r="SU30" s="1127">
        <v>9.2763385129769995E-4</v>
      </c>
      <c r="SV30" s="1127">
        <v>1.58417953967653E-4</v>
      </c>
      <c r="SW30" s="1127">
        <v>4.7873887187391203E-4</v>
      </c>
      <c r="SX30" s="1127">
        <v>2.9326942536430598E-4</v>
      </c>
      <c r="SY30" s="1127">
        <v>2.7105088286693402E-4</v>
      </c>
      <c r="SZ30" s="1127">
        <v>3.4362462043253299E-4</v>
      </c>
      <c r="TA30" s="1127">
        <v>1.0589377961790301E-3</v>
      </c>
      <c r="TB30" s="1127">
        <v>2.38426825672189E-3</v>
      </c>
      <c r="TC30" s="1127">
        <v>2.0484810435884098E-3</v>
      </c>
      <c r="TD30" s="1127">
        <v>5.2708538335087497E-4</v>
      </c>
      <c r="TE30" s="1127">
        <v>1.21787063900506E-3</v>
      </c>
      <c r="TF30" s="1127">
        <v>2.0148706910956102E-3</v>
      </c>
      <c r="TG30" s="1127">
        <v>3.09217404185927E-3</v>
      </c>
      <c r="TH30" s="1127">
        <v>2.3181280670999198E-3</v>
      </c>
      <c r="TI30" s="1127">
        <v>1.23415100509332E-3</v>
      </c>
      <c r="TJ30" s="1127">
        <v>3.2957996962859398E-3</v>
      </c>
      <c r="TK30" s="1127">
        <v>2.8389035556802699E-3</v>
      </c>
      <c r="TL30" s="1127">
        <v>3.2102609446888002E-3</v>
      </c>
      <c r="TM30" s="1127">
        <v>6.09066004766598E-3</v>
      </c>
      <c r="TN30" s="1127">
        <v>3.8675350865346098E-3</v>
      </c>
      <c r="TO30" s="1127">
        <v>4.1178475514246898E-3</v>
      </c>
      <c r="TP30" s="1127">
        <v>4.9166397835450496E-3</v>
      </c>
      <c r="TQ30" s="1127">
        <v>5.9043707542699502E-3</v>
      </c>
      <c r="TR30" s="1127">
        <v>4.4088846034255301E-3</v>
      </c>
      <c r="TS30" s="1127">
        <v>5.8826509074251399E-3</v>
      </c>
      <c r="TT30" s="1127">
        <v>9.78287132858352E-3</v>
      </c>
      <c r="TU30" s="1127">
        <v>3.9656946429466799E-3</v>
      </c>
      <c r="TV30" s="1127">
        <v>2.9423978716129899E-3</v>
      </c>
      <c r="TW30" s="1127">
        <v>1.1567913083950299E-3</v>
      </c>
      <c r="TX30" s="1127">
        <v>2.95853275951404E-3</v>
      </c>
      <c r="TY30" s="1127">
        <v>5.3514462365371101E-4</v>
      </c>
      <c r="TZ30" s="1127">
        <v>8.9649709619279495E-4</v>
      </c>
      <c r="UA30" s="1127">
        <v>9.1317300199659297E-4</v>
      </c>
      <c r="UB30" s="1127">
        <v>1.90702616966224E-3</v>
      </c>
      <c r="UC30" s="1127">
        <v>2.5469578423560802E-3</v>
      </c>
      <c r="UD30" s="1127">
        <v>9.0326265187635297E-4</v>
      </c>
      <c r="UE30" s="1127">
        <v>1.57095819201056E-4</v>
      </c>
      <c r="UF30" s="1127">
        <v>1.42922263296503E-3</v>
      </c>
      <c r="UG30" s="1127">
        <v>4.2790278852479604E-3</v>
      </c>
      <c r="UH30" s="1127">
        <v>1.4976606686098401E-3</v>
      </c>
      <c r="UI30" s="1127">
        <v>8.3263986149266695E-4</v>
      </c>
      <c r="UJ30" s="1127">
        <v>1.7129322969155799E-3</v>
      </c>
      <c r="UK30" s="1127">
        <v>4.3788095682340997E-4</v>
      </c>
      <c r="UL30" s="1127">
        <v>1.8951280070253801E-3</v>
      </c>
      <c r="UM30" s="1127">
        <v>2.9224581344004402E-3</v>
      </c>
      <c r="UN30" s="1127">
        <v>1.3599758304945701E-3</v>
      </c>
      <c r="UO30" s="1127">
        <v>4.3739111244884302E-4</v>
      </c>
      <c r="UP30" s="1127">
        <v>7.7481400084806801E-4</v>
      </c>
      <c r="UQ30" s="1127">
        <v>1.6831753412445199E-3</v>
      </c>
      <c r="UR30" s="1127">
        <v>4.9304688606192203E-3</v>
      </c>
      <c r="US30" s="1127">
        <v>5.70260772097788E-3</v>
      </c>
      <c r="UT30" s="1127">
        <v>6.3083655140734798E-3</v>
      </c>
      <c r="UU30" s="1127">
        <v>3.5884224314342299E-3</v>
      </c>
      <c r="UV30" s="1127">
        <v>2.14074644046982E-2</v>
      </c>
      <c r="UW30" s="1127">
        <v>6.8628152505601303E-3</v>
      </c>
      <c r="UX30" s="1127">
        <v>5.2403026075957997E-3</v>
      </c>
      <c r="UY30" s="1127">
        <v>1.30104541306977E-2</v>
      </c>
      <c r="UZ30" s="1127">
        <v>5.2444425751732998E-3</v>
      </c>
      <c r="VA30" s="1127">
        <v>6.3193427018221103E-3</v>
      </c>
      <c r="VB30" s="1127">
        <v>5.9848150499740103E-3</v>
      </c>
      <c r="VC30" s="1127">
        <v>2.7685998189650798E-2</v>
      </c>
      <c r="VD30" s="1127">
        <v>1.37153445032025E-3</v>
      </c>
      <c r="VE30" s="1127">
        <v>3.8829083477710601E-4</v>
      </c>
      <c r="VF30" s="1127">
        <v>4.47869199852824E-4</v>
      </c>
      <c r="VG30" s="1127">
        <v>1.2823548636717601E-3</v>
      </c>
      <c r="VH30" s="1127">
        <v>2.08662376696069E-3</v>
      </c>
      <c r="VI30" s="1127">
        <v>1.69715703743968E-3</v>
      </c>
      <c r="VJ30" s="1127">
        <v>5.8895111885060398E-3</v>
      </c>
      <c r="VK30" s="1127">
        <v>4.7801131709855104E-3</v>
      </c>
      <c r="VL30" s="1127">
        <v>1.5009046392753401E-2</v>
      </c>
      <c r="VM30" s="1127">
        <v>0.10092935090762201</v>
      </c>
      <c r="VN30" s="1127">
        <v>1.8442290354343499E-2</v>
      </c>
      <c r="VO30" s="1127">
        <v>7.6404956084922702E-3</v>
      </c>
      <c r="VP30" s="1127">
        <v>3.8775703213822701E-3</v>
      </c>
      <c r="VQ30" s="1127">
        <v>3.2938599952939698E-2</v>
      </c>
      <c r="VR30" s="1127">
        <v>4.1106897398479197E-2</v>
      </c>
      <c r="VS30" s="1127">
        <v>2.1631406265546101E-2</v>
      </c>
      <c r="VT30" s="1127">
        <v>9.8426047613730597E-3</v>
      </c>
      <c r="VU30" s="1127">
        <v>5.8205569760014899E-3</v>
      </c>
      <c r="VV30" s="1127">
        <v>4.4758935968054799E-3</v>
      </c>
      <c r="VW30" s="1127">
        <v>3.3580777989543099E-3</v>
      </c>
      <c r="VX30" s="1127">
        <v>4.68370263710384E-4</v>
      </c>
      <c r="VY30" s="1127">
        <v>1.0719889945013301E-3</v>
      </c>
      <c r="VZ30" s="1127">
        <v>1.18590780841583E-4</v>
      </c>
      <c r="WA30" s="1127">
        <v>1.38819055118025E-3</v>
      </c>
      <c r="WB30" s="1127">
        <v>3.68359985669875E-4</v>
      </c>
      <c r="WC30" s="1127">
        <v>2.2759205827871999E-3</v>
      </c>
      <c r="WD30" s="1127">
        <v>6.9648173384168999E-4</v>
      </c>
      <c r="WE30" s="1127">
        <v>1.12957371602548E-3</v>
      </c>
      <c r="WF30" s="1127">
        <v>1.65202584835923E-3</v>
      </c>
      <c r="WG30" s="1127">
        <v>1.2255247341993901E-2</v>
      </c>
      <c r="WH30" s="1127">
        <v>1.5418570130852299E-3</v>
      </c>
      <c r="WI30" s="1127">
        <v>1.9746922722321302E-3</v>
      </c>
      <c r="WJ30" s="1127">
        <v>8.3878427509732998E-4</v>
      </c>
      <c r="WK30" s="1127">
        <v>2.6909456831990799E-3</v>
      </c>
      <c r="WL30" s="1127">
        <v>4.1329964881712698E-3</v>
      </c>
      <c r="WM30" s="1127">
        <v>7.0531523551543001E-3</v>
      </c>
      <c r="WN30" s="1127">
        <v>6.0371848621595297E-3</v>
      </c>
      <c r="WO30" s="1127">
        <v>1.4956230385267199E-2</v>
      </c>
      <c r="WP30" s="1127">
        <v>1.4531267090911499E-2</v>
      </c>
      <c r="WQ30" s="1127">
        <v>7.41050674463047E-3</v>
      </c>
      <c r="WR30" s="1127">
        <v>4.2226275956886604E-3</v>
      </c>
      <c r="WS30" s="1127">
        <v>3.5430313865386699E-3</v>
      </c>
      <c r="WT30" s="1127">
        <v>4.4489151346989598E-3</v>
      </c>
      <c r="WU30" s="1127">
        <v>1.9704396683641102E-3</v>
      </c>
      <c r="WV30" s="1127">
        <v>1.77667838109988E-3</v>
      </c>
      <c r="WW30" s="1127">
        <v>2.41985829552203E-3</v>
      </c>
      <c r="WX30" s="1127">
        <v>6.5780334092781301E-3</v>
      </c>
      <c r="WY30" s="1127">
        <v>1.2772628913433599E-3</v>
      </c>
      <c r="WZ30" s="1127">
        <v>1.9456196500417799E-3</v>
      </c>
      <c r="XA30" s="1127">
        <v>3.6958745751959001E-3</v>
      </c>
      <c r="XB30" s="1127">
        <v>1.46162164587388E-3</v>
      </c>
      <c r="XC30" s="1127">
        <v>1.2296545471456601E-3</v>
      </c>
      <c r="XD30" s="1127">
        <v>1.23203359471196E-2</v>
      </c>
      <c r="XE30" s="1127">
        <v>1.3031901829070699E-2</v>
      </c>
      <c r="XF30" s="1127">
        <v>2.3536702570315302E-2</v>
      </c>
      <c r="XG30" s="1127">
        <v>2.8358995022341599E-2</v>
      </c>
      <c r="XH30" s="1127">
        <v>3.33154723971162E-2</v>
      </c>
      <c r="XI30" s="1127">
        <v>1.54395309751155E-2</v>
      </c>
      <c r="XJ30" s="1127">
        <v>2.2435693308661499E-2</v>
      </c>
      <c r="XK30" s="1127">
        <v>1.9719563471326099E-2</v>
      </c>
      <c r="XL30" s="1127">
        <v>2.62168320756321E-2</v>
      </c>
      <c r="XM30" s="1127">
        <v>1.1978419437419801E-2</v>
      </c>
      <c r="XN30" s="1127">
        <v>1.4638294491312201E-2</v>
      </c>
      <c r="XO30" s="1127">
        <v>4.49919866799116E-3</v>
      </c>
      <c r="XP30" s="1127">
        <v>2.5020525902469701E-2</v>
      </c>
      <c r="XQ30" s="1127">
        <v>2.2800216072898699E-2</v>
      </c>
      <c r="XR30" s="1127">
        <v>2.4770553290600902E-2</v>
      </c>
      <c r="XS30" s="1127">
        <v>6.5344788990244596E-2</v>
      </c>
      <c r="XT30" s="1127">
        <v>5.5901260662495303E-2</v>
      </c>
      <c r="XU30" s="1127">
        <v>9.5433744902768004E-3</v>
      </c>
      <c r="XV30" s="1127">
        <v>2.0840719425794799E-2</v>
      </c>
      <c r="XW30" s="1127">
        <v>3.4386268311815101E-3</v>
      </c>
      <c r="XX30" s="1127">
        <v>9.5720517498898705E-3</v>
      </c>
      <c r="XY30" s="1127">
        <v>4.5648362381536897E-2</v>
      </c>
      <c r="XZ30" s="1127">
        <v>1.6937282613462501E-2</v>
      </c>
      <c r="YA30" s="1127">
        <v>2.3736845934708501E-2</v>
      </c>
      <c r="YB30" s="1127">
        <v>9.3854728964512506E-3</v>
      </c>
      <c r="YC30" s="1127">
        <v>2.2561399895946199E-2</v>
      </c>
      <c r="YD30" s="1127">
        <v>4.5180867974797402E-2</v>
      </c>
      <c r="YE30" s="1127">
        <v>4.6855125623307202E-2</v>
      </c>
      <c r="YF30" s="1127">
        <v>2.4493912474188799E-2</v>
      </c>
      <c r="YG30" s="1127">
        <v>4.1394732852168999E-2</v>
      </c>
      <c r="YH30" s="1127">
        <v>2.45149958392488E-2</v>
      </c>
      <c r="YI30" s="1127">
        <v>3.6015610411235202E-2</v>
      </c>
      <c r="YJ30" s="1127">
        <v>2.3936997836528601E-2</v>
      </c>
      <c r="YK30" s="1127">
        <v>3.58665914793104E-2</v>
      </c>
      <c r="YL30" s="1127">
        <v>2.0263123127228298E-2</v>
      </c>
      <c r="YM30" s="1127">
        <v>6.6424003687424002E-2</v>
      </c>
      <c r="YN30" s="1127">
        <v>5.0675392978079402E-2</v>
      </c>
      <c r="YO30" s="1127">
        <v>4.8079977842603497E-2</v>
      </c>
      <c r="YP30" s="1127">
        <v>3.5811835548666099E-2</v>
      </c>
      <c r="YQ30" s="1127">
        <v>6.5019736693457203E-2</v>
      </c>
      <c r="YR30" s="1127">
        <v>6.5815137039590896E-2</v>
      </c>
      <c r="YS30" s="1127">
        <v>6.4261200292052803E-2</v>
      </c>
      <c r="YT30" s="1127">
        <v>2.72887841434621E-2</v>
      </c>
      <c r="YU30" s="1127">
        <v>3.8094385099509499E-2</v>
      </c>
      <c r="YV30" s="1127">
        <v>2.8311880309504999E-2</v>
      </c>
      <c r="YW30" s="1127">
        <v>4.4892012695447202E-2</v>
      </c>
      <c r="YX30" s="1127">
        <v>3.7587193896512799E-2</v>
      </c>
      <c r="YY30" s="1127">
        <v>5.6357559183957101E-2</v>
      </c>
      <c r="YZ30" s="1127">
        <v>1.5844048378599498E-2</v>
      </c>
      <c r="ZA30" s="1127">
        <v>6.8869715359026196E-2</v>
      </c>
      <c r="ZB30" s="1127">
        <v>5.9958360315335503E-2</v>
      </c>
      <c r="ZC30" s="1127">
        <v>8.0722603676888799E-2</v>
      </c>
      <c r="ZD30" s="1127">
        <v>0.20486713653021599</v>
      </c>
      <c r="ZE30" s="1127">
        <v>0.17186303531498301</v>
      </c>
      <c r="ZF30" s="1127">
        <v>0.11035645755494899</v>
      </c>
      <c r="ZG30" s="1127">
        <v>7.3651527943116205E-2</v>
      </c>
      <c r="ZH30" s="1127">
        <v>5.3733189992526097E-2</v>
      </c>
      <c r="ZI30" s="1127">
        <v>1.33183104506172E-2</v>
      </c>
      <c r="ZJ30" s="1127">
        <v>3.47820707886762E-3</v>
      </c>
      <c r="ZK30" s="1127">
        <v>4.8451291944209898E-3</v>
      </c>
      <c r="ZL30" s="1127">
        <v>8.2486943536078505E-3</v>
      </c>
      <c r="ZM30" s="1127">
        <v>5.6415342556801499E-3</v>
      </c>
      <c r="ZN30" s="1127">
        <v>4.86525354903299E-3</v>
      </c>
      <c r="ZO30" s="1127">
        <v>4.1036192905323801E-2</v>
      </c>
      <c r="ZP30" s="1127">
        <v>2.9437525937005202E-2</v>
      </c>
      <c r="ZQ30" s="1127">
        <v>5.5873601951938398E-2</v>
      </c>
      <c r="ZR30" s="1127">
        <v>0.137433969000786</v>
      </c>
      <c r="ZS30" s="1127">
        <v>5.4435899620029003E-2</v>
      </c>
      <c r="ZT30" s="1127">
        <v>7.1743339032199593E-2</v>
      </c>
      <c r="ZU30" s="1127">
        <v>3.7751989737334499E-2</v>
      </c>
      <c r="ZV30" s="1127">
        <v>7.0712329360341497E-3</v>
      </c>
      <c r="ZW30" s="1127">
        <v>7.1264642441394802E-3</v>
      </c>
      <c r="ZX30" s="1127">
        <v>1.6380917047249099E-2</v>
      </c>
      <c r="ZY30" s="1127">
        <v>1.52536314990083E-2</v>
      </c>
      <c r="ZZ30" s="1127">
        <v>5.3167780724285496E-3</v>
      </c>
      <c r="AAA30" s="1127">
        <v>2.7920716117653599E-3</v>
      </c>
      <c r="AAB30" s="1127">
        <v>2.6992965295169901E-3</v>
      </c>
      <c r="AAC30" s="1127">
        <v>3.1710281036610999E-3</v>
      </c>
      <c r="AAD30" s="1127">
        <v>5.2825270868033999E-3</v>
      </c>
      <c r="AAE30" s="1127">
        <v>1.6793960442027502E-2</v>
      </c>
      <c r="AAF30" s="1127">
        <v>8.2654354618947202E-3</v>
      </c>
      <c r="AAG30" s="1127">
        <v>1.08996512109985E-2</v>
      </c>
      <c r="AAH30" s="1127">
        <v>2.9785855925209499E-2</v>
      </c>
      <c r="AAI30" s="1127">
        <v>6.3224539209560697E-3</v>
      </c>
      <c r="AAJ30" s="1127">
        <v>9.4884327450860794E-3</v>
      </c>
      <c r="AAK30" s="1127">
        <v>2.2860544754347502E-3</v>
      </c>
      <c r="AAL30" s="1127">
        <v>3.0643160543988202E-3</v>
      </c>
      <c r="AAM30" s="1127">
        <v>2.26650294772951E-3</v>
      </c>
      <c r="AAN30" s="1127">
        <v>1.1447653850367801E-2</v>
      </c>
      <c r="AAO30" s="1127">
        <v>8.6579442914407299E-3</v>
      </c>
      <c r="AAP30" s="1127">
        <v>1.16880708742132E-2</v>
      </c>
      <c r="AAQ30" s="1127">
        <v>1.47490748984677E-2</v>
      </c>
      <c r="AAR30" s="1127">
        <v>1.2668044196888001E-2</v>
      </c>
      <c r="AAS30" s="1127">
        <v>2.9001171453012901E-2</v>
      </c>
      <c r="AAT30" s="1127">
        <v>3.3340353690551401E-3</v>
      </c>
      <c r="AAU30" s="1127">
        <v>1.08935960530013E-2</v>
      </c>
      <c r="AAV30" s="1127">
        <v>1.6061497299445001E-2</v>
      </c>
      <c r="AAW30" s="1127">
        <v>1.0449961786224799E-2</v>
      </c>
      <c r="AAX30" s="1127">
        <v>2.10745070082035E-2</v>
      </c>
      <c r="AAY30" s="1127">
        <v>2.4782906515021901E-2</v>
      </c>
      <c r="AAZ30" s="1127">
        <v>3.03856745691258E-2</v>
      </c>
      <c r="ABA30" s="1127">
        <v>4.3343552576993002E-2</v>
      </c>
      <c r="ABB30" s="1127">
        <v>0.107165414981913</v>
      </c>
      <c r="ABC30" s="1127">
        <v>2.3980974225760801E-2</v>
      </c>
      <c r="ABD30" s="1127">
        <v>2.4721506387228001E-3</v>
      </c>
      <c r="ABE30" s="1127">
        <v>7.4555879204584296E-3</v>
      </c>
      <c r="ABF30" s="1127">
        <v>2.99406651990178E-2</v>
      </c>
      <c r="ABG30" s="1127">
        <v>1.92010266581948E-2</v>
      </c>
      <c r="ABH30" s="1127">
        <v>3.8980373403728702E-2</v>
      </c>
      <c r="ABI30" s="1127">
        <v>8.6949720680269404E-2</v>
      </c>
      <c r="ABJ30" s="1127">
        <v>3.5159724511774397E-2</v>
      </c>
      <c r="ABK30" s="1127">
        <v>3.2186731439997097E-2</v>
      </c>
      <c r="ABL30" s="1127">
        <v>3.0026926559192601E-2</v>
      </c>
      <c r="ABM30" s="1127">
        <v>7.2155096842331304E-2</v>
      </c>
      <c r="ABN30" s="1127">
        <v>0.118361262016676</v>
      </c>
      <c r="ABO30" s="1127">
        <v>4.18309039682008E-2</v>
      </c>
      <c r="ABP30" s="1127">
        <v>9.7405750353434295E-2</v>
      </c>
      <c r="ABQ30" s="1127">
        <v>7.9016753517660604E-2</v>
      </c>
      <c r="ABR30" s="1127">
        <v>8.3168913685716703E-2</v>
      </c>
      <c r="ABS30" s="1127">
        <v>7.9607005933923503E-3</v>
      </c>
      <c r="ABT30" s="1127">
        <v>1.4623323599819E-3</v>
      </c>
      <c r="ABU30" s="1127">
        <v>9.3591598901548903E-4</v>
      </c>
      <c r="ABV30" s="1127">
        <v>5.5279982896084905E-4</v>
      </c>
      <c r="ABW30" s="1127">
        <v>1.3103939940521899E-3</v>
      </c>
      <c r="ABX30" s="1127">
        <v>2.9433456953698702E-3</v>
      </c>
      <c r="ABY30" s="1127">
        <v>2.0862811773864199E-3</v>
      </c>
      <c r="ABZ30" s="1127">
        <v>3.4395934927105901E-3</v>
      </c>
      <c r="ACA30" s="1127">
        <v>4.7442287591731398E-3</v>
      </c>
      <c r="ACB30" s="1127">
        <v>1.8245641743084001E-3</v>
      </c>
      <c r="ACC30" s="1127">
        <v>3.9072307708875901E-3</v>
      </c>
      <c r="ACD30" s="1127">
        <v>5.6571007721746601E-3</v>
      </c>
      <c r="ACE30" s="1127">
        <v>7.3373229038248703E-3</v>
      </c>
      <c r="ACF30" s="1127">
        <v>1.38078338265609E-3</v>
      </c>
      <c r="ACG30" s="1127">
        <v>2.9817750902215502E-3</v>
      </c>
      <c r="ACH30" s="1127">
        <v>6.2645739987815504E-3</v>
      </c>
      <c r="ACI30" s="1127">
        <v>2.2536921424941899E-3</v>
      </c>
      <c r="ACJ30" s="1127">
        <v>2.0979793769660298E-3</v>
      </c>
      <c r="ACK30" s="1127">
        <v>5.0716507747071704E-3</v>
      </c>
      <c r="ACL30" s="1127">
        <v>5.1291463060471098E-3</v>
      </c>
      <c r="ACM30" s="1127">
        <v>1.6885990166356801E-3</v>
      </c>
      <c r="ACN30" s="1127">
        <v>2.1653705323795001E-3</v>
      </c>
      <c r="ACO30" s="1127">
        <v>6.2905225595661501E-3</v>
      </c>
      <c r="ACP30" s="1127">
        <v>4.23334631948152E-3</v>
      </c>
      <c r="ACQ30" s="1127">
        <v>5.1550290578879603E-3</v>
      </c>
      <c r="ACR30" s="1127">
        <v>1.1877048291300899E-2</v>
      </c>
      <c r="ACS30" s="1127">
        <v>1.33919965300218E-3</v>
      </c>
      <c r="ACT30" s="1127">
        <v>5.2401620833369099E-4</v>
      </c>
      <c r="ACU30" s="1127">
        <v>5.9558720566371996E-4</v>
      </c>
      <c r="ACV30" s="1127">
        <v>9.2410811368755404E-4</v>
      </c>
      <c r="ACW30" s="1127">
        <v>7.8878910942554103E-4</v>
      </c>
      <c r="ACX30" s="1127">
        <v>2.2060324254838202E-3</v>
      </c>
      <c r="ACY30" s="1127">
        <v>3.1914067568764103E-2</v>
      </c>
      <c r="ACZ30" s="1127">
        <v>2.9106560725637901E-2</v>
      </c>
      <c r="ADA30" s="1127">
        <v>9.1343541117865995E-2</v>
      </c>
      <c r="ADB30" s="1127">
        <v>0.119434681006911</v>
      </c>
      <c r="ADC30" s="1127">
        <v>0.13682159364628499</v>
      </c>
      <c r="ADD30" s="1127">
        <v>4.1354461885265301E-2</v>
      </c>
      <c r="ADE30" s="1127">
        <v>5.2305698380400001E-2</v>
      </c>
      <c r="ADF30" s="1127">
        <v>5.6548087419869601E-2</v>
      </c>
      <c r="ADG30" s="1127">
        <v>5.0299624080231298E-3</v>
      </c>
      <c r="ADH30" s="1127">
        <v>5.3954167927936503E-3</v>
      </c>
      <c r="ADI30" s="1127">
        <v>7.7598167859887603E-3</v>
      </c>
      <c r="ADJ30" s="1127">
        <v>4.4617449283490901E-2</v>
      </c>
      <c r="ADK30" s="1127">
        <v>5.3084920542875003E-2</v>
      </c>
      <c r="ADL30" s="1127">
        <v>2.9739650225574801E-2</v>
      </c>
      <c r="ADM30" s="1127">
        <v>0.15430581495091999</v>
      </c>
      <c r="ADN30" s="1127">
        <v>7.0700229028088896E-2</v>
      </c>
      <c r="ADO30" s="1127">
        <v>5.1610669248300101E-2</v>
      </c>
      <c r="ADP30" s="1127">
        <v>0.105107470680204</v>
      </c>
      <c r="ADQ30" s="1127">
        <v>7.4578661797936402E-2</v>
      </c>
      <c r="ADR30" s="1127">
        <v>2.56751672920645E-2</v>
      </c>
      <c r="ADS30" s="1127">
        <v>1.71092613811453E-2</v>
      </c>
      <c r="ADT30" s="1127">
        <v>2.3112508922016901E-2</v>
      </c>
      <c r="ADU30" s="1127">
        <v>1.8244515948770599E-4</v>
      </c>
      <c r="ADV30" s="1127">
        <v>2.3818627211323199E-3</v>
      </c>
      <c r="ADW30" s="1127">
        <v>6.3807772020224298E-3</v>
      </c>
      <c r="ADX30" s="1127">
        <v>2.4311948931397399E-3</v>
      </c>
      <c r="ADY30" s="1127">
        <v>3.87491084060745E-3</v>
      </c>
      <c r="ADZ30" s="1127">
        <v>1.9311573398877299E-3</v>
      </c>
      <c r="AEA30" s="1127">
        <v>2.0841502979179298E-3</v>
      </c>
      <c r="AEB30" s="1127">
        <v>5.11348475283817E-3</v>
      </c>
      <c r="AEC30" s="1127">
        <v>1.1205593593409001E-2</v>
      </c>
      <c r="AED30" s="1127">
        <v>3.8952440886412198E-2</v>
      </c>
      <c r="AEE30" s="1127">
        <v>2.03169092014184E-2</v>
      </c>
      <c r="AEF30" s="1127">
        <v>4.0942289427348198E-2</v>
      </c>
      <c r="AEG30" s="1127">
        <v>5.0436876446896602E-2</v>
      </c>
      <c r="AEH30" s="1127">
        <v>2.82965471336451E-2</v>
      </c>
      <c r="AEI30" s="1127">
        <v>4.0643963704974903E-2</v>
      </c>
      <c r="AEJ30" s="1127">
        <v>3.9820203399866E-2</v>
      </c>
      <c r="AEK30" s="1127">
        <v>6.93833589512209E-2</v>
      </c>
      <c r="AEL30" s="1127">
        <v>8.1731791242137294E-2</v>
      </c>
      <c r="AEM30" s="1127">
        <v>5.3513463382695699E-2</v>
      </c>
      <c r="AEN30" s="1127">
        <v>9.7740730674733503E-2</v>
      </c>
      <c r="AEO30" s="1127">
        <v>5.5221269442368201E-2</v>
      </c>
      <c r="AEP30" s="1127">
        <v>3.1621243229533601E-2</v>
      </c>
      <c r="AEQ30" s="1127">
        <v>2.8128007437039099E-3</v>
      </c>
      <c r="AER30" s="1127">
        <v>2.3670595094407499E-3</v>
      </c>
      <c r="AES30" s="1127">
        <v>1.9894581970215399E-2</v>
      </c>
      <c r="AET30" s="1127">
        <v>6.6246375807461301E-3</v>
      </c>
      <c r="AEU30" s="1127">
        <v>1.2936272829791999E-2</v>
      </c>
      <c r="AEV30" s="1127">
        <v>1.0297024695476401E-2</v>
      </c>
      <c r="AEW30" s="1127">
        <v>6.8665371902842699E-3</v>
      </c>
      <c r="AEX30" s="1127">
        <v>1.20611336421523E-2</v>
      </c>
      <c r="AEY30" s="1127">
        <v>1.51059528783089E-2</v>
      </c>
      <c r="AEZ30" s="1127">
        <v>6.4194886517360203E-3</v>
      </c>
      <c r="AFA30" s="1127">
        <v>4.8389862007295996E-3</v>
      </c>
      <c r="AFB30" s="1127">
        <v>4.4483750414584401E-3</v>
      </c>
      <c r="AFC30" s="1127">
        <v>4.9423109338778397E-3</v>
      </c>
      <c r="AFD30" s="1127">
        <v>4.7275868964855297E-3</v>
      </c>
      <c r="AFE30" s="1127">
        <v>2.6327526805090301E-3</v>
      </c>
      <c r="AFF30" s="1127">
        <v>3.4587586596400199E-4</v>
      </c>
      <c r="AFG30" s="1127">
        <v>6.9177323445615004E-4</v>
      </c>
      <c r="AFH30" s="1127">
        <v>7.5044376121088604E-4</v>
      </c>
      <c r="AFI30" s="1127">
        <v>3.3629651688460601E-4</v>
      </c>
      <c r="AFJ30" s="1127">
        <v>7.4117397134849396E-4</v>
      </c>
      <c r="AFK30" s="1127">
        <v>9.858525689622759E-4</v>
      </c>
      <c r="AFL30" s="1127">
        <v>7.2182062386307901E-4</v>
      </c>
      <c r="AFM30" s="1127">
        <v>8.0967087725609401E-4</v>
      </c>
      <c r="AFN30" s="1127">
        <v>4.2782435596262698E-4</v>
      </c>
      <c r="AFO30" s="1127">
        <v>2.9180089086850601E-3</v>
      </c>
      <c r="AFP30" s="1127">
        <v>3.7052725365658702E-3</v>
      </c>
      <c r="AFQ30" s="1127">
        <v>4.54847722966402E-3</v>
      </c>
      <c r="AFR30" s="1127">
        <v>5.2066046915023399E-3</v>
      </c>
      <c r="AFS30" s="1127">
        <v>1.79487737756217E-2</v>
      </c>
      <c r="AFT30" s="1127">
        <v>1.52327745352684E-3</v>
      </c>
      <c r="AFU30" s="1127">
        <v>9.0329107746785903E-4</v>
      </c>
      <c r="AFV30" s="1127">
        <v>2.7554469088670501E-3</v>
      </c>
      <c r="AFW30" s="1127">
        <v>5.4284892924144401E-2</v>
      </c>
      <c r="AFX30" s="1127">
        <v>3.7111880519422199E-3</v>
      </c>
      <c r="AFY30" s="1127">
        <v>4.0125330734083102E-3</v>
      </c>
      <c r="AFZ30" s="1127">
        <v>9.4850565697652996E-3</v>
      </c>
      <c r="AGA30" s="1127">
        <v>2.7375455906111E-3</v>
      </c>
      <c r="AGB30" s="1127">
        <v>3.29485279146735E-3</v>
      </c>
      <c r="AGC30" s="1127">
        <v>1.03229003445561E-2</v>
      </c>
      <c r="AGD30" s="1127">
        <v>5.48126750300253E-3</v>
      </c>
      <c r="AGE30" s="1127">
        <v>3.6582279760341602E-3</v>
      </c>
      <c r="AGF30" s="1127">
        <v>7.9374523638651405E-3</v>
      </c>
      <c r="AGG30" s="1127">
        <v>6.0141006516697803E-3</v>
      </c>
      <c r="AGH30" s="1127">
        <v>4.4607115212526999E-3</v>
      </c>
      <c r="AGI30" s="1127">
        <v>5.0821213485059899E-3</v>
      </c>
      <c r="AGJ30" s="1127">
        <v>1.5892445536931199E-2</v>
      </c>
      <c r="AGK30" s="1127">
        <v>1.04894890898876E-2</v>
      </c>
      <c r="AGL30" s="1127">
        <v>8.3256976080513401E-3</v>
      </c>
      <c r="AGM30" s="1127">
        <v>1.24371227816396E-2</v>
      </c>
      <c r="AGN30" s="1127">
        <v>5.3073816379593701E-3</v>
      </c>
      <c r="AGO30" s="1127">
        <v>2.70882412774552E-2</v>
      </c>
      <c r="AGP30" s="1127">
        <v>2.6675502772701601E-2</v>
      </c>
      <c r="AGQ30" s="1127">
        <v>2.2856134416609001E-2</v>
      </c>
      <c r="AGR30" s="1127">
        <v>7.6332425858322596E-3</v>
      </c>
      <c r="AGS30" s="1127">
        <v>1.0243715858688E-2</v>
      </c>
      <c r="AGT30" s="1127">
        <v>2.2482611690075899E-2</v>
      </c>
      <c r="AGU30" s="1127">
        <v>4.5678289402522098E-3</v>
      </c>
      <c r="AGV30" s="1127">
        <v>5.5399275987841499E-3</v>
      </c>
      <c r="AGW30" s="1127">
        <v>7.1136838405092802E-3</v>
      </c>
      <c r="AGX30" s="1127">
        <v>1.42842507190067E-2</v>
      </c>
      <c r="AGY30" s="1127">
        <v>2.8648772202847302E-3</v>
      </c>
      <c r="AGZ30" s="1127">
        <v>4.8664225909389996E-3</v>
      </c>
      <c r="AHA30" s="1127">
        <v>3.7142095938117198E-3</v>
      </c>
      <c r="AHB30" s="1127">
        <v>6.4463801558723201E-3</v>
      </c>
      <c r="AHC30" s="1127">
        <v>9.7025548885274499E-3</v>
      </c>
      <c r="AHD30" s="1127">
        <v>8.7292935158037703E-3</v>
      </c>
      <c r="AHE30" s="1127">
        <v>2.01983608790927E-2</v>
      </c>
      <c r="AHF30" s="1127">
        <v>1.70776193310632E-2</v>
      </c>
      <c r="AHG30" s="1127">
        <v>8.2648094811535507E-3</v>
      </c>
      <c r="AHH30" s="1127">
        <v>8.6986566929498407E-3</v>
      </c>
      <c r="AHI30" s="1127">
        <v>1.4323923087446601E-2</v>
      </c>
      <c r="AHJ30" s="1127">
        <v>6.3224200496493502E-3</v>
      </c>
      <c r="AHK30" s="1127">
        <v>7.2747302293151104E-3</v>
      </c>
      <c r="AHL30" s="1127">
        <v>7.563276533703E-3</v>
      </c>
      <c r="AHM30" s="1127">
        <v>2.8791161380637802E-2</v>
      </c>
      <c r="AHN30" s="1127">
        <v>1.48484106935249E-2</v>
      </c>
      <c r="AHO30" s="1127">
        <v>1.4611665498922399E-2</v>
      </c>
      <c r="AHP30" s="1127">
        <v>2.11028120135738E-2</v>
      </c>
      <c r="AHQ30" s="1127">
        <v>8.1344616800628801E-3</v>
      </c>
      <c r="AHR30" s="1127">
        <v>9.8632463146811795E-3</v>
      </c>
      <c r="AHS30" s="1127">
        <v>1.40501279343747E-2</v>
      </c>
      <c r="AHT30" s="1127">
        <v>2.6652082618778002E-2</v>
      </c>
      <c r="AHU30" s="1127">
        <v>2.4974424346432302E-2</v>
      </c>
      <c r="AHV30" s="1127">
        <v>2.71258018085868E-2</v>
      </c>
      <c r="AHW30" s="1127">
        <v>2.72816450163452E-2</v>
      </c>
      <c r="AHX30" s="1127">
        <v>4.5389927360248598E-2</v>
      </c>
      <c r="AHY30" s="1127">
        <v>2.7642130542295602E-2</v>
      </c>
      <c r="AHZ30" s="1127">
        <v>2.91299995445761E-2</v>
      </c>
      <c r="AIA30" s="1127">
        <v>2.1618432115620201E-2</v>
      </c>
      <c r="AIB30" s="1127">
        <v>7.2338479876218401E-2</v>
      </c>
      <c r="AIC30" s="1127">
        <v>8.0593811197811702E-3</v>
      </c>
      <c r="AID30" s="1127">
        <v>9.7518490085824097E-2</v>
      </c>
      <c r="AIE30" s="1127">
        <v>9.1860022801590099E-2</v>
      </c>
      <c r="AIF30" s="1127">
        <v>8.1159150885987602E-2</v>
      </c>
      <c r="AIG30" s="1127">
        <v>0.10011668913515399</v>
      </c>
      <c r="AIH30" s="1127">
        <v>8.9018508725515103E-2</v>
      </c>
      <c r="AII30" s="1127">
        <v>0.22150365421857601</v>
      </c>
      <c r="AIJ30" s="1127">
        <v>0.134017775144608</v>
      </c>
      <c r="AIK30" s="1127">
        <v>0.144083796490376</v>
      </c>
      <c r="AIL30" s="1127">
        <v>9.8606886794444196E-2</v>
      </c>
      <c r="AIM30" s="1127">
        <v>2.5217529653158301E-2</v>
      </c>
      <c r="AIN30" s="1127">
        <v>2.8170645544388199E-2</v>
      </c>
      <c r="AIO30" s="1127">
        <v>9.8331263099130199E-3</v>
      </c>
      <c r="AIP30" s="1127">
        <v>3.49023861346036E-2</v>
      </c>
      <c r="AIQ30" s="1127">
        <v>5.5008333096832999E-2</v>
      </c>
      <c r="AIR30" s="1127">
        <v>3.5608693935104303E-2</v>
      </c>
      <c r="AIS30" s="1127">
        <v>7.0753740715089095E-2</v>
      </c>
      <c r="AIT30" s="1127">
        <v>5.2343802154167597E-2</v>
      </c>
      <c r="AIU30" s="1127">
        <v>4.1254676766114801E-2</v>
      </c>
      <c r="AIV30" s="1127">
        <v>4.4130062880380502E-2</v>
      </c>
      <c r="AIW30" s="1127">
        <v>5.53464567263178E-2</v>
      </c>
      <c r="AIX30" s="1127">
        <v>5.9997981418341603E-2</v>
      </c>
      <c r="AIY30" s="1127">
        <v>8.6981311137668896E-2</v>
      </c>
      <c r="AIZ30" s="1127">
        <v>4.1451799888289197E-2</v>
      </c>
      <c r="AJA30" s="1127">
        <v>4.93700456770183E-3</v>
      </c>
      <c r="AJB30" s="1127">
        <v>2.6646273272777E-2</v>
      </c>
      <c r="AJC30" s="1127">
        <v>4.1147086924066399E-2</v>
      </c>
      <c r="AJD30" s="1127">
        <v>1.5014194116845901E-2</v>
      </c>
      <c r="AJE30" s="1127">
        <v>1.53108232191611E-2</v>
      </c>
      <c r="AJF30" s="1127">
        <v>1.8380843981999701E-2</v>
      </c>
      <c r="AJG30" s="1127">
        <v>1.3153578199132199E-2</v>
      </c>
      <c r="AJH30" s="1127">
        <v>1.61884409496506E-2</v>
      </c>
      <c r="AJI30" s="1127">
        <v>1.7881118781706298E-2</v>
      </c>
      <c r="AJJ30" s="1127">
        <v>9.7624752583613007E-3</v>
      </c>
      <c r="AJK30" s="1127">
        <v>9.2399290245879003E-3</v>
      </c>
      <c r="AJL30" s="1127">
        <v>1.93864058560307E-2</v>
      </c>
      <c r="AJM30" s="1127">
        <v>1.8502034705763899E-2</v>
      </c>
      <c r="AJN30" s="1127">
        <v>1.3836638101855901E-2</v>
      </c>
      <c r="AJO30" s="1127">
        <v>1.9515629286800298E-2</v>
      </c>
      <c r="AJP30" s="1127">
        <v>1.21383938445019E-2</v>
      </c>
      <c r="AJQ30" s="1127">
        <v>4.2037439525517096E-3</v>
      </c>
      <c r="AJR30" s="1127">
        <v>2.7352651878883399E-2</v>
      </c>
      <c r="AJS30" s="1127">
        <v>4.2780811959243797E-2</v>
      </c>
      <c r="AJT30" s="1127">
        <v>2.7144632328032901E-2</v>
      </c>
      <c r="AJU30" s="1127">
        <v>9.9807555911168092E-3</v>
      </c>
      <c r="AJV30" s="1127">
        <v>1.06282276880761E-2</v>
      </c>
      <c r="AJW30" s="1127">
        <v>8.6394565094790807E-3</v>
      </c>
      <c r="AJX30" s="1127">
        <v>9.4938851894287198E-3</v>
      </c>
      <c r="AJY30" s="1127">
        <v>2.4300065352545201E-2</v>
      </c>
      <c r="AJZ30" s="1127">
        <v>2.8833763446652502E-2</v>
      </c>
      <c r="AKA30" s="1127">
        <v>2.09262786247498E-2</v>
      </c>
      <c r="AKB30" s="1127">
        <v>2.72057030207958E-2</v>
      </c>
      <c r="AKC30" s="1127">
        <v>1.7063397865976701E-2</v>
      </c>
      <c r="AKD30" s="1127">
        <v>2.6031991762189701E-2</v>
      </c>
      <c r="AKE30" s="1127">
        <v>1.6261874174450901E-2</v>
      </c>
      <c r="AKF30" s="1127">
        <v>2.2037964522788799E-2</v>
      </c>
      <c r="AKG30" s="1127">
        <v>2.49360627398344E-2</v>
      </c>
      <c r="AKH30" s="1127">
        <v>2.4387920607833301E-2</v>
      </c>
      <c r="AKI30" s="1127">
        <v>4.9906902358521403E-2</v>
      </c>
      <c r="AKJ30" s="1127">
        <v>8.3538972730208202E-2</v>
      </c>
      <c r="AKK30" s="1127">
        <v>7.8658959315921304E-2</v>
      </c>
      <c r="AKL30" s="1127">
        <v>0.16761560998775399</v>
      </c>
      <c r="AKM30" s="1127">
        <v>0.184796374840281</v>
      </c>
      <c r="AKN30" s="1127">
        <v>0.27549834522481997</v>
      </c>
      <c r="AKO30" s="1127">
        <v>0.255514627587341</v>
      </c>
      <c r="AKP30" s="1127">
        <v>0.23301436655147201</v>
      </c>
      <c r="AKQ30" s="1127">
        <v>0.24705379739952699</v>
      </c>
      <c r="AKR30" s="1127">
        <v>0.20696763597467099</v>
      </c>
      <c r="AKS30" s="1127">
        <v>0.204039718045604</v>
      </c>
      <c r="AKT30" s="1127">
        <v>3.0987397222851602E-2</v>
      </c>
      <c r="AKU30" s="1127">
        <v>0.15933603246007</v>
      </c>
      <c r="AKV30" s="1127">
        <v>0.21147423076911501</v>
      </c>
      <c r="AKW30" s="1127">
        <v>0.17502559693755701</v>
      </c>
      <c r="AKX30" s="1127">
        <v>0.16886758606760499</v>
      </c>
      <c r="AKY30" s="1127">
        <v>9.0158327418301196E-2</v>
      </c>
      <c r="AKZ30" s="1127">
        <v>6.4683242867424495E-2</v>
      </c>
      <c r="ALA30" s="1127">
        <v>0.13400302576263701</v>
      </c>
      <c r="ALB30" s="1127">
        <v>0.144811017987997</v>
      </c>
      <c r="ALC30" s="1127">
        <v>5.8550425134908102E-2</v>
      </c>
      <c r="ALD30" s="1127">
        <v>0.15257366662998501</v>
      </c>
      <c r="ALE30" s="1127">
        <v>0.154149789683523</v>
      </c>
      <c r="ALF30" s="1127">
        <v>5.9529312715190498E-2</v>
      </c>
      <c r="ALG30" s="1127">
        <v>6.6038934231401294E-2</v>
      </c>
      <c r="ALH30" s="1127">
        <v>6.99602357399597E-2</v>
      </c>
      <c r="ALI30" s="1127">
        <v>0.133748466463708</v>
      </c>
      <c r="ALJ30" s="1127">
        <v>0.15543333692344299</v>
      </c>
      <c r="ALK30" s="1127">
        <v>0.142415391632464</v>
      </c>
      <c r="ALL30" s="1127">
        <v>7.4408644581130903E-2</v>
      </c>
      <c r="ALM30" s="1127">
        <v>2.8476970095467902E-2</v>
      </c>
      <c r="ALN30" s="1127">
        <v>3.3967095683657397E-2</v>
      </c>
      <c r="ALO30" s="1127">
        <v>6.5036312658598994E-2</v>
      </c>
      <c r="ALP30" s="1127">
        <v>0.102349714600189</v>
      </c>
      <c r="ALQ30" s="1127">
        <v>4.7175184728292102E-2</v>
      </c>
      <c r="ALR30" s="1127">
        <v>7.6527173962203099E-2</v>
      </c>
      <c r="ALS30" s="1127">
        <v>0.13017120580605801</v>
      </c>
      <c r="ALT30" s="1127">
        <v>1.21218771402706E-2</v>
      </c>
      <c r="ALU30" s="1127">
        <v>6.1217918558667803E-2</v>
      </c>
      <c r="ALV30" s="1127">
        <v>8.8998564902496594E-2</v>
      </c>
      <c r="ALW30" s="1127">
        <v>3.2670461573855399E-2</v>
      </c>
      <c r="ALX30" s="1127">
        <v>0.16657234637188101</v>
      </c>
      <c r="ALY30" s="1127">
        <v>0.12816493412034499</v>
      </c>
      <c r="ALZ30" s="1127">
        <v>3.2418259820630301E-3</v>
      </c>
      <c r="AMA30" s="1127">
        <v>1.17716046778147E-3</v>
      </c>
      <c r="AMB30" s="1127">
        <v>5.0920520431512002E-3</v>
      </c>
      <c r="AMC30" s="1127">
        <v>5.9272861475808602E-3</v>
      </c>
      <c r="AMD30" s="1127">
        <v>5.6278592571444297E-3</v>
      </c>
      <c r="AME30" s="1127">
        <v>4.2594211282156397E-3</v>
      </c>
      <c r="AMF30" s="1127">
        <v>0.167425838281621</v>
      </c>
      <c r="AMG30" s="1127">
        <v>5.8322151375893097E-3</v>
      </c>
      <c r="AMH30" s="1127">
        <v>1.4109309948121399E-3</v>
      </c>
      <c r="AMI30" s="1127">
        <v>3.3668041133342398E-4</v>
      </c>
      <c r="AMJ30" s="1127">
        <v>2.0397389736389999E-2</v>
      </c>
      <c r="AMK30" s="1127">
        <v>2.9622885539007399E-2</v>
      </c>
      <c r="AML30" s="1127">
        <v>2.0838111633988202E-2</v>
      </c>
      <c r="AMM30" s="1127">
        <v>1.09767859338647E-2</v>
      </c>
      <c r="AMN30" s="1127">
        <v>7.6340296717443898E-3</v>
      </c>
      <c r="AMO30" s="1127">
        <v>0.141246296463579</v>
      </c>
      <c r="AMP30" s="1127">
        <v>3.3879907710006998E-2</v>
      </c>
      <c r="AMQ30" s="1127">
        <v>1.88758052044205E-2</v>
      </c>
      <c r="AMR30" s="1127">
        <v>8.8292316318821906E-3</v>
      </c>
      <c r="AMS30" s="1127">
        <v>6.9377629914042796E-2</v>
      </c>
      <c r="AMT30" s="1127">
        <v>7.0756571237592894E-2</v>
      </c>
      <c r="AMU30" s="1127">
        <v>3.6899942530145897E-2</v>
      </c>
    </row>
    <row r="31" spans="1:1035">
      <c r="A31" s="1" t="s">
        <v>401</v>
      </c>
      <c r="B31">
        <v>28</v>
      </c>
      <c r="C31">
        <v>7</v>
      </c>
      <c r="D31" s="1127">
        <v>1.8170830268926901E-2</v>
      </c>
      <c r="E31" s="1127">
        <v>7.1655181609484697E-2</v>
      </c>
      <c r="F31" s="1127">
        <v>8.8185253217752793E-2</v>
      </c>
      <c r="G31" s="1127">
        <v>1.3577714545619299E-2</v>
      </c>
      <c r="H31" s="1127">
        <v>2.0085976415090599E-2</v>
      </c>
      <c r="I31" s="1127">
        <v>1.6258568051332401E-2</v>
      </c>
      <c r="J31" s="1127">
        <v>1.10159377791046E-2</v>
      </c>
      <c r="K31" s="1127">
        <v>2.9186584547171899E-3</v>
      </c>
      <c r="L31" s="1127">
        <v>2.4471442388833398E-3</v>
      </c>
      <c r="M31" s="1127">
        <v>2.7705725657087401E-3</v>
      </c>
      <c r="N31" s="1127">
        <v>2.6463230746849799E-3</v>
      </c>
      <c r="O31" s="1127">
        <v>1.2914439974112701E-3</v>
      </c>
      <c r="P31" s="1127">
        <v>8.4900317459012705E-4</v>
      </c>
      <c r="Q31" s="1127">
        <v>1.5442643103889301E-3</v>
      </c>
      <c r="R31" s="1127">
        <v>6.8524278750800999E-3</v>
      </c>
      <c r="S31" s="1127">
        <v>6.2545442094111099E-3</v>
      </c>
      <c r="T31" s="1127">
        <v>7.1003761850352096E-3</v>
      </c>
      <c r="U31" s="1127">
        <v>6.34105416646612E-3</v>
      </c>
      <c r="V31" s="1127">
        <v>7.3551723798533702E-3</v>
      </c>
      <c r="W31" s="1127">
        <v>1.4434260188732201E-3</v>
      </c>
      <c r="X31" s="1127">
        <v>3.68022886936378E-3</v>
      </c>
      <c r="Y31" s="1127">
        <v>4.0802570875508402E-3</v>
      </c>
      <c r="Z31" s="1127">
        <v>2.0507522248288598E-3</v>
      </c>
      <c r="AA31" s="1127">
        <v>1.4608710758283901E-3</v>
      </c>
      <c r="AB31" s="1127">
        <v>1.8120071558848799E-3</v>
      </c>
      <c r="AC31" s="1127">
        <v>3.90170708786584E-3</v>
      </c>
      <c r="AD31" s="1127">
        <v>9.8428377044750895E-3</v>
      </c>
      <c r="AE31" s="1127">
        <v>4.1691514913059797E-3</v>
      </c>
      <c r="AF31" s="1127">
        <v>3.04774296406797E-3</v>
      </c>
      <c r="AG31" s="1127">
        <v>2.5093822967123601E-3</v>
      </c>
      <c r="AH31" s="1127">
        <v>2.8453888209879698E-3</v>
      </c>
      <c r="AI31" s="1127">
        <v>4.2213416167472297E-3</v>
      </c>
      <c r="AJ31" s="1127">
        <v>6.5697824642830796E-3</v>
      </c>
      <c r="AK31" s="1127">
        <v>2.86959784640283E-3</v>
      </c>
      <c r="AL31" s="1127">
        <v>2.16305267036362E-3</v>
      </c>
      <c r="AM31" s="1127">
        <v>2.0737665253052801E-3</v>
      </c>
      <c r="AN31" s="1127">
        <v>6.5658752863797804E-4</v>
      </c>
      <c r="AO31" s="1127">
        <v>6.4636141064154098E-4</v>
      </c>
      <c r="AP31" s="1127">
        <v>2.6190463304747902E-3</v>
      </c>
      <c r="AQ31" s="1127">
        <v>2.3025092454816601E-3</v>
      </c>
      <c r="AR31" s="1127">
        <v>2.3621697507569101E-3</v>
      </c>
      <c r="AS31" s="1127">
        <v>2.0212144927088502E-3</v>
      </c>
      <c r="AT31" s="1127">
        <v>1.1359228793065899E-3</v>
      </c>
      <c r="AU31" s="1127">
        <v>1.60217269854176E-3</v>
      </c>
      <c r="AV31" s="1127">
        <v>4.9567240578652499E-3</v>
      </c>
      <c r="AW31" s="1127">
        <v>1.33423815189858E-3</v>
      </c>
      <c r="AX31" s="1127">
        <v>2.1950504469613998E-3</v>
      </c>
      <c r="AY31" s="1127">
        <v>5.9796941943970905E-4</v>
      </c>
      <c r="AZ31" s="1127">
        <v>9.2619711689017204E-4</v>
      </c>
      <c r="BA31" s="1127">
        <v>8.1891376278743402E-3</v>
      </c>
      <c r="BB31" s="1127">
        <v>8.1816232787021402E-3</v>
      </c>
      <c r="BC31" s="1127">
        <v>4.1769668849982698E-2</v>
      </c>
      <c r="BD31" s="1127">
        <v>3.5737175748533998E-3</v>
      </c>
      <c r="BE31" s="1127">
        <v>3.0582028317839298E-3</v>
      </c>
      <c r="BF31" s="1127">
        <v>2.04891624453135E-3</v>
      </c>
      <c r="BG31" s="1127">
        <v>2.7154669061318299E-3</v>
      </c>
      <c r="BH31" s="1127">
        <v>1.56020690388114E-3</v>
      </c>
      <c r="BI31" s="1127">
        <v>2.5447440990861501E-3</v>
      </c>
      <c r="BJ31" s="1127">
        <v>3.2936055876008402E-3</v>
      </c>
      <c r="BK31" s="1127">
        <v>1.6261008022224999E-3</v>
      </c>
      <c r="BL31" s="1127">
        <v>9.0731283951972703E-4</v>
      </c>
      <c r="BM31" s="1127">
        <v>4.9029627289827395E-4</v>
      </c>
      <c r="BN31" s="1127">
        <v>6.9823610242214203E-4</v>
      </c>
      <c r="BO31" s="1127">
        <v>8.1627518043224595E-4</v>
      </c>
      <c r="BP31" s="1127">
        <v>1.73877644746612E-3</v>
      </c>
      <c r="BQ31" s="1127">
        <v>1.5881428312585801E-3</v>
      </c>
      <c r="BR31" s="1127">
        <v>2.9171730703509802E-4</v>
      </c>
      <c r="BS31" s="1127">
        <v>9.1944756967601404E-4</v>
      </c>
      <c r="BT31" s="1127">
        <v>2.9819447943198801E-3</v>
      </c>
      <c r="BU31" s="1127">
        <v>2.89875526366475E-3</v>
      </c>
      <c r="BV31" s="1127">
        <v>2.6068483587355102E-3</v>
      </c>
      <c r="BW31" s="1127">
        <v>3.0786818421074998E-3</v>
      </c>
      <c r="BX31" s="1127">
        <v>4.5348623264381098E-3</v>
      </c>
      <c r="BY31" s="1127">
        <v>1.05185915240886E-2</v>
      </c>
      <c r="BZ31" s="1127">
        <v>2.9008726036457901E-3</v>
      </c>
      <c r="CA31" s="1127">
        <v>2.1230608168997102E-3</v>
      </c>
      <c r="CB31" s="1127">
        <v>1.71829319769157E-3</v>
      </c>
      <c r="CC31" s="1127">
        <v>2.94071718132258E-3</v>
      </c>
      <c r="CD31" s="1127">
        <v>2.7706630237131001E-3</v>
      </c>
      <c r="CE31" s="1127">
        <v>6.5902911714919897E-3</v>
      </c>
      <c r="CF31" s="1127">
        <v>4.6099901352627901E-3</v>
      </c>
      <c r="CG31" s="1127">
        <v>1.96195079144512E-3</v>
      </c>
      <c r="CH31" s="1127">
        <v>2.3871248904439001E-3</v>
      </c>
      <c r="CI31" s="1127">
        <v>2.5831442406711899E-3</v>
      </c>
      <c r="CJ31" s="1127">
        <v>7.4790546297829096E-3</v>
      </c>
      <c r="CK31" s="1127">
        <v>2.68748646239317E-3</v>
      </c>
      <c r="CL31" s="1127">
        <v>3.5593967043155998E-4</v>
      </c>
      <c r="CM31" s="1127">
        <v>1.7455341709202701E-3</v>
      </c>
      <c r="CN31" s="1127">
        <v>2.5275908394713602E-3</v>
      </c>
      <c r="CO31" s="1127">
        <v>1.8861631253177401E-3</v>
      </c>
      <c r="CP31" s="1127">
        <v>1.9334887695381801E-3</v>
      </c>
      <c r="CQ31" s="1127">
        <v>1.67515211800899E-3</v>
      </c>
      <c r="CR31" s="1127">
        <v>2.2262480349331099E-3</v>
      </c>
      <c r="CS31" s="1127">
        <v>1.1992453073961099E-3</v>
      </c>
      <c r="CT31" s="1127">
        <v>1.2751047962672999E-3</v>
      </c>
      <c r="CU31" s="1127">
        <v>1.7236329044236999E-3</v>
      </c>
      <c r="CV31" s="1127">
        <v>1.06713717280765E-3</v>
      </c>
      <c r="CW31" s="1127">
        <v>3.93199099306862E-4</v>
      </c>
      <c r="CX31" s="1127">
        <v>4.7654333349796298E-4</v>
      </c>
      <c r="CY31" s="1127">
        <v>6.8051000164371499E-3</v>
      </c>
      <c r="CZ31" s="1127">
        <v>9.0832575726655304E-3</v>
      </c>
      <c r="DA31" s="1127">
        <v>1.7832221900465799E-3</v>
      </c>
      <c r="DB31" s="1127">
        <v>4.6685353126507002E-3</v>
      </c>
      <c r="DC31" s="1127">
        <v>5.8467817734111898E-3</v>
      </c>
      <c r="DD31" s="1127">
        <v>1.2368483172742501E-3</v>
      </c>
      <c r="DE31" s="1127">
        <v>7.7491504468893695E-4</v>
      </c>
      <c r="DF31" s="1127">
        <v>1.85967122595379E-3</v>
      </c>
      <c r="DG31" s="1127">
        <v>6.8072769507839404E-4</v>
      </c>
      <c r="DH31" s="1127">
        <v>7.8064272095808795E-4</v>
      </c>
      <c r="DI31" s="1127">
        <v>5.9283030104575996E-4</v>
      </c>
      <c r="DJ31" s="1127">
        <v>5.8626588749274096E-4</v>
      </c>
      <c r="DK31" s="1127">
        <v>4.8104584377796902E-3</v>
      </c>
      <c r="DL31" s="1127">
        <v>1.24488517708282E-3</v>
      </c>
      <c r="DM31" s="1127">
        <v>2.48806272328881E-3</v>
      </c>
      <c r="DN31" s="1127">
        <v>4.3348435866838904E-3</v>
      </c>
      <c r="DO31" s="1127">
        <v>2.8684415971820098E-3</v>
      </c>
      <c r="DP31" s="1127">
        <v>3.3199928739720301E-3</v>
      </c>
      <c r="DQ31" s="1127">
        <v>1.1985477689882599E-3</v>
      </c>
      <c r="DR31" s="1127">
        <v>9.7403360614324098E-4</v>
      </c>
      <c r="DS31" s="1127">
        <v>7.5236733181258E-4</v>
      </c>
      <c r="DT31" s="1127">
        <v>1.3345388209935901E-3</v>
      </c>
      <c r="DU31" s="1127">
        <v>1.1665814135368301E-3</v>
      </c>
      <c r="DV31" s="1127">
        <v>2.7440020792185802E-3</v>
      </c>
      <c r="DW31" s="1127">
        <v>1.7421167439217299E-3</v>
      </c>
      <c r="DX31" s="1127">
        <v>9.8901714736550394E-4</v>
      </c>
      <c r="DY31" s="1127">
        <v>2.3069927810584899E-3</v>
      </c>
      <c r="DZ31" s="1127">
        <v>1.22719885801794E-3</v>
      </c>
      <c r="EA31" s="1127">
        <v>2.3759112715014299E-3</v>
      </c>
      <c r="EB31" s="1127">
        <v>1.22209357811386E-2</v>
      </c>
      <c r="EC31" s="1127">
        <v>6.5931049060953496E-3</v>
      </c>
      <c r="ED31" s="1127">
        <v>8.2714086778027506E-3</v>
      </c>
      <c r="EE31" s="1127">
        <v>2.3706178852825901E-3</v>
      </c>
      <c r="EF31" s="1127">
        <v>1.1374624333160401E-3</v>
      </c>
      <c r="EG31" s="1127">
        <v>2.3441238400994102E-3</v>
      </c>
      <c r="EH31" s="1127">
        <v>1.7358727179224E-3</v>
      </c>
      <c r="EI31" s="1127">
        <v>7.9763201806325298E-4</v>
      </c>
      <c r="EJ31" s="1127">
        <v>4.8706559396319597E-3</v>
      </c>
      <c r="EK31" s="1127">
        <v>1.1362955362423999E-3</v>
      </c>
      <c r="EL31" s="1127">
        <v>7.9742185013642901E-4</v>
      </c>
      <c r="EM31" s="1127">
        <v>6.5384641337280097E-4</v>
      </c>
      <c r="EN31" s="1127">
        <v>7.7643952542313097E-4</v>
      </c>
      <c r="EO31" s="1127">
        <v>6.6325309844151995E-4</v>
      </c>
      <c r="EP31" s="1127">
        <v>5.5785140607847905E-4</v>
      </c>
      <c r="EQ31" s="1127">
        <v>8.4777227478795801E-4</v>
      </c>
      <c r="ER31" s="1127">
        <v>6.2757324172035703E-4</v>
      </c>
      <c r="ES31" s="1127">
        <v>4.1305247853009702E-4</v>
      </c>
      <c r="ET31" s="1127">
        <v>9.6358988344980598E-4</v>
      </c>
      <c r="EU31" s="1127">
        <v>3.4261544168035902E-3</v>
      </c>
      <c r="EV31" s="1127">
        <v>1.7711704802132E-3</v>
      </c>
      <c r="EW31" s="1127">
        <v>3.17780739087732E-3</v>
      </c>
      <c r="EX31" s="1127">
        <v>7.6326899376647297E-4</v>
      </c>
      <c r="EY31" s="1127">
        <v>1.9536551735337398E-3</v>
      </c>
      <c r="EZ31" s="1127">
        <v>2.34573959928259E-3</v>
      </c>
      <c r="FA31" s="1127">
        <v>5.4259079995600304E-4</v>
      </c>
      <c r="FB31" s="1127">
        <v>6.9637687727277099E-4</v>
      </c>
      <c r="FC31" s="1127">
        <v>5.0992647004131095E-4</v>
      </c>
      <c r="FD31" s="1127">
        <v>1.6605549267162201E-3</v>
      </c>
      <c r="FE31" s="1127">
        <v>1.2273217334865701E-3</v>
      </c>
      <c r="FF31" s="1127">
        <v>1.79175117360099E-3</v>
      </c>
      <c r="FG31" s="1127">
        <v>8.3662428107667203E-4</v>
      </c>
      <c r="FH31" s="1127">
        <v>2.6498152638208799E-3</v>
      </c>
      <c r="FI31" s="1127">
        <v>4.1257467927862503E-3</v>
      </c>
      <c r="FJ31" s="1127">
        <v>4.6541139689909097E-3</v>
      </c>
      <c r="FK31" s="1127">
        <v>1.6430429333438501E-3</v>
      </c>
      <c r="FL31" s="1127">
        <v>9.3921610914605297E-4</v>
      </c>
      <c r="FM31" s="1127">
        <v>3.89789721497297E-3</v>
      </c>
      <c r="FN31" s="1127">
        <v>8.6215990394374899E-4</v>
      </c>
      <c r="FO31" s="1127">
        <v>2.0331423623615001E-3</v>
      </c>
      <c r="FP31" s="1127">
        <v>2.1801410826718902E-3</v>
      </c>
      <c r="FQ31" s="1127">
        <v>8.0514077094929895E-4</v>
      </c>
      <c r="FR31" s="1127">
        <v>1.3379449606049901E-3</v>
      </c>
      <c r="FS31" s="1127">
        <v>2.0860077216738799E-3</v>
      </c>
      <c r="FT31" s="1127">
        <v>1.9324181012445E-3</v>
      </c>
      <c r="FU31" s="1127">
        <v>8.6872484623265901E-3</v>
      </c>
      <c r="FV31" s="1127">
        <v>2.2688083278292501E-3</v>
      </c>
      <c r="FW31" s="1127">
        <v>6.6659335736316402E-3</v>
      </c>
      <c r="FX31" s="1127">
        <v>7.0178532135962996E-3</v>
      </c>
      <c r="FY31" s="1127">
        <v>7.1251653817885397E-4</v>
      </c>
      <c r="FZ31" s="1127">
        <v>1.19906930948835E-3</v>
      </c>
      <c r="GA31" s="1127">
        <v>2.2779809162668898E-3</v>
      </c>
      <c r="GB31" s="1127">
        <v>2.0163344600814298E-3</v>
      </c>
      <c r="GC31" s="1127">
        <v>2.6243642878596199E-3</v>
      </c>
      <c r="GD31" s="1127">
        <v>2.8069346424262902E-3</v>
      </c>
      <c r="GE31" s="1127">
        <v>2.44704906257742E-3</v>
      </c>
      <c r="GF31" s="1127">
        <v>1.6829477507148999E-3</v>
      </c>
      <c r="GG31" s="1127">
        <v>3.5909392820558301E-3</v>
      </c>
      <c r="GH31" s="1127">
        <v>2.5748586493373098E-3</v>
      </c>
      <c r="GI31" s="1127">
        <v>2.5766810729979102E-3</v>
      </c>
      <c r="GJ31" s="1127">
        <v>3.1567179667510198E-3</v>
      </c>
      <c r="GK31" s="1127">
        <v>2.4012185181042198E-3</v>
      </c>
      <c r="GL31" s="1127">
        <v>3.5037071470212099E-3</v>
      </c>
      <c r="GM31" s="1127">
        <v>4.3657521520616997E-3</v>
      </c>
      <c r="GN31" s="1127">
        <v>2.13529855923935E-3</v>
      </c>
      <c r="GO31" s="1127">
        <v>4.3316176146132599E-3</v>
      </c>
      <c r="GP31" s="1127">
        <v>2.0614258122473501E-3</v>
      </c>
      <c r="GQ31" s="1127">
        <v>5.6190457237339899E-3</v>
      </c>
      <c r="GR31" s="1127">
        <v>9.11934897452455E-4</v>
      </c>
      <c r="GS31" s="1127">
        <v>2.7447755210867099E-3</v>
      </c>
      <c r="GT31" s="1127">
        <v>1.4592850278848299E-3</v>
      </c>
      <c r="GU31" s="1127">
        <v>3.3775642649784702E-3</v>
      </c>
      <c r="GV31" s="1127">
        <v>1.09908028324286E-3</v>
      </c>
      <c r="GW31" s="1127">
        <v>2.14901198427457E-3</v>
      </c>
      <c r="GX31" s="1127">
        <v>1.1840055550147799E-3</v>
      </c>
      <c r="GY31" s="1127">
        <v>3.13511319130045E-3</v>
      </c>
      <c r="GZ31" s="1127">
        <v>2.661094557935E-3</v>
      </c>
      <c r="HA31" s="1127">
        <v>3.47580586335608E-3</v>
      </c>
      <c r="HB31" s="1127">
        <v>3.55106408847653E-3</v>
      </c>
      <c r="HC31" s="1127">
        <v>2.3408766687406501E-3</v>
      </c>
      <c r="HD31" s="1127">
        <v>7.7672547216890101E-3</v>
      </c>
      <c r="HE31" s="1127">
        <v>1.41194445629671E-2</v>
      </c>
      <c r="HF31" s="1127">
        <v>2.5202494221387099E-3</v>
      </c>
      <c r="HG31" s="1127">
        <v>1.12001510560176E-3</v>
      </c>
      <c r="HH31" s="1127">
        <v>2.06285023110871E-3</v>
      </c>
      <c r="HI31" s="1127">
        <v>3.5361647872716E-3</v>
      </c>
      <c r="HJ31" s="1127">
        <v>6.2103712906597004E-3</v>
      </c>
      <c r="HK31" s="1127">
        <v>2.26224788576851E-3</v>
      </c>
      <c r="HL31" s="1127">
        <v>2.2351120773523199E-3</v>
      </c>
      <c r="HM31" s="1127">
        <v>2.0570277542151698E-3</v>
      </c>
      <c r="HN31" s="1127">
        <v>6.3337805504819697E-3</v>
      </c>
      <c r="HO31" s="1127">
        <v>9.4782864508637602E-3</v>
      </c>
      <c r="HP31" s="1127">
        <v>3.34851076348239E-3</v>
      </c>
      <c r="HQ31" s="1127">
        <v>3.1428525455854399E-3</v>
      </c>
      <c r="HR31" s="1127">
        <v>4.2195424168679297E-3</v>
      </c>
      <c r="HS31" s="1127">
        <v>5.89806537827447E-3</v>
      </c>
      <c r="HT31" s="1127">
        <v>1.21262753263779E-3</v>
      </c>
      <c r="HU31" s="1127">
        <v>1.3577861511947799E-3</v>
      </c>
      <c r="HV31" s="1127">
        <v>8.0867171972051396E-3</v>
      </c>
      <c r="HW31" s="1127">
        <v>1.7101648246757899E-2</v>
      </c>
      <c r="HX31" s="1127">
        <v>3.4501417162004998E-3</v>
      </c>
      <c r="HY31" s="1127">
        <v>3.26507984564396E-3</v>
      </c>
      <c r="HZ31" s="1127">
        <v>3.3367343387301599E-3</v>
      </c>
      <c r="IA31" s="1127">
        <v>3.1494791975987401E-3</v>
      </c>
      <c r="IB31" s="1127">
        <v>4.6709306512336896E-3</v>
      </c>
      <c r="IC31" s="1127">
        <v>3.2447594062788299E-3</v>
      </c>
      <c r="ID31" s="1127">
        <v>5.6659267262124799E-3</v>
      </c>
      <c r="IE31" s="1127">
        <v>8.3462102048649494E-3</v>
      </c>
      <c r="IF31" s="1127">
        <v>3.4944512899346102E-3</v>
      </c>
      <c r="IG31" s="1127">
        <v>8.1928403324833497E-3</v>
      </c>
      <c r="IH31" s="1127">
        <v>5.1678976220182003E-3</v>
      </c>
      <c r="II31" s="1127">
        <v>4.6413806899250204E-3</v>
      </c>
      <c r="IJ31" s="1127">
        <v>1.18726450961909E-2</v>
      </c>
      <c r="IK31" s="1127">
        <v>1.8444900288335501E-2</v>
      </c>
      <c r="IL31" s="1127">
        <v>2.1504936553919801E-3</v>
      </c>
      <c r="IM31" s="1127">
        <v>5.95158380400741E-3</v>
      </c>
      <c r="IN31" s="1127">
        <v>8.3933266336283993E-3</v>
      </c>
      <c r="IO31" s="1127">
        <v>1.30493898136585E-2</v>
      </c>
      <c r="IP31" s="1127">
        <v>1.9521921947746601E-3</v>
      </c>
      <c r="IQ31" s="1127">
        <v>7.2946792432379897E-3</v>
      </c>
      <c r="IR31" s="1127">
        <v>1.096959678515E-2</v>
      </c>
      <c r="IS31" s="1127">
        <v>5.3918765967938898E-3</v>
      </c>
      <c r="IT31" s="1127">
        <v>6.3927540484155099E-3</v>
      </c>
      <c r="IU31" s="1127">
        <v>4.9348119904690903E-3</v>
      </c>
      <c r="IV31" s="1127">
        <v>6.5739812527839296E-3</v>
      </c>
      <c r="IW31" s="1127">
        <v>4.4584485559490596E-3</v>
      </c>
      <c r="IX31" s="1127">
        <v>4.4840404789327501E-3</v>
      </c>
      <c r="IY31" s="1127">
        <v>6.7517576489094303E-3</v>
      </c>
      <c r="IZ31" s="1127">
        <v>7.6906557101055102E-3</v>
      </c>
      <c r="JA31" s="1127">
        <v>8.7902418706453395E-3</v>
      </c>
      <c r="JB31" s="1127">
        <v>3.74499827898443E-3</v>
      </c>
      <c r="JC31" s="1127">
        <v>1.9303293317076301E-3</v>
      </c>
      <c r="JD31" s="1127">
        <v>6.8250688508085296E-3</v>
      </c>
      <c r="JE31" s="1127">
        <v>7.8833024268411805E-3</v>
      </c>
      <c r="JF31" s="1127">
        <v>6.9668144452558799E-3</v>
      </c>
      <c r="JG31" s="1127">
        <v>5.6869431879754996E-3</v>
      </c>
      <c r="JH31" s="1127">
        <v>6.8924886260221998E-3</v>
      </c>
      <c r="JI31" s="1127">
        <v>1.08828881158537E-2</v>
      </c>
      <c r="JJ31" s="1127">
        <v>1.1299587528509999E-2</v>
      </c>
      <c r="JK31" s="1127">
        <v>1.8582479494387899E-3</v>
      </c>
      <c r="JL31" s="1127">
        <v>2.0006623464756501E-3</v>
      </c>
      <c r="JM31" s="1127">
        <v>2.28588318405219E-3</v>
      </c>
      <c r="JN31" s="1127">
        <v>1.13225440041007E-3</v>
      </c>
      <c r="JO31" s="1127">
        <v>3.1243612169908602E-3</v>
      </c>
      <c r="JP31" s="1127">
        <v>6.9459973136397199E-3</v>
      </c>
      <c r="JQ31" s="1127">
        <v>1.2618355098587599E-2</v>
      </c>
      <c r="JR31" s="1127">
        <v>2.0841712047870698E-3</v>
      </c>
      <c r="JS31" s="1127">
        <v>1.50391709628344E-2</v>
      </c>
      <c r="JT31" s="1127">
        <v>1.8741986965433999E-2</v>
      </c>
      <c r="JU31" s="1127">
        <v>1.6667424777881901E-2</v>
      </c>
      <c r="JV31" s="1127">
        <v>4.0833067638609902E-2</v>
      </c>
      <c r="JW31" s="1127">
        <v>1.6175839393932599E-2</v>
      </c>
      <c r="JX31" s="1127">
        <v>1.6524433081312299E-2</v>
      </c>
      <c r="JY31" s="1127">
        <v>1.3367272753161101E-2</v>
      </c>
      <c r="JZ31" s="1127">
        <v>3.5219389684156097E-2</v>
      </c>
      <c r="KA31" s="1127">
        <v>3.9212863768589698E-3</v>
      </c>
      <c r="KB31" s="1127">
        <v>4.00929124640671E-3</v>
      </c>
      <c r="KC31" s="1127">
        <v>2.1775416905462999E-2</v>
      </c>
      <c r="KD31" s="1127">
        <v>1.53206497807631E-2</v>
      </c>
      <c r="KE31" s="1127">
        <v>8.1329008539472499E-3</v>
      </c>
      <c r="KF31" s="1127">
        <v>9.1425341074162503E-3</v>
      </c>
      <c r="KG31" s="1127">
        <v>6.6304019081236901E-3</v>
      </c>
      <c r="KH31" s="1127">
        <v>2.2922568011496201E-3</v>
      </c>
      <c r="KI31" s="1127">
        <v>2.4912426668460001E-3</v>
      </c>
      <c r="KJ31" s="1127">
        <v>4.1220907784459797E-3</v>
      </c>
      <c r="KK31" s="1127">
        <v>1.4923730296678201E-2</v>
      </c>
      <c r="KL31" s="1127">
        <v>1.3836708573707801E-3</v>
      </c>
      <c r="KM31" s="1127">
        <v>3.7210638635454402E-3</v>
      </c>
      <c r="KN31" s="1127">
        <v>3.1222947258830701E-3</v>
      </c>
      <c r="KO31" s="1127">
        <v>3.7604478424386402E-3</v>
      </c>
      <c r="KP31" s="1127">
        <v>3.3344535962353899E-3</v>
      </c>
      <c r="KQ31" s="1127">
        <v>2.03718603117858E-3</v>
      </c>
      <c r="KR31" s="1127">
        <v>1.35940500614433E-2</v>
      </c>
      <c r="KS31" s="1127">
        <v>1.22676754556061E-2</v>
      </c>
      <c r="KT31" s="1127">
        <v>1.0368785492261799E-2</v>
      </c>
      <c r="KU31" s="1127">
        <v>3.5703385599999801E-3</v>
      </c>
      <c r="KV31" s="1127">
        <v>1.2473792779176899E-2</v>
      </c>
      <c r="KW31" s="1127">
        <v>1.3824138451242E-2</v>
      </c>
      <c r="KX31" s="1127">
        <v>1.0484451833975301E-2</v>
      </c>
      <c r="KY31" s="1127">
        <v>5.9324718081496504E-3</v>
      </c>
      <c r="KZ31" s="1127">
        <v>5.7162830300014301E-3</v>
      </c>
      <c r="LA31" s="1127">
        <v>1.09149088444722E-2</v>
      </c>
      <c r="LB31" s="1127">
        <v>1.8581942232196998E-2</v>
      </c>
      <c r="LC31" s="1127">
        <v>6.0749599495813801E-3</v>
      </c>
      <c r="LD31" s="1127">
        <v>3.9923850954405498E-3</v>
      </c>
      <c r="LE31" s="1127">
        <v>5.7550156449921903E-3</v>
      </c>
      <c r="LF31" s="1127">
        <v>6.4099358125325103E-3</v>
      </c>
      <c r="LG31" s="1127">
        <v>4.9410154447322996E-3</v>
      </c>
      <c r="LH31" s="1127">
        <v>6.5772760520930399E-3</v>
      </c>
      <c r="LI31" s="1127">
        <v>6.1234279052096198E-3</v>
      </c>
      <c r="LJ31" s="1127">
        <v>2.2654961288041198E-3</v>
      </c>
      <c r="LK31" s="1127">
        <v>5.2908359824764299E-3</v>
      </c>
      <c r="LL31" s="1127">
        <v>4.0558173673280297E-3</v>
      </c>
      <c r="LM31" s="1127">
        <v>4.7044450233000596E-3</v>
      </c>
      <c r="LN31" s="1127">
        <v>9.5829120088937198E-3</v>
      </c>
      <c r="LO31" s="1127">
        <v>1.0773454329042699E-2</v>
      </c>
      <c r="LP31" s="1127">
        <v>9.7197134472875694E-3</v>
      </c>
      <c r="LQ31" s="1127">
        <v>6.1607226091606503E-3</v>
      </c>
      <c r="LR31" s="1127">
        <v>8.8031570530185503E-3</v>
      </c>
      <c r="LS31" s="1127">
        <v>9.0660395877862794E-3</v>
      </c>
      <c r="LT31" s="1127">
        <v>7.93313314482939E-3</v>
      </c>
      <c r="LU31" s="1127">
        <v>6.7518624626544703E-3</v>
      </c>
      <c r="LV31" s="1127">
        <v>1.06962357349721E-3</v>
      </c>
      <c r="LW31" s="1127">
        <v>6.9599735876094103E-3</v>
      </c>
      <c r="LX31" s="1127">
        <v>4.4970779324514897E-3</v>
      </c>
      <c r="LY31" s="1127">
        <v>4.0409227257930903E-3</v>
      </c>
      <c r="LZ31" s="1127">
        <v>3.4523356216014101E-3</v>
      </c>
      <c r="MA31" s="1127">
        <v>8.7699194069474698E-3</v>
      </c>
      <c r="MB31" s="1127">
        <v>1.01648731607531E-2</v>
      </c>
      <c r="MC31" s="1127">
        <v>1.2397821606032301E-2</v>
      </c>
      <c r="MD31" s="1127">
        <v>6.8647104557075303E-3</v>
      </c>
      <c r="ME31" s="1127">
        <v>5.9380699453633204E-3</v>
      </c>
      <c r="MF31" s="1127">
        <v>4.5402701622277901E-3</v>
      </c>
      <c r="MG31" s="1127">
        <v>1.08991467144165E-2</v>
      </c>
      <c r="MH31" s="1127">
        <v>1.45951891083126E-2</v>
      </c>
      <c r="MI31" s="1127">
        <v>4.5695412782219098E-3</v>
      </c>
      <c r="MJ31" s="1127">
        <v>5.4974703476413003E-3</v>
      </c>
      <c r="MK31" s="1127">
        <v>9.1453264275693502E-3</v>
      </c>
      <c r="ML31" s="1127">
        <v>9.36983637958262E-3</v>
      </c>
      <c r="MM31" s="1127">
        <v>6.6554643007962497E-3</v>
      </c>
      <c r="MN31" s="1127">
        <v>7.37657297293193E-3</v>
      </c>
      <c r="MO31" s="1127">
        <v>9.2166451626587691E-3</v>
      </c>
      <c r="MP31" s="1127">
        <v>5.1950913723818404E-3</v>
      </c>
      <c r="MQ31" s="1127">
        <v>4.2666779812292298E-3</v>
      </c>
      <c r="MR31" s="1127">
        <v>5.0096320765526999E-3</v>
      </c>
      <c r="MS31" s="1127">
        <v>3.9959730166040496E-3</v>
      </c>
      <c r="MT31" s="1127">
        <v>1.4126208508703599E-3</v>
      </c>
      <c r="MU31" s="1127">
        <v>3.1328514220010399E-3</v>
      </c>
      <c r="MV31" s="1127">
        <v>1.35568996457378E-3</v>
      </c>
      <c r="MW31" s="1127">
        <v>1.00227659146086E-2</v>
      </c>
      <c r="MX31" s="1127">
        <v>1.4290232396640999E-3</v>
      </c>
      <c r="MY31" s="1127">
        <v>1.7620745775993998E-2</v>
      </c>
      <c r="MZ31" s="1127">
        <v>4.3531637254792897E-3</v>
      </c>
      <c r="NA31" s="1127">
        <v>1.1845720777047399E-2</v>
      </c>
      <c r="NB31" s="1127">
        <v>7.8994371525400002E-3</v>
      </c>
      <c r="NC31" s="1127">
        <v>7.5310571400005102E-3</v>
      </c>
      <c r="ND31" s="1127">
        <v>6.9913170811702697E-3</v>
      </c>
      <c r="NE31" s="1127">
        <v>7.9430735120659193E-3</v>
      </c>
      <c r="NF31" s="1127">
        <v>9.8520267199175299E-3</v>
      </c>
      <c r="NG31" s="1127">
        <v>5.1970579845370499E-2</v>
      </c>
      <c r="NH31" s="1127">
        <v>2.90373733887728E-2</v>
      </c>
      <c r="NI31" s="1127">
        <v>1.0984525492830801E-2</v>
      </c>
      <c r="NJ31" s="1127">
        <v>1.2738523262676601E-2</v>
      </c>
      <c r="NK31" s="1127">
        <v>2.1840268979541201E-2</v>
      </c>
      <c r="NL31" s="1127">
        <v>3.8445376031745498E-2</v>
      </c>
      <c r="NM31" s="1127">
        <v>1.0686043415255799E-2</v>
      </c>
      <c r="NN31" s="1127">
        <v>1.044466299383E-2</v>
      </c>
      <c r="NO31" s="1127">
        <v>1.2841814449659201E-2</v>
      </c>
      <c r="NP31" s="1127">
        <v>9.8829581507428304E-3</v>
      </c>
      <c r="NQ31" s="1127">
        <v>1.2863835316291299E-2</v>
      </c>
      <c r="NR31" s="1127">
        <v>2.57660437935773E-2</v>
      </c>
      <c r="NS31" s="1127">
        <v>8.1420132559291702E-3</v>
      </c>
      <c r="NT31" s="1127">
        <v>9.7438783382172208E-3</v>
      </c>
      <c r="NU31" s="1127">
        <v>1.05011357599443E-2</v>
      </c>
      <c r="NV31" s="1127">
        <v>3.7354094959532098E-3</v>
      </c>
      <c r="NW31" s="1127">
        <v>5.0602988114054398E-3</v>
      </c>
      <c r="NX31" s="1127">
        <v>4.7446689416930704E-3</v>
      </c>
      <c r="NY31" s="1127">
        <v>1.6321871115767599E-2</v>
      </c>
      <c r="NZ31" s="1127">
        <v>1.8291787023478698E-2</v>
      </c>
      <c r="OA31" s="1127">
        <v>9.4624191200702503E-3</v>
      </c>
      <c r="OB31" s="1127">
        <v>1.1292417486131599E-2</v>
      </c>
      <c r="OC31" s="1127">
        <v>4.3658656437581397E-3</v>
      </c>
      <c r="OD31" s="1127">
        <v>5.0895853754235497E-3</v>
      </c>
      <c r="OE31" s="1127">
        <v>9.0553693030223006E-3</v>
      </c>
      <c r="OF31" s="1127">
        <v>7.2852982328647301E-3</v>
      </c>
      <c r="OG31" s="1127">
        <v>4.88502788041779E-3</v>
      </c>
      <c r="OH31" s="1127">
        <v>5.2631655507692603E-3</v>
      </c>
      <c r="OI31" s="1127">
        <v>5.0159281623158997E-3</v>
      </c>
      <c r="OJ31" s="1127">
        <v>3.5379222878490699E-3</v>
      </c>
      <c r="OK31" s="1127">
        <v>4.3796769434211302E-3</v>
      </c>
      <c r="OL31" s="1127">
        <v>6.9470329658186799E-3</v>
      </c>
      <c r="OM31" s="1127">
        <v>2.56514909931579E-3</v>
      </c>
      <c r="ON31" s="1127">
        <v>1.3735051213111599E-2</v>
      </c>
      <c r="OO31" s="1127">
        <v>1.18535974597717E-2</v>
      </c>
      <c r="OP31" s="1127">
        <v>2.0136718510766299E-2</v>
      </c>
      <c r="OQ31" s="1127">
        <v>2.7049241646655699E-2</v>
      </c>
      <c r="OR31" s="1127">
        <v>9.1716357584372601E-3</v>
      </c>
      <c r="OS31" s="1127">
        <v>7.1477349395070002E-3</v>
      </c>
      <c r="OT31" s="1127">
        <v>2.1116680706338001E-2</v>
      </c>
      <c r="OU31" s="1127">
        <v>1.28992511483933E-2</v>
      </c>
      <c r="OV31" s="1127">
        <v>1.37584891330033E-2</v>
      </c>
      <c r="OW31" s="1127">
        <v>9.4460766195674194E-3</v>
      </c>
      <c r="OX31" s="1127">
        <v>5.5152833280570799E-3</v>
      </c>
      <c r="OY31" s="1127">
        <v>2.5075640359641001E-3</v>
      </c>
      <c r="OZ31" s="1127">
        <v>1.47682788812807E-2</v>
      </c>
      <c r="PA31" s="1127">
        <v>1.35843057101969E-3</v>
      </c>
      <c r="PB31" s="1127">
        <v>1.21565202589564E-3</v>
      </c>
      <c r="PC31" s="1127">
        <v>8.15826413668931E-4</v>
      </c>
      <c r="PD31" s="1127">
        <v>1.5096206593258E-3</v>
      </c>
      <c r="PE31" s="1127">
        <v>1.2121911918263101E-3</v>
      </c>
      <c r="PF31" s="1127">
        <v>2.00086509869215E-3</v>
      </c>
      <c r="PG31" s="1127">
        <v>1.4103640847776501E-3</v>
      </c>
      <c r="PH31" s="1127">
        <v>2.2960571309585801E-3</v>
      </c>
      <c r="PI31" s="1127">
        <v>5.1814873887828603E-3</v>
      </c>
      <c r="PJ31" s="1127">
        <v>3.0493900250475698E-3</v>
      </c>
      <c r="PK31" s="1127">
        <v>6.2582746538693201E-3</v>
      </c>
      <c r="PL31" s="1127">
        <v>1.0097955058980699E-2</v>
      </c>
      <c r="PM31" s="1127">
        <v>2.3040977703137198E-2</v>
      </c>
      <c r="PN31" s="1127">
        <v>9.4429209911294602E-3</v>
      </c>
      <c r="PO31" s="1127">
        <v>7.4305151436335403E-3</v>
      </c>
      <c r="PP31" s="1127">
        <v>1.18547962465601E-2</v>
      </c>
      <c r="PQ31" s="1127">
        <v>4.3455314210803397E-2</v>
      </c>
      <c r="PR31" s="1127">
        <v>1.41392835598694E-2</v>
      </c>
      <c r="PS31" s="1127">
        <v>7.5768389347646301E-3</v>
      </c>
      <c r="PT31" s="1127">
        <v>8.8403775813451801E-4</v>
      </c>
      <c r="PU31" s="1127">
        <v>5.7387186032318698E-5</v>
      </c>
      <c r="PV31" s="1127">
        <v>9.6304651316377003E-5</v>
      </c>
      <c r="PW31" s="1127">
        <v>5.68212349487879E-5</v>
      </c>
      <c r="PX31" s="1127">
        <v>2.8959422473949801E-5</v>
      </c>
      <c r="PY31" s="1127">
        <v>1.8407050171226301E-4</v>
      </c>
      <c r="PZ31" s="1127">
        <v>2.5315920149968898E-4</v>
      </c>
      <c r="QA31" s="1127">
        <v>4.9700516197294495E-4</v>
      </c>
      <c r="QB31" s="1127">
        <v>1.88424622325449E-3</v>
      </c>
      <c r="QC31" s="1127">
        <v>4.6768290587030398E-4</v>
      </c>
      <c r="QD31" s="1127">
        <v>1.4226685399843699E-3</v>
      </c>
      <c r="QE31" s="1127">
        <v>8.2774831153790301E-4</v>
      </c>
      <c r="QF31" s="1127">
        <v>6.6748768210888698E-4</v>
      </c>
      <c r="QG31" s="1127">
        <v>2.1508319282831502E-3</v>
      </c>
      <c r="QH31" s="1127">
        <v>2.0775658598732498E-3</v>
      </c>
      <c r="QI31" s="1127">
        <v>3.27465755767489E-3</v>
      </c>
      <c r="QJ31" s="1127">
        <v>1.6895760629714099E-3</v>
      </c>
      <c r="QK31" s="1127">
        <v>2.0161354218344199E-3</v>
      </c>
      <c r="QL31" s="1127">
        <v>2.5261700045596698E-3</v>
      </c>
      <c r="QM31" s="1127">
        <v>3.8196401616557799E-3</v>
      </c>
      <c r="QN31" s="1127">
        <v>8.5092975153209095E-4</v>
      </c>
      <c r="QO31" s="1127">
        <v>8.30840370279097E-4</v>
      </c>
      <c r="QP31" s="1127">
        <v>9.2357818822298005E-4</v>
      </c>
      <c r="QQ31" s="1127">
        <v>6.1766523806355399E-4</v>
      </c>
      <c r="QR31" s="1127">
        <v>5.1841914253935597E-4</v>
      </c>
      <c r="QS31" s="1127">
        <v>3.0301054880992398E-4</v>
      </c>
      <c r="QT31" s="1127">
        <v>2.84383441155886E-4</v>
      </c>
      <c r="QU31" s="1127">
        <v>4.0172478736272499E-4</v>
      </c>
      <c r="QV31" s="1127">
        <v>2.9402650283875498E-4</v>
      </c>
      <c r="QW31" s="1127">
        <v>1.02036801893336E-4</v>
      </c>
      <c r="QX31" s="1127">
        <v>1.05064430234532E-4</v>
      </c>
      <c r="QY31" s="1127">
        <v>3.2907920882514199E-4</v>
      </c>
      <c r="QZ31" s="1127">
        <v>4.8480505817824699E-4</v>
      </c>
      <c r="RA31" s="1127">
        <v>1.7256948588883299E-4</v>
      </c>
      <c r="RB31" s="1127">
        <v>1.7385063772941401E-4</v>
      </c>
      <c r="RC31" s="1127">
        <v>2.0453920352301799E-4</v>
      </c>
      <c r="RD31" s="1127">
        <v>1.4836837786869701E-4</v>
      </c>
      <c r="RE31" s="1127">
        <v>1.72769017562289E-4</v>
      </c>
      <c r="RF31" s="1127">
        <v>1.9603380923781001E-4</v>
      </c>
      <c r="RG31" s="1127">
        <v>8.7483861473734297E-5</v>
      </c>
      <c r="RH31" s="1127">
        <v>1.2579478341236599E-4</v>
      </c>
      <c r="RI31" s="1127">
        <v>5.3275411758008497E-4</v>
      </c>
      <c r="RJ31" s="1127">
        <v>9.0998703198155397E-5</v>
      </c>
      <c r="RK31" s="1127">
        <v>2.2991808749720099E-4</v>
      </c>
      <c r="RL31" s="1127">
        <v>9.7160965774704497E-5</v>
      </c>
      <c r="RM31" s="1127">
        <v>1.2699519126476401E-4</v>
      </c>
      <c r="RN31" s="1127">
        <v>2.78300747394892E-4</v>
      </c>
      <c r="RO31" s="1127">
        <v>5.5643594296178698E-4</v>
      </c>
      <c r="RP31" s="1127">
        <v>3.80051666981108E-4</v>
      </c>
      <c r="RQ31" s="1127">
        <v>5.1613500039813197E-4</v>
      </c>
      <c r="RR31" s="1127">
        <v>8.5490744762996296E-4</v>
      </c>
      <c r="RS31" s="1127">
        <v>5.50008981681255E-4</v>
      </c>
      <c r="RT31" s="1127">
        <v>4.36105630084327E-4</v>
      </c>
      <c r="RU31" s="1127">
        <v>2.7241125738317599E-4</v>
      </c>
      <c r="RV31" s="1127">
        <v>4.8170442922031301E-5</v>
      </c>
      <c r="RW31" s="1127">
        <v>1.5936058974777901E-4</v>
      </c>
      <c r="RX31" s="1127">
        <v>1.7080835885093301E-4</v>
      </c>
      <c r="RY31" s="1127">
        <v>3.56613373517995E-5</v>
      </c>
      <c r="RZ31" s="1127">
        <v>4.2841793150781901E-5</v>
      </c>
      <c r="SA31" s="1127">
        <v>1.1119034327562801E-3</v>
      </c>
      <c r="SB31" s="1127">
        <v>3.84253289371863E-3</v>
      </c>
      <c r="SC31" s="1127">
        <v>7.4738824173733705E-4</v>
      </c>
      <c r="SD31" s="1127">
        <v>3.7755392218833299E-3</v>
      </c>
      <c r="SE31" s="1127">
        <v>2.9285844127668599E-3</v>
      </c>
      <c r="SF31" s="1127">
        <v>6.7693924930089405E-4</v>
      </c>
      <c r="SG31" s="1127">
        <v>1.5270518668641601E-3</v>
      </c>
      <c r="SH31" s="1127">
        <v>6.993680527474E-4</v>
      </c>
      <c r="SI31" s="1127">
        <v>1.1611053799184E-4</v>
      </c>
      <c r="SJ31" s="1127">
        <v>1.0724723269500299E-4</v>
      </c>
      <c r="SK31" s="1127">
        <v>3.45631020921932E-5</v>
      </c>
      <c r="SL31" s="1127">
        <v>1.3946104392503899E-4</v>
      </c>
      <c r="SM31" s="1127">
        <v>2.9992438718569499E-5</v>
      </c>
      <c r="SN31" s="1127">
        <v>4.05387319866298E-4</v>
      </c>
      <c r="SO31" s="1127">
        <v>1.00384244259726E-4</v>
      </c>
      <c r="SP31" s="1127">
        <v>9.9249794065093598E-5</v>
      </c>
      <c r="SQ31" s="1127">
        <v>2.5258997736226301E-5</v>
      </c>
      <c r="SR31" s="1127">
        <v>8.5088466726861405E-5</v>
      </c>
      <c r="SS31" s="1127">
        <v>3.6638716179127799E-4</v>
      </c>
      <c r="ST31" s="1127">
        <v>3.9821854221697003E-5</v>
      </c>
      <c r="SU31" s="1127">
        <v>1.19352534545085E-4</v>
      </c>
      <c r="SV31" s="1127">
        <v>5.6381012813672298E-5</v>
      </c>
      <c r="SW31" s="1127">
        <v>5.6998992387237997E-5</v>
      </c>
      <c r="SX31" s="1127">
        <v>3.0108353322207902E-4</v>
      </c>
      <c r="SY31" s="1127">
        <v>7.8875005894391006E-5</v>
      </c>
      <c r="SZ31" s="1127">
        <v>5.2882705168618803E-5</v>
      </c>
      <c r="TA31" s="1127">
        <v>4.1712227047450302E-5</v>
      </c>
      <c r="TB31" s="1127">
        <v>1.4066147473891901E-4</v>
      </c>
      <c r="TC31" s="1127">
        <v>2.6235245582860499E-4</v>
      </c>
      <c r="TD31" s="1127">
        <v>1.8295058286851301E-4</v>
      </c>
      <c r="TE31" s="1127">
        <v>3.4858411298940698E-4</v>
      </c>
      <c r="TF31" s="1127">
        <v>9.9142407107998898E-4</v>
      </c>
      <c r="TG31" s="1127">
        <v>1.19809470904877E-3</v>
      </c>
      <c r="TH31" s="1127">
        <v>9.0467787020671897E-4</v>
      </c>
      <c r="TI31" s="1127">
        <v>2.9899990225212998E-4</v>
      </c>
      <c r="TJ31" s="1127">
        <v>6.4514570160169901E-4</v>
      </c>
      <c r="TK31" s="1127">
        <v>1.20914700299685E-3</v>
      </c>
      <c r="TL31" s="1127">
        <v>1.2778166184525899E-3</v>
      </c>
      <c r="TM31" s="1127">
        <v>1.09019577842371E-3</v>
      </c>
      <c r="TN31" s="1127">
        <v>1.2068428121205399E-3</v>
      </c>
      <c r="TO31" s="1127">
        <v>8.8677376359268397E-4</v>
      </c>
      <c r="TP31" s="1127">
        <v>9.1700912463913201E-4</v>
      </c>
      <c r="TQ31" s="1127">
        <v>9.9100763703374901E-4</v>
      </c>
      <c r="TR31" s="1127">
        <v>7.9080883325399797E-4</v>
      </c>
      <c r="TS31" s="1127">
        <v>9.1734587414485E-4</v>
      </c>
      <c r="TT31" s="1127">
        <v>2.9394544373019102E-3</v>
      </c>
      <c r="TU31" s="1127">
        <v>1.3788548427772799E-3</v>
      </c>
      <c r="TV31" s="1127">
        <v>7.6482005230520296E-4</v>
      </c>
      <c r="TW31" s="1127">
        <v>2.27131676654283E-4</v>
      </c>
      <c r="TX31" s="1127">
        <v>1.0770467406409901E-3</v>
      </c>
      <c r="TY31" s="1127">
        <v>2.5610223743834899E-5</v>
      </c>
      <c r="TZ31" s="1127">
        <v>3.4258807921105203E-5</v>
      </c>
      <c r="UA31" s="1127">
        <v>3.93348648616874E-5</v>
      </c>
      <c r="UB31" s="1127">
        <v>4.5828741951381598E-4</v>
      </c>
      <c r="UC31" s="1127">
        <v>3.1114883313300098E-4</v>
      </c>
      <c r="UD31" s="1127">
        <v>6.30179723345902E-5</v>
      </c>
      <c r="UE31" s="1127">
        <v>6.4860601941078293E-5</v>
      </c>
      <c r="UF31" s="1127">
        <v>4.0359051711390601E-4</v>
      </c>
      <c r="UG31" s="1127">
        <v>1.3804401050127901E-3</v>
      </c>
      <c r="UH31" s="1127">
        <v>2.6098372758936197E-4</v>
      </c>
      <c r="UI31" s="1127">
        <v>7.7910212388735794E-5</v>
      </c>
      <c r="UJ31" s="1127">
        <v>5.9596297536097197E-5</v>
      </c>
      <c r="UK31" s="1127">
        <v>6.8658802029562696E-5</v>
      </c>
      <c r="UL31" s="1127">
        <v>4.2055165565211199E-4</v>
      </c>
      <c r="UM31" s="1127">
        <v>7.0881430971001696E-4</v>
      </c>
      <c r="UN31" s="1127">
        <v>7.4676100631304804E-4</v>
      </c>
      <c r="UO31" s="1127">
        <v>1.4529332417073299E-4</v>
      </c>
      <c r="UP31" s="1127">
        <v>1.33237298868466E-4</v>
      </c>
      <c r="UQ31" s="1127">
        <v>6.1048043528739299E-4</v>
      </c>
      <c r="UR31" s="1127">
        <v>1.5863083454628799E-3</v>
      </c>
      <c r="US31" s="1127">
        <v>1.3902037880071101E-3</v>
      </c>
      <c r="UT31" s="1127">
        <v>1.4370149863726701E-3</v>
      </c>
      <c r="UU31" s="1127">
        <v>4.2658943404649602E-4</v>
      </c>
      <c r="UV31" s="1127">
        <v>1.59106767776834E-3</v>
      </c>
      <c r="UW31" s="1127">
        <v>3.5487067733005101E-4</v>
      </c>
      <c r="UX31" s="1127">
        <v>2.1837958746027001E-4</v>
      </c>
      <c r="UY31" s="1127">
        <v>8.8264564811710896E-4</v>
      </c>
      <c r="UZ31" s="1127">
        <v>1.1141207566179299E-3</v>
      </c>
      <c r="VA31" s="1127">
        <v>2.1296718470194999E-4</v>
      </c>
      <c r="VB31" s="1127">
        <v>1.35837332554835E-4</v>
      </c>
      <c r="VC31" s="1127">
        <v>3.70273918074351E-3</v>
      </c>
      <c r="VD31" s="1127">
        <v>7.1410966861821206E-5</v>
      </c>
      <c r="VE31" s="1127">
        <v>3.3992291426529097E-5</v>
      </c>
      <c r="VF31" s="1127">
        <v>9.3208929282170494E-5</v>
      </c>
      <c r="VG31" s="1127">
        <v>2.81422362199239E-4</v>
      </c>
      <c r="VH31" s="1127">
        <v>6.0629580037391002E-4</v>
      </c>
      <c r="VI31" s="1127">
        <v>8.7530523102308504E-4</v>
      </c>
      <c r="VJ31" s="1127">
        <v>1.9432729799653901E-3</v>
      </c>
      <c r="VK31" s="1127">
        <v>1.5461466502639299E-3</v>
      </c>
      <c r="VL31" s="1127">
        <v>3.1596052600600102E-3</v>
      </c>
      <c r="VM31" s="1127">
        <v>3.5399197908739501E-2</v>
      </c>
      <c r="VN31" s="1127">
        <v>5.7260584210095597E-3</v>
      </c>
      <c r="VO31" s="1127">
        <v>3.51358021306783E-3</v>
      </c>
      <c r="VP31" s="1127">
        <v>1.5136479780234299E-3</v>
      </c>
      <c r="VQ31" s="1127">
        <v>3.7144530991081999E-3</v>
      </c>
      <c r="VR31" s="1127">
        <v>3.9101792292869503E-3</v>
      </c>
      <c r="VS31" s="1127">
        <v>2.4117259970684998E-3</v>
      </c>
      <c r="VT31" s="1127">
        <v>1.1806020774023701E-3</v>
      </c>
      <c r="VU31" s="1127">
        <v>1.28511527423408E-3</v>
      </c>
      <c r="VV31" s="1127">
        <v>8.5434539170674295E-4</v>
      </c>
      <c r="VW31" s="1127">
        <v>1.8290620799570299E-3</v>
      </c>
      <c r="VX31" s="1127">
        <v>2.9535840602683597E-4</v>
      </c>
      <c r="VY31" s="1127">
        <v>6.7181135230662205E-4</v>
      </c>
      <c r="VZ31" s="1127">
        <v>5.6564873187942297E-5</v>
      </c>
      <c r="WA31" s="1127">
        <v>2.5305624298414798E-4</v>
      </c>
      <c r="WB31" s="1127">
        <v>2.94990301319202E-5</v>
      </c>
      <c r="WC31" s="1127">
        <v>1.80844844718621E-3</v>
      </c>
      <c r="WD31" s="1127">
        <v>4.5279824536938499E-4</v>
      </c>
      <c r="WE31" s="1127">
        <v>4.2837816027642498E-4</v>
      </c>
      <c r="WF31" s="1127">
        <v>7.0560373369078398E-4</v>
      </c>
      <c r="WG31" s="1127">
        <v>3.45292748026323E-3</v>
      </c>
      <c r="WH31" s="1127">
        <v>1.9341000910038701E-4</v>
      </c>
      <c r="WI31" s="1127">
        <v>1.5604482227438301E-4</v>
      </c>
      <c r="WJ31" s="1127">
        <v>7.8119704931520697E-5</v>
      </c>
      <c r="WK31" s="1127">
        <v>8.2645748160326503E-5</v>
      </c>
      <c r="WL31" s="1127">
        <v>4.0166229216840802E-4</v>
      </c>
      <c r="WM31" s="1127">
        <v>5.5235675015326605E-4</v>
      </c>
      <c r="WN31" s="1127">
        <v>1.0973343000502101E-3</v>
      </c>
      <c r="WO31" s="1127">
        <v>4.6546617073738297E-3</v>
      </c>
      <c r="WP31" s="1127">
        <v>3.39766770500489E-3</v>
      </c>
      <c r="WQ31" s="1127">
        <v>9.2145052877431598E-4</v>
      </c>
      <c r="WR31" s="1127">
        <v>7.74297309124851E-4</v>
      </c>
      <c r="WS31" s="1127">
        <v>4.03433222128013E-4</v>
      </c>
      <c r="WT31" s="1127">
        <v>7.9346341186825305E-4</v>
      </c>
      <c r="WU31" s="1127">
        <v>3.56151597579252E-4</v>
      </c>
      <c r="WV31" s="1127">
        <v>4.1606205497167801E-4</v>
      </c>
      <c r="WW31" s="1127">
        <v>4.0768261022202003E-4</v>
      </c>
      <c r="WX31" s="1127">
        <v>1.2190482734480801E-3</v>
      </c>
      <c r="WY31" s="1127">
        <v>5.7554974172970496E-4</v>
      </c>
      <c r="WZ31" s="1127">
        <v>2.85178209871132E-4</v>
      </c>
      <c r="XA31" s="1127">
        <v>6.5425322799233902E-4</v>
      </c>
      <c r="XB31" s="1127">
        <v>5.3847800208022998E-4</v>
      </c>
      <c r="XC31" s="1127">
        <v>4.5323775387121502E-4</v>
      </c>
      <c r="XD31" s="1127">
        <v>3.08507137224776E-3</v>
      </c>
      <c r="XE31" s="1127">
        <v>1.63814922413126E-3</v>
      </c>
      <c r="XF31" s="1127">
        <v>1.89840202503154E-3</v>
      </c>
      <c r="XG31" s="1127">
        <v>3.7737509195956099E-3</v>
      </c>
      <c r="XH31" s="1127">
        <v>3.6886035286364301E-3</v>
      </c>
      <c r="XI31" s="1127">
        <v>3.4441105793584499E-3</v>
      </c>
      <c r="XJ31" s="1127">
        <v>7.8745038892278699E-3</v>
      </c>
      <c r="XK31" s="1127">
        <v>9.0687056618435503E-3</v>
      </c>
      <c r="XL31" s="1127">
        <v>5.05298687850665E-3</v>
      </c>
      <c r="XM31" s="1127">
        <v>1.8597860148907601E-3</v>
      </c>
      <c r="XN31" s="1127">
        <v>3.3742400583419599E-3</v>
      </c>
      <c r="XO31" s="1127">
        <v>1.1840660543717099E-3</v>
      </c>
      <c r="XP31" s="1127">
        <v>6.3339931526723604E-3</v>
      </c>
      <c r="XQ31" s="1127">
        <v>4.57421807788629E-3</v>
      </c>
      <c r="XR31" s="1127">
        <v>5.0883123672609502E-3</v>
      </c>
      <c r="XS31" s="1127">
        <v>2.4652300254997501E-2</v>
      </c>
      <c r="XT31" s="1127">
        <v>1.38721522442608E-2</v>
      </c>
      <c r="XU31" s="1127">
        <v>3.1520955811639101E-3</v>
      </c>
      <c r="XV31" s="1127">
        <v>4.6012699884698596E-3</v>
      </c>
      <c r="XW31" s="1127">
        <v>6.9744181789556695E-4</v>
      </c>
      <c r="XX31" s="1127">
        <v>2.74945823170242E-3</v>
      </c>
      <c r="XY31" s="1127">
        <v>1.3600910983512699E-2</v>
      </c>
      <c r="XZ31" s="1127">
        <v>4.5267410143962402E-3</v>
      </c>
      <c r="YA31" s="1127">
        <v>5.6712427803217603E-3</v>
      </c>
      <c r="YB31" s="1127">
        <v>1.99622813673486E-3</v>
      </c>
      <c r="YC31" s="1127">
        <v>4.5662791647740498E-3</v>
      </c>
      <c r="YD31" s="1127">
        <v>1.6334085983376701E-2</v>
      </c>
      <c r="YE31" s="1127">
        <v>9.4231136772480496E-3</v>
      </c>
      <c r="YF31" s="1127">
        <v>5.6374706871771801E-3</v>
      </c>
      <c r="YG31" s="1127">
        <v>8.8336463957472307E-3</v>
      </c>
      <c r="YH31" s="1127">
        <v>1.5438924329303899E-3</v>
      </c>
      <c r="YI31" s="1127">
        <v>3.1350257840606702E-3</v>
      </c>
      <c r="YJ31" s="1127">
        <v>3.9249201437969996E-3</v>
      </c>
      <c r="YK31" s="1127">
        <v>6.2393531968052097E-3</v>
      </c>
      <c r="YL31" s="1127">
        <v>2.1400226067957201E-3</v>
      </c>
      <c r="YM31" s="1127">
        <v>8.7287188916956703E-3</v>
      </c>
      <c r="YN31" s="1127">
        <v>4.1091791496218402E-3</v>
      </c>
      <c r="YO31" s="1127">
        <v>1.6230306655979701E-2</v>
      </c>
      <c r="YP31" s="1127">
        <v>4.65203557265512E-3</v>
      </c>
      <c r="YQ31" s="1127">
        <v>7.8870584581188195E-3</v>
      </c>
      <c r="YR31" s="1127">
        <v>3.8456152762776198E-3</v>
      </c>
      <c r="YS31" s="1127">
        <v>3.45253357840376E-3</v>
      </c>
      <c r="YT31" s="1127">
        <v>2.5779959641199501E-3</v>
      </c>
      <c r="YU31" s="1127">
        <v>2.53065397823065E-3</v>
      </c>
      <c r="YV31" s="1127">
        <v>2.0114244296915102E-3</v>
      </c>
      <c r="YW31" s="1127">
        <v>3.9190756437114203E-3</v>
      </c>
      <c r="YX31" s="1127">
        <v>2.56732145393287E-3</v>
      </c>
      <c r="YY31" s="1127">
        <v>5.3048953134206302E-3</v>
      </c>
      <c r="YZ31" s="1127">
        <v>1.4032977797587701E-3</v>
      </c>
      <c r="ZA31" s="1127">
        <v>6.6375813334396596E-3</v>
      </c>
      <c r="ZB31" s="1127">
        <v>1.69486686844561E-2</v>
      </c>
      <c r="ZC31" s="1127">
        <v>5.2903080060069402E-3</v>
      </c>
      <c r="ZD31" s="1127">
        <v>2.6040266580034901E-2</v>
      </c>
      <c r="ZE31" s="1127">
        <v>1.99578141443768E-2</v>
      </c>
      <c r="ZF31" s="1127">
        <v>1.14560568651E-2</v>
      </c>
      <c r="ZG31" s="1127">
        <v>6.9226237993580304E-3</v>
      </c>
      <c r="ZH31" s="1127">
        <v>5.2817208017572502E-3</v>
      </c>
      <c r="ZI31" s="1127">
        <v>1.59263516745653E-3</v>
      </c>
      <c r="ZJ31" s="1127">
        <v>6.8807060324833599E-4</v>
      </c>
      <c r="ZK31" s="1127">
        <v>1.8691772853484799E-3</v>
      </c>
      <c r="ZL31" s="1127">
        <v>1.78210247122323E-3</v>
      </c>
      <c r="ZM31" s="1127">
        <v>1.49798843320256E-3</v>
      </c>
      <c r="ZN31" s="1127">
        <v>6.0022999548443401E-4</v>
      </c>
      <c r="ZO31" s="1127">
        <v>1.3507022397922499E-2</v>
      </c>
      <c r="ZP31" s="1127">
        <v>4.63702642075657E-3</v>
      </c>
      <c r="ZQ31" s="1127">
        <v>1.9228380760363602E-2</v>
      </c>
      <c r="ZR31" s="1127">
        <v>4.1366270130809103E-2</v>
      </c>
      <c r="ZS31" s="1127">
        <v>7.7671674380416804E-3</v>
      </c>
      <c r="ZT31" s="1127">
        <v>9.8746455937210407E-3</v>
      </c>
      <c r="ZU31" s="1127">
        <v>1.03171147479253E-2</v>
      </c>
      <c r="ZV31" s="1127">
        <v>2.9502734476204301E-3</v>
      </c>
      <c r="ZW31" s="1127">
        <v>1.29893936953356E-3</v>
      </c>
      <c r="ZX31" s="1127">
        <v>2.9807068494158901E-3</v>
      </c>
      <c r="ZY31" s="1127">
        <v>3.6895102146058999E-3</v>
      </c>
      <c r="ZZ31" s="1127">
        <v>1.9302059162366E-3</v>
      </c>
      <c r="AAA31" s="1127">
        <v>1.3179334737869299E-3</v>
      </c>
      <c r="AAB31" s="1127">
        <v>1.314430320695E-3</v>
      </c>
      <c r="AAC31" s="1127">
        <v>1.23898273651923E-3</v>
      </c>
      <c r="AAD31" s="1127">
        <v>2.1700038123098901E-3</v>
      </c>
      <c r="AAE31" s="1127">
        <v>7.2334381868598297E-3</v>
      </c>
      <c r="AAF31" s="1127">
        <v>1.6077503428263899E-3</v>
      </c>
      <c r="AAG31" s="1127">
        <v>2.0624008568939502E-3</v>
      </c>
      <c r="AAH31" s="1127">
        <v>4.29518356780765E-3</v>
      </c>
      <c r="AAI31" s="1127">
        <v>8.1100468137557103E-4</v>
      </c>
      <c r="AAJ31" s="1127">
        <v>9.5522489883211905E-4</v>
      </c>
      <c r="AAK31" s="1127">
        <v>2.49430443252809E-4</v>
      </c>
      <c r="AAL31" s="1127">
        <v>4.2324136159567699E-4</v>
      </c>
      <c r="AAM31" s="1127">
        <v>2.63432805295158E-4</v>
      </c>
      <c r="AAN31" s="1127">
        <v>2.3859765377760699E-3</v>
      </c>
      <c r="AAO31" s="1127">
        <v>5.1985890935956902E-3</v>
      </c>
      <c r="AAP31" s="1127">
        <v>2.8342854732378901E-2</v>
      </c>
      <c r="AAQ31" s="1127">
        <v>6.6518238923230898E-3</v>
      </c>
      <c r="AAR31" s="1127">
        <v>3.76814575006697E-3</v>
      </c>
      <c r="AAS31" s="1127">
        <v>1.00708089156934E-2</v>
      </c>
      <c r="AAT31" s="1127">
        <v>5.5639404006745802E-4</v>
      </c>
      <c r="AAU31" s="1127">
        <v>4.5612989766387101E-3</v>
      </c>
      <c r="AAV31" s="1127">
        <v>3.5796404089715899E-3</v>
      </c>
      <c r="AAW31" s="1127">
        <v>3.4057419041994799E-3</v>
      </c>
      <c r="AAX31" s="1127">
        <v>5.2531275927524997E-3</v>
      </c>
      <c r="AAY31" s="1127">
        <v>8.5899066873233194E-3</v>
      </c>
      <c r="AAZ31" s="1127">
        <v>1.23911749615801E-2</v>
      </c>
      <c r="ABA31" s="1127">
        <v>8.9107749614912996E-3</v>
      </c>
      <c r="ABB31" s="1127">
        <v>4.7987041407079101E-2</v>
      </c>
      <c r="ABC31" s="1127">
        <v>3.31809434990025E-3</v>
      </c>
      <c r="ABD31" s="1127">
        <v>1.24753643579344E-3</v>
      </c>
      <c r="ABE31" s="1127">
        <v>3.97243810135702E-3</v>
      </c>
      <c r="ABF31" s="1127">
        <v>5.6944679633613203E-3</v>
      </c>
      <c r="ABG31" s="1127">
        <v>6.43465871569638E-3</v>
      </c>
      <c r="ABH31" s="1127">
        <v>1.1821761170703399E-2</v>
      </c>
      <c r="ABI31" s="1127">
        <v>1.0806724679794899E-2</v>
      </c>
      <c r="ABJ31" s="1127">
        <v>5.5898886912100904E-3</v>
      </c>
      <c r="ABK31" s="1127">
        <v>5.9042150617980797E-3</v>
      </c>
      <c r="ABL31" s="1127">
        <v>1.5941375229129199E-2</v>
      </c>
      <c r="ABM31" s="1127">
        <v>2.6498598042536101E-2</v>
      </c>
      <c r="ABN31" s="1127">
        <v>4.6594683280338202E-2</v>
      </c>
      <c r="ABO31" s="1127">
        <v>7.8220575034203804E-3</v>
      </c>
      <c r="ABP31" s="1127">
        <v>2.9402995910352801E-2</v>
      </c>
      <c r="ABQ31" s="1127">
        <v>2.3242217877383502E-2</v>
      </c>
      <c r="ABR31" s="1127">
        <v>3.2130375233500499E-2</v>
      </c>
      <c r="ABS31" s="1127">
        <v>5.2108351775726602E-3</v>
      </c>
      <c r="ABT31" s="1127">
        <v>2.8864173993510398E-4</v>
      </c>
      <c r="ABU31" s="1127">
        <v>3.1966642140448799E-4</v>
      </c>
      <c r="ABV31" s="1127">
        <v>2.5789050451365501E-5</v>
      </c>
      <c r="ABW31" s="1127">
        <v>2.4672305164936899E-4</v>
      </c>
      <c r="ABX31" s="1127">
        <v>7.4682505598277203E-4</v>
      </c>
      <c r="ABY31" s="1127">
        <v>3.2832607366339498E-4</v>
      </c>
      <c r="ABZ31" s="1127">
        <v>1.8960318862305499E-4</v>
      </c>
      <c r="ACA31" s="1127">
        <v>5.0689513956495697E-4</v>
      </c>
      <c r="ACB31" s="1127">
        <v>1.6186739962808E-4</v>
      </c>
      <c r="ACC31" s="1127">
        <v>1.24183635533652E-4</v>
      </c>
      <c r="ACD31" s="1127">
        <v>1.0413027520057799E-3</v>
      </c>
      <c r="ACE31" s="1127">
        <v>2.9720429351848097E-4</v>
      </c>
      <c r="ACF31" s="1127">
        <v>2.5238802678746801E-4</v>
      </c>
      <c r="ACG31" s="1127">
        <v>4.4721571168481898E-4</v>
      </c>
      <c r="ACH31" s="1127">
        <v>2.6156167033930397E-4</v>
      </c>
      <c r="ACI31" s="1127">
        <v>1.40785915505795E-4</v>
      </c>
      <c r="ACJ31" s="1127">
        <v>1.6388283071815899E-4</v>
      </c>
      <c r="ACK31" s="1127">
        <v>8.7802581949299294E-5</v>
      </c>
      <c r="ACL31" s="1127">
        <v>1.0905311756259099E-3</v>
      </c>
      <c r="ACM31" s="1127">
        <v>9.2885632878623103E-4</v>
      </c>
      <c r="ACN31" s="1127">
        <v>7.4470887787494305E-4</v>
      </c>
      <c r="ACO31" s="1127">
        <v>1.20173060855158E-3</v>
      </c>
      <c r="ACP31" s="1127">
        <v>5.9850688878402896E-4</v>
      </c>
      <c r="ACQ31" s="1127">
        <v>1.1738917928717401E-3</v>
      </c>
      <c r="ACR31" s="1127">
        <v>6.50346546789297E-3</v>
      </c>
      <c r="ACS31" s="1127">
        <v>2.8071783025774601E-4</v>
      </c>
      <c r="ACT31" s="1127">
        <v>4.3387919037724302E-4</v>
      </c>
      <c r="ACU31" s="1127">
        <v>1.04282695002233E-4</v>
      </c>
      <c r="ACV31" s="1127">
        <v>5.1591129509660599E-5</v>
      </c>
      <c r="ACW31" s="1127">
        <v>2.5243190706610499E-5</v>
      </c>
      <c r="ACX31" s="1127">
        <v>5.6741367748173701E-5</v>
      </c>
      <c r="ACY31" s="1127">
        <v>9.2181216768732199E-3</v>
      </c>
      <c r="ACZ31" s="1127">
        <v>9.2963571699677602E-3</v>
      </c>
      <c r="ADA31" s="1127">
        <v>3.3855174848227303E-2</v>
      </c>
      <c r="ADB31" s="1127">
        <v>2.4216532086889501E-2</v>
      </c>
      <c r="ADC31" s="1127">
        <v>1.7716618272324802E-2</v>
      </c>
      <c r="ADD31" s="1127">
        <v>1.33878022383647E-2</v>
      </c>
      <c r="ADE31" s="1127">
        <v>8.9916457525410203E-3</v>
      </c>
      <c r="ADF31" s="1127">
        <v>1.50882887219672E-2</v>
      </c>
      <c r="ADG31" s="1127">
        <v>2.1081258484002999E-3</v>
      </c>
      <c r="ADH31" s="1127">
        <v>1.8245738603743201E-3</v>
      </c>
      <c r="ADI31" s="1127">
        <v>1.3110041861311299E-2</v>
      </c>
      <c r="ADJ31" s="1127">
        <v>2.6236631335929999E-2</v>
      </c>
      <c r="ADK31" s="1127">
        <v>4.2735355487025901E-2</v>
      </c>
      <c r="ADL31" s="1127">
        <v>3.6070989398327397E-2</v>
      </c>
      <c r="ADM31" s="1127">
        <v>3.3832242460224003E-2</v>
      </c>
      <c r="ADN31" s="1127">
        <v>1.6112959601786499E-2</v>
      </c>
      <c r="ADO31" s="1127">
        <v>2.4749180504532502E-2</v>
      </c>
      <c r="ADP31" s="1127">
        <v>2.34025710877604E-2</v>
      </c>
      <c r="ADQ31" s="1127">
        <v>1.0701483424954999E-2</v>
      </c>
      <c r="ADR31" s="1127">
        <v>9.9334338171979102E-3</v>
      </c>
      <c r="ADS31" s="1127">
        <v>6.8866107626669899E-3</v>
      </c>
      <c r="ADT31" s="1127">
        <v>6.9237586818973896E-3</v>
      </c>
      <c r="ADU31" s="1127">
        <v>8.7889231166485095E-5</v>
      </c>
      <c r="ADV31" s="1127">
        <v>4.9629464117624501E-4</v>
      </c>
      <c r="ADW31" s="1127">
        <v>1.32312058777235E-3</v>
      </c>
      <c r="ADX31" s="1127">
        <v>3.7642306323021899E-4</v>
      </c>
      <c r="ADY31" s="1127">
        <v>5.5392070612566603E-4</v>
      </c>
      <c r="ADZ31" s="1127">
        <v>2.9865899555850102E-4</v>
      </c>
      <c r="AEA31" s="1127">
        <v>2.6746281979419699E-4</v>
      </c>
      <c r="AEB31" s="1127">
        <v>1.4771214979506599E-3</v>
      </c>
      <c r="AEC31" s="1127">
        <v>5.6116093236765197E-3</v>
      </c>
      <c r="AED31" s="1127">
        <v>1.50233473751075E-2</v>
      </c>
      <c r="AEE31" s="1127">
        <v>6.1212891258151103E-3</v>
      </c>
      <c r="AEF31" s="1127">
        <v>1.01867655179445E-2</v>
      </c>
      <c r="AEG31" s="1127">
        <v>1.40065360088213E-2</v>
      </c>
      <c r="AEH31" s="1127">
        <v>9.1242331235725192E-3</v>
      </c>
      <c r="AEI31" s="1127">
        <v>2.0442563738739199E-2</v>
      </c>
      <c r="AEJ31" s="1127">
        <v>1.98436764706721E-2</v>
      </c>
      <c r="AEK31" s="1127">
        <v>3.8863418189226603E-2</v>
      </c>
      <c r="AEL31" s="1127">
        <v>3.7132383927566799E-2</v>
      </c>
      <c r="AEM31" s="1127">
        <v>2.8219654055404601E-2</v>
      </c>
      <c r="AEN31" s="1127">
        <v>2.7905606863060602E-2</v>
      </c>
      <c r="AEO31" s="1127">
        <v>1.7175997371885601E-2</v>
      </c>
      <c r="AEP31" s="1127">
        <v>8.2671454195571495E-3</v>
      </c>
      <c r="AEQ31" s="1127">
        <v>7.5154607284270004E-4</v>
      </c>
      <c r="AER31" s="1127">
        <v>2.36442164887054E-4</v>
      </c>
      <c r="AES31" s="1127">
        <v>5.9358134333526401E-3</v>
      </c>
      <c r="AET31" s="1127">
        <v>1.8431152488090101E-3</v>
      </c>
      <c r="AEU31" s="1127">
        <v>2.0165515462345299E-3</v>
      </c>
      <c r="AEV31" s="1127">
        <v>2.47765430650514E-3</v>
      </c>
      <c r="AEW31" s="1127">
        <v>9.2073923358774003E-4</v>
      </c>
      <c r="AEX31" s="1127">
        <v>1.7169776022241401E-3</v>
      </c>
      <c r="AEY31" s="1127">
        <v>3.3001453267448599E-3</v>
      </c>
      <c r="AEZ31" s="1127">
        <v>1.1006483886831699E-3</v>
      </c>
      <c r="AFA31" s="1127">
        <v>5.9163760270009502E-4</v>
      </c>
      <c r="AFB31" s="1127">
        <v>1.8155599158190801E-3</v>
      </c>
      <c r="AFC31" s="1127">
        <v>1.29378731519332E-3</v>
      </c>
      <c r="AFD31" s="1127">
        <v>8.7993935973635696E-4</v>
      </c>
      <c r="AFE31" s="1127">
        <v>3.7778214405835E-4</v>
      </c>
      <c r="AFF31" s="1127">
        <v>1.9731468179560999E-4</v>
      </c>
      <c r="AFG31" s="1127">
        <v>1.00237499857438E-4</v>
      </c>
      <c r="AFH31" s="1127">
        <v>6.5216014731123303E-4</v>
      </c>
      <c r="AFI31" s="1127">
        <v>5.5747010289796603E-5</v>
      </c>
      <c r="AFJ31" s="1127">
        <v>3.9352743726103003E-4</v>
      </c>
      <c r="AFK31" s="1127">
        <v>4.4743093675070502E-4</v>
      </c>
      <c r="AFL31" s="1127">
        <v>1.9305622757713299E-4</v>
      </c>
      <c r="AFM31" s="1127">
        <v>4.48207290665324E-4</v>
      </c>
      <c r="AFN31" s="1127">
        <v>3.2058470445238901E-4</v>
      </c>
      <c r="AFO31" s="1127">
        <v>9.5998499046982995E-4</v>
      </c>
      <c r="AFP31" s="1127">
        <v>1.01976845164935E-3</v>
      </c>
      <c r="AFQ31" s="1127">
        <v>5.3795971587005504E-4</v>
      </c>
      <c r="AFR31" s="1127">
        <v>7.6414149582795896E-4</v>
      </c>
      <c r="AFS31" s="1127">
        <v>2.2381295626860498E-3</v>
      </c>
      <c r="AFT31" s="1127">
        <v>5.3791971465031601E-4</v>
      </c>
      <c r="AFU31" s="1127">
        <v>2.8240484570107697E-4</v>
      </c>
      <c r="AFV31" s="1127">
        <v>6.9658570666546497E-4</v>
      </c>
      <c r="AFW31" s="1127">
        <v>1.6871479596143799E-2</v>
      </c>
      <c r="AFX31" s="1127">
        <v>3.0492599000471101E-3</v>
      </c>
      <c r="AFY31" s="1127">
        <v>2.7441123005068199E-3</v>
      </c>
      <c r="AFZ31" s="1127">
        <v>1.6185473130968799E-3</v>
      </c>
      <c r="AGA31" s="1127">
        <v>4.6398873798343199E-4</v>
      </c>
      <c r="AGB31" s="1127">
        <v>3.04099493918353E-4</v>
      </c>
      <c r="AGC31" s="1127">
        <v>1.1028977661015999E-3</v>
      </c>
      <c r="AGD31" s="1127">
        <v>1.31413630884865E-3</v>
      </c>
      <c r="AGE31" s="1127">
        <v>5.6392191387167299E-4</v>
      </c>
      <c r="AGF31" s="1127">
        <v>5.9120693105539797E-4</v>
      </c>
      <c r="AGG31" s="1127">
        <v>3.8806163170882E-4</v>
      </c>
      <c r="AGH31" s="1127">
        <v>1.1445408951270401E-3</v>
      </c>
      <c r="AGI31" s="1127">
        <v>1.4597642123392999E-3</v>
      </c>
      <c r="AGJ31" s="1127">
        <v>1.93741658798992E-3</v>
      </c>
      <c r="AGK31" s="1127">
        <v>2.2423891326886999E-3</v>
      </c>
      <c r="AGL31" s="1127">
        <v>5.4681756130541296E-4</v>
      </c>
      <c r="AGM31" s="1127">
        <v>1.3241299344714499E-3</v>
      </c>
      <c r="AGN31" s="1127">
        <v>7.1022252247163404E-4</v>
      </c>
      <c r="AGO31" s="1127">
        <v>6.6624795177153201E-3</v>
      </c>
      <c r="AGP31" s="1127">
        <v>2.1789194567259099E-2</v>
      </c>
      <c r="AGQ31" s="1127">
        <v>4.2803722457009597E-3</v>
      </c>
      <c r="AGR31" s="1127">
        <v>1.22797831876582E-3</v>
      </c>
      <c r="AGS31" s="1127">
        <v>2.2389132674773601E-3</v>
      </c>
      <c r="AGT31" s="1127">
        <v>1.0128616169834299E-2</v>
      </c>
      <c r="AGU31" s="1127">
        <v>6.6914546972372704E-4</v>
      </c>
      <c r="AGV31" s="1127">
        <v>1.1581062436835099E-3</v>
      </c>
      <c r="AGW31" s="1127">
        <v>9.2782321279290096E-4</v>
      </c>
      <c r="AGX31" s="1127">
        <v>2.8362951730612099E-3</v>
      </c>
      <c r="AGY31" s="1127">
        <v>4.4249424020282701E-4</v>
      </c>
      <c r="AGZ31" s="1127">
        <v>7.8042745290439399E-4</v>
      </c>
      <c r="AHA31" s="1127">
        <v>5.4509333036123302E-4</v>
      </c>
      <c r="AHB31" s="1127">
        <v>1.2543082632104901E-3</v>
      </c>
      <c r="AHC31" s="1127">
        <v>8.2569581124302305E-4</v>
      </c>
      <c r="AHD31" s="1127">
        <v>7.9330157919750902E-4</v>
      </c>
      <c r="AHE31" s="1127">
        <v>2.7391442561022299E-3</v>
      </c>
      <c r="AHF31" s="1127">
        <v>3.73788474661934E-3</v>
      </c>
      <c r="AHG31" s="1127">
        <v>9.1942224808345095E-4</v>
      </c>
      <c r="AHH31" s="1127">
        <v>6.4579207018863004E-4</v>
      </c>
      <c r="AHI31" s="1127">
        <v>1.68796865511071E-3</v>
      </c>
      <c r="AHJ31" s="1127">
        <v>1.06160811729765E-3</v>
      </c>
      <c r="AHK31" s="1127">
        <v>2.7615642668291402E-3</v>
      </c>
      <c r="AHL31" s="1127">
        <v>2.6505110503591898E-3</v>
      </c>
      <c r="AHM31" s="1127">
        <v>3.9937506446408901E-3</v>
      </c>
      <c r="AHN31" s="1127">
        <v>8.6621479504805303E-4</v>
      </c>
      <c r="AHO31" s="1127">
        <v>1.16380719422262E-3</v>
      </c>
      <c r="AHP31" s="1127">
        <v>3.6846507217867101E-3</v>
      </c>
      <c r="AHQ31" s="1127">
        <v>8.1265885613976299E-4</v>
      </c>
      <c r="AHR31" s="1127">
        <v>1.7968999748774199E-3</v>
      </c>
      <c r="AHS31" s="1127">
        <v>1.40789178048915E-3</v>
      </c>
      <c r="AHT31" s="1127">
        <v>2.3023430666763199E-3</v>
      </c>
      <c r="AHU31" s="1127">
        <v>1.93829920504824E-3</v>
      </c>
      <c r="AHV31" s="1127">
        <v>2.33382182870426E-3</v>
      </c>
      <c r="AHW31" s="1127">
        <v>2.0151369409614401E-3</v>
      </c>
      <c r="AHX31" s="1127">
        <v>1.04749295027327E-2</v>
      </c>
      <c r="AHY31" s="1127">
        <v>1.7965067354608101E-3</v>
      </c>
      <c r="AHZ31" s="1127">
        <v>3.16012273272021E-3</v>
      </c>
      <c r="AIA31" s="1127">
        <v>6.7760987379260496E-3</v>
      </c>
      <c r="AIB31" s="1127">
        <v>2.6007771284433701E-2</v>
      </c>
      <c r="AIC31" s="1127">
        <v>2.6121872149870401E-3</v>
      </c>
      <c r="AID31" s="1127">
        <v>1.4360362527887501E-2</v>
      </c>
      <c r="AIE31" s="1127">
        <v>1.42514400432628E-2</v>
      </c>
      <c r="AIF31" s="1127">
        <v>1.2331891725688099E-2</v>
      </c>
      <c r="AIG31" s="1127">
        <v>1.7275443920509399E-2</v>
      </c>
      <c r="AIH31" s="1127">
        <v>1.6920298311840599E-2</v>
      </c>
      <c r="AII31" s="1127">
        <v>2.3467287354061801E-2</v>
      </c>
      <c r="AIJ31" s="1127">
        <v>1.8177707997657999E-2</v>
      </c>
      <c r="AIK31" s="1127">
        <v>2.33019967433566E-2</v>
      </c>
      <c r="AIL31" s="1127">
        <v>1.03980558512677E-2</v>
      </c>
      <c r="AIM31" s="1127">
        <v>5.7229316699632504E-3</v>
      </c>
      <c r="AIN31" s="1127">
        <v>2.9161811808976298E-2</v>
      </c>
      <c r="AIO31" s="1127">
        <v>8.3762527973167099E-3</v>
      </c>
      <c r="AIP31" s="1127">
        <v>6.0248974943271499E-3</v>
      </c>
      <c r="AIQ31" s="1127">
        <v>6.01448899751858E-3</v>
      </c>
      <c r="AIR31" s="1127">
        <v>5.0474759392059301E-3</v>
      </c>
      <c r="AIS31" s="1127">
        <v>1.23561922705264E-2</v>
      </c>
      <c r="AIT31" s="1127">
        <v>6.6281835677592096E-3</v>
      </c>
      <c r="AIU31" s="1127">
        <v>1.21312667689623E-2</v>
      </c>
      <c r="AIV31" s="1127">
        <v>1.2611546966896901E-2</v>
      </c>
      <c r="AIW31" s="1127">
        <v>5.7538471260129304E-3</v>
      </c>
      <c r="AIX31" s="1127">
        <v>6.90755883590194E-3</v>
      </c>
      <c r="AIY31" s="1127">
        <v>1.1675271255271199E-2</v>
      </c>
      <c r="AIZ31" s="1127">
        <v>4.6608478289845504E-3</v>
      </c>
      <c r="AJA31" s="1127">
        <v>6.92089915932146E-4</v>
      </c>
      <c r="AJB31" s="1127">
        <v>1.03467800033928E-2</v>
      </c>
      <c r="AJC31" s="1127">
        <v>1.41799255496873E-2</v>
      </c>
      <c r="AJD31" s="1127">
        <v>1.2676505551320501E-3</v>
      </c>
      <c r="AJE31" s="1127">
        <v>9.8427102364858797E-4</v>
      </c>
      <c r="AJF31" s="1127">
        <v>1.3548289882034099E-3</v>
      </c>
      <c r="AJG31" s="1127">
        <v>1.0804163436138399E-3</v>
      </c>
      <c r="AJH31" s="1127">
        <v>1.36039214498008E-3</v>
      </c>
      <c r="AJI31" s="1127">
        <v>1.15562405731295E-3</v>
      </c>
      <c r="AJJ31" s="1127">
        <v>9.79894784146251E-4</v>
      </c>
      <c r="AJK31" s="1127">
        <v>1.6444594455279199E-3</v>
      </c>
      <c r="AJL31" s="1127">
        <v>4.6065599500995603E-3</v>
      </c>
      <c r="AJM31" s="1127">
        <v>6.37842592911219E-3</v>
      </c>
      <c r="AJN31" s="1127">
        <v>4.2967133882506302E-3</v>
      </c>
      <c r="AJO31" s="1127">
        <v>7.8025808208139497E-3</v>
      </c>
      <c r="AJP31" s="1127">
        <v>1.5718852981762199E-3</v>
      </c>
      <c r="AJQ31" s="1127">
        <v>6.0265351070353499E-4</v>
      </c>
      <c r="AJR31" s="1127">
        <v>4.4053984933903698E-3</v>
      </c>
      <c r="AJS31" s="1127">
        <v>1.11028676469876E-2</v>
      </c>
      <c r="AJT31" s="1127">
        <v>8.3033416531648491E-3</v>
      </c>
      <c r="AJU31" s="1127">
        <v>1.31557025010747E-3</v>
      </c>
      <c r="AJV31" s="1127">
        <v>1.39573399723587E-3</v>
      </c>
      <c r="AJW31" s="1127">
        <v>1.76588075727549E-3</v>
      </c>
      <c r="AJX31" s="1127">
        <v>8.4024135802560898E-4</v>
      </c>
      <c r="AJY31" s="1127">
        <v>4.7997362065757701E-3</v>
      </c>
      <c r="AJZ31" s="1127">
        <v>5.4870466390082801E-3</v>
      </c>
      <c r="AKA31" s="1127">
        <v>3.2253909195344502E-3</v>
      </c>
      <c r="AKB31" s="1127">
        <v>5.3493684777658496E-3</v>
      </c>
      <c r="AKC31" s="1127">
        <v>4.2269806989008096E-3</v>
      </c>
      <c r="AKD31" s="1127">
        <v>5.8757760578777903E-3</v>
      </c>
      <c r="AKE31" s="1127">
        <v>2.7212020177380301E-3</v>
      </c>
      <c r="AKF31" s="1127">
        <v>3.7661011160521601E-3</v>
      </c>
      <c r="AKG31" s="1127">
        <v>6.6773871731847702E-3</v>
      </c>
      <c r="AKH31" s="1127">
        <v>4.8810337678165299E-3</v>
      </c>
      <c r="AKI31" s="1127">
        <v>1.5844828140623199E-2</v>
      </c>
      <c r="AKJ31" s="1127">
        <v>1.4419307967271301E-2</v>
      </c>
      <c r="AKK31" s="1127">
        <v>1.6221406917950199E-2</v>
      </c>
      <c r="AKL31" s="1127">
        <v>8.4427002174556398E-2</v>
      </c>
      <c r="AKM31" s="1127">
        <v>5.6588819584607902E-2</v>
      </c>
      <c r="AKN31" s="1127">
        <v>8.6942139821238607E-2</v>
      </c>
      <c r="AKO31" s="1127">
        <v>4.0528239520167701E-2</v>
      </c>
      <c r="AKP31" s="1127">
        <v>3.4844442510361E-2</v>
      </c>
      <c r="AKQ31" s="1127">
        <v>6.1022209508098099E-2</v>
      </c>
      <c r="AKR31" s="1127">
        <v>6.2702732235497494E-2</v>
      </c>
      <c r="AKS31" s="1127">
        <v>4.5589439197279501E-2</v>
      </c>
      <c r="AKT31" s="1127">
        <v>1.28170529717021E-2</v>
      </c>
      <c r="AKU31" s="1127">
        <v>5.78294514588268E-2</v>
      </c>
      <c r="AKV31" s="1127">
        <v>6.0110697016095498E-2</v>
      </c>
      <c r="AKW31" s="1127">
        <v>2.57221589511668E-2</v>
      </c>
      <c r="AKX31" s="1127">
        <v>5.8066399962318202E-2</v>
      </c>
      <c r="AKY31" s="1127">
        <v>1.7482683749503299E-2</v>
      </c>
      <c r="AKZ31" s="1127">
        <v>1.1710405402318399E-2</v>
      </c>
      <c r="ALA31" s="1127">
        <v>9.8887504149931197E-3</v>
      </c>
      <c r="ALB31" s="1127">
        <v>1.47586697799635E-2</v>
      </c>
      <c r="ALC31" s="1127">
        <v>1.0431264365092299E-2</v>
      </c>
      <c r="ALD31" s="1127">
        <v>2.1142689792853601E-2</v>
      </c>
      <c r="ALE31" s="1127">
        <v>2.0144212680901601E-2</v>
      </c>
      <c r="ALF31" s="1127">
        <v>1.01906698904083E-2</v>
      </c>
      <c r="ALG31" s="1127">
        <v>9.5087300509206704E-3</v>
      </c>
      <c r="ALH31" s="1127">
        <v>1.0641638699598501E-2</v>
      </c>
      <c r="ALI31" s="1127">
        <v>1.7846796800458201E-2</v>
      </c>
      <c r="ALJ31" s="1127">
        <v>2.0634310395781501E-2</v>
      </c>
      <c r="ALK31" s="1127">
        <v>2.3546606204793999E-2</v>
      </c>
      <c r="ALL31" s="1127">
        <v>1.36013652171031E-2</v>
      </c>
      <c r="ALM31" s="1127">
        <v>4.7472220172533296E-3</v>
      </c>
      <c r="ALN31" s="1127">
        <v>7.4225684877252899E-3</v>
      </c>
      <c r="ALO31" s="1127">
        <v>2.27919994947933E-2</v>
      </c>
      <c r="ALP31" s="1127">
        <v>2.85018312468895E-2</v>
      </c>
      <c r="ALQ31" s="1127">
        <v>9.5824519481549405E-3</v>
      </c>
      <c r="ALR31" s="1127">
        <v>1.5096446104632399E-2</v>
      </c>
      <c r="ALS31" s="1127">
        <v>3.6373141309432699E-2</v>
      </c>
      <c r="ALT31" s="1127">
        <v>3.6396549597853402E-3</v>
      </c>
      <c r="ALU31" s="1127">
        <v>2.6233616093575999E-2</v>
      </c>
      <c r="ALV31" s="1127">
        <v>8.2509731623897596E-3</v>
      </c>
      <c r="ALW31" s="1127">
        <v>1.1485204542215501E-2</v>
      </c>
      <c r="ALX31" s="1127">
        <v>5.6317897819349101E-2</v>
      </c>
      <c r="ALY31" s="1127">
        <v>5.4814317873928202E-2</v>
      </c>
      <c r="ALZ31" s="1127">
        <v>1.74876713880606E-3</v>
      </c>
      <c r="AMA31" s="1127">
        <v>5.2689004420826695E-4</v>
      </c>
      <c r="AMB31" s="1127">
        <v>2.4757151461385802E-4</v>
      </c>
      <c r="AMC31" s="1127">
        <v>3.5391223301136E-4</v>
      </c>
      <c r="AMD31" s="1127">
        <v>5.0332559952792199E-4</v>
      </c>
      <c r="AME31" s="1127">
        <v>6.5748847354673396E-4</v>
      </c>
      <c r="AMF31" s="1127">
        <v>3.7567187497351502E-2</v>
      </c>
      <c r="AMG31" s="1127">
        <v>1.5714121443578101E-3</v>
      </c>
      <c r="AMH31" s="1127">
        <v>4.43811903486018E-4</v>
      </c>
      <c r="AMI31" s="1127">
        <v>1.5336327909193999E-4</v>
      </c>
      <c r="AMJ31" s="1127">
        <v>3.2219560708207102E-3</v>
      </c>
      <c r="AMK31" s="1127">
        <v>7.4774276749471598E-3</v>
      </c>
      <c r="AML31" s="1127">
        <v>3.8001730505784902E-3</v>
      </c>
      <c r="AMM31" s="1127">
        <v>3.5554371551111898E-3</v>
      </c>
      <c r="AMN31" s="1127">
        <v>2.8517995867635899E-3</v>
      </c>
      <c r="AMO31" s="1127">
        <v>6.2110268827305901E-2</v>
      </c>
      <c r="AMP31" s="1127">
        <v>7.2728469530556998E-3</v>
      </c>
      <c r="AMQ31" s="1127">
        <v>1.26167371072172E-2</v>
      </c>
      <c r="AMR31" s="1127">
        <v>4.94987104783845E-3</v>
      </c>
      <c r="AMS31" s="1127">
        <v>1.5222705906817201E-2</v>
      </c>
      <c r="AMT31" s="1127">
        <v>1.82870784848158E-2</v>
      </c>
      <c r="AMU31" s="1127">
        <v>1.1260323294149501E-2</v>
      </c>
    </row>
    <row r="32" spans="1:1035">
      <c r="A32" s="1" t="s">
        <v>402</v>
      </c>
      <c r="B32">
        <v>29</v>
      </c>
      <c r="C32">
        <v>8</v>
      </c>
      <c r="D32" s="1127">
        <v>0.151892373751876</v>
      </c>
      <c r="E32" s="1127">
        <v>0.176768768265615</v>
      </c>
      <c r="F32" s="1127">
        <v>0.22504764631040999</v>
      </c>
      <c r="G32" s="1127">
        <v>0.14519749923315101</v>
      </c>
      <c r="H32" s="1127">
        <v>8.59192481960422E-2</v>
      </c>
      <c r="I32" s="1127">
        <v>5.92267175532512E-2</v>
      </c>
      <c r="J32" s="1127">
        <v>3.48218340654671E-2</v>
      </c>
      <c r="K32" s="1127">
        <v>1.0141344482541E-2</v>
      </c>
      <c r="L32" s="1127">
        <v>1.39651458543355E-2</v>
      </c>
      <c r="M32" s="1127">
        <v>1.32730759106683E-2</v>
      </c>
      <c r="N32" s="1127">
        <v>4.8128686683133401E-3</v>
      </c>
      <c r="O32" s="1127">
        <v>4.8155392452986197E-3</v>
      </c>
      <c r="P32" s="1127">
        <v>3.9596682844495797E-3</v>
      </c>
      <c r="Q32" s="1127">
        <v>6.9524478994519197E-3</v>
      </c>
      <c r="R32" s="1127">
        <v>1.67856335080027E-2</v>
      </c>
      <c r="S32" s="1127">
        <v>2.5048827128177801E-2</v>
      </c>
      <c r="T32" s="1127">
        <v>1.9089795688659799E-2</v>
      </c>
      <c r="U32" s="1127">
        <v>2.7326078691196298E-2</v>
      </c>
      <c r="V32" s="1127">
        <v>2.6714934741568899E-2</v>
      </c>
      <c r="W32" s="1127">
        <v>1.0674845431737599E-2</v>
      </c>
      <c r="X32" s="1127">
        <v>2.92614082413305E-2</v>
      </c>
      <c r="Y32" s="1127">
        <v>9.7344606567332306E-3</v>
      </c>
      <c r="Z32" s="1127">
        <v>3.15118978383393E-3</v>
      </c>
      <c r="AA32" s="1127">
        <v>1.5431786399183801E-3</v>
      </c>
      <c r="AB32" s="1127">
        <v>2.4440402445780199E-3</v>
      </c>
      <c r="AC32" s="1127">
        <v>3.7102106006212101E-3</v>
      </c>
      <c r="AD32" s="1127">
        <v>2.36077997935593E-2</v>
      </c>
      <c r="AE32" s="1127">
        <v>2.1032847625125001E-2</v>
      </c>
      <c r="AF32" s="1127">
        <v>1.16581573592859E-2</v>
      </c>
      <c r="AG32" s="1127">
        <v>3.2816072520405998E-2</v>
      </c>
      <c r="AH32" s="1127">
        <v>1.2060313623217999E-2</v>
      </c>
      <c r="AI32" s="1127">
        <v>4.47772191618247E-2</v>
      </c>
      <c r="AJ32" s="1127">
        <v>1.71110404414807E-2</v>
      </c>
      <c r="AK32" s="1127">
        <v>2.5791107661430002E-2</v>
      </c>
      <c r="AL32" s="1127">
        <v>1.9259338409354801E-2</v>
      </c>
      <c r="AM32" s="1127">
        <v>8.93692106819516E-3</v>
      </c>
      <c r="AN32" s="1127">
        <v>1.6141234192689799E-2</v>
      </c>
      <c r="AO32" s="1127">
        <v>1.4391563092464499E-2</v>
      </c>
      <c r="AP32" s="1127">
        <v>7.2320221005618898E-3</v>
      </c>
      <c r="AQ32" s="1127">
        <v>2.8049646822448499E-2</v>
      </c>
      <c r="AR32" s="1127">
        <v>4.7091956239258603E-2</v>
      </c>
      <c r="AS32" s="1127">
        <v>2.6122128917374799E-2</v>
      </c>
      <c r="AT32" s="1127">
        <v>3.1657934617374699E-2</v>
      </c>
      <c r="AU32" s="1127">
        <v>3.6930177899173897E-2</v>
      </c>
      <c r="AV32" s="1127">
        <v>4.2179575698006601E-2</v>
      </c>
      <c r="AW32" s="1127">
        <v>6.7818372846808597E-2</v>
      </c>
      <c r="AX32" s="1127">
        <v>5.3381533691425898E-2</v>
      </c>
      <c r="AY32" s="1127">
        <v>5.5396425255909001E-2</v>
      </c>
      <c r="AZ32" s="1127">
        <v>8.1451005425367498E-2</v>
      </c>
      <c r="BA32" s="1127">
        <v>0.191580155515439</v>
      </c>
      <c r="BB32" s="1127">
        <v>0.218434180326183</v>
      </c>
      <c r="BC32" s="1127">
        <v>0.144519148133434</v>
      </c>
      <c r="BD32" s="1127">
        <v>9.2196219476663205E-2</v>
      </c>
      <c r="BE32" s="1127">
        <v>6.5589889755189298E-2</v>
      </c>
      <c r="BF32" s="1127">
        <v>3.16737783101156E-2</v>
      </c>
      <c r="BG32" s="1127">
        <v>1.8928961126096999E-2</v>
      </c>
      <c r="BH32" s="1127">
        <v>1.08325381250789E-2</v>
      </c>
      <c r="BI32" s="1127">
        <v>1.19304365439683E-2</v>
      </c>
      <c r="BJ32" s="1127">
        <v>1.0801523270215999E-2</v>
      </c>
      <c r="BK32" s="1127">
        <v>8.5426578323096903E-3</v>
      </c>
      <c r="BL32" s="1127">
        <v>7.1424582401254204E-3</v>
      </c>
      <c r="BM32" s="1127">
        <v>1.0410047999518999E-2</v>
      </c>
      <c r="BN32" s="1127">
        <v>1.18913023261641E-2</v>
      </c>
      <c r="BO32" s="1127">
        <v>5.9997741742440396E-3</v>
      </c>
      <c r="BP32" s="1127">
        <v>6.3288561471406199E-3</v>
      </c>
      <c r="BQ32" s="1127">
        <v>7.1066695523434101E-3</v>
      </c>
      <c r="BR32" s="1127">
        <v>8.6491112344262693E-3</v>
      </c>
      <c r="BS32" s="1127">
        <v>1.30027842725385E-2</v>
      </c>
      <c r="BT32" s="1127">
        <v>9.6945670392820406E-3</v>
      </c>
      <c r="BU32" s="1127">
        <v>1.24409794851729E-2</v>
      </c>
      <c r="BV32" s="1127">
        <v>1.2874060325573099E-2</v>
      </c>
      <c r="BW32" s="1127">
        <v>2.9365467693850299E-2</v>
      </c>
      <c r="BX32" s="1127">
        <v>1.5877246719382E-2</v>
      </c>
      <c r="BY32" s="1127">
        <v>3.6559892477882203E-2</v>
      </c>
      <c r="BZ32" s="1127">
        <v>1.6830730588956299E-2</v>
      </c>
      <c r="CA32" s="1127">
        <v>7.0994453239427097E-3</v>
      </c>
      <c r="CB32" s="1127">
        <v>5.1997706976543304E-3</v>
      </c>
      <c r="CC32" s="1127">
        <v>2.43200951826609E-2</v>
      </c>
      <c r="CD32" s="1127">
        <v>6.4461748838879299E-2</v>
      </c>
      <c r="CE32" s="1127">
        <v>6.7819766194790895E-2</v>
      </c>
      <c r="CF32" s="1127">
        <v>4.2875817671073298E-2</v>
      </c>
      <c r="CG32" s="1127">
        <v>1.9288531658236598E-2</v>
      </c>
      <c r="CH32" s="1127">
        <v>1.8013595337158399E-2</v>
      </c>
      <c r="CI32" s="1127">
        <v>1.8162430832465999E-2</v>
      </c>
      <c r="CJ32" s="1127">
        <v>2.7969746123549102E-2</v>
      </c>
      <c r="CK32" s="1127">
        <v>1.01691611053536E-2</v>
      </c>
      <c r="CL32" s="1127">
        <v>3.71648809437775E-3</v>
      </c>
      <c r="CM32" s="1127">
        <v>5.8526653244865903E-3</v>
      </c>
      <c r="CN32" s="1127">
        <v>5.09892030932926E-3</v>
      </c>
      <c r="CO32" s="1127">
        <v>4.9040581858990203E-3</v>
      </c>
      <c r="CP32" s="1127">
        <v>5.4295563177246403E-3</v>
      </c>
      <c r="CQ32" s="1127">
        <v>4.9359149211109198E-3</v>
      </c>
      <c r="CR32" s="1127">
        <v>5.4799807685151801E-3</v>
      </c>
      <c r="CS32" s="1127">
        <v>3.65980530566079E-3</v>
      </c>
      <c r="CT32" s="1127">
        <v>7.3528402758993904E-3</v>
      </c>
      <c r="CU32" s="1127">
        <v>4.9906055279688496E-3</v>
      </c>
      <c r="CV32" s="1127">
        <v>4.28630232293278E-3</v>
      </c>
      <c r="CW32" s="1127">
        <v>2.9879727903678699E-3</v>
      </c>
      <c r="CX32" s="1127">
        <v>1.94175883597294E-3</v>
      </c>
      <c r="CY32" s="1127">
        <v>8.5078311056473697E-3</v>
      </c>
      <c r="CZ32" s="1127">
        <v>2.3788991577127199E-2</v>
      </c>
      <c r="DA32" s="1127">
        <v>1.01731259825718E-2</v>
      </c>
      <c r="DB32" s="1127">
        <v>1.32146465158751E-2</v>
      </c>
      <c r="DC32" s="1127">
        <v>1.9585878005163999E-2</v>
      </c>
      <c r="DD32" s="1127">
        <v>8.3980966631939293E-3</v>
      </c>
      <c r="DE32" s="1127">
        <v>8.9769744365617906E-3</v>
      </c>
      <c r="DF32" s="1127">
        <v>1.9581527955607199E-2</v>
      </c>
      <c r="DG32" s="1127">
        <v>2.01821055726546E-2</v>
      </c>
      <c r="DH32" s="1127">
        <v>7.7042321621345802E-3</v>
      </c>
      <c r="DI32" s="1127">
        <v>3.3746330148643599E-3</v>
      </c>
      <c r="DJ32" s="1127">
        <v>4.2369291698518101E-3</v>
      </c>
      <c r="DK32" s="1127">
        <v>1.25764958973576E-2</v>
      </c>
      <c r="DL32" s="1127">
        <v>4.1304606271598196E-3</v>
      </c>
      <c r="DM32" s="1127">
        <v>6.2788444806348397E-3</v>
      </c>
      <c r="DN32" s="1127">
        <v>1.07553612358984E-2</v>
      </c>
      <c r="DO32" s="1127">
        <v>1.0841492789085E-2</v>
      </c>
      <c r="DP32" s="1127">
        <v>1.47311139246515E-2</v>
      </c>
      <c r="DQ32" s="1127">
        <v>1.4425844747165999E-2</v>
      </c>
      <c r="DR32" s="1127">
        <v>2.7442372802038501E-2</v>
      </c>
      <c r="DS32" s="1127">
        <v>1.4171660565758099E-2</v>
      </c>
      <c r="DT32" s="1127">
        <v>1.28238770387059E-2</v>
      </c>
      <c r="DU32" s="1127">
        <v>9.4817409564225096E-3</v>
      </c>
      <c r="DV32" s="1127">
        <v>1.1455802059662901E-2</v>
      </c>
      <c r="DW32" s="1127">
        <v>2.19800745906664E-2</v>
      </c>
      <c r="DX32" s="1127">
        <v>4.1399252861654502E-2</v>
      </c>
      <c r="DY32" s="1127">
        <v>9.7760005897300096E-3</v>
      </c>
      <c r="DZ32" s="1127">
        <v>1.08476983802685E-2</v>
      </c>
      <c r="EA32" s="1127">
        <v>1.1970028564148701E-2</v>
      </c>
      <c r="EB32" s="1127">
        <v>4.2770836920327897E-2</v>
      </c>
      <c r="EC32" s="1127">
        <v>1.12369887705858E-2</v>
      </c>
      <c r="ED32" s="1127">
        <v>1.51539358282172E-2</v>
      </c>
      <c r="EE32" s="1127">
        <v>8.0178938838021095E-3</v>
      </c>
      <c r="EF32" s="1127">
        <v>5.3346765810828502E-3</v>
      </c>
      <c r="EG32" s="1127">
        <v>5.73025190321182E-3</v>
      </c>
      <c r="EH32" s="1127">
        <v>3.3916198555473702E-3</v>
      </c>
      <c r="EI32" s="1127">
        <v>4.7346225816841496E-3</v>
      </c>
      <c r="EJ32" s="1127">
        <v>1.5241487669793601E-2</v>
      </c>
      <c r="EK32" s="1127">
        <v>4.1157536600781603E-3</v>
      </c>
      <c r="EL32" s="1127">
        <v>3.35370017527143E-3</v>
      </c>
      <c r="EM32" s="1127">
        <v>2.0776689275842199E-3</v>
      </c>
      <c r="EN32" s="1127">
        <v>1.7642181289984401E-3</v>
      </c>
      <c r="EO32" s="1127">
        <v>8.6080013717635296E-4</v>
      </c>
      <c r="EP32" s="1127">
        <v>1.0225308385771201E-3</v>
      </c>
      <c r="EQ32" s="1127">
        <v>3.2760716702609901E-3</v>
      </c>
      <c r="ER32" s="1127">
        <v>4.4548943166828397E-3</v>
      </c>
      <c r="ES32" s="1127">
        <v>2.2216964340256401E-3</v>
      </c>
      <c r="ET32" s="1127">
        <v>1.7465951736899799E-2</v>
      </c>
      <c r="EU32" s="1127">
        <v>2.1404969837795801E-2</v>
      </c>
      <c r="EV32" s="1127">
        <v>2.67501835884289E-2</v>
      </c>
      <c r="EW32" s="1127">
        <v>5.9424251270701898E-3</v>
      </c>
      <c r="EX32" s="1127">
        <v>3.6121490034702001E-3</v>
      </c>
      <c r="EY32" s="1127">
        <v>2.3082861512261299E-2</v>
      </c>
      <c r="EZ32" s="1127">
        <v>1.33961550239467E-2</v>
      </c>
      <c r="FA32" s="1127">
        <v>5.26212284335386E-3</v>
      </c>
      <c r="FB32" s="1127">
        <v>4.8154677720905403E-3</v>
      </c>
      <c r="FC32" s="1127">
        <v>2.89589121925664E-3</v>
      </c>
      <c r="FD32" s="1127">
        <v>7.6581827485437499E-3</v>
      </c>
      <c r="FE32" s="1127">
        <v>4.1711275164632898E-3</v>
      </c>
      <c r="FF32" s="1127">
        <v>1.1385706766506701E-2</v>
      </c>
      <c r="FG32" s="1127">
        <v>5.7449331711035704E-3</v>
      </c>
      <c r="FH32" s="1127">
        <v>1.2014863023836799E-2</v>
      </c>
      <c r="FI32" s="1127">
        <v>1.34035751352832E-2</v>
      </c>
      <c r="FJ32" s="1127">
        <v>5.1393202508656297E-3</v>
      </c>
      <c r="FK32" s="1127">
        <v>2.0501253127736402E-3</v>
      </c>
      <c r="FL32" s="1127">
        <v>3.8136598605316798E-3</v>
      </c>
      <c r="FM32" s="1127">
        <v>6.75221852217576E-3</v>
      </c>
      <c r="FN32" s="1127">
        <v>1.79448960888693E-3</v>
      </c>
      <c r="FO32" s="1127">
        <v>4.0448440968892403E-3</v>
      </c>
      <c r="FP32" s="1127">
        <v>3.7810544460629698E-3</v>
      </c>
      <c r="FQ32" s="1127">
        <v>1.39557836162631E-3</v>
      </c>
      <c r="FR32" s="1127">
        <v>4.96250562559833E-3</v>
      </c>
      <c r="FS32" s="1127">
        <v>5.2665097785132E-3</v>
      </c>
      <c r="FT32" s="1127">
        <v>1.45717810651034E-3</v>
      </c>
      <c r="FU32" s="1127">
        <v>6.6720925500746396E-3</v>
      </c>
      <c r="FV32" s="1127">
        <v>4.0185328238702099E-3</v>
      </c>
      <c r="FW32" s="1127">
        <v>5.4717869715312896E-3</v>
      </c>
      <c r="FX32" s="1127">
        <v>4.6183221971704998E-3</v>
      </c>
      <c r="FY32" s="1127">
        <v>8.3173332834806605E-4</v>
      </c>
      <c r="FZ32" s="1127">
        <v>1.47045726352067E-3</v>
      </c>
      <c r="GA32" s="1127">
        <v>1.74860112549527E-3</v>
      </c>
      <c r="GB32" s="1127">
        <v>1.9690221265054402E-3</v>
      </c>
      <c r="GC32" s="1127">
        <v>2.2268493561315101E-3</v>
      </c>
      <c r="GD32" s="1127">
        <v>1.9503620041764101E-3</v>
      </c>
      <c r="GE32" s="1127">
        <v>1.7027190213224901E-3</v>
      </c>
      <c r="GF32" s="1127">
        <v>3.4857016724913598E-3</v>
      </c>
      <c r="GG32" s="1127">
        <v>2.2152467365791498E-3</v>
      </c>
      <c r="GH32" s="1127">
        <v>1.2281016506312901E-3</v>
      </c>
      <c r="GI32" s="1127">
        <v>4.4967817060091696E-3</v>
      </c>
      <c r="GJ32" s="1127">
        <v>1.28873349864941E-2</v>
      </c>
      <c r="GK32" s="1127">
        <v>1.89364992686678E-3</v>
      </c>
      <c r="GL32" s="1127">
        <v>3.2904514667255001E-3</v>
      </c>
      <c r="GM32" s="1127">
        <v>4.2074067998380997E-3</v>
      </c>
      <c r="GN32" s="1127">
        <v>3.6741586284856102E-3</v>
      </c>
      <c r="GO32" s="1127">
        <v>5.3505726125526601E-3</v>
      </c>
      <c r="GP32" s="1127">
        <v>2.5875352776486699E-3</v>
      </c>
      <c r="GQ32" s="1127">
        <v>4.6381972217812298E-3</v>
      </c>
      <c r="GR32" s="1127">
        <v>2.15475116379383E-3</v>
      </c>
      <c r="GS32" s="1127">
        <v>3.2410030051100102E-3</v>
      </c>
      <c r="GT32" s="1127">
        <v>3.1789783894489399E-3</v>
      </c>
      <c r="GU32" s="1127">
        <v>5.08026701198196E-3</v>
      </c>
      <c r="GV32" s="1127">
        <v>1.9778889753505999E-3</v>
      </c>
      <c r="GW32" s="1127">
        <v>4.8958098522938198E-3</v>
      </c>
      <c r="GX32" s="1127">
        <v>2.4448938322639202E-3</v>
      </c>
      <c r="GY32" s="1127">
        <v>3.8326171476710299E-3</v>
      </c>
      <c r="GZ32" s="1127">
        <v>3.8232143757966799E-3</v>
      </c>
      <c r="HA32" s="1127">
        <v>6.7729989382928502E-3</v>
      </c>
      <c r="HB32" s="1127">
        <v>3.58607445400814E-3</v>
      </c>
      <c r="HC32" s="1127">
        <v>5.5168965223309401E-3</v>
      </c>
      <c r="HD32" s="1127">
        <v>8.0603157632154407E-3</v>
      </c>
      <c r="HE32" s="1127">
        <v>4.5526204938490201E-3</v>
      </c>
      <c r="HF32" s="1127">
        <v>4.3383270605905598E-3</v>
      </c>
      <c r="HG32" s="1127">
        <v>2.5460645593855299E-3</v>
      </c>
      <c r="HH32" s="1127">
        <v>1.6942290489198699E-3</v>
      </c>
      <c r="HI32" s="1127">
        <v>5.38824112943183E-3</v>
      </c>
      <c r="HJ32" s="1127">
        <v>8.2101650185944595E-3</v>
      </c>
      <c r="HK32" s="1127">
        <v>2.4199420635544599E-3</v>
      </c>
      <c r="HL32" s="1127">
        <v>3.3071034241819101E-3</v>
      </c>
      <c r="HM32" s="1127">
        <v>6.0976914534050996E-3</v>
      </c>
      <c r="HN32" s="1127">
        <v>8.9834253714327003E-3</v>
      </c>
      <c r="HO32" s="1127">
        <v>8.6441784199768595E-3</v>
      </c>
      <c r="HP32" s="1127">
        <v>9.8881263116419992E-3</v>
      </c>
      <c r="HQ32" s="1127">
        <v>6.9238921731055196E-3</v>
      </c>
      <c r="HR32" s="1127">
        <v>7.3041488869356802E-3</v>
      </c>
      <c r="HS32" s="1127">
        <v>9.5952133167157005E-3</v>
      </c>
      <c r="HT32" s="1127">
        <v>2.2671963380167799E-3</v>
      </c>
      <c r="HU32" s="1127">
        <v>3.6087472504228299E-3</v>
      </c>
      <c r="HV32" s="1127">
        <v>5.7716205241412303E-3</v>
      </c>
      <c r="HW32" s="1127">
        <v>1.7690836823738398E-2</v>
      </c>
      <c r="HX32" s="1127">
        <v>6.3946237345615603E-3</v>
      </c>
      <c r="HY32" s="1127">
        <v>6.31036837698086E-3</v>
      </c>
      <c r="HZ32" s="1127">
        <v>4.8684584034210899E-3</v>
      </c>
      <c r="IA32" s="1127">
        <v>1.01333503722752E-2</v>
      </c>
      <c r="IB32" s="1127">
        <v>1.9892294847592799E-2</v>
      </c>
      <c r="IC32" s="1127">
        <v>7.8209891031538002E-3</v>
      </c>
      <c r="ID32" s="1127">
        <v>1.3215665898956499E-2</v>
      </c>
      <c r="IE32" s="1127">
        <v>4.6561693790995598E-3</v>
      </c>
      <c r="IF32" s="1127">
        <v>6.5790450386132302E-3</v>
      </c>
      <c r="IG32" s="1127">
        <v>1.31095560145902E-2</v>
      </c>
      <c r="IH32" s="1127">
        <v>2.0710505347073999E-2</v>
      </c>
      <c r="II32" s="1127">
        <v>2.3332076529902799E-2</v>
      </c>
      <c r="IJ32" s="1127">
        <v>3.57105931450072E-2</v>
      </c>
      <c r="IK32" s="1127">
        <v>1.81822517186674E-2</v>
      </c>
      <c r="IL32" s="1127">
        <v>6.21371975792568E-3</v>
      </c>
      <c r="IM32" s="1127">
        <v>8.7590058345211608E-3</v>
      </c>
      <c r="IN32" s="1127">
        <v>1.17793489633874E-2</v>
      </c>
      <c r="IO32" s="1127">
        <v>2.7019307079557998E-2</v>
      </c>
      <c r="IP32" s="1127">
        <v>4.8782700298643303E-3</v>
      </c>
      <c r="IQ32" s="1127">
        <v>1.1797952036559299E-2</v>
      </c>
      <c r="IR32" s="1127">
        <v>1.7561621019059202E-2</v>
      </c>
      <c r="IS32" s="1127">
        <v>9.65780725343467E-3</v>
      </c>
      <c r="IT32" s="1127">
        <v>1.10140123121762E-2</v>
      </c>
      <c r="IU32" s="1127">
        <v>1.3614029650384E-2</v>
      </c>
      <c r="IV32" s="1127">
        <v>1.2881548867912001E-2</v>
      </c>
      <c r="IW32" s="1127">
        <v>1.32188778717222E-2</v>
      </c>
      <c r="IX32" s="1127">
        <v>1.3517235248969601E-2</v>
      </c>
      <c r="IY32" s="1127">
        <v>1.4668869500506301E-2</v>
      </c>
      <c r="IZ32" s="1127">
        <v>1.9640160160876101E-2</v>
      </c>
      <c r="JA32" s="1127">
        <v>2.4108748925312E-2</v>
      </c>
      <c r="JB32" s="1127">
        <v>1.59351087709712E-2</v>
      </c>
      <c r="JC32" s="1127">
        <v>4.3941281261449198E-3</v>
      </c>
      <c r="JD32" s="1127">
        <v>6.9294588404340898E-3</v>
      </c>
      <c r="JE32" s="1127">
        <v>1.08634273987633E-2</v>
      </c>
      <c r="JF32" s="1127">
        <v>4.87095771795743E-3</v>
      </c>
      <c r="JG32" s="1127">
        <v>9.4701255876566102E-3</v>
      </c>
      <c r="JH32" s="1127">
        <v>1.06129417787095E-2</v>
      </c>
      <c r="JI32" s="1127">
        <v>2.38470834421836E-2</v>
      </c>
      <c r="JJ32" s="1127">
        <v>2.1683710205120998E-2</v>
      </c>
      <c r="JK32" s="1127">
        <v>4.2735292303693597E-3</v>
      </c>
      <c r="JL32" s="1127">
        <v>5.3353805576206196E-3</v>
      </c>
      <c r="JM32" s="1127">
        <v>3.8386278013816102E-3</v>
      </c>
      <c r="JN32" s="1127">
        <v>1.9627121614304499E-3</v>
      </c>
      <c r="JO32" s="1127">
        <v>7.3124470369154799E-3</v>
      </c>
      <c r="JP32" s="1127">
        <v>1.1291206023230299E-2</v>
      </c>
      <c r="JQ32" s="1127">
        <v>9.5352492304884694E-3</v>
      </c>
      <c r="JR32" s="1127">
        <v>3.6683628104496602E-3</v>
      </c>
      <c r="JS32" s="1127">
        <v>1.3742780160464801E-2</v>
      </c>
      <c r="JT32" s="1127">
        <v>1.13345857474615E-2</v>
      </c>
      <c r="JU32" s="1127">
        <v>2.3717276970724899E-2</v>
      </c>
      <c r="JV32" s="1127">
        <v>4.0639226496047197E-2</v>
      </c>
      <c r="JW32" s="1127">
        <v>2.2065072744186499E-2</v>
      </c>
      <c r="JX32" s="1127">
        <v>4.0606425008978798E-2</v>
      </c>
      <c r="JY32" s="1127">
        <v>3.7592225267228697E-2</v>
      </c>
      <c r="JZ32" s="1127">
        <v>5.9667778763145503E-2</v>
      </c>
      <c r="KA32" s="1127">
        <v>1.28934721215197E-2</v>
      </c>
      <c r="KB32" s="1127">
        <v>2.01252476005622E-2</v>
      </c>
      <c r="KC32" s="1127">
        <v>8.9989635995678399E-2</v>
      </c>
      <c r="KD32" s="1127">
        <v>6.8625608069146998E-2</v>
      </c>
      <c r="KE32" s="1127">
        <v>3.8183478111074802E-2</v>
      </c>
      <c r="KF32" s="1127">
        <v>2.3188744290045499E-2</v>
      </c>
      <c r="KG32" s="1127">
        <v>7.9021794687897298E-3</v>
      </c>
      <c r="KH32" s="1127">
        <v>3.83186387174464E-3</v>
      </c>
      <c r="KI32" s="1127">
        <v>3.6742570136847901E-3</v>
      </c>
      <c r="KJ32" s="1127">
        <v>1.03226220612693E-2</v>
      </c>
      <c r="KK32" s="1127">
        <v>4.9497540692324003E-2</v>
      </c>
      <c r="KL32" s="1127">
        <v>1.57900894352582E-3</v>
      </c>
      <c r="KM32" s="1127">
        <v>2.47643764905671E-3</v>
      </c>
      <c r="KN32" s="1127">
        <v>3.8033179862596599E-3</v>
      </c>
      <c r="KO32" s="1127">
        <v>7.1506665994346E-3</v>
      </c>
      <c r="KP32" s="1127">
        <v>4.4039161945140896E-3</v>
      </c>
      <c r="KQ32" s="1127">
        <v>5.7842571116547602E-3</v>
      </c>
      <c r="KR32" s="1127">
        <v>2.2406655020436098E-2</v>
      </c>
      <c r="KS32" s="1127">
        <v>2.4215633145302801E-2</v>
      </c>
      <c r="KT32" s="1127">
        <v>2.48908790492352E-2</v>
      </c>
      <c r="KU32" s="1127">
        <v>6.00610547844827E-3</v>
      </c>
      <c r="KV32" s="1127">
        <v>7.4354885114463901E-3</v>
      </c>
      <c r="KW32" s="1127">
        <v>2.26092668235434E-2</v>
      </c>
      <c r="KX32" s="1127">
        <v>4.3219269160621299E-2</v>
      </c>
      <c r="KY32" s="1127">
        <v>1.8002871557961899E-2</v>
      </c>
      <c r="KZ32" s="1127">
        <v>9.7198431713616997E-3</v>
      </c>
      <c r="LA32" s="1127">
        <v>7.9734611685188996E-3</v>
      </c>
      <c r="LB32" s="1127">
        <v>3.2791475889233902E-2</v>
      </c>
      <c r="LC32" s="1127">
        <v>2.1703433625721E-2</v>
      </c>
      <c r="LD32" s="1127">
        <v>2.1055961632074498E-2</v>
      </c>
      <c r="LE32" s="1127">
        <v>2.17858942234887E-2</v>
      </c>
      <c r="LF32" s="1127">
        <v>3.12077769547171E-2</v>
      </c>
      <c r="LG32" s="1127">
        <v>2.3976897702995902E-2</v>
      </c>
      <c r="LH32" s="1127">
        <v>3.5231860799870902E-2</v>
      </c>
      <c r="LI32" s="1127">
        <v>3.1707229765316702E-2</v>
      </c>
      <c r="LJ32" s="1127">
        <v>1.4495181856063501E-2</v>
      </c>
      <c r="LK32" s="1127">
        <v>2.9168168985387301E-2</v>
      </c>
      <c r="LL32" s="1127">
        <v>2.8618048490104901E-2</v>
      </c>
      <c r="LM32" s="1127">
        <v>4.2800759801852703E-2</v>
      </c>
      <c r="LN32" s="1127">
        <v>5.1259161120587003E-2</v>
      </c>
      <c r="LO32" s="1127">
        <v>6.1531533803087499E-2</v>
      </c>
      <c r="LP32" s="1127">
        <v>5.5773155093672498E-2</v>
      </c>
      <c r="LQ32" s="1127">
        <v>3.4067902695944299E-2</v>
      </c>
      <c r="LR32" s="1127">
        <v>5.3743440561529701E-2</v>
      </c>
      <c r="LS32" s="1127">
        <v>4.4148797197794201E-2</v>
      </c>
      <c r="LT32" s="1127">
        <v>2.4443682481148098E-2</v>
      </c>
      <c r="LU32" s="1127">
        <v>3.30220176983336E-2</v>
      </c>
      <c r="LV32" s="1127">
        <v>2.24286956458137E-2</v>
      </c>
      <c r="LW32" s="1127">
        <v>4.8779628136854103E-2</v>
      </c>
      <c r="LX32" s="1127">
        <v>4.0834951655700003E-2</v>
      </c>
      <c r="LY32" s="1127">
        <v>5.2841048108215799E-2</v>
      </c>
      <c r="LZ32" s="1127">
        <v>3.29894743903461E-2</v>
      </c>
      <c r="MA32" s="1127">
        <v>4.66975826785768E-2</v>
      </c>
      <c r="MB32" s="1127">
        <v>5.9068225192590598E-2</v>
      </c>
      <c r="MC32" s="1127">
        <v>3.5748506032384199E-2</v>
      </c>
      <c r="MD32" s="1127">
        <v>3.2337303984798602E-2</v>
      </c>
      <c r="ME32" s="1127">
        <v>2.8423256363837801E-2</v>
      </c>
      <c r="MF32" s="1127">
        <v>3.4629716007541299E-2</v>
      </c>
      <c r="MG32" s="1127">
        <v>7.7871992168572296E-2</v>
      </c>
      <c r="MH32" s="1127">
        <v>9.0713993670797397E-2</v>
      </c>
      <c r="MI32" s="1127">
        <v>4.22768818438264E-2</v>
      </c>
      <c r="MJ32" s="1127">
        <v>5.22427776969559E-2</v>
      </c>
      <c r="MK32" s="1127">
        <v>3.20609115096918E-2</v>
      </c>
      <c r="ML32" s="1127">
        <v>3.5306784769719601E-2</v>
      </c>
      <c r="MM32" s="1127">
        <v>1.7008156619778898E-2</v>
      </c>
      <c r="MN32" s="1127">
        <v>2.95611769915432E-2</v>
      </c>
      <c r="MO32" s="1127">
        <v>3.6006575788899597E-2</v>
      </c>
      <c r="MP32" s="1127">
        <v>1.4330225997635299E-2</v>
      </c>
      <c r="MQ32" s="1127">
        <v>1.7202816469280201E-2</v>
      </c>
      <c r="MR32" s="1127">
        <v>1.9071197298672501E-2</v>
      </c>
      <c r="MS32" s="1127">
        <v>6.7760852982300399E-3</v>
      </c>
      <c r="MT32" s="1127">
        <v>6.3448290453289998E-3</v>
      </c>
      <c r="MU32" s="1127">
        <v>1.6432226228597899E-2</v>
      </c>
      <c r="MV32" s="1127">
        <v>2.21146501297903E-2</v>
      </c>
      <c r="MW32" s="1127">
        <v>1.6076618609651702E-2</v>
      </c>
      <c r="MX32" s="1127">
        <v>5.6209877348988397E-3</v>
      </c>
      <c r="MY32" s="1127">
        <v>5.2346073646465797E-2</v>
      </c>
      <c r="MZ32" s="1127">
        <v>1.6932084460257998E-2</v>
      </c>
      <c r="NA32" s="1127">
        <v>1.6102980087520799E-2</v>
      </c>
      <c r="NB32" s="1127">
        <v>1.94001532052024E-2</v>
      </c>
      <c r="NC32" s="1127">
        <v>6.06397057203047E-2</v>
      </c>
      <c r="ND32" s="1127">
        <v>8.0880157015867898E-2</v>
      </c>
      <c r="NE32" s="1127">
        <v>9.3485804310314904E-2</v>
      </c>
      <c r="NF32" s="1127">
        <v>0.12855874331244199</v>
      </c>
      <c r="NG32" s="1127">
        <v>0.21259505125453099</v>
      </c>
      <c r="NH32" s="1127">
        <v>0.14851150243339301</v>
      </c>
      <c r="NI32" s="1127">
        <v>7.6222252568477603E-2</v>
      </c>
      <c r="NJ32" s="1127">
        <v>6.5290659168212195E-2</v>
      </c>
      <c r="NK32" s="1127">
        <v>9.6985164139387403E-2</v>
      </c>
      <c r="NL32" s="1127">
        <v>3.3002555761500997E-2</v>
      </c>
      <c r="NM32" s="1127">
        <v>3.5659345770563899E-2</v>
      </c>
      <c r="NN32" s="1127">
        <v>1.8297369292494401E-2</v>
      </c>
      <c r="NO32" s="1127">
        <v>2.04641864706725E-2</v>
      </c>
      <c r="NP32" s="1127">
        <v>6.8355926965328597E-3</v>
      </c>
      <c r="NQ32" s="1127">
        <v>7.5747681233205898E-3</v>
      </c>
      <c r="NR32" s="1127">
        <v>2.4928488748910502E-2</v>
      </c>
      <c r="NS32" s="1127">
        <v>3.2219464487198098E-2</v>
      </c>
      <c r="NT32" s="1127">
        <v>1.5942224907287798E-2</v>
      </c>
      <c r="NU32" s="1127">
        <v>6.6902124449347303E-2</v>
      </c>
      <c r="NV32" s="1127">
        <v>4.4010069333041198E-2</v>
      </c>
      <c r="NW32" s="1127">
        <v>5.5646569487655499E-2</v>
      </c>
      <c r="NX32" s="1127">
        <v>3.53232787779146E-2</v>
      </c>
      <c r="NY32" s="1127">
        <v>5.8906097136710897E-2</v>
      </c>
      <c r="NZ32" s="1127">
        <v>3.4092129213457702E-2</v>
      </c>
      <c r="OA32" s="1127">
        <v>2.3085617970729E-2</v>
      </c>
      <c r="OB32" s="1127">
        <v>1.2101700065154999E-2</v>
      </c>
      <c r="OC32" s="1127">
        <v>1.47254349564234E-2</v>
      </c>
      <c r="OD32" s="1127">
        <v>1.68268756487641E-2</v>
      </c>
      <c r="OE32" s="1127">
        <v>2.3710305777716999E-2</v>
      </c>
      <c r="OF32" s="1127">
        <v>3.01966547804014E-2</v>
      </c>
      <c r="OG32" s="1127">
        <v>1.9045829231437699E-2</v>
      </c>
      <c r="OH32" s="1127">
        <v>1.67666487206291E-2</v>
      </c>
      <c r="OI32" s="1127">
        <v>1.54761565623215E-2</v>
      </c>
      <c r="OJ32" s="1127">
        <v>8.3305603312639701E-3</v>
      </c>
      <c r="OK32" s="1127">
        <v>1.272672986569E-2</v>
      </c>
      <c r="OL32" s="1127">
        <v>6.4273697897308897E-3</v>
      </c>
      <c r="OM32" s="1127">
        <v>2.8947635835198898E-3</v>
      </c>
      <c r="ON32" s="1127">
        <v>6.9588385029673003E-2</v>
      </c>
      <c r="OO32" s="1127">
        <v>1.7017460963079999E-2</v>
      </c>
      <c r="OP32" s="1127">
        <v>8.4640210378734398E-2</v>
      </c>
      <c r="OQ32" s="1127">
        <v>0.16083570864770999</v>
      </c>
      <c r="OR32" s="1127">
        <v>4.6436901702134999E-2</v>
      </c>
      <c r="OS32" s="1127">
        <v>3.6737040729138797E-2</v>
      </c>
      <c r="OT32" s="1127">
        <v>3.3397800635226398E-2</v>
      </c>
      <c r="OU32" s="1127">
        <v>7.9202154188149895E-2</v>
      </c>
      <c r="OV32" s="1127">
        <v>9.1609550296065198E-2</v>
      </c>
      <c r="OW32" s="1127">
        <v>9.0058810583451804E-2</v>
      </c>
      <c r="OX32" s="1127">
        <v>2.3763830217935902E-2</v>
      </c>
      <c r="OY32" s="1127">
        <v>1.9187262673959302E-2</v>
      </c>
      <c r="OZ32" s="1127">
        <v>3.8701151955456099E-2</v>
      </c>
      <c r="PA32" s="1127">
        <v>3.44867367914952E-2</v>
      </c>
      <c r="PB32" s="1127">
        <v>3.7732590779263497E-2</v>
      </c>
      <c r="PC32" s="1127">
        <v>3.29563273535326E-2</v>
      </c>
      <c r="PD32" s="1127">
        <v>2.8474170943264199E-2</v>
      </c>
      <c r="PE32" s="1127">
        <v>2.8385078506152701E-2</v>
      </c>
      <c r="PF32" s="1127">
        <v>2.3572721432452998E-2</v>
      </c>
      <c r="PG32" s="1127">
        <v>2.6236638138651701E-2</v>
      </c>
      <c r="PH32" s="1127">
        <v>4.01828490786202E-2</v>
      </c>
      <c r="PI32" s="1127">
        <v>3.9239681207896698E-2</v>
      </c>
      <c r="PJ32" s="1127">
        <v>5.2868464027370402E-2</v>
      </c>
      <c r="PK32" s="1127">
        <v>2.9909251688369401E-2</v>
      </c>
      <c r="PL32" s="1127">
        <v>2.0422803745366501E-2</v>
      </c>
      <c r="PM32" s="1127">
        <v>6.4510057636154097E-2</v>
      </c>
      <c r="PN32" s="1127">
        <v>2.7175526944062001E-2</v>
      </c>
      <c r="PO32" s="1127">
        <v>2.07734607429555E-2</v>
      </c>
      <c r="PP32" s="1127">
        <v>1.36426537342067E-2</v>
      </c>
      <c r="PQ32" s="1127">
        <v>0.122164791926605</v>
      </c>
      <c r="PR32" s="1127">
        <v>2.03742921520523E-2</v>
      </c>
      <c r="PS32" s="1127">
        <v>1.0194271005582799E-2</v>
      </c>
      <c r="PT32" s="1127">
        <v>3.5316052378170201E-3</v>
      </c>
      <c r="PU32" s="1127">
        <v>2.0753585461784799E-3</v>
      </c>
      <c r="PV32" s="1127">
        <v>1.6803692647868399E-3</v>
      </c>
      <c r="PW32" s="1127">
        <v>6.6478266086382497E-4</v>
      </c>
      <c r="PX32" s="1127">
        <v>4.0187477951954303E-4</v>
      </c>
      <c r="PY32" s="1127">
        <v>6.4856480288865098E-4</v>
      </c>
      <c r="PZ32" s="1127">
        <v>1.65196087469228E-3</v>
      </c>
      <c r="QA32" s="1127">
        <v>2.4383088296130698E-3</v>
      </c>
      <c r="QB32" s="1127">
        <v>1.57906360551506E-2</v>
      </c>
      <c r="QC32" s="1127">
        <v>1.95974381064342E-2</v>
      </c>
      <c r="QD32" s="1127">
        <v>2.349520322204E-2</v>
      </c>
      <c r="QE32" s="1127">
        <v>6.2708869012451304E-3</v>
      </c>
      <c r="QF32" s="1127">
        <v>4.2584034872266904E-3</v>
      </c>
      <c r="QG32" s="1127">
        <v>7.2921328675044101E-3</v>
      </c>
      <c r="QH32" s="1127">
        <v>9.5216655119101899E-3</v>
      </c>
      <c r="QI32" s="1127">
        <v>1.3717537267918901E-2</v>
      </c>
      <c r="QJ32" s="1127">
        <v>1.4826691662864599E-2</v>
      </c>
      <c r="QK32" s="1127">
        <v>1.2913989226486001E-2</v>
      </c>
      <c r="QL32" s="1127">
        <v>1.1941323439396001E-2</v>
      </c>
      <c r="QM32" s="1127">
        <v>1.5685805416089101E-2</v>
      </c>
      <c r="QN32" s="1127">
        <v>5.5033104635635998E-3</v>
      </c>
      <c r="QO32" s="1127">
        <v>4.2068254161703204E-3</v>
      </c>
      <c r="QP32" s="1127">
        <v>1.49548397747993E-2</v>
      </c>
      <c r="QQ32" s="1127">
        <v>1.1961538774214299E-2</v>
      </c>
      <c r="QR32" s="1127">
        <v>4.4453364203140304E-3</v>
      </c>
      <c r="QS32" s="1127">
        <v>2.0943509071626198E-3</v>
      </c>
      <c r="QT32" s="1127">
        <v>2.9782594506803299E-3</v>
      </c>
      <c r="QU32" s="1127">
        <v>2.8652011182777599E-3</v>
      </c>
      <c r="QV32" s="1127">
        <v>2.3648190088949002E-3</v>
      </c>
      <c r="QW32" s="1127">
        <v>3.3313519197685198E-3</v>
      </c>
      <c r="QX32" s="1127">
        <v>3.4579946746085598E-3</v>
      </c>
      <c r="QY32" s="1127">
        <v>1.03463266823403E-2</v>
      </c>
      <c r="QZ32" s="1127">
        <v>1.5069633250335199E-2</v>
      </c>
      <c r="RA32" s="1127">
        <v>6.7487943447394798E-3</v>
      </c>
      <c r="RB32" s="1127">
        <v>4.45425802669276E-3</v>
      </c>
      <c r="RC32" s="1127">
        <v>4.5962132289889303E-3</v>
      </c>
      <c r="RD32" s="1127">
        <v>3.1469352595562298E-3</v>
      </c>
      <c r="RE32" s="1127">
        <v>7.0640714162266199E-3</v>
      </c>
      <c r="RF32" s="1127">
        <v>4.1738076950639099E-3</v>
      </c>
      <c r="RG32" s="1127">
        <v>2.8746947065666898E-3</v>
      </c>
      <c r="RH32" s="1127">
        <v>3.19454731253409E-3</v>
      </c>
      <c r="RI32" s="1127">
        <v>1.16124342919715E-3</v>
      </c>
      <c r="RJ32" s="1127">
        <v>8.2435393934141498E-4</v>
      </c>
      <c r="RK32" s="1127">
        <v>6.5255497089586301E-4</v>
      </c>
      <c r="RL32" s="1127">
        <v>6.53075064376851E-4</v>
      </c>
      <c r="RM32" s="1127">
        <v>7.2407714946967096E-4</v>
      </c>
      <c r="RN32" s="1127">
        <v>9.3930461703908201E-4</v>
      </c>
      <c r="RO32" s="1127">
        <v>2.6977611763976299E-3</v>
      </c>
      <c r="RP32" s="1127">
        <v>8.1668636159634397E-4</v>
      </c>
      <c r="RQ32" s="1127">
        <v>6.4381582299100797E-4</v>
      </c>
      <c r="RR32" s="1127">
        <v>1.0834065586427101E-3</v>
      </c>
      <c r="RS32" s="1127">
        <v>6.5794547510079904E-4</v>
      </c>
      <c r="RT32" s="1127">
        <v>2.6856501548500099E-4</v>
      </c>
      <c r="RU32" s="1127">
        <v>1.6445814363502901E-3</v>
      </c>
      <c r="RV32" s="1127">
        <v>5.3029005610612104E-4</v>
      </c>
      <c r="RW32" s="1127">
        <v>5.52761465458809E-4</v>
      </c>
      <c r="RX32" s="1127">
        <v>3.7160459026706601E-4</v>
      </c>
      <c r="RY32" s="1127">
        <v>2.7362843076001603E-4</v>
      </c>
      <c r="RZ32" s="1127">
        <v>7.28849389118798E-4</v>
      </c>
      <c r="SA32" s="1127">
        <v>3.5250454350160502E-3</v>
      </c>
      <c r="SB32" s="1127">
        <v>1.4895591142905E-2</v>
      </c>
      <c r="SC32" s="1127">
        <v>9.7565550335657102E-4</v>
      </c>
      <c r="SD32" s="1127">
        <v>3.4636997691060499E-3</v>
      </c>
      <c r="SE32" s="1127">
        <v>3.3580367083485101E-3</v>
      </c>
      <c r="SF32" s="1127">
        <v>3.4147855710922898E-3</v>
      </c>
      <c r="SG32" s="1127">
        <v>1.2672104618149001E-2</v>
      </c>
      <c r="SH32" s="1127">
        <v>1.0976869929447701E-3</v>
      </c>
      <c r="SI32" s="1127">
        <v>1.3050595593874499E-4</v>
      </c>
      <c r="SJ32" s="1127">
        <v>1.9890284895142702E-3</v>
      </c>
      <c r="SK32" s="1127">
        <v>3.9060746418811601E-4</v>
      </c>
      <c r="SL32" s="1127">
        <v>1.0445346448504601E-3</v>
      </c>
      <c r="SM32" s="1127">
        <v>1.32806272197074E-3</v>
      </c>
      <c r="SN32" s="1127">
        <v>3.4791567711378001E-3</v>
      </c>
      <c r="SO32" s="1127">
        <v>6.5569031364901204E-4</v>
      </c>
      <c r="SP32" s="1127">
        <v>1.3626270614957999E-3</v>
      </c>
      <c r="SQ32" s="1127">
        <v>1.3258313846570501E-3</v>
      </c>
      <c r="SR32" s="1127">
        <v>7.7060531693694397E-4</v>
      </c>
      <c r="SS32" s="1127">
        <v>1.9630529964598199E-3</v>
      </c>
      <c r="ST32" s="1127">
        <v>1.43173985183564E-3</v>
      </c>
      <c r="SU32" s="1127">
        <v>1.3910877600180199E-3</v>
      </c>
      <c r="SV32" s="1127">
        <v>8.19979284188409E-4</v>
      </c>
      <c r="SW32" s="1127">
        <v>3.3230182359684601E-3</v>
      </c>
      <c r="SX32" s="1127">
        <v>4.9725530475113796E-3</v>
      </c>
      <c r="SY32" s="1127">
        <v>4.8540928594101402E-3</v>
      </c>
      <c r="SZ32" s="1127">
        <v>4.7198882408775204E-3</v>
      </c>
      <c r="TA32" s="1127">
        <v>5.5658882149689096E-3</v>
      </c>
      <c r="TB32" s="1127">
        <v>1.27581384491098E-2</v>
      </c>
      <c r="TC32" s="1127">
        <v>1.6399075689037101E-2</v>
      </c>
      <c r="TD32" s="1127">
        <v>3.7410994759478301E-3</v>
      </c>
      <c r="TE32" s="1127">
        <v>1.2126493439067699E-2</v>
      </c>
      <c r="TF32" s="1127">
        <v>1.5588988011960901E-2</v>
      </c>
      <c r="TG32" s="1127">
        <v>1.5346630566183499E-2</v>
      </c>
      <c r="TH32" s="1127">
        <v>1.2401116973885301E-2</v>
      </c>
      <c r="TI32" s="1127">
        <v>9.5660774827251802E-3</v>
      </c>
      <c r="TJ32" s="1127">
        <v>9.9614555206939299E-3</v>
      </c>
      <c r="TK32" s="1127">
        <v>5.9181947223269403E-3</v>
      </c>
      <c r="TL32" s="1127">
        <v>1.5110545935429201E-2</v>
      </c>
      <c r="TM32" s="1127">
        <v>2.5321458293468699E-2</v>
      </c>
      <c r="TN32" s="1127">
        <v>1.06709656494351E-2</v>
      </c>
      <c r="TO32" s="1127">
        <v>1.03780192738069E-2</v>
      </c>
      <c r="TP32" s="1127">
        <v>1.3203222881760301E-2</v>
      </c>
      <c r="TQ32" s="1127">
        <v>1.65349612562068E-2</v>
      </c>
      <c r="TR32" s="1127">
        <v>1.1170503905941201E-2</v>
      </c>
      <c r="TS32" s="1127">
        <v>1.7703644892617599E-2</v>
      </c>
      <c r="TT32" s="1127">
        <v>4.6272289375713399E-2</v>
      </c>
      <c r="TU32" s="1127">
        <v>4.3986751520162098E-2</v>
      </c>
      <c r="TV32" s="1127">
        <v>2.6218136497520101E-2</v>
      </c>
      <c r="TW32" s="1127">
        <v>5.2882693836388004E-3</v>
      </c>
      <c r="TX32" s="1127">
        <v>3.4811629363677701E-3</v>
      </c>
      <c r="TY32" s="1127">
        <v>8.9086661953909096E-4</v>
      </c>
      <c r="TZ32" s="1127">
        <v>1.59122800618827E-3</v>
      </c>
      <c r="UA32" s="1127">
        <v>5.3799584372225405E-4</v>
      </c>
      <c r="UB32" s="1127">
        <v>1.66869636441474E-3</v>
      </c>
      <c r="UC32" s="1127">
        <v>8.02093112249367E-3</v>
      </c>
      <c r="UD32" s="1127">
        <v>2.3518329844942499E-3</v>
      </c>
      <c r="UE32" s="1127">
        <v>6.6260108465814504E-4</v>
      </c>
      <c r="UF32" s="1127">
        <v>2.1387322960381799E-2</v>
      </c>
      <c r="UG32" s="1127">
        <v>4.29495202766981E-2</v>
      </c>
      <c r="UH32" s="1127">
        <v>2.0731477620629501E-2</v>
      </c>
      <c r="UI32" s="1127">
        <v>8.7023961487529208E-3</v>
      </c>
      <c r="UJ32" s="1127">
        <v>2.5580319833616499E-2</v>
      </c>
      <c r="UK32" s="1127">
        <v>2.08183980865005E-3</v>
      </c>
      <c r="UL32" s="1127">
        <v>9.0603600200561303E-3</v>
      </c>
      <c r="UM32" s="1127">
        <v>1.1902905227817799E-2</v>
      </c>
      <c r="UN32" s="1127">
        <v>1.8809747365660701E-2</v>
      </c>
      <c r="UO32" s="1127">
        <v>1.34831656534176E-2</v>
      </c>
      <c r="UP32" s="1127">
        <v>8.2925371593855907E-3</v>
      </c>
      <c r="UQ32" s="1127">
        <v>4.6434423327401199E-2</v>
      </c>
      <c r="UR32" s="1127">
        <v>0.120729304155171</v>
      </c>
      <c r="US32" s="1127">
        <v>0.107877686763991</v>
      </c>
      <c r="UT32" s="1127">
        <v>5.03353652850351E-2</v>
      </c>
      <c r="UU32" s="1127">
        <v>2.44876611663668E-2</v>
      </c>
      <c r="UV32" s="1127">
        <v>3.9534997970291898E-2</v>
      </c>
      <c r="UW32" s="1127">
        <v>1.5634246157755698E-2</v>
      </c>
      <c r="UX32" s="1127">
        <v>2.40829867052769E-2</v>
      </c>
      <c r="UY32" s="1127">
        <v>4.6514367706805101E-2</v>
      </c>
      <c r="UZ32" s="1127">
        <v>5.0971179875367298E-2</v>
      </c>
      <c r="VA32" s="1127">
        <v>4.3622996543624802E-2</v>
      </c>
      <c r="VB32" s="1127">
        <v>3.93529532552074E-2</v>
      </c>
      <c r="VC32" s="1127">
        <v>9.5279881263966498E-2</v>
      </c>
      <c r="VD32" s="1127">
        <v>6.5364455167716995E-2</v>
      </c>
      <c r="VE32" s="1127">
        <v>1.06137706084251E-2</v>
      </c>
      <c r="VF32" s="1127">
        <v>1.40469209340817E-2</v>
      </c>
      <c r="VG32" s="1127">
        <v>1.0770492332847799E-2</v>
      </c>
      <c r="VH32" s="1127">
        <v>8.1037111590680899E-3</v>
      </c>
      <c r="VI32" s="1127">
        <v>3.686314507635E-3</v>
      </c>
      <c r="VJ32" s="1127">
        <v>8.5754413534666202E-3</v>
      </c>
      <c r="VK32" s="1127">
        <v>5.2692856263831201E-3</v>
      </c>
      <c r="VL32" s="1127">
        <v>1.3503424168303401E-2</v>
      </c>
      <c r="VM32" s="1127">
        <v>8.3404332419672794E-2</v>
      </c>
      <c r="VN32" s="1127">
        <v>2.8083652054568701E-2</v>
      </c>
      <c r="VO32" s="1127">
        <v>9.1231599591885103E-3</v>
      </c>
      <c r="VP32" s="1127">
        <v>3.4638156810550798E-3</v>
      </c>
      <c r="VQ32" s="1127">
        <v>2.0825399281210501E-2</v>
      </c>
      <c r="VR32" s="1127">
        <v>2.9114732876307899E-2</v>
      </c>
      <c r="VS32" s="1127">
        <v>1.8213238334942899E-2</v>
      </c>
      <c r="VT32" s="1127">
        <v>6.7645828367014797E-3</v>
      </c>
      <c r="VU32" s="1127">
        <v>6.4907238816192597E-3</v>
      </c>
      <c r="VV32" s="1127">
        <v>2.2366129342726699E-3</v>
      </c>
      <c r="VW32" s="1127">
        <v>2.6614627886902601E-3</v>
      </c>
      <c r="VX32" s="1127">
        <v>1.1132145458545701E-3</v>
      </c>
      <c r="VY32" s="1127">
        <v>1.4268159071366101E-3</v>
      </c>
      <c r="VZ32" s="1127">
        <v>5.3123281853052903E-4</v>
      </c>
      <c r="WA32" s="1127">
        <v>1.8986957045071401E-3</v>
      </c>
      <c r="WB32" s="1127">
        <v>4.4837932259272403E-3</v>
      </c>
      <c r="WC32" s="1127">
        <v>1.6979207466195701E-3</v>
      </c>
      <c r="WD32" s="1127">
        <v>2.7635420157190801E-4</v>
      </c>
      <c r="WE32" s="1127">
        <v>1.1900983051511899E-2</v>
      </c>
      <c r="WF32" s="1127">
        <v>1.08749985443303E-2</v>
      </c>
      <c r="WG32" s="1127">
        <v>1.72499155001231E-2</v>
      </c>
      <c r="WH32" s="1127">
        <v>1.2069835772944701E-2</v>
      </c>
      <c r="WI32" s="1127">
        <v>7.6276697723437698E-3</v>
      </c>
      <c r="WJ32" s="1127">
        <v>3.5121818948443198E-3</v>
      </c>
      <c r="WK32" s="1127">
        <v>7.3454879130334799E-3</v>
      </c>
      <c r="WL32" s="1127">
        <v>1.47795305345513E-2</v>
      </c>
      <c r="WM32" s="1127">
        <v>2.5463466498996501E-2</v>
      </c>
      <c r="WN32" s="1127">
        <v>3.9948168417775001E-2</v>
      </c>
      <c r="WO32" s="1127">
        <v>5.8319594978373503E-2</v>
      </c>
      <c r="WP32" s="1127">
        <v>5.6808630945252597E-2</v>
      </c>
      <c r="WQ32" s="1127">
        <v>4.4981551619081399E-2</v>
      </c>
      <c r="WR32" s="1127">
        <v>2.7447715023799099E-2</v>
      </c>
      <c r="WS32" s="1127">
        <v>2.2986052922108601E-2</v>
      </c>
      <c r="WT32" s="1127">
        <v>3.5279551310109E-2</v>
      </c>
      <c r="WU32" s="1127">
        <v>2.17722829682435E-2</v>
      </c>
      <c r="WV32" s="1127">
        <v>1.9249733090019198E-2</v>
      </c>
      <c r="WW32" s="1127">
        <v>2.3073386335171302E-2</v>
      </c>
      <c r="WX32" s="1127">
        <v>3.15693212742593E-2</v>
      </c>
      <c r="WY32" s="1127">
        <v>1.6139277785805699E-2</v>
      </c>
      <c r="WZ32" s="1127">
        <v>2.7510082633536902E-2</v>
      </c>
      <c r="XA32" s="1127">
        <v>3.7948771661672799E-2</v>
      </c>
      <c r="XB32" s="1127">
        <v>1.23856427538287E-2</v>
      </c>
      <c r="XC32" s="1127">
        <v>7.7510423147758301E-3</v>
      </c>
      <c r="XD32" s="1127">
        <v>3.3769064916176803E-2</v>
      </c>
      <c r="XE32" s="1127">
        <v>5.1855082565415697E-2</v>
      </c>
      <c r="XF32" s="1127">
        <v>8.1022796311494102E-2</v>
      </c>
      <c r="XG32" s="1127">
        <v>0.119509056798292</v>
      </c>
      <c r="XH32" s="1127">
        <v>0.105131947431613</v>
      </c>
      <c r="XI32" s="1127">
        <v>0.106029372512769</v>
      </c>
      <c r="XJ32" s="1127">
        <v>0.11497326311085999</v>
      </c>
      <c r="XK32" s="1127">
        <v>8.61705085866009E-2</v>
      </c>
      <c r="XL32" s="1127">
        <v>8.4266592613483196E-2</v>
      </c>
      <c r="XM32" s="1127">
        <v>6.8014485856926293E-2</v>
      </c>
      <c r="XN32" s="1127">
        <v>7.0712103307644006E-2</v>
      </c>
      <c r="XO32" s="1127">
        <v>3.9718285593965202E-2</v>
      </c>
      <c r="XP32" s="1127">
        <v>9.2337223833804702E-2</v>
      </c>
      <c r="XQ32" s="1127">
        <v>0.13028144524715499</v>
      </c>
      <c r="XR32" s="1127">
        <v>0.118758455600772</v>
      </c>
      <c r="XS32" s="1127">
        <v>0.24228953526656399</v>
      </c>
      <c r="XT32" s="1127">
        <v>0.13533454414608201</v>
      </c>
      <c r="XU32" s="1127">
        <v>4.1091134946383299E-2</v>
      </c>
      <c r="XV32" s="1127">
        <v>6.9721923172510497E-2</v>
      </c>
      <c r="XW32" s="1127">
        <v>4.6478734304868603E-2</v>
      </c>
      <c r="XX32" s="1127">
        <v>0.100742415379092</v>
      </c>
      <c r="XY32" s="1127">
        <v>0.125412659124712</v>
      </c>
      <c r="XZ32" s="1127">
        <v>0.147722839308464</v>
      </c>
      <c r="YA32" s="1127">
        <v>0.144993233559048</v>
      </c>
      <c r="YB32" s="1127">
        <v>0.115440603975386</v>
      </c>
      <c r="YC32" s="1127">
        <v>0.13562567502908199</v>
      </c>
      <c r="YD32" s="1127">
        <v>0.18047214099830799</v>
      </c>
      <c r="YE32" s="1127">
        <v>0.26335380386471902</v>
      </c>
      <c r="YF32" s="1127">
        <v>0.201208433352421</v>
      </c>
      <c r="YG32" s="1127">
        <v>0.19261981938466599</v>
      </c>
      <c r="YH32" s="1127">
        <v>5.0895471346438501E-2</v>
      </c>
      <c r="YI32" s="1127">
        <v>8.3370633137253305E-2</v>
      </c>
      <c r="YJ32" s="1127">
        <v>4.0221037968549901E-2</v>
      </c>
      <c r="YK32" s="1127">
        <v>5.12363919549731E-2</v>
      </c>
      <c r="YL32" s="1127">
        <v>2.6319561797848501E-2</v>
      </c>
      <c r="YM32" s="1127">
        <v>8.9817174105164294E-2</v>
      </c>
      <c r="YN32" s="1127">
        <v>9.0604782316148005E-2</v>
      </c>
      <c r="YO32" s="1127">
        <v>7.4718846142074399E-2</v>
      </c>
      <c r="YP32" s="1127">
        <v>8.24072143979762E-2</v>
      </c>
      <c r="YQ32" s="1127">
        <v>9.9520067936819806E-2</v>
      </c>
      <c r="YR32" s="1127">
        <v>8.9688268671656801E-2</v>
      </c>
      <c r="YS32" s="1127">
        <v>0.12734628711175799</v>
      </c>
      <c r="YT32" s="1127">
        <v>5.4637636048579998E-2</v>
      </c>
      <c r="YU32" s="1127">
        <v>5.9395058327217802E-2</v>
      </c>
      <c r="YV32" s="1127">
        <v>5.5987665147136101E-2</v>
      </c>
      <c r="YW32" s="1127">
        <v>5.7908620209558503E-2</v>
      </c>
      <c r="YX32" s="1127">
        <v>5.6530684597987803E-2</v>
      </c>
      <c r="YY32" s="1127">
        <v>0.106452440572116</v>
      </c>
      <c r="YZ32" s="1127">
        <v>4.0654911456945997E-2</v>
      </c>
      <c r="ZA32" s="1127">
        <v>5.7136570526330699E-2</v>
      </c>
      <c r="ZB32" s="1127">
        <v>5.78439815319114E-2</v>
      </c>
      <c r="ZC32" s="1127">
        <v>7.7236154223804795E-2</v>
      </c>
      <c r="ZD32" s="1127">
        <v>0.16785205186611499</v>
      </c>
      <c r="ZE32" s="1127">
        <v>0.14091630483999601</v>
      </c>
      <c r="ZF32" s="1127">
        <v>9.0067765600697E-2</v>
      </c>
      <c r="ZG32" s="1127">
        <v>6.5890732441289498E-2</v>
      </c>
      <c r="ZH32" s="1127">
        <v>4.2842691967778901E-2</v>
      </c>
      <c r="ZI32" s="1127">
        <v>1.59460965953571E-2</v>
      </c>
      <c r="ZJ32" s="1127">
        <v>1.0865700955626801E-2</v>
      </c>
      <c r="ZK32" s="1127">
        <v>1.01740161628836E-2</v>
      </c>
      <c r="ZL32" s="1127">
        <v>1.0329944088740399E-2</v>
      </c>
      <c r="ZM32" s="1127">
        <v>5.0562561720895096E-3</v>
      </c>
      <c r="ZN32" s="1127">
        <v>2.2072683489911999E-2</v>
      </c>
      <c r="ZO32" s="1127">
        <v>5.7041255526738298E-2</v>
      </c>
      <c r="ZP32" s="1127">
        <v>3.55859780735127E-2</v>
      </c>
      <c r="ZQ32" s="1127">
        <v>9.2497155689034397E-2</v>
      </c>
      <c r="ZR32" s="1127">
        <v>0.19098636738209099</v>
      </c>
      <c r="ZS32" s="1127">
        <v>0.14530814632828801</v>
      </c>
      <c r="ZT32" s="1127">
        <v>0.14610173429110701</v>
      </c>
      <c r="ZU32" s="1127">
        <v>7.29251954340083E-2</v>
      </c>
      <c r="ZV32" s="1127">
        <v>4.7311849848564402E-2</v>
      </c>
      <c r="ZW32" s="1127">
        <v>5.56845420620007E-2</v>
      </c>
      <c r="ZX32" s="1127">
        <v>9.9180452065529695E-2</v>
      </c>
      <c r="ZY32" s="1127">
        <v>8.9573176181846903E-2</v>
      </c>
      <c r="ZZ32" s="1127">
        <v>9.1376306803784599E-2</v>
      </c>
      <c r="AAA32" s="1127">
        <v>7.3986386108311195E-2</v>
      </c>
      <c r="AAB32" s="1127">
        <v>5.7414396847907397E-2</v>
      </c>
      <c r="AAC32" s="1127">
        <v>5.7126016600552797E-2</v>
      </c>
      <c r="AAD32" s="1127">
        <v>5.6810598944858098E-2</v>
      </c>
      <c r="AAE32" s="1127">
        <v>8.7988518599155394E-2</v>
      </c>
      <c r="AAF32" s="1127">
        <v>8.1068818451104599E-2</v>
      </c>
      <c r="AAG32" s="1127">
        <v>0.14631118309452501</v>
      </c>
      <c r="AAH32" s="1127">
        <v>0.15398476612065201</v>
      </c>
      <c r="AAI32" s="1127">
        <v>0.13390108939810899</v>
      </c>
      <c r="AAJ32" s="1127">
        <v>0.12526883418276799</v>
      </c>
      <c r="AAK32" s="1127">
        <v>4.5620282763328697E-2</v>
      </c>
      <c r="AAL32" s="1127">
        <v>4.4467724323390197E-2</v>
      </c>
      <c r="AAM32" s="1127">
        <v>5.4175987738781899E-2</v>
      </c>
      <c r="AAN32" s="1127">
        <v>6.9360466176613594E-2</v>
      </c>
      <c r="AAO32" s="1127">
        <v>6.3473909924859698E-2</v>
      </c>
      <c r="AAP32" s="1127">
        <v>0.14430032440773</v>
      </c>
      <c r="AAQ32" s="1127">
        <v>7.0528252181570897E-2</v>
      </c>
      <c r="AAR32" s="1127">
        <v>9.9868093362645502E-2</v>
      </c>
      <c r="AAS32" s="1127">
        <v>0.161645550578808</v>
      </c>
      <c r="AAT32" s="1127">
        <v>3.72993311095772E-2</v>
      </c>
      <c r="AAU32" s="1127">
        <v>8.1303186280027306E-2</v>
      </c>
      <c r="AAV32" s="1127">
        <v>3.49636739757773E-2</v>
      </c>
      <c r="AAW32" s="1127">
        <v>1.5478513001944401E-2</v>
      </c>
      <c r="AAX32" s="1127">
        <v>1.7308399768374599E-2</v>
      </c>
      <c r="AAY32" s="1127">
        <v>2.0551918817077599E-2</v>
      </c>
      <c r="AAZ32" s="1127">
        <v>1.60499791060267E-2</v>
      </c>
      <c r="ABA32" s="1127">
        <v>2.8168925884032799E-2</v>
      </c>
      <c r="ABB32" s="1127">
        <v>8.1256685087316496E-2</v>
      </c>
      <c r="ABC32" s="1127">
        <v>1.4744294647943501E-2</v>
      </c>
      <c r="ABD32" s="1127">
        <v>1.54926319366655E-3</v>
      </c>
      <c r="ABE32" s="1127">
        <v>5.76774904644352E-3</v>
      </c>
      <c r="ABF32" s="1127">
        <v>2.64842587073316E-2</v>
      </c>
      <c r="ABG32" s="1127">
        <v>1.2172021672360299E-2</v>
      </c>
      <c r="ABH32" s="1127">
        <v>2.2365740613678801E-2</v>
      </c>
      <c r="ABI32" s="1127">
        <v>0.111670140779473</v>
      </c>
      <c r="ABJ32" s="1127">
        <v>7.0820809482692301E-2</v>
      </c>
      <c r="ABK32" s="1127">
        <v>7.98898797297449E-2</v>
      </c>
      <c r="ABL32" s="1127">
        <v>6.8458833611168904E-2</v>
      </c>
      <c r="ABM32" s="1127">
        <v>0.16629249209080901</v>
      </c>
      <c r="ABN32" s="1127">
        <v>0.20541403728500099</v>
      </c>
      <c r="ABO32" s="1127">
        <v>0.11484211817664899</v>
      </c>
      <c r="ABP32" s="1127">
        <v>0.13497074009424401</v>
      </c>
      <c r="ABQ32" s="1127">
        <v>0.11712368689883799</v>
      </c>
      <c r="ABR32" s="1127">
        <v>0.107805394901537</v>
      </c>
      <c r="ABS32" s="1127">
        <v>5.4270176722944298E-2</v>
      </c>
      <c r="ABT32" s="1127">
        <v>4.30616587033451E-2</v>
      </c>
      <c r="ABU32" s="1127">
        <v>3.4813101356592602E-2</v>
      </c>
      <c r="ABV32" s="1127">
        <v>2.48484201800095E-2</v>
      </c>
      <c r="ABW32" s="1127">
        <v>2.5424701621394499E-2</v>
      </c>
      <c r="ABX32" s="1127">
        <v>6.3922455715781507E-2</v>
      </c>
      <c r="ABY32" s="1127">
        <v>4.7270300346946501E-2</v>
      </c>
      <c r="ABZ32" s="1127">
        <v>3.4575213000776497E-2</v>
      </c>
      <c r="ACA32" s="1127">
        <v>4.3200133659176999E-2</v>
      </c>
      <c r="ACB32" s="1127">
        <v>2.2098474631901399E-2</v>
      </c>
      <c r="ACC32" s="1127">
        <v>5.8162672749335197E-2</v>
      </c>
      <c r="ACD32" s="1127">
        <v>0.15420726011107599</v>
      </c>
      <c r="ACE32" s="1127">
        <v>6.80787288811215E-2</v>
      </c>
      <c r="ACF32" s="1127">
        <v>4.1318359852841602E-2</v>
      </c>
      <c r="ACG32" s="1127">
        <v>2.7358238355809798E-2</v>
      </c>
      <c r="ACH32" s="1127">
        <v>6.1820178927790799E-2</v>
      </c>
      <c r="ACI32" s="1127">
        <v>2.3087297991868899E-2</v>
      </c>
      <c r="ACJ32" s="1127">
        <v>3.4484201037025597E-2</v>
      </c>
      <c r="ACK32" s="1127">
        <v>2.8156075622151101E-2</v>
      </c>
      <c r="ACL32" s="1127">
        <v>5.81236656614494E-2</v>
      </c>
      <c r="ACM32" s="1127">
        <v>6.44505412399091E-3</v>
      </c>
      <c r="ACN32" s="1127">
        <v>8.3012222638223204E-3</v>
      </c>
      <c r="ACO32" s="1127">
        <v>1.2927461979478199E-2</v>
      </c>
      <c r="ACP32" s="1127">
        <v>6.2100477737407102E-3</v>
      </c>
      <c r="ACQ32" s="1127">
        <v>1.07265662232884E-2</v>
      </c>
      <c r="ACR32" s="1127">
        <v>9.0356547324450306E-3</v>
      </c>
      <c r="ACS32" s="1127">
        <v>5.6470262374730303E-3</v>
      </c>
      <c r="ACT32" s="1127">
        <v>1.94375040097409E-3</v>
      </c>
      <c r="ACU32" s="1127">
        <v>1.19457766138567E-3</v>
      </c>
      <c r="ACV32" s="1127">
        <v>2.1441610779898201E-2</v>
      </c>
      <c r="ACW32" s="1127">
        <v>2.09059897616947E-2</v>
      </c>
      <c r="ACX32" s="1127">
        <v>8.2230464211191599E-3</v>
      </c>
      <c r="ACY32" s="1127">
        <v>5.2169350586140799E-2</v>
      </c>
      <c r="ACZ32" s="1127">
        <v>4.1890670181879301E-2</v>
      </c>
      <c r="ADA32" s="1127">
        <v>0.118232506109282</v>
      </c>
      <c r="ADB32" s="1127">
        <v>0.104584484288989</v>
      </c>
      <c r="ADC32" s="1127">
        <v>0.24449410389974799</v>
      </c>
      <c r="ADD32" s="1127">
        <v>7.3689051533701505E-2</v>
      </c>
      <c r="ADE32" s="1127">
        <v>8.1692303910140401E-2</v>
      </c>
      <c r="ADF32" s="1127">
        <v>5.9592563524582302E-2</v>
      </c>
      <c r="ADG32" s="1127">
        <v>1.47702681532259E-2</v>
      </c>
      <c r="ADH32" s="1127">
        <v>1.75079020398442E-2</v>
      </c>
      <c r="ADI32" s="1127">
        <v>0.12445885917393799</v>
      </c>
      <c r="ADJ32" s="1127">
        <v>0.298994721628277</v>
      </c>
      <c r="ADK32" s="1127">
        <v>0.38626136506411901</v>
      </c>
      <c r="ADL32" s="1127">
        <v>0.370201852287316</v>
      </c>
      <c r="ADM32" s="1127">
        <v>0.48461191171684698</v>
      </c>
      <c r="ADN32" s="1127">
        <v>0.31131119218380199</v>
      </c>
      <c r="ADO32" s="1127">
        <v>0.36291942714196102</v>
      </c>
      <c r="ADP32" s="1127">
        <v>0.404209574238025</v>
      </c>
      <c r="ADQ32" s="1127">
        <v>0.19868103863144501</v>
      </c>
      <c r="ADR32" s="1127">
        <v>0.23479206442731301</v>
      </c>
      <c r="ADS32" s="1127">
        <v>0.112435455630833</v>
      </c>
      <c r="ADT32" s="1127">
        <v>0.15500285760722701</v>
      </c>
      <c r="ADU32" s="1127">
        <v>7.8739899541935707E-2</v>
      </c>
      <c r="ADV32" s="1127">
        <v>0.105075860025084</v>
      </c>
      <c r="ADW32" s="1127">
        <v>6.4194595265208695E-2</v>
      </c>
      <c r="ADX32" s="1127">
        <v>0.124511612311604</v>
      </c>
      <c r="ADY32" s="1127">
        <v>9.3904386612817997E-2</v>
      </c>
      <c r="ADZ32" s="1127">
        <v>6.3789146989650894E-2</v>
      </c>
      <c r="AEA32" s="1127">
        <v>6.3204040837142997E-2</v>
      </c>
      <c r="AEB32" s="1127">
        <v>8.3391617292217904E-2</v>
      </c>
      <c r="AEC32" s="1127">
        <v>8.5828101951852906E-2</v>
      </c>
      <c r="AED32" s="1127">
        <v>0.45618924201928701</v>
      </c>
      <c r="AEE32" s="1127">
        <v>0.66445558450490905</v>
      </c>
      <c r="AEF32" s="1127">
        <v>0.77108375963405096</v>
      </c>
      <c r="AEG32" s="1127">
        <v>0.84143459748427196</v>
      </c>
      <c r="AEH32" s="1127">
        <v>0.72611704688888601</v>
      </c>
      <c r="AEI32" s="1127">
        <v>0.77820705801425005</v>
      </c>
      <c r="AEJ32" s="1127">
        <v>0.80790629427920102</v>
      </c>
      <c r="AEK32" s="1127">
        <v>0.86839971369318203</v>
      </c>
      <c r="AEL32" s="1127">
        <v>0.76389531647188402</v>
      </c>
      <c r="AEM32" s="1127">
        <v>0.75974251099074497</v>
      </c>
      <c r="AEN32" s="1127">
        <v>0.819680430390343</v>
      </c>
      <c r="AEO32" s="1127">
        <v>0.59301029638281899</v>
      </c>
      <c r="AEP32" s="1127">
        <v>0.36688485171830898</v>
      </c>
      <c r="AEQ32" s="1127">
        <v>0.392586180633969</v>
      </c>
      <c r="AER32" s="1127">
        <v>0.17009054581962299</v>
      </c>
      <c r="AES32" s="1127">
        <v>4.6799025404112099E-2</v>
      </c>
      <c r="AET32" s="1127">
        <v>1.56760278372227E-2</v>
      </c>
      <c r="AEU32" s="1127">
        <v>4.3844349892287901E-2</v>
      </c>
      <c r="AEV32" s="1127">
        <v>3.5603596585008501E-2</v>
      </c>
      <c r="AEW32" s="1127">
        <v>2.9708185476084299E-2</v>
      </c>
      <c r="AEX32" s="1127">
        <v>3.08485570246715E-2</v>
      </c>
      <c r="AEY32" s="1127">
        <v>4.0327895748520998E-2</v>
      </c>
      <c r="AEZ32" s="1127">
        <v>3.04368018079186E-2</v>
      </c>
      <c r="AFA32" s="1127">
        <v>3.6821403127334701E-2</v>
      </c>
      <c r="AFB32" s="1127">
        <v>5.2144021036543899E-2</v>
      </c>
      <c r="AFC32" s="1127">
        <v>2.7021880685026999E-2</v>
      </c>
      <c r="AFD32" s="1127">
        <v>2.2697865331034999E-2</v>
      </c>
      <c r="AFE32" s="1127">
        <v>1.10309230955382E-2</v>
      </c>
      <c r="AFF32" s="1127">
        <v>4.0064328843041801E-3</v>
      </c>
      <c r="AFG32" s="1127">
        <v>5.8598937317370101E-3</v>
      </c>
      <c r="AFH32" s="1127">
        <v>6.4704282554405197E-3</v>
      </c>
      <c r="AFI32" s="1127">
        <v>1.5369212351468999E-3</v>
      </c>
      <c r="AFJ32" s="1127">
        <v>2.9876820586296499E-3</v>
      </c>
      <c r="AFK32" s="1127">
        <v>2.6653786284847199E-3</v>
      </c>
      <c r="AFL32" s="1127">
        <v>7.7781201578098801E-3</v>
      </c>
      <c r="AFM32" s="1127">
        <v>2.1954014267091598E-3</v>
      </c>
      <c r="AFN32" s="1127">
        <v>9.0864985092691203E-4</v>
      </c>
      <c r="AFO32" s="1127">
        <v>6.1993367055157298E-3</v>
      </c>
      <c r="AFP32" s="1127">
        <v>3.2674191057929701E-2</v>
      </c>
      <c r="AFQ32" s="1127">
        <v>5.13429628854375E-2</v>
      </c>
      <c r="AFR32" s="1127">
        <v>3.0340123540954399E-2</v>
      </c>
      <c r="AFS32" s="1127">
        <v>2.7559167417138802E-2</v>
      </c>
      <c r="AFT32" s="1127">
        <v>1.0789788607259199E-2</v>
      </c>
      <c r="AFU32" s="1127">
        <v>1.0953765833336499E-2</v>
      </c>
      <c r="AFV32" s="1127">
        <v>1.0288757114937999E-2</v>
      </c>
      <c r="AFW32" s="1127">
        <v>3.8910216540576699E-2</v>
      </c>
      <c r="AFX32" s="1127">
        <v>3.9706798114616604E-3</v>
      </c>
      <c r="AFY32" s="1127">
        <v>3.9317000695945096E-3</v>
      </c>
      <c r="AFZ32" s="1127">
        <v>2.72268212585196E-2</v>
      </c>
      <c r="AGA32" s="1127">
        <v>8.4860506363943697E-3</v>
      </c>
      <c r="AGB32" s="1127">
        <v>9.4420414433668692E-3</v>
      </c>
      <c r="AGC32" s="1127">
        <v>2.3253738680170201E-2</v>
      </c>
      <c r="AGD32" s="1127">
        <v>1.7377839722556802E-2</v>
      </c>
      <c r="AGE32" s="1127">
        <v>1.1720604322785299E-2</v>
      </c>
      <c r="AGF32" s="1127">
        <v>2.0103568059635299E-2</v>
      </c>
      <c r="AGG32" s="1127">
        <v>1.34932702458926E-2</v>
      </c>
      <c r="AGH32" s="1127">
        <v>3.1951096620315499E-2</v>
      </c>
      <c r="AGI32" s="1127">
        <v>2.82483652273719E-2</v>
      </c>
      <c r="AGJ32" s="1127">
        <v>3.52552625120931E-2</v>
      </c>
      <c r="AGK32" s="1127">
        <v>2.9683839298210599E-2</v>
      </c>
      <c r="AGL32" s="1127">
        <v>2.9284626445933298E-2</v>
      </c>
      <c r="AGM32" s="1127">
        <v>4.2933422364620603E-2</v>
      </c>
      <c r="AGN32" s="1127">
        <v>2.8181190485213701E-2</v>
      </c>
      <c r="AGO32" s="1127">
        <v>4.8405751976140998E-2</v>
      </c>
      <c r="AGP32" s="1127">
        <v>9.6540215067696694E-2</v>
      </c>
      <c r="AGQ32" s="1127">
        <v>3.2907307818999101E-2</v>
      </c>
      <c r="AGR32" s="1127">
        <v>2.21308081186425E-2</v>
      </c>
      <c r="AGS32" s="1127">
        <v>2.3006699283525899E-2</v>
      </c>
      <c r="AGT32" s="1127">
        <v>6.4081808713067498E-2</v>
      </c>
      <c r="AGU32" s="1127">
        <v>2.81761852111015E-2</v>
      </c>
      <c r="AGV32" s="1127">
        <v>3.4810208818990197E-2</v>
      </c>
      <c r="AGW32" s="1127">
        <v>2.15380889898464E-2</v>
      </c>
      <c r="AGX32" s="1127">
        <v>3.46098388048387E-2</v>
      </c>
      <c r="AGY32" s="1127">
        <v>8.1945128792561706E-3</v>
      </c>
      <c r="AGZ32" s="1127">
        <v>2.1049275426436399E-2</v>
      </c>
      <c r="AHA32" s="1127">
        <v>5.87351177251716E-2</v>
      </c>
      <c r="AHB32" s="1127">
        <v>7.4235135095059704E-2</v>
      </c>
      <c r="AHC32" s="1127">
        <v>7.4082189031808396E-2</v>
      </c>
      <c r="AHD32" s="1127">
        <v>7.3295438014323602E-2</v>
      </c>
      <c r="AHE32" s="1127">
        <v>8.2688928966880598E-2</v>
      </c>
      <c r="AHF32" s="1127">
        <v>7.8509519484649806E-2</v>
      </c>
      <c r="AHG32" s="1127">
        <v>4.84208471350129E-2</v>
      </c>
      <c r="AHH32" s="1127">
        <v>4.4214696929162703E-2</v>
      </c>
      <c r="AHI32" s="1127">
        <v>5.5293759019108601E-2</v>
      </c>
      <c r="AHJ32" s="1127">
        <v>2.53973671520819E-2</v>
      </c>
      <c r="AHK32" s="1127">
        <v>7.0484211792862198E-2</v>
      </c>
      <c r="AHL32" s="1127">
        <v>5.2591806571836902E-2</v>
      </c>
      <c r="AHM32" s="1127">
        <v>8.1942048352945704E-2</v>
      </c>
      <c r="AHN32" s="1127">
        <v>6.0173274227424099E-2</v>
      </c>
      <c r="AHO32" s="1127">
        <v>7.0512496436180502E-2</v>
      </c>
      <c r="AHP32" s="1127">
        <v>8.9219740089973895E-2</v>
      </c>
      <c r="AHQ32" s="1127">
        <v>5.0717112674003403E-2</v>
      </c>
      <c r="AHR32" s="1127">
        <v>4.0569291598378902E-2</v>
      </c>
      <c r="AHS32" s="1127">
        <v>2.2064461294278599E-2</v>
      </c>
      <c r="AHT32" s="1127">
        <v>3.1477274711232801E-2</v>
      </c>
      <c r="AHU32" s="1127">
        <v>2.8467593411894799E-2</v>
      </c>
      <c r="AHV32" s="1127">
        <v>3.0186165829144601E-2</v>
      </c>
      <c r="AHW32" s="1127">
        <v>3.1626473966330601E-2</v>
      </c>
      <c r="AHX32" s="1127">
        <v>5.97091266669076E-2</v>
      </c>
      <c r="AHY32" s="1127">
        <v>2.26997629098134E-2</v>
      </c>
      <c r="AHZ32" s="1127">
        <v>2.6969290375868E-2</v>
      </c>
      <c r="AIA32" s="1127">
        <v>2.5476252487546602E-2</v>
      </c>
      <c r="AIB32" s="1127">
        <v>9.0294266346309604E-2</v>
      </c>
      <c r="AIC32" s="1127">
        <v>9.1764035738200606E-3</v>
      </c>
      <c r="AID32" s="1127">
        <v>6.3512328339789995E-2</v>
      </c>
      <c r="AIE32" s="1127">
        <v>6.4665136794835307E-2</v>
      </c>
      <c r="AIF32" s="1127">
        <v>6.3140061259488206E-2</v>
      </c>
      <c r="AIG32" s="1127">
        <v>8.17205912708793E-2</v>
      </c>
      <c r="AIH32" s="1127">
        <v>9.6585298169030304E-2</v>
      </c>
      <c r="AII32" s="1127">
        <v>0.26110783154883499</v>
      </c>
      <c r="AIJ32" s="1127">
        <v>0.17388976049001401</v>
      </c>
      <c r="AIK32" s="1127">
        <v>0.19102008994407599</v>
      </c>
      <c r="AIL32" s="1127">
        <v>0.165182519848867</v>
      </c>
      <c r="AIM32" s="1127">
        <v>0.208793093148607</v>
      </c>
      <c r="AIN32" s="1127">
        <v>0.26998527605630601</v>
      </c>
      <c r="AIO32" s="1127">
        <v>0.110394811625531</v>
      </c>
      <c r="AIP32" s="1127">
        <v>9.4053181205358799E-2</v>
      </c>
      <c r="AIQ32" s="1127">
        <v>0.163804853036078</v>
      </c>
      <c r="AIR32" s="1127">
        <v>0.111419836156884</v>
      </c>
      <c r="AIS32" s="1127">
        <v>0.16021044271339999</v>
      </c>
      <c r="AIT32" s="1127">
        <v>0.14543276860002799</v>
      </c>
      <c r="AIU32" s="1127">
        <v>0.16268987355709399</v>
      </c>
      <c r="AIV32" s="1127">
        <v>9.2186049496172096E-2</v>
      </c>
      <c r="AIW32" s="1127">
        <v>8.9359595422975405E-2</v>
      </c>
      <c r="AIX32" s="1127">
        <v>0.11995908786713801</v>
      </c>
      <c r="AIY32" s="1127">
        <v>0.14136135343186401</v>
      </c>
      <c r="AIZ32" s="1127">
        <v>0.12702006243314401</v>
      </c>
      <c r="AJA32" s="1127">
        <v>4.1619865970258699E-2</v>
      </c>
      <c r="AJB32" s="1127">
        <v>8.7286607703772903E-2</v>
      </c>
      <c r="AJC32" s="1127">
        <v>9.0767696154390801E-2</v>
      </c>
      <c r="AJD32" s="1127">
        <v>4.6897782310033102E-2</v>
      </c>
      <c r="AJE32" s="1127">
        <v>3.7378060430887601E-2</v>
      </c>
      <c r="AJF32" s="1127">
        <v>4.1511047667303402E-2</v>
      </c>
      <c r="AJG32" s="1127">
        <v>2.7815969187922399E-2</v>
      </c>
      <c r="AJH32" s="1127">
        <v>4.1266613901438799E-2</v>
      </c>
      <c r="AJI32" s="1127">
        <v>4.4582234646210098E-2</v>
      </c>
      <c r="AJJ32" s="1127">
        <v>3.4892540065541197E-2</v>
      </c>
      <c r="AJK32" s="1127">
        <v>8.4173904296722807E-2</v>
      </c>
      <c r="AJL32" s="1127">
        <v>6.1056906144698601E-2</v>
      </c>
      <c r="AJM32" s="1127">
        <v>0.19938068336315901</v>
      </c>
      <c r="AJN32" s="1127">
        <v>0.20211949518278999</v>
      </c>
      <c r="AJO32" s="1127">
        <v>0.16896327520917601</v>
      </c>
      <c r="AJP32" s="1127">
        <v>0.16795570160961801</v>
      </c>
      <c r="AJQ32" s="1127">
        <v>0.227069158259182</v>
      </c>
      <c r="AJR32" s="1127">
        <v>0.30408618710032698</v>
      </c>
      <c r="AJS32" s="1127">
        <v>0.33389976162156998</v>
      </c>
      <c r="AJT32" s="1127">
        <v>0.17950944197416899</v>
      </c>
      <c r="AJU32" s="1127">
        <v>0.17368828505053799</v>
      </c>
      <c r="AJV32" s="1127">
        <v>0.216327647760828</v>
      </c>
      <c r="AJW32" s="1127">
        <v>0.196046504100785</v>
      </c>
      <c r="AJX32" s="1127">
        <v>0.153549131233018</v>
      </c>
      <c r="AJY32" s="1127">
        <v>0.15489524884148301</v>
      </c>
      <c r="AJZ32" s="1127">
        <v>0.39285975868422601</v>
      </c>
      <c r="AKA32" s="1127">
        <v>0.29261610840871</v>
      </c>
      <c r="AKB32" s="1127">
        <v>0.63189300300474205</v>
      </c>
      <c r="AKC32" s="1127">
        <v>0.156871239513005</v>
      </c>
      <c r="AKD32" s="1127">
        <v>0.13839224676027401</v>
      </c>
      <c r="AKE32" s="1127">
        <v>0.13062637557354301</v>
      </c>
      <c r="AKF32" s="1127">
        <v>0.1592374866729</v>
      </c>
      <c r="AKG32" s="1127">
        <v>0.13776151130581199</v>
      </c>
      <c r="AKH32" s="1127">
        <v>0.15396244588056099</v>
      </c>
      <c r="AKI32" s="1127">
        <v>0.19466417743686901</v>
      </c>
      <c r="AKJ32" s="1127">
        <v>0.333582620583247</v>
      </c>
      <c r="AKK32" s="1127">
        <v>0.30357695379397898</v>
      </c>
      <c r="AKL32" s="1127">
        <v>0.561716722368648</v>
      </c>
      <c r="AKM32" s="1127">
        <v>0.53440323341923102</v>
      </c>
      <c r="AKN32" s="1127">
        <v>0.71799071466698094</v>
      </c>
      <c r="AKO32" s="1127">
        <v>0.54272088756563297</v>
      </c>
      <c r="AKP32" s="1127">
        <v>0.35700983838977302</v>
      </c>
      <c r="AKQ32" s="1127">
        <v>0.56234925480076103</v>
      </c>
      <c r="AKR32" s="1127">
        <v>0.56066463336226002</v>
      </c>
      <c r="AKS32" s="1127">
        <v>0.665379896457852</v>
      </c>
      <c r="AKT32" s="1127">
        <v>0.21235944523160599</v>
      </c>
      <c r="AKU32" s="1127">
        <v>0.27511473317203999</v>
      </c>
      <c r="AKV32" s="1127">
        <v>0.24956416197134401</v>
      </c>
      <c r="AKW32" s="1127">
        <v>0.179063857949669</v>
      </c>
      <c r="AKX32" s="1127">
        <v>0.16518090488363499</v>
      </c>
      <c r="AKY32" s="1127">
        <v>9.5320104898010294E-2</v>
      </c>
      <c r="AKZ32" s="1127">
        <v>6.8342898343524097E-2</v>
      </c>
      <c r="ALA32" s="1127">
        <v>0.153412998896543</v>
      </c>
      <c r="ALB32" s="1127">
        <v>0.14473662774551599</v>
      </c>
      <c r="ALC32" s="1127">
        <v>8.6079468247688903E-2</v>
      </c>
      <c r="ALD32" s="1127">
        <v>9.9326234212403094E-2</v>
      </c>
      <c r="ALE32" s="1127">
        <v>0.101091921594703</v>
      </c>
      <c r="ALF32" s="1127">
        <v>3.8094807551905099E-2</v>
      </c>
      <c r="ALG32" s="1127">
        <v>5.9084910825466401E-2</v>
      </c>
      <c r="ALH32" s="1127">
        <v>5.2794304747499299E-2</v>
      </c>
      <c r="ALI32" s="1127">
        <v>0.11001194338042999</v>
      </c>
      <c r="ALJ32" s="1127">
        <v>0.12223551880116799</v>
      </c>
      <c r="ALK32" s="1127">
        <v>0.10300866075477701</v>
      </c>
      <c r="ALL32" s="1127">
        <v>4.9506946894236202E-2</v>
      </c>
      <c r="ALM32" s="1127">
        <v>1.67131288103981E-2</v>
      </c>
      <c r="ALN32" s="1127">
        <v>2.24879104907845E-2</v>
      </c>
      <c r="ALO32" s="1127">
        <v>5.2471130305569998E-2</v>
      </c>
      <c r="ALP32" s="1127">
        <v>8.0735569493752393E-2</v>
      </c>
      <c r="ALQ32" s="1127">
        <v>3.3189844667415799E-2</v>
      </c>
      <c r="ALR32" s="1127">
        <v>4.7302141654607797E-2</v>
      </c>
      <c r="ALS32" s="1127">
        <v>0.107114987610398</v>
      </c>
      <c r="ALT32" s="1127">
        <v>1.4117288844288501E-2</v>
      </c>
      <c r="ALU32" s="1127">
        <v>7.84042478910459E-2</v>
      </c>
      <c r="ALV32" s="1127">
        <v>0.100707384041568</v>
      </c>
      <c r="ALW32" s="1127">
        <v>7.9252624545178299E-2</v>
      </c>
      <c r="ALX32" s="1127">
        <v>0.45828855060363499</v>
      </c>
      <c r="ALY32" s="1127">
        <v>0.186242160210767</v>
      </c>
      <c r="ALZ32" s="1127">
        <v>9.9713514304563003E-2</v>
      </c>
      <c r="AMA32" s="1127">
        <v>4.2167734882395697E-2</v>
      </c>
      <c r="AMB32" s="1127">
        <v>6.2033845715584297E-2</v>
      </c>
      <c r="AMC32" s="1127">
        <v>6.5853686143733797E-2</v>
      </c>
      <c r="AMD32" s="1127">
        <v>5.7382779383337197E-2</v>
      </c>
      <c r="AME32" s="1127">
        <v>7.4188557005134999E-3</v>
      </c>
      <c r="AMF32" s="1127">
        <v>0.103557532907617</v>
      </c>
      <c r="AMG32" s="1127">
        <v>1.92839580326838E-2</v>
      </c>
      <c r="AMH32" s="1127">
        <v>9.8839222967402798E-3</v>
      </c>
      <c r="AMI32" s="1127">
        <v>5.4772518077971398E-3</v>
      </c>
      <c r="AMJ32" s="1127">
        <v>3.5871219597499698E-2</v>
      </c>
      <c r="AMK32" s="1127">
        <v>8.5052422112893503E-2</v>
      </c>
      <c r="AML32" s="1127">
        <v>0.116003239801654</v>
      </c>
      <c r="AMM32" s="1127">
        <v>1.02932543968217E-2</v>
      </c>
      <c r="AMN32" s="1127">
        <v>1.09928357713395E-2</v>
      </c>
      <c r="AMO32" s="1127">
        <v>0.12847381236035199</v>
      </c>
      <c r="AMP32" s="1127">
        <v>4.7358639024620897E-2</v>
      </c>
      <c r="AMQ32" s="1127">
        <v>4.7066813168088799E-2</v>
      </c>
      <c r="AMR32" s="1127">
        <v>4.6435709672167598E-2</v>
      </c>
      <c r="AMS32" s="1127">
        <v>0.31419925614395799</v>
      </c>
      <c r="AMT32" s="1127">
        <v>1.38667653597807E-2</v>
      </c>
      <c r="AMU32" s="1127">
        <v>6.5504000779230799E-3</v>
      </c>
    </row>
    <row r="33" spans="1:1035">
      <c r="A33" s="1" t="s">
        <v>403</v>
      </c>
      <c r="B33">
        <v>30</v>
      </c>
      <c r="C33">
        <v>9</v>
      </c>
      <c r="D33" s="1127">
        <v>1.4046301524059999E-2</v>
      </c>
      <c r="E33" s="1127">
        <v>5.2025478374613403E-2</v>
      </c>
      <c r="F33" s="1127">
        <v>6.4038854942288004E-2</v>
      </c>
      <c r="G33" s="1127">
        <v>1.3013814503330201E-2</v>
      </c>
      <c r="H33" s="1127">
        <v>1.42944658508021E-2</v>
      </c>
      <c r="I33" s="1127">
        <v>1.0241512650087801E-2</v>
      </c>
      <c r="J33" s="1127">
        <v>8.2504278645523892E-3</v>
      </c>
      <c r="K33" s="1127">
        <v>2.4918688357886401E-3</v>
      </c>
      <c r="L33" s="1127">
        <v>1.75858203881198E-3</v>
      </c>
      <c r="M33" s="1127">
        <v>2.67346519770799E-3</v>
      </c>
      <c r="N33" s="1127">
        <v>1.1889038006080599E-3</v>
      </c>
      <c r="O33" s="1127">
        <v>1.29279979318971E-3</v>
      </c>
      <c r="P33" s="1127">
        <v>6.2735151579921395E-4</v>
      </c>
      <c r="Q33" s="1127">
        <v>1.24156767375431E-3</v>
      </c>
      <c r="R33" s="1127">
        <v>5.7467439125946001E-3</v>
      </c>
      <c r="S33" s="1127">
        <v>3.5228327128855202E-3</v>
      </c>
      <c r="T33" s="1127">
        <v>4.1695446168508498E-3</v>
      </c>
      <c r="U33" s="1127">
        <v>3.8533307045855399E-3</v>
      </c>
      <c r="V33" s="1127">
        <v>4.03623670249946E-3</v>
      </c>
      <c r="W33" s="1127">
        <v>1.0171903904130199E-3</v>
      </c>
      <c r="X33" s="1127">
        <v>4.6630599144755498E-3</v>
      </c>
      <c r="Y33" s="1127">
        <v>2.8269795562694201E-3</v>
      </c>
      <c r="Z33" s="1127">
        <v>7.1890175754599998E-4</v>
      </c>
      <c r="AA33" s="1127">
        <v>8.3259559944672099E-4</v>
      </c>
      <c r="AB33" s="1127">
        <v>1.58496414577639E-3</v>
      </c>
      <c r="AC33" s="1127">
        <v>1.22868574819358E-3</v>
      </c>
      <c r="AD33" s="1127">
        <v>6.6691161826227998E-3</v>
      </c>
      <c r="AE33" s="1127">
        <v>3.4913953803496099E-3</v>
      </c>
      <c r="AF33" s="1127">
        <v>1.7564767410177E-3</v>
      </c>
      <c r="AG33" s="1127">
        <v>5.07086469251422E-3</v>
      </c>
      <c r="AH33" s="1127">
        <v>2.79830694439982E-3</v>
      </c>
      <c r="AI33" s="1127">
        <v>3.9052522909000498E-3</v>
      </c>
      <c r="AJ33" s="1127">
        <v>3.6368358992836199E-3</v>
      </c>
      <c r="AK33" s="1127">
        <v>1.33764567167046E-2</v>
      </c>
      <c r="AL33" s="1127">
        <v>5.0391977434397E-3</v>
      </c>
      <c r="AM33" s="1127">
        <v>5.4418378580580002E-3</v>
      </c>
      <c r="AN33" s="1127">
        <v>4.5575794092724701E-3</v>
      </c>
      <c r="AO33" s="1127">
        <v>4.54916520367227E-3</v>
      </c>
      <c r="AP33" s="1127">
        <v>5.0515091800236497E-3</v>
      </c>
      <c r="AQ33" s="1127">
        <v>1.2523432529052501E-2</v>
      </c>
      <c r="AR33" s="1127">
        <v>1.3648172182043301E-2</v>
      </c>
      <c r="AS33" s="1127">
        <v>9.1323792621331307E-3</v>
      </c>
      <c r="AT33" s="1127">
        <v>8.2038772896314404E-3</v>
      </c>
      <c r="AU33" s="1127">
        <v>1.0125960667418299E-2</v>
      </c>
      <c r="AV33" s="1127">
        <v>1.04490553402815E-2</v>
      </c>
      <c r="AW33" s="1127">
        <v>1.6894631619689501E-2</v>
      </c>
      <c r="AX33" s="1127">
        <v>2.2650846013869401E-2</v>
      </c>
      <c r="AY33" s="1127">
        <v>1.42482242999721E-2</v>
      </c>
      <c r="AZ33" s="1127">
        <v>2.6378549488106098E-2</v>
      </c>
      <c r="BA33" s="1127">
        <v>5.8395577474457998E-2</v>
      </c>
      <c r="BB33" s="1127">
        <v>9.02103875474526E-2</v>
      </c>
      <c r="BC33" s="1127">
        <v>4.0423562049906901E-2</v>
      </c>
      <c r="BD33" s="1127">
        <v>2.0431770100421399E-2</v>
      </c>
      <c r="BE33" s="1127">
        <v>1.2499718351599199E-2</v>
      </c>
      <c r="BF33" s="1127">
        <v>9.9455427600481702E-3</v>
      </c>
      <c r="BG33" s="1127">
        <v>4.5843236469991196E-3</v>
      </c>
      <c r="BH33" s="1127">
        <v>2.3054569449288301E-3</v>
      </c>
      <c r="BI33" s="1127">
        <v>3.7091852608012199E-3</v>
      </c>
      <c r="BJ33" s="1127">
        <v>5.0099942937578698E-3</v>
      </c>
      <c r="BK33" s="1127">
        <v>3.2759598426806702E-3</v>
      </c>
      <c r="BL33" s="1127">
        <v>1.3659592351064999E-3</v>
      </c>
      <c r="BM33" s="1127">
        <v>3.7642825715899198E-3</v>
      </c>
      <c r="BN33" s="1127">
        <v>6.9912690334584804E-3</v>
      </c>
      <c r="BO33" s="1127">
        <v>2.34450828922576E-3</v>
      </c>
      <c r="BP33" s="1127">
        <v>3.4463209054014302E-3</v>
      </c>
      <c r="BQ33" s="1127">
        <v>5.1994743275791998E-3</v>
      </c>
      <c r="BR33" s="1127">
        <v>5.0980158965774902E-3</v>
      </c>
      <c r="BS33" s="1127">
        <v>7.4198562820579697E-3</v>
      </c>
      <c r="BT33" s="1127">
        <v>2.6625101473859102E-3</v>
      </c>
      <c r="BU33" s="1127">
        <v>5.5971409183336197E-3</v>
      </c>
      <c r="BV33" s="1127">
        <v>4.03953175928508E-3</v>
      </c>
      <c r="BW33" s="1127">
        <v>1.2348027084474999E-2</v>
      </c>
      <c r="BX33" s="1127">
        <v>4.3264507021795401E-3</v>
      </c>
      <c r="BY33" s="1127">
        <v>1.34218520796645E-2</v>
      </c>
      <c r="BZ33" s="1127">
        <v>3.3511801637288899E-3</v>
      </c>
      <c r="CA33" s="1127">
        <v>2.58214176677204E-3</v>
      </c>
      <c r="CB33" s="1127">
        <v>1.53490978855835E-3</v>
      </c>
      <c r="CC33" s="1127">
        <v>3.2890476366496798E-3</v>
      </c>
      <c r="CD33" s="1127">
        <v>8.5905479786466798E-3</v>
      </c>
      <c r="CE33" s="1127">
        <v>6.4078153797081797E-3</v>
      </c>
      <c r="CF33" s="1127">
        <v>3.1620763135255399E-3</v>
      </c>
      <c r="CG33" s="1127">
        <v>2.4040462765192098E-3</v>
      </c>
      <c r="CH33" s="1127">
        <v>2.3865363923863199E-3</v>
      </c>
      <c r="CI33" s="1127">
        <v>2.1835476990219398E-3</v>
      </c>
      <c r="CJ33" s="1127">
        <v>5.5318349326557896E-3</v>
      </c>
      <c r="CK33" s="1127">
        <v>2.393756625598E-3</v>
      </c>
      <c r="CL33" s="1127">
        <v>5.0253841127421896E-4</v>
      </c>
      <c r="CM33" s="1127">
        <v>1.1801962413056199E-3</v>
      </c>
      <c r="CN33" s="1127">
        <v>1.95243361679988E-3</v>
      </c>
      <c r="CO33" s="1127">
        <v>1.27433970639483E-3</v>
      </c>
      <c r="CP33" s="1127">
        <v>2.0083216240378201E-3</v>
      </c>
      <c r="CQ33" s="1127">
        <v>2.73900325107534E-3</v>
      </c>
      <c r="CR33" s="1127">
        <v>2.4371559139167399E-3</v>
      </c>
      <c r="CS33" s="1127">
        <v>9.1035190469954401E-4</v>
      </c>
      <c r="CT33" s="1127">
        <v>1.85481411364536E-3</v>
      </c>
      <c r="CU33" s="1127">
        <v>1.0762017477670999E-3</v>
      </c>
      <c r="CV33" s="1127">
        <v>1.0854028920646199E-3</v>
      </c>
      <c r="CW33" s="1127">
        <v>8.8703066749092204E-4</v>
      </c>
      <c r="CX33" s="1127">
        <v>1.2442586276597901E-3</v>
      </c>
      <c r="CY33" s="1127">
        <v>4.21152023494205E-3</v>
      </c>
      <c r="CZ33" s="1127">
        <v>1.9814435487137801E-2</v>
      </c>
      <c r="DA33" s="1127">
        <v>7.7650224229399104E-3</v>
      </c>
      <c r="DB33" s="1127">
        <v>7.8177372234546193E-3</v>
      </c>
      <c r="DC33" s="1127">
        <v>8.0259397722927794E-3</v>
      </c>
      <c r="DD33" s="1127">
        <v>6.1479316461966098E-3</v>
      </c>
      <c r="DE33" s="1127">
        <v>2.4903407665730301E-3</v>
      </c>
      <c r="DF33" s="1127">
        <v>3.7122004371991498E-3</v>
      </c>
      <c r="DG33" s="1127">
        <v>4.1725212998871596E-3</v>
      </c>
      <c r="DH33" s="1127">
        <v>2.9454359869656001E-3</v>
      </c>
      <c r="DI33" s="1127">
        <v>1.2312285738706099E-3</v>
      </c>
      <c r="DJ33" s="1127">
        <v>1.8372804683501401E-3</v>
      </c>
      <c r="DK33" s="1127">
        <v>5.7994382597964002E-3</v>
      </c>
      <c r="DL33" s="1127">
        <v>1.80757532669854E-3</v>
      </c>
      <c r="DM33" s="1127">
        <v>5.3143704624883702E-3</v>
      </c>
      <c r="DN33" s="1127">
        <v>5.8216613061708696E-3</v>
      </c>
      <c r="DO33" s="1127">
        <v>2.7749778829636502E-3</v>
      </c>
      <c r="DP33" s="1127">
        <v>5.97739233549297E-3</v>
      </c>
      <c r="DQ33" s="1127">
        <v>3.1155436354421799E-3</v>
      </c>
      <c r="DR33" s="1127">
        <v>5.2552818005422502E-3</v>
      </c>
      <c r="DS33" s="1127">
        <v>3.9437104856413904E-3</v>
      </c>
      <c r="DT33" s="1127">
        <v>6.2541913523319398E-3</v>
      </c>
      <c r="DU33" s="1127">
        <v>2.6090657461554901E-3</v>
      </c>
      <c r="DV33" s="1127">
        <v>3.7189114323173699E-3</v>
      </c>
      <c r="DW33" s="1127">
        <v>5.8579898689578597E-3</v>
      </c>
      <c r="DX33" s="1127">
        <v>7.07110771698863E-3</v>
      </c>
      <c r="DY33" s="1127">
        <v>2.4467602336355801E-3</v>
      </c>
      <c r="DZ33" s="1127">
        <v>2.1411707267672401E-3</v>
      </c>
      <c r="EA33" s="1127">
        <v>1.97314869379307E-3</v>
      </c>
      <c r="EB33" s="1127">
        <v>9.5797838301244203E-3</v>
      </c>
      <c r="EC33" s="1127">
        <v>6.0664989607921898E-3</v>
      </c>
      <c r="ED33" s="1127">
        <v>6.1158013222282698E-3</v>
      </c>
      <c r="EE33" s="1127">
        <v>2.3332644085188301E-3</v>
      </c>
      <c r="EF33" s="1127">
        <v>5.6228041356381597E-4</v>
      </c>
      <c r="EG33" s="1127">
        <v>1.9785693706217602E-3</v>
      </c>
      <c r="EH33" s="1127">
        <v>1.66445053805009E-3</v>
      </c>
      <c r="EI33" s="1127">
        <v>9.0807231709493397E-4</v>
      </c>
      <c r="EJ33" s="1127">
        <v>4.2273314187625697E-3</v>
      </c>
      <c r="EK33" s="1127">
        <v>7.7204761569646895E-4</v>
      </c>
      <c r="EL33" s="1127">
        <v>9.7128051382130997E-4</v>
      </c>
      <c r="EM33" s="1127">
        <v>7.8349764059509202E-4</v>
      </c>
      <c r="EN33" s="1127">
        <v>9.8524708184391302E-4</v>
      </c>
      <c r="EO33" s="1127">
        <v>1.0098647047349499E-3</v>
      </c>
      <c r="EP33" s="1127">
        <v>1.03218152058599E-3</v>
      </c>
      <c r="EQ33" s="1127">
        <v>1.68298831523194E-3</v>
      </c>
      <c r="ER33" s="1127">
        <v>2.2247900820325998E-3</v>
      </c>
      <c r="ES33" s="1127">
        <v>1.0462966373221299E-3</v>
      </c>
      <c r="ET33" s="1127">
        <v>4.3027927636318103E-3</v>
      </c>
      <c r="EU33" s="1127">
        <v>7.3597345501859998E-3</v>
      </c>
      <c r="EV33" s="1127">
        <v>1.2073414058445401E-2</v>
      </c>
      <c r="EW33" s="1127">
        <v>4.38159646069249E-3</v>
      </c>
      <c r="EX33" s="1127">
        <v>3.6726873673038597E-4</v>
      </c>
      <c r="EY33" s="1127">
        <v>9.4794237525446905E-3</v>
      </c>
      <c r="EZ33" s="1127">
        <v>1.0233870148135401E-2</v>
      </c>
      <c r="FA33" s="1127">
        <v>2.0162370502538598E-3</v>
      </c>
      <c r="FB33" s="1127">
        <v>1.6839802600997801E-3</v>
      </c>
      <c r="FC33" s="1127">
        <v>1.0784347902142099E-3</v>
      </c>
      <c r="FD33" s="1127">
        <v>6.1277780408498003E-4</v>
      </c>
      <c r="FE33" s="1127">
        <v>8.1991353177804501E-4</v>
      </c>
      <c r="FF33" s="1127">
        <v>2.0083981885757099E-3</v>
      </c>
      <c r="FG33" s="1127">
        <v>9.1699707927739901E-4</v>
      </c>
      <c r="FH33" s="1127">
        <v>2.2077688068936302E-3</v>
      </c>
      <c r="FI33" s="1127">
        <v>3.39374153225453E-3</v>
      </c>
      <c r="FJ33" s="1127">
        <v>4.1839079783518298E-3</v>
      </c>
      <c r="FK33" s="1127">
        <v>1.59648844017186E-3</v>
      </c>
      <c r="FL33" s="1127">
        <v>1.2531850950550699E-3</v>
      </c>
      <c r="FM33" s="1127">
        <v>4.8633768707198096E-3</v>
      </c>
      <c r="FN33" s="1127">
        <v>9.1313771467651996E-4</v>
      </c>
      <c r="FO33" s="1127">
        <v>2.2817960840386502E-3</v>
      </c>
      <c r="FP33" s="1127">
        <v>2.8077818475860301E-3</v>
      </c>
      <c r="FQ33" s="1127">
        <v>1.3742148500333999E-3</v>
      </c>
      <c r="FR33" s="1127">
        <v>1.7037244153423701E-3</v>
      </c>
      <c r="FS33" s="1127">
        <v>2.07942604966811E-3</v>
      </c>
      <c r="FT33" s="1127">
        <v>2.1638065083838202E-3</v>
      </c>
      <c r="FU33" s="1127">
        <v>6.86922237256997E-3</v>
      </c>
      <c r="FV33" s="1127">
        <v>2.25251909052736E-3</v>
      </c>
      <c r="FW33" s="1127">
        <v>4.3609301866355402E-3</v>
      </c>
      <c r="FX33" s="1127">
        <v>6.2157993051506297E-3</v>
      </c>
      <c r="FY33" s="1127">
        <v>6.0239917652905395E-4</v>
      </c>
      <c r="FZ33" s="1127">
        <v>1.3224297497982001E-3</v>
      </c>
      <c r="GA33" s="1127">
        <v>2.3724057755055801E-3</v>
      </c>
      <c r="GB33" s="1127">
        <v>2.2577264042059702E-3</v>
      </c>
      <c r="GC33" s="1127">
        <v>4.0998519380152998E-3</v>
      </c>
      <c r="GD33" s="1127">
        <v>2.7140220222397998E-3</v>
      </c>
      <c r="GE33" s="1127">
        <v>3.8388904401805298E-3</v>
      </c>
      <c r="GF33" s="1127">
        <v>2.53890551877898E-3</v>
      </c>
      <c r="GG33" s="1127">
        <v>2.78571118891609E-3</v>
      </c>
      <c r="GH33" s="1127">
        <v>3.4279133295176101E-3</v>
      </c>
      <c r="GI33" s="1127">
        <v>3.61476579842823E-3</v>
      </c>
      <c r="GJ33" s="1127">
        <v>1.04331213933949E-2</v>
      </c>
      <c r="GK33" s="1127">
        <v>3.9862923876914404E-3</v>
      </c>
      <c r="GL33" s="1127">
        <v>5.2503181181876597E-3</v>
      </c>
      <c r="GM33" s="1127">
        <v>7.2087336814121404E-3</v>
      </c>
      <c r="GN33" s="1127">
        <v>4.2421577118368897E-3</v>
      </c>
      <c r="GO33" s="1127">
        <v>6.6247952606929396E-3</v>
      </c>
      <c r="GP33" s="1127">
        <v>7.1470284844207203E-3</v>
      </c>
      <c r="GQ33" s="1127">
        <v>5.7034633314594404E-3</v>
      </c>
      <c r="GR33" s="1127">
        <v>3.3171713400098899E-3</v>
      </c>
      <c r="GS33" s="1127">
        <v>4.1694087006352897E-3</v>
      </c>
      <c r="GT33" s="1127">
        <v>2.6430007941919899E-3</v>
      </c>
      <c r="GU33" s="1127">
        <v>3.8023153593639198E-3</v>
      </c>
      <c r="GV33" s="1127">
        <v>1.5852842584016299E-3</v>
      </c>
      <c r="GW33" s="1127">
        <v>2.2311814956103401E-3</v>
      </c>
      <c r="GX33" s="1127">
        <v>3.1586591877488602E-3</v>
      </c>
      <c r="GY33" s="1127">
        <v>4.8030205219547597E-3</v>
      </c>
      <c r="GZ33" s="1127">
        <v>3.6867582704307E-3</v>
      </c>
      <c r="HA33" s="1127">
        <v>4.2997365188744002E-3</v>
      </c>
      <c r="HB33" s="1127">
        <v>5.3876874421846703E-3</v>
      </c>
      <c r="HC33" s="1127">
        <v>3.4209864604901599E-3</v>
      </c>
      <c r="HD33" s="1127">
        <v>8.3687126711540598E-3</v>
      </c>
      <c r="HE33" s="1127">
        <v>1.4172284598622799E-2</v>
      </c>
      <c r="HF33" s="1127">
        <v>4.8800021941371296E-3</v>
      </c>
      <c r="HG33" s="1127">
        <v>3.3317845649965499E-3</v>
      </c>
      <c r="HH33" s="1127">
        <v>3.5758668423714001E-3</v>
      </c>
      <c r="HI33" s="1127">
        <v>6.9233421033869898E-3</v>
      </c>
      <c r="HJ33" s="1127">
        <v>8.0032345385675809E-3</v>
      </c>
      <c r="HK33" s="1127">
        <v>5.5020891072455804E-3</v>
      </c>
      <c r="HL33" s="1127">
        <v>6.3995877759559297E-3</v>
      </c>
      <c r="HM33" s="1127">
        <v>4.9301035073594998E-3</v>
      </c>
      <c r="HN33" s="1127">
        <v>9.0012745429460493E-3</v>
      </c>
      <c r="HO33" s="1127">
        <v>1.15305085295702E-2</v>
      </c>
      <c r="HP33" s="1127">
        <v>7.9311949118445694E-3</v>
      </c>
      <c r="HQ33" s="1127">
        <v>5.9772257878678804E-3</v>
      </c>
      <c r="HR33" s="1127">
        <v>6.3402918415730401E-3</v>
      </c>
      <c r="HS33" s="1127">
        <v>9.4617485019941397E-3</v>
      </c>
      <c r="HT33" s="1127">
        <v>3.2789180558540701E-3</v>
      </c>
      <c r="HU33" s="1127">
        <v>4.8598685882830298E-3</v>
      </c>
      <c r="HV33" s="1127">
        <v>7.6093887699502797E-3</v>
      </c>
      <c r="HW33" s="1127">
        <v>1.28473226221549E-2</v>
      </c>
      <c r="HX33" s="1127">
        <v>4.2412384143389699E-3</v>
      </c>
      <c r="HY33" s="1127">
        <v>4.89815767451227E-3</v>
      </c>
      <c r="HZ33" s="1127">
        <v>3.4473153451858199E-3</v>
      </c>
      <c r="IA33" s="1127">
        <v>5.2290756146746303E-3</v>
      </c>
      <c r="IB33" s="1127">
        <v>1.02730876782206E-2</v>
      </c>
      <c r="IC33" s="1127">
        <v>3.11945924147205E-3</v>
      </c>
      <c r="ID33" s="1127">
        <v>8.3384072944080803E-3</v>
      </c>
      <c r="IE33" s="1127">
        <v>8.3131245323802509E-3</v>
      </c>
      <c r="IF33" s="1127">
        <v>5.1956959638020904E-3</v>
      </c>
      <c r="IG33" s="1127">
        <v>4.9150308780243103E-3</v>
      </c>
      <c r="IH33" s="1127">
        <v>4.2835173708072301E-3</v>
      </c>
      <c r="II33" s="1127">
        <v>5.0008250641372601E-3</v>
      </c>
      <c r="IJ33" s="1127">
        <v>1.36535179210233E-2</v>
      </c>
      <c r="IK33" s="1127">
        <v>1.7669915697936099E-2</v>
      </c>
      <c r="IL33" s="1127">
        <v>3.9903958184494999E-3</v>
      </c>
      <c r="IM33" s="1127">
        <v>9.3691726705590096E-3</v>
      </c>
      <c r="IN33" s="1127">
        <v>7.4497810573583697E-3</v>
      </c>
      <c r="IO33" s="1127">
        <v>1.6342456629922199E-2</v>
      </c>
      <c r="IP33" s="1127">
        <v>2.5982162449021701E-3</v>
      </c>
      <c r="IQ33" s="1127">
        <v>9.8332929564566695E-3</v>
      </c>
      <c r="IR33" s="1127">
        <v>1.6181999642539701E-2</v>
      </c>
      <c r="IS33" s="1127">
        <v>8.0516274400438508E-3</v>
      </c>
      <c r="IT33" s="1127">
        <v>7.9442355571892401E-3</v>
      </c>
      <c r="IU33" s="1127">
        <v>7.0933515852536098E-3</v>
      </c>
      <c r="IV33" s="1127">
        <v>8.6255400842498997E-3</v>
      </c>
      <c r="IW33" s="1127">
        <v>1.2071393132703801E-2</v>
      </c>
      <c r="IX33" s="1127">
        <v>4.2855562798866098E-3</v>
      </c>
      <c r="IY33" s="1127">
        <v>5.3033228465812904E-3</v>
      </c>
      <c r="IZ33" s="1127">
        <v>6.2639621229651499E-3</v>
      </c>
      <c r="JA33" s="1127">
        <v>6.4950341378704401E-3</v>
      </c>
      <c r="JB33" s="1127">
        <v>3.7953415342372901E-3</v>
      </c>
      <c r="JC33" s="1127">
        <v>3.3756168793553001E-3</v>
      </c>
      <c r="JD33" s="1127">
        <v>5.9658691288881601E-3</v>
      </c>
      <c r="JE33" s="1127">
        <v>1.08382011636034E-2</v>
      </c>
      <c r="JF33" s="1127">
        <v>5.4264294099423301E-3</v>
      </c>
      <c r="JG33" s="1127">
        <v>3.8718303896861702E-3</v>
      </c>
      <c r="JH33" s="1127">
        <v>1.50665264639627E-2</v>
      </c>
      <c r="JI33" s="1127">
        <v>1.9458882491655099E-2</v>
      </c>
      <c r="JJ33" s="1127">
        <v>1.6570390107370998E-2</v>
      </c>
      <c r="JK33" s="1127">
        <v>5.8540842399986597E-3</v>
      </c>
      <c r="JL33" s="1127">
        <v>6.5638293483761103E-3</v>
      </c>
      <c r="JM33" s="1127">
        <v>5.2553990530973104E-3</v>
      </c>
      <c r="JN33" s="1127">
        <v>3.31416896815871E-3</v>
      </c>
      <c r="JO33" s="1127">
        <v>4.9554482604514298E-3</v>
      </c>
      <c r="JP33" s="1127">
        <v>8.9924849311517705E-3</v>
      </c>
      <c r="JQ33" s="1127">
        <v>1.4154874602059799E-2</v>
      </c>
      <c r="JR33" s="1127">
        <v>4.16394197185213E-3</v>
      </c>
      <c r="JS33" s="1127">
        <v>4.2872738038682398E-2</v>
      </c>
      <c r="JT33" s="1127">
        <v>1.55855809222732E-2</v>
      </c>
      <c r="JU33" s="1127">
        <v>1.52202220015125E-2</v>
      </c>
      <c r="JV33" s="1127">
        <v>3.04143040414807E-2</v>
      </c>
      <c r="JW33" s="1127">
        <v>1.5037798505077001E-2</v>
      </c>
      <c r="JX33" s="1127">
        <v>1.0492555060157E-2</v>
      </c>
      <c r="JY33" s="1127">
        <v>9.5668669359533307E-3</v>
      </c>
      <c r="JZ33" s="1127">
        <v>1.9986798515296399E-2</v>
      </c>
      <c r="KA33" s="1127">
        <v>1.22572882971632E-2</v>
      </c>
      <c r="KB33" s="1127">
        <v>5.1896258203309401E-3</v>
      </c>
      <c r="KC33" s="1127">
        <v>1.43843795502814E-2</v>
      </c>
      <c r="KD33" s="1127">
        <v>1.01442787909767E-2</v>
      </c>
      <c r="KE33" s="1127">
        <v>6.0647944954029696E-3</v>
      </c>
      <c r="KF33" s="1127">
        <v>6.4037880093604999E-3</v>
      </c>
      <c r="KG33" s="1127">
        <v>8.6325827820498899E-3</v>
      </c>
      <c r="KH33" s="1127">
        <v>4.7522423836606296E-3</v>
      </c>
      <c r="KI33" s="1127">
        <v>6.8448033745057302E-3</v>
      </c>
      <c r="KJ33" s="1127">
        <v>4.9118510064703799E-3</v>
      </c>
      <c r="KK33" s="1127">
        <v>1.0293528083451299E-2</v>
      </c>
      <c r="KL33" s="1127">
        <v>2.0133435557323498E-3</v>
      </c>
      <c r="KM33" s="1127">
        <v>5.1507189292244997E-3</v>
      </c>
      <c r="KN33" s="1127">
        <v>3.77070481663268E-3</v>
      </c>
      <c r="KO33" s="1127">
        <v>3.83788444443186E-3</v>
      </c>
      <c r="KP33" s="1127">
        <v>4.2022934259978101E-3</v>
      </c>
      <c r="KQ33" s="1127">
        <v>4.74471009391789E-3</v>
      </c>
      <c r="KR33" s="1127">
        <v>1.52273919422969E-2</v>
      </c>
      <c r="KS33" s="1127">
        <v>1.39447700197168E-2</v>
      </c>
      <c r="KT33" s="1127">
        <v>6.7171155336119897E-3</v>
      </c>
      <c r="KU33" s="1127">
        <v>2.69689429367522E-3</v>
      </c>
      <c r="KV33" s="1127">
        <v>9.9797015646647495E-3</v>
      </c>
      <c r="KW33" s="1127">
        <v>9.0468821483184192E-3</v>
      </c>
      <c r="KX33" s="1127">
        <v>1.00207077379255E-2</v>
      </c>
      <c r="KY33" s="1127">
        <v>5.9991877781114204E-3</v>
      </c>
      <c r="KZ33" s="1127">
        <v>4.3204310310470699E-3</v>
      </c>
      <c r="LA33" s="1127">
        <v>7.0503148718875702E-3</v>
      </c>
      <c r="LB33" s="1127">
        <v>1.69165230747358E-2</v>
      </c>
      <c r="LC33" s="1127">
        <v>8.2486511750049299E-3</v>
      </c>
      <c r="LD33" s="1127">
        <v>6.0182745834101896E-3</v>
      </c>
      <c r="LE33" s="1127">
        <v>8.7786257225559994E-3</v>
      </c>
      <c r="LF33" s="1127">
        <v>8.8611180300506194E-3</v>
      </c>
      <c r="LG33" s="1127">
        <v>7.3071732055658301E-3</v>
      </c>
      <c r="LH33" s="1127">
        <v>1.2795929854967501E-2</v>
      </c>
      <c r="LI33" s="1127">
        <v>1.0222726626432199E-2</v>
      </c>
      <c r="LJ33" s="1127">
        <v>4.6561681219875698E-3</v>
      </c>
      <c r="LK33" s="1127">
        <v>8.4165768049153603E-3</v>
      </c>
      <c r="LL33" s="1127">
        <v>8.1331945179845492E-3</v>
      </c>
      <c r="LM33" s="1127">
        <v>8.4412378487632896E-3</v>
      </c>
      <c r="LN33" s="1127">
        <v>1.87472547787173E-2</v>
      </c>
      <c r="LO33" s="1127">
        <v>1.96183937230586E-2</v>
      </c>
      <c r="LP33" s="1127">
        <v>1.69164907567089E-2</v>
      </c>
      <c r="LQ33" s="1127">
        <v>1.0418384847716801E-2</v>
      </c>
      <c r="LR33" s="1127">
        <v>1.1554277706828601E-2</v>
      </c>
      <c r="LS33" s="1127">
        <v>1.5322556907742899E-2</v>
      </c>
      <c r="LT33" s="1127">
        <v>1.2497753775836199E-2</v>
      </c>
      <c r="LU33" s="1127">
        <v>9.6059330192703393E-3</v>
      </c>
      <c r="LV33" s="1127">
        <v>6.2583166753550296E-3</v>
      </c>
      <c r="LW33" s="1127">
        <v>1.44265571547027E-2</v>
      </c>
      <c r="LX33" s="1127">
        <v>1.3774802737390001E-2</v>
      </c>
      <c r="LY33" s="1127">
        <v>1.5379537092087701E-2</v>
      </c>
      <c r="LZ33" s="1127">
        <v>9.1168051006545302E-3</v>
      </c>
      <c r="MA33" s="1127">
        <v>1.7389693433944701E-2</v>
      </c>
      <c r="MB33" s="1127">
        <v>2.4671586303744698E-2</v>
      </c>
      <c r="MC33" s="1127">
        <v>2.20085551796654E-2</v>
      </c>
      <c r="MD33" s="1127">
        <v>1.9479830095036999E-2</v>
      </c>
      <c r="ME33" s="1127">
        <v>1.5727149846634099E-2</v>
      </c>
      <c r="MF33" s="1127">
        <v>8.9709939115829394E-3</v>
      </c>
      <c r="MG33" s="1127">
        <v>1.7252993761299198E-2</v>
      </c>
      <c r="MH33" s="1127">
        <v>1.9773418936886899E-2</v>
      </c>
      <c r="MI33" s="1127">
        <v>7.1553098035016596E-3</v>
      </c>
      <c r="MJ33" s="1127">
        <v>1.56249548619837E-2</v>
      </c>
      <c r="MK33" s="1127">
        <v>1.6531177309243899E-2</v>
      </c>
      <c r="ML33" s="1127">
        <v>2.0111972996205901E-2</v>
      </c>
      <c r="MM33" s="1127">
        <v>1.09421310928626E-2</v>
      </c>
      <c r="MN33" s="1127">
        <v>1.1878441183881599E-2</v>
      </c>
      <c r="MO33" s="1127">
        <v>1.6975178383857099E-2</v>
      </c>
      <c r="MP33" s="1127">
        <v>4.9591414399234304E-3</v>
      </c>
      <c r="MQ33" s="1127">
        <v>4.2186234062759299E-3</v>
      </c>
      <c r="MR33" s="1127">
        <v>4.5885152743946004E-3</v>
      </c>
      <c r="MS33" s="1127">
        <v>3.56908297491557E-3</v>
      </c>
      <c r="MT33" s="1127">
        <v>1.8879447317553099E-3</v>
      </c>
      <c r="MU33" s="1127">
        <v>3.06318177841018E-3</v>
      </c>
      <c r="MV33" s="1127">
        <v>2.4826147017721601E-3</v>
      </c>
      <c r="MW33" s="1127">
        <v>7.4030316513377901E-3</v>
      </c>
      <c r="MX33" s="1127">
        <v>2.3158572013523698E-3</v>
      </c>
      <c r="MY33" s="1127">
        <v>4.0042255856124601E-2</v>
      </c>
      <c r="MZ33" s="1127">
        <v>7.6882087043645703E-3</v>
      </c>
      <c r="NA33" s="1127">
        <v>9.4629833672657693E-3</v>
      </c>
      <c r="NB33" s="1127">
        <v>4.0565738488113103E-3</v>
      </c>
      <c r="NC33" s="1127">
        <v>1.2348787601529399E-2</v>
      </c>
      <c r="ND33" s="1127">
        <v>1.2785409816051E-2</v>
      </c>
      <c r="NE33" s="1127">
        <v>9.5710240571544192E-3</v>
      </c>
      <c r="NF33" s="1127">
        <v>1.14727243106909E-2</v>
      </c>
      <c r="NG33" s="1127">
        <v>4.0317127777420303E-2</v>
      </c>
      <c r="NH33" s="1127">
        <v>2.25548793120517E-2</v>
      </c>
      <c r="NI33" s="1127">
        <v>1.5001720912661901E-2</v>
      </c>
      <c r="NJ33" s="1127">
        <v>7.6505838178404298E-3</v>
      </c>
      <c r="NK33" s="1127">
        <v>1.7119578391107199E-2</v>
      </c>
      <c r="NL33" s="1127">
        <v>6.1283385957344701E-3</v>
      </c>
      <c r="NM33" s="1127">
        <v>1.4338377197381499E-2</v>
      </c>
      <c r="NN33" s="1127">
        <v>1.00873194242844E-2</v>
      </c>
      <c r="NO33" s="1127">
        <v>1.07986444611396E-2</v>
      </c>
      <c r="NP33" s="1127">
        <v>5.6679021446373896E-3</v>
      </c>
      <c r="NQ33" s="1127">
        <v>4.8357831618325601E-3</v>
      </c>
      <c r="NR33" s="1127">
        <v>1.8336064515435398E-2</v>
      </c>
      <c r="NS33" s="1127">
        <v>1.2028274831356401E-2</v>
      </c>
      <c r="NT33" s="1127">
        <v>7.0576768607012799E-3</v>
      </c>
      <c r="NU33" s="1127">
        <v>1.41651021296271E-2</v>
      </c>
      <c r="NV33" s="1127">
        <v>7.8326261636456496E-3</v>
      </c>
      <c r="NW33" s="1127">
        <v>5.8258661307864197E-3</v>
      </c>
      <c r="NX33" s="1127">
        <v>3.1564725094431301E-3</v>
      </c>
      <c r="NY33" s="1127">
        <v>1.4693368578733899E-2</v>
      </c>
      <c r="NZ33" s="1127">
        <v>1.3568657858533201E-2</v>
      </c>
      <c r="OA33" s="1127">
        <v>7.8952724064172003E-3</v>
      </c>
      <c r="OB33" s="1127">
        <v>6.9011526572560003E-3</v>
      </c>
      <c r="OC33" s="1127">
        <v>6.3972089361520297E-3</v>
      </c>
      <c r="OD33" s="1127">
        <v>9.2369809968086709E-3</v>
      </c>
      <c r="OE33" s="1127">
        <v>1.2070565418351199E-2</v>
      </c>
      <c r="OF33" s="1127">
        <v>1.0856040257291401E-2</v>
      </c>
      <c r="OG33" s="1127">
        <v>3.7163401545230899E-3</v>
      </c>
      <c r="OH33" s="1127">
        <v>3.4987217451655501E-3</v>
      </c>
      <c r="OI33" s="1127">
        <v>7.1790801813788703E-3</v>
      </c>
      <c r="OJ33" s="1127">
        <v>6.3353784467797903E-3</v>
      </c>
      <c r="OK33" s="1127">
        <v>5.9166207954214197E-3</v>
      </c>
      <c r="OL33" s="1127">
        <v>5.3942463454244097E-3</v>
      </c>
      <c r="OM33" s="1127">
        <v>2.4222665999083901E-3</v>
      </c>
      <c r="ON33" s="1127">
        <v>1.9068238881495302E-2</v>
      </c>
      <c r="OO33" s="1127">
        <v>8.1062218578165299E-3</v>
      </c>
      <c r="OP33" s="1127">
        <v>2.6809424619926199E-2</v>
      </c>
      <c r="OQ33" s="1127">
        <v>3.6764367860330202E-2</v>
      </c>
      <c r="OR33" s="1127">
        <v>1.0679570657808401E-2</v>
      </c>
      <c r="OS33" s="1127">
        <v>1.11569646003844E-2</v>
      </c>
      <c r="OT33" s="1127">
        <v>2.0558769470688E-2</v>
      </c>
      <c r="OU33" s="1127">
        <v>2.7309704454268498E-2</v>
      </c>
      <c r="OV33" s="1127">
        <v>3.0861606144974602E-2</v>
      </c>
      <c r="OW33" s="1127">
        <v>1.6175191708136701E-2</v>
      </c>
      <c r="OX33" s="1127">
        <v>1.55285282538932E-2</v>
      </c>
      <c r="OY33" s="1127">
        <v>8.0506413400407602E-3</v>
      </c>
      <c r="OZ33" s="1127">
        <v>2.03223740858419E-2</v>
      </c>
      <c r="PA33" s="1127">
        <v>7.0278052737110901E-3</v>
      </c>
      <c r="PB33" s="1127">
        <v>5.6541972289522596E-3</v>
      </c>
      <c r="PC33" s="1127">
        <v>4.6288153157235798E-3</v>
      </c>
      <c r="PD33" s="1127">
        <v>4.6117469569343997E-3</v>
      </c>
      <c r="PE33" s="1127">
        <v>3.4246181536857199E-3</v>
      </c>
      <c r="PF33" s="1127">
        <v>2.5633487151535501E-3</v>
      </c>
      <c r="PG33" s="1127">
        <v>2.9676339343610398E-3</v>
      </c>
      <c r="PH33" s="1127">
        <v>4.8448752650939201E-3</v>
      </c>
      <c r="PI33" s="1127">
        <v>1.08733902401332E-2</v>
      </c>
      <c r="PJ33" s="1127">
        <v>1.13840821948182E-2</v>
      </c>
      <c r="PK33" s="1127">
        <v>7.4650309861321899E-3</v>
      </c>
      <c r="PL33" s="1127">
        <v>6.4790299334560797E-3</v>
      </c>
      <c r="PM33" s="1127">
        <v>1.77361334368649E-2</v>
      </c>
      <c r="PN33" s="1127">
        <v>8.1389259075606308E-3</v>
      </c>
      <c r="PO33" s="1127">
        <v>8.0875133120726292E-3</v>
      </c>
      <c r="PP33" s="1127">
        <v>1.09740283671432E-2</v>
      </c>
      <c r="PQ33" s="1127">
        <v>3.3597726903474699E-2</v>
      </c>
      <c r="PR33" s="1127">
        <v>1.00145925139444E-2</v>
      </c>
      <c r="PS33" s="1127">
        <v>6.1375989701899303E-3</v>
      </c>
      <c r="PT33" s="1127">
        <v>1.59747828202551E-3</v>
      </c>
      <c r="PU33" s="1127">
        <v>1.12654926955091E-4</v>
      </c>
      <c r="PV33" s="1127">
        <v>2.0460045733613E-4</v>
      </c>
      <c r="PW33" s="1127">
        <v>5.2977431073753499E-4</v>
      </c>
      <c r="PX33" s="1127">
        <v>7.4557831854036295E-5</v>
      </c>
      <c r="PY33" s="1127">
        <v>7.4557831293580397E-5</v>
      </c>
      <c r="PZ33" s="1127">
        <v>1.8036427628848799E-4</v>
      </c>
      <c r="QA33" s="1127">
        <v>1.0069441200508001E-3</v>
      </c>
      <c r="QB33" s="1127">
        <v>1.3190536962418E-3</v>
      </c>
      <c r="QC33" s="1127">
        <v>2.05873801253157E-3</v>
      </c>
      <c r="QD33" s="1127">
        <v>8.4104672962657197E-4</v>
      </c>
      <c r="QE33" s="1127">
        <v>4.31552820887598E-4</v>
      </c>
      <c r="QF33" s="1127">
        <v>8.6269159614917696E-4</v>
      </c>
      <c r="QG33" s="1127">
        <v>2.35895342173952E-3</v>
      </c>
      <c r="QH33" s="1127">
        <v>1.9704454648990098E-3</v>
      </c>
      <c r="QI33" s="1127">
        <v>2.75132395774157E-3</v>
      </c>
      <c r="QJ33" s="1127">
        <v>1.6265407896868E-3</v>
      </c>
      <c r="QK33" s="1127">
        <v>2.5624722212871302E-3</v>
      </c>
      <c r="QL33" s="1127">
        <v>2.7426878282733398E-3</v>
      </c>
      <c r="QM33" s="1127">
        <v>3.4962072822877898E-3</v>
      </c>
      <c r="QN33" s="1127">
        <v>2.0714024295970502E-3</v>
      </c>
      <c r="QO33" s="1127">
        <v>1.34597072513994E-3</v>
      </c>
      <c r="QP33" s="1127">
        <v>3.25870046992336E-3</v>
      </c>
      <c r="QQ33" s="1127">
        <v>1.7795482295593799E-3</v>
      </c>
      <c r="QR33" s="1127">
        <v>1.0807662329874301E-3</v>
      </c>
      <c r="QS33" s="1127">
        <v>5.2319634727481901E-4</v>
      </c>
      <c r="QT33" s="1127">
        <v>2.2396142733203801E-4</v>
      </c>
      <c r="QU33" s="1127">
        <v>4.6571241079894701E-4</v>
      </c>
      <c r="QV33" s="1127">
        <v>3.7851645290433699E-4</v>
      </c>
      <c r="QW33" s="1127">
        <v>5.3694061436063904E-4</v>
      </c>
      <c r="QX33" s="1127">
        <v>5.6049998222078095E-4</v>
      </c>
      <c r="QY33" s="1127">
        <v>8.0742960396021704E-4</v>
      </c>
      <c r="QZ33" s="1127">
        <v>5.4449099883503705E-4</v>
      </c>
      <c r="RA33" s="1127">
        <v>1.2610449268845301E-3</v>
      </c>
      <c r="RB33" s="1127">
        <v>6.4986028525334605E-4</v>
      </c>
      <c r="RC33" s="1127">
        <v>5.09623083742432E-4</v>
      </c>
      <c r="RD33" s="1127">
        <v>7.3861975330494201E-4</v>
      </c>
      <c r="RE33" s="1127">
        <v>6.5108318003111903E-4</v>
      </c>
      <c r="RF33" s="1127">
        <v>7.12431025725889E-4</v>
      </c>
      <c r="RG33" s="1127">
        <v>3.8044836199342002E-4</v>
      </c>
      <c r="RH33" s="1127">
        <v>6.0145167346434996E-4</v>
      </c>
      <c r="RI33" s="1127">
        <v>6.2119479410189605E-4</v>
      </c>
      <c r="RJ33" s="1127">
        <v>3.8655811144499397E-4</v>
      </c>
      <c r="RK33" s="1127">
        <v>2.85831939472465E-4</v>
      </c>
      <c r="RL33" s="1127">
        <v>1.6353811245564001E-4</v>
      </c>
      <c r="RM33" s="1127">
        <v>3.8942639668695201E-4</v>
      </c>
      <c r="RN33" s="1127">
        <v>3.1451188714549401E-4</v>
      </c>
      <c r="RO33" s="1127">
        <v>9.7642883103572602E-4</v>
      </c>
      <c r="RP33" s="1127">
        <v>6.0128705571864697E-4</v>
      </c>
      <c r="RQ33" s="1127">
        <v>6.7597177853253904E-4</v>
      </c>
      <c r="RR33" s="1127">
        <v>8.9868174711022495E-4</v>
      </c>
      <c r="RS33" s="1127">
        <v>1.4012878452647299E-3</v>
      </c>
      <c r="RT33" s="1127">
        <v>4.1929174849323101E-4</v>
      </c>
      <c r="RU33" s="1127">
        <v>7.7105970056779902E-4</v>
      </c>
      <c r="RV33" s="1127">
        <v>1.4266524979790999E-4</v>
      </c>
      <c r="RW33" s="1127">
        <v>1.8475617727137399E-4</v>
      </c>
      <c r="RX33" s="1127">
        <v>2.60488086925192E-4</v>
      </c>
      <c r="RY33" s="1127">
        <v>1.49090010706585E-4</v>
      </c>
      <c r="RZ33" s="1127">
        <v>1.7445446901703701E-4</v>
      </c>
      <c r="SA33" s="1127">
        <v>3.61299434912421E-4</v>
      </c>
      <c r="SB33" s="1127">
        <v>3.18599668291161E-3</v>
      </c>
      <c r="SC33" s="1127">
        <v>5.6774977533434695E-4</v>
      </c>
      <c r="SD33" s="1127">
        <v>2.8912269645653302E-3</v>
      </c>
      <c r="SE33" s="1127">
        <v>2.8288644375816401E-3</v>
      </c>
      <c r="SF33" s="1127">
        <v>3.05741862197322E-4</v>
      </c>
      <c r="SG33" s="1127">
        <v>8.2776482607313203E-4</v>
      </c>
      <c r="SH33" s="1127">
        <v>1.53355493922285E-4</v>
      </c>
      <c r="SI33" s="1127">
        <v>7.4564430165084203E-5</v>
      </c>
      <c r="SJ33" s="1127">
        <v>7.1172552523319501E-4</v>
      </c>
      <c r="SK33" s="1127">
        <v>2.2367425540317901E-4</v>
      </c>
      <c r="SL33" s="1127">
        <v>8.3525443670487399E-4</v>
      </c>
      <c r="SM33" s="1127">
        <v>1.4916294471410099E-4</v>
      </c>
      <c r="SN33" s="1127">
        <v>4.4745389701219299E-4</v>
      </c>
      <c r="SO33" s="1127">
        <v>1.4911136209941499E-4</v>
      </c>
      <c r="SP33" s="1127">
        <v>1.4910023184329401E-4</v>
      </c>
      <c r="SQ33" s="1127">
        <v>7.4594712420728501E-5</v>
      </c>
      <c r="SR33" s="1127">
        <v>7.5878297278216306E-5</v>
      </c>
      <c r="SS33" s="1127">
        <v>1.7585599130931599E-3</v>
      </c>
      <c r="ST33" s="1127">
        <v>2.85495387279245E-4</v>
      </c>
      <c r="SU33" s="1127">
        <v>3.6588784984622103E-4</v>
      </c>
      <c r="SV33" s="1127">
        <v>2.2369793059982501E-4</v>
      </c>
      <c r="SW33" s="1127">
        <v>2.2076069991889299E-4</v>
      </c>
      <c r="SX33" s="1127">
        <v>2.6107355428859999E-3</v>
      </c>
      <c r="SY33" s="1127">
        <v>8.8273550331818395E-4</v>
      </c>
      <c r="SZ33" s="1127">
        <v>1.35470830636315E-3</v>
      </c>
      <c r="TA33" s="1127">
        <v>9.0156746403934095E-4</v>
      </c>
      <c r="TB33" s="1127">
        <v>3.22752147036299E-3</v>
      </c>
      <c r="TC33" s="1127">
        <v>3.73161888484676E-3</v>
      </c>
      <c r="TD33" s="1127">
        <v>7.52248013518248E-4</v>
      </c>
      <c r="TE33" s="1127">
        <v>2.3741122963595899E-3</v>
      </c>
      <c r="TF33" s="1127">
        <v>1.4229737692318699E-3</v>
      </c>
      <c r="TG33" s="1127">
        <v>1.6651661138082699E-3</v>
      </c>
      <c r="TH33" s="1127">
        <v>1.3691315922219299E-3</v>
      </c>
      <c r="TI33" s="1127">
        <v>1.1442380867298901E-3</v>
      </c>
      <c r="TJ33" s="1127">
        <v>8.6028270544982505E-4</v>
      </c>
      <c r="TK33" s="1127">
        <v>1.16397999601448E-3</v>
      </c>
      <c r="TL33" s="1127">
        <v>3.77985853976658E-3</v>
      </c>
      <c r="TM33" s="1127">
        <v>4.4259287085316899E-3</v>
      </c>
      <c r="TN33" s="1127">
        <v>1.64631753468442E-3</v>
      </c>
      <c r="TO33" s="1127">
        <v>1.5428555780368899E-3</v>
      </c>
      <c r="TP33" s="1127">
        <v>1.5225119983283701E-3</v>
      </c>
      <c r="TQ33" s="1127">
        <v>1.2267835863604001E-3</v>
      </c>
      <c r="TR33" s="1127">
        <v>9.5081917948564802E-4</v>
      </c>
      <c r="TS33" s="1127">
        <v>1.1552598512348899E-3</v>
      </c>
      <c r="TT33" s="1127">
        <v>5.4947974362502096E-3</v>
      </c>
      <c r="TU33" s="1127">
        <v>2.33532884484043E-3</v>
      </c>
      <c r="TV33" s="1127">
        <v>4.3395369210879496E-3</v>
      </c>
      <c r="TW33" s="1127">
        <v>6.8478524547764595E-4</v>
      </c>
      <c r="TX33" s="1127">
        <v>1.2022925810925599E-3</v>
      </c>
      <c r="TY33" s="1127">
        <v>2.9842599357292798E-4</v>
      </c>
      <c r="TZ33" s="1127">
        <v>2.7769813292646898E-4</v>
      </c>
      <c r="UA33" s="1127">
        <v>2.2634353047373099E-4</v>
      </c>
      <c r="UB33" s="1127">
        <v>1.0843830746583201E-3</v>
      </c>
      <c r="UC33" s="1127">
        <v>1.0090945295540301E-3</v>
      </c>
      <c r="UD33" s="1127">
        <v>2.1911223280451301E-4</v>
      </c>
      <c r="UE33" s="1127">
        <v>7.4926459862446605E-5</v>
      </c>
      <c r="UF33" s="1127">
        <v>9.1322886378538402E-4</v>
      </c>
      <c r="UG33" s="1127">
        <v>2.4954313132754501E-3</v>
      </c>
      <c r="UH33" s="1127">
        <v>1.64256639602987E-3</v>
      </c>
      <c r="UI33" s="1127">
        <v>8.8236303403211496E-4</v>
      </c>
      <c r="UJ33" s="1127">
        <v>5.4919221875439602E-3</v>
      </c>
      <c r="UK33" s="1127">
        <v>6.7886233570015205E-4</v>
      </c>
      <c r="UL33" s="1127">
        <v>2.18547957556891E-3</v>
      </c>
      <c r="UM33" s="1127">
        <v>1.74671601572525E-3</v>
      </c>
      <c r="UN33" s="1127">
        <v>3.24956804422311E-3</v>
      </c>
      <c r="UO33" s="1127">
        <v>2.65241016934372E-3</v>
      </c>
      <c r="UP33" s="1127">
        <v>1.9379712969755101E-3</v>
      </c>
      <c r="UQ33" s="1127">
        <v>6.01774225515515E-3</v>
      </c>
      <c r="UR33" s="1127">
        <v>3.8485833861691299E-2</v>
      </c>
      <c r="US33" s="1127">
        <v>2.1125044239403399E-2</v>
      </c>
      <c r="UT33" s="1127">
        <v>3.14235296808686E-3</v>
      </c>
      <c r="UU33" s="1127">
        <v>1.9709367335463699E-3</v>
      </c>
      <c r="UV33" s="1127">
        <v>4.9853202695314498E-3</v>
      </c>
      <c r="UW33" s="1127">
        <v>1.60834291389316E-3</v>
      </c>
      <c r="UX33" s="1127">
        <v>3.77796927352173E-3</v>
      </c>
      <c r="UY33" s="1127">
        <v>7.1210413342804304E-3</v>
      </c>
      <c r="UZ33" s="1127">
        <v>8.9814131272359793E-3</v>
      </c>
      <c r="VA33" s="1127">
        <v>2.9954978761788098E-3</v>
      </c>
      <c r="VB33" s="1127">
        <v>1.25986632007073E-3</v>
      </c>
      <c r="VC33" s="1127">
        <v>1.0045330038006501E-2</v>
      </c>
      <c r="VD33" s="1127">
        <v>1.20790196937502E-2</v>
      </c>
      <c r="VE33" s="1127">
        <v>1.10682800041186E-3</v>
      </c>
      <c r="VF33" s="1127">
        <v>1.5280309865841799E-3</v>
      </c>
      <c r="VG33" s="1127">
        <v>9.0402180683955803E-4</v>
      </c>
      <c r="VH33" s="1127">
        <v>9.1301003187902396E-4</v>
      </c>
      <c r="VI33" s="1127">
        <v>1.26377134981125E-3</v>
      </c>
      <c r="VJ33" s="1127">
        <v>1.9056307316320301E-3</v>
      </c>
      <c r="VK33" s="1127">
        <v>1.5994250799570499E-3</v>
      </c>
      <c r="VL33" s="1127">
        <v>2.6362225115171101E-3</v>
      </c>
      <c r="VM33" s="1127">
        <v>2.9275825027924699E-2</v>
      </c>
      <c r="VN33" s="1127">
        <v>3.9364771173603296E-3</v>
      </c>
      <c r="VO33" s="1127">
        <v>2.1357842748351398E-3</v>
      </c>
      <c r="VP33" s="1127">
        <v>2.0025838363917198E-3</v>
      </c>
      <c r="VQ33" s="1127">
        <v>2.56379892859925E-3</v>
      </c>
      <c r="VR33" s="1127">
        <v>2.9559201563432902E-3</v>
      </c>
      <c r="VS33" s="1127">
        <v>1.3022164504472901E-3</v>
      </c>
      <c r="VT33" s="1127">
        <v>1.1048423590080199E-3</v>
      </c>
      <c r="VU33" s="1127">
        <v>8.3012442359006202E-4</v>
      </c>
      <c r="VV33" s="1127">
        <v>4.5028461833010903E-4</v>
      </c>
      <c r="VW33" s="1127">
        <v>2.7381369104559901E-3</v>
      </c>
      <c r="VX33" s="1127">
        <v>8.7847833580144896E-4</v>
      </c>
      <c r="VY33" s="1127">
        <v>7.4241002441712098E-4</v>
      </c>
      <c r="VZ33" s="1127">
        <v>1.4608629215180901E-4</v>
      </c>
      <c r="WA33" s="1127">
        <v>4.0554747076961499E-4</v>
      </c>
      <c r="WB33" s="1127">
        <v>1.5493798281079601E-3</v>
      </c>
      <c r="WC33" s="1127">
        <v>1.4814269354741099E-3</v>
      </c>
      <c r="WD33" s="1127">
        <v>4.9400348766628303E-4</v>
      </c>
      <c r="WE33" s="1127">
        <v>1.01518331726026E-3</v>
      </c>
      <c r="WF33" s="1127">
        <v>8.2668495883400899E-4</v>
      </c>
      <c r="WG33" s="1127">
        <v>4.4371047792987998E-3</v>
      </c>
      <c r="WH33" s="1127">
        <v>1.5032767100814301E-3</v>
      </c>
      <c r="WI33" s="1127">
        <v>3.4158709646553301E-3</v>
      </c>
      <c r="WJ33" s="1127">
        <v>1.6079225566841299E-3</v>
      </c>
      <c r="WK33" s="1127">
        <v>3.1120670692700598E-3</v>
      </c>
      <c r="WL33" s="1127">
        <v>3.9573693512744501E-3</v>
      </c>
      <c r="WM33" s="1127">
        <v>6.6338998571072701E-3</v>
      </c>
      <c r="WN33" s="1127">
        <v>7.5834690735598204E-3</v>
      </c>
      <c r="WO33" s="1127">
        <v>1.4426522608199E-2</v>
      </c>
      <c r="WP33" s="1127">
        <v>8.6182636013119301E-3</v>
      </c>
      <c r="WQ33" s="1127">
        <v>4.2705644486124303E-3</v>
      </c>
      <c r="WR33" s="1127">
        <v>5.5872816358513797E-3</v>
      </c>
      <c r="WS33" s="1127">
        <v>2.8193307618237101E-3</v>
      </c>
      <c r="WT33" s="1127">
        <v>7.0292018899806496E-3</v>
      </c>
      <c r="WU33" s="1127">
        <v>3.4096423666689401E-3</v>
      </c>
      <c r="WV33" s="1127">
        <v>2.2054960869258601E-3</v>
      </c>
      <c r="WW33" s="1127">
        <v>3.9341039437811197E-3</v>
      </c>
      <c r="WX33" s="1127">
        <v>6.9498428220550901E-3</v>
      </c>
      <c r="WY33" s="1127">
        <v>2.8264229473023302E-3</v>
      </c>
      <c r="WZ33" s="1127">
        <v>4.4442531534822898E-3</v>
      </c>
      <c r="XA33" s="1127">
        <v>8.2659127709347104E-3</v>
      </c>
      <c r="XB33" s="1127">
        <v>2.4284458300460401E-3</v>
      </c>
      <c r="XC33" s="1127">
        <v>8.2830872105291002E-4</v>
      </c>
      <c r="XD33" s="1127">
        <v>8.6413644431747195E-3</v>
      </c>
      <c r="XE33" s="1127">
        <v>1.00446568006398E-2</v>
      </c>
      <c r="XF33" s="1127">
        <v>2.01111695828716E-2</v>
      </c>
      <c r="XG33" s="1127">
        <v>1.52827550040045E-2</v>
      </c>
      <c r="XH33" s="1127">
        <v>2.4887907270377999E-2</v>
      </c>
      <c r="XI33" s="1127">
        <v>2.3993468278202701E-2</v>
      </c>
      <c r="XJ33" s="1127">
        <v>2.8594909472224799E-2</v>
      </c>
      <c r="XK33" s="1127">
        <v>1.9687795724414099E-2</v>
      </c>
      <c r="XL33" s="1127">
        <v>1.2027108768054099E-2</v>
      </c>
      <c r="XM33" s="1127">
        <v>8.5780721425043199E-3</v>
      </c>
      <c r="XN33" s="1127">
        <v>1.2872611315139001E-2</v>
      </c>
      <c r="XO33" s="1127">
        <v>5.0107657334144502E-3</v>
      </c>
      <c r="XP33" s="1127">
        <v>1.8620375953485199E-2</v>
      </c>
      <c r="XQ33" s="1127">
        <v>2.3401808181874401E-2</v>
      </c>
      <c r="XR33" s="1127">
        <v>2.1276612410199298E-2</v>
      </c>
      <c r="XS33" s="1127">
        <v>5.8822464678579399E-2</v>
      </c>
      <c r="XT33" s="1127">
        <v>3.4044114501148103E-2</v>
      </c>
      <c r="XU33" s="1127">
        <v>1.01115714529E-2</v>
      </c>
      <c r="XV33" s="1127">
        <v>1.09894235342992E-2</v>
      </c>
      <c r="XW33" s="1127">
        <v>8.4650545200358508E-3</v>
      </c>
      <c r="XX33" s="1127">
        <v>2.6077421994768101E-2</v>
      </c>
      <c r="XY33" s="1127">
        <v>3.9344547418191302E-2</v>
      </c>
      <c r="XZ33" s="1127">
        <v>1.1997843101572E-2</v>
      </c>
      <c r="YA33" s="1127">
        <v>1.47706408013593E-2</v>
      </c>
      <c r="YB33" s="1127">
        <v>1.6343997840233299E-2</v>
      </c>
      <c r="YC33" s="1127">
        <v>1.5005803461447101E-2</v>
      </c>
      <c r="YD33" s="1127">
        <v>3.7351536179571203E-2</v>
      </c>
      <c r="YE33" s="1127">
        <v>3.0027445803681298E-2</v>
      </c>
      <c r="YF33" s="1127">
        <v>4.6655064771319497E-2</v>
      </c>
      <c r="YG33" s="1127">
        <v>6.2055188660781697E-2</v>
      </c>
      <c r="YH33" s="1127">
        <v>1.26854488577656E-2</v>
      </c>
      <c r="YI33" s="1127">
        <v>2.1272827128405902E-2</v>
      </c>
      <c r="YJ33" s="1127">
        <v>1.0160309470479001E-2</v>
      </c>
      <c r="YK33" s="1127">
        <v>1.92913924965749E-2</v>
      </c>
      <c r="YL33" s="1127">
        <v>9.2923027970705802E-3</v>
      </c>
      <c r="YM33" s="1127">
        <v>2.4022012713461601E-2</v>
      </c>
      <c r="YN33" s="1127">
        <v>1.55799864217426E-2</v>
      </c>
      <c r="YO33" s="1127">
        <v>2.30537139649916E-2</v>
      </c>
      <c r="YP33" s="1127">
        <v>1.23447847306186E-2</v>
      </c>
      <c r="YQ33" s="1127">
        <v>1.21062426585705E-2</v>
      </c>
      <c r="YR33" s="1127">
        <v>8.5737711140490992E-3</v>
      </c>
      <c r="YS33" s="1127">
        <v>1.3727446913360201E-2</v>
      </c>
      <c r="YT33" s="1127">
        <v>1.25933999397653E-2</v>
      </c>
      <c r="YU33" s="1127">
        <v>1.9805266370781199E-2</v>
      </c>
      <c r="YV33" s="1127">
        <v>1.58292903591703E-2</v>
      </c>
      <c r="YW33" s="1127">
        <v>1.4710740346228801E-2</v>
      </c>
      <c r="YX33" s="1127">
        <v>1.40916374592147E-2</v>
      </c>
      <c r="YY33" s="1127">
        <v>2.1751254008422202E-2</v>
      </c>
      <c r="YZ33" s="1127">
        <v>5.0505854184950804E-3</v>
      </c>
      <c r="ZA33" s="1127">
        <v>1.0083247861803001E-2</v>
      </c>
      <c r="ZB33" s="1127">
        <v>1.68319647862042E-2</v>
      </c>
      <c r="ZC33" s="1127">
        <v>4.8394964783026097E-3</v>
      </c>
      <c r="ZD33" s="1127">
        <v>2.28975863391504E-2</v>
      </c>
      <c r="ZE33" s="1127">
        <v>1.40202343853562E-2</v>
      </c>
      <c r="ZF33" s="1127">
        <v>1.0704560638341199E-2</v>
      </c>
      <c r="ZG33" s="1127">
        <v>6.6442683039194296E-3</v>
      </c>
      <c r="ZH33" s="1127">
        <v>6.1899455297735103E-3</v>
      </c>
      <c r="ZI33" s="1127">
        <v>2.7383775386716201E-3</v>
      </c>
      <c r="ZJ33" s="1127">
        <v>1.59563102942032E-3</v>
      </c>
      <c r="ZK33" s="1127">
        <v>1.9441867305007899E-3</v>
      </c>
      <c r="ZL33" s="1127">
        <v>1.9632812404874501E-3</v>
      </c>
      <c r="ZM33" s="1127">
        <v>2.5210886507577601E-3</v>
      </c>
      <c r="ZN33" s="1127">
        <v>2.8196568640428501E-3</v>
      </c>
      <c r="ZO33" s="1127">
        <v>8.1518598017327297E-3</v>
      </c>
      <c r="ZP33" s="1127">
        <v>3.2372220947897799E-3</v>
      </c>
      <c r="ZQ33" s="1127">
        <v>9.59956111672426E-3</v>
      </c>
      <c r="ZR33" s="1127">
        <v>2.9324589628584499E-2</v>
      </c>
      <c r="ZS33" s="1127">
        <v>7.1660958255428597E-3</v>
      </c>
      <c r="ZT33" s="1127">
        <v>6.3228607433677003E-3</v>
      </c>
      <c r="ZU33" s="1127">
        <v>9.7421949961423292E-3</v>
      </c>
      <c r="ZV33" s="1127">
        <v>4.15325683463302E-3</v>
      </c>
      <c r="ZW33" s="1127">
        <v>3.8492959931900098E-3</v>
      </c>
      <c r="ZX33" s="1127">
        <v>8.2891123136333792E-3</v>
      </c>
      <c r="ZY33" s="1127">
        <v>1.4707941581926899E-2</v>
      </c>
      <c r="ZZ33" s="1127">
        <v>2.0579183408884399E-2</v>
      </c>
      <c r="AAA33" s="1127">
        <v>1.6537019347644202E-2</v>
      </c>
      <c r="AAB33" s="1127">
        <v>1.27228296987876E-2</v>
      </c>
      <c r="AAC33" s="1127">
        <v>8.7097745138159707E-3</v>
      </c>
      <c r="AAD33" s="1127">
        <v>1.16572740537223E-2</v>
      </c>
      <c r="AAE33" s="1127">
        <v>2.2452208975182301E-2</v>
      </c>
      <c r="AAF33" s="1127">
        <v>1.74105578576043E-2</v>
      </c>
      <c r="AAG33" s="1127">
        <v>1.9100667921255299E-2</v>
      </c>
      <c r="AAH33" s="1127">
        <v>9.10717435084679E-3</v>
      </c>
      <c r="AAI33" s="1127">
        <v>1.37379426216607E-2</v>
      </c>
      <c r="AAJ33" s="1127">
        <v>1.0845013841221E-2</v>
      </c>
      <c r="AAK33" s="1127">
        <v>4.5049693330119402E-3</v>
      </c>
      <c r="AAL33" s="1127">
        <v>7.1524077396702803E-3</v>
      </c>
      <c r="AAM33" s="1127">
        <v>4.58658230560848E-3</v>
      </c>
      <c r="AAN33" s="1127">
        <v>1.26108904441707E-2</v>
      </c>
      <c r="AAO33" s="1127">
        <v>9.5184723213169505E-3</v>
      </c>
      <c r="AAP33" s="1127">
        <v>3.4415157769645301E-2</v>
      </c>
      <c r="AAQ33" s="1127">
        <v>1.4565439512426301E-2</v>
      </c>
      <c r="AAR33" s="1127">
        <v>1.2804871618201E-2</v>
      </c>
      <c r="AAS33" s="1127">
        <v>3.3041040774533501E-2</v>
      </c>
      <c r="AAT33" s="1127">
        <v>6.3615765814205799E-3</v>
      </c>
      <c r="AAU33" s="1127">
        <v>1.0430444692802099E-2</v>
      </c>
      <c r="AAV33" s="1127">
        <v>7.7651793351559903E-3</v>
      </c>
      <c r="AAW33" s="1127">
        <v>4.3327313478239201E-3</v>
      </c>
      <c r="AAX33" s="1127">
        <v>3.7798885885604698E-3</v>
      </c>
      <c r="AAY33" s="1127">
        <v>6.6129969786663098E-3</v>
      </c>
      <c r="AAZ33" s="1127">
        <v>9.0180220163142508E-3</v>
      </c>
      <c r="ABA33" s="1127">
        <v>4.4472878205718E-3</v>
      </c>
      <c r="ABB33" s="1127">
        <v>3.6650507142185602E-2</v>
      </c>
      <c r="ABC33" s="1127">
        <v>2.6413061972807498E-3</v>
      </c>
      <c r="ABD33" s="1127">
        <v>7.3468667190736299E-4</v>
      </c>
      <c r="ABE33" s="1127">
        <v>3.6722348005703898E-3</v>
      </c>
      <c r="ABF33" s="1127">
        <v>4.0485618298912E-3</v>
      </c>
      <c r="ABG33" s="1127">
        <v>8.1438749479188707E-3</v>
      </c>
      <c r="ABH33" s="1127">
        <v>8.9096346812399894E-3</v>
      </c>
      <c r="ABI33" s="1127">
        <v>1.53737113305621E-2</v>
      </c>
      <c r="ABJ33" s="1127">
        <v>1.71446151239294E-2</v>
      </c>
      <c r="ABK33" s="1127">
        <v>2.1468142052795999E-2</v>
      </c>
      <c r="ABL33" s="1127">
        <v>4.4930784979053798E-2</v>
      </c>
      <c r="ABM33" s="1127">
        <v>8.24794147689345E-2</v>
      </c>
      <c r="ABN33" s="1127">
        <v>0.133145785339363</v>
      </c>
      <c r="ABO33" s="1127">
        <v>3.2865251445284703E-2</v>
      </c>
      <c r="ABP33" s="1127">
        <v>5.7092115501665597E-2</v>
      </c>
      <c r="ABQ33" s="1127">
        <v>4.2353238250807702E-2</v>
      </c>
      <c r="ABR33" s="1127">
        <v>6.2674010662717106E-2</v>
      </c>
      <c r="ABS33" s="1127">
        <v>2.1671461806274099E-2</v>
      </c>
      <c r="ABT33" s="1127">
        <v>1.42512401908474E-2</v>
      </c>
      <c r="ABU33" s="1127">
        <v>1.26891114081078E-2</v>
      </c>
      <c r="ABV33" s="1127">
        <v>5.3981261508717401E-3</v>
      </c>
      <c r="ABW33" s="1127">
        <v>4.4777840518525599E-3</v>
      </c>
      <c r="ABX33" s="1127">
        <v>1.4696199036367E-2</v>
      </c>
      <c r="ABY33" s="1127">
        <v>1.2803827493838901E-2</v>
      </c>
      <c r="ABZ33" s="1127">
        <v>6.3739485690142298E-3</v>
      </c>
      <c r="ACA33" s="1127">
        <v>8.1205570235732792E-3</v>
      </c>
      <c r="ACB33" s="1127">
        <v>4.0851535228787397E-3</v>
      </c>
      <c r="ACC33" s="1127">
        <v>8.9290464039714496E-3</v>
      </c>
      <c r="ACD33" s="1127">
        <v>8.5982209731497797E-2</v>
      </c>
      <c r="ACE33" s="1127">
        <v>1.2371512210385301E-2</v>
      </c>
      <c r="ACF33" s="1127">
        <v>1.4925343893787101E-2</v>
      </c>
      <c r="ACG33" s="1127">
        <v>5.5005608917015796E-3</v>
      </c>
      <c r="ACH33" s="1127">
        <v>1.54502710727033E-2</v>
      </c>
      <c r="ACI33" s="1127">
        <v>2.2392090061176899E-3</v>
      </c>
      <c r="ACJ33" s="1127">
        <v>4.1112541552291403E-3</v>
      </c>
      <c r="ACK33" s="1127">
        <v>6.4973279075696902E-3</v>
      </c>
      <c r="ACL33" s="1127">
        <v>1.03510021712019E-2</v>
      </c>
      <c r="ACM33" s="1127">
        <v>1.2013856251077699E-3</v>
      </c>
      <c r="ACN33" s="1127">
        <v>1.98605219714066E-3</v>
      </c>
      <c r="ACO33" s="1127">
        <v>4.3447370487722696E-3</v>
      </c>
      <c r="ACP33" s="1127">
        <v>3.5111574773693801E-3</v>
      </c>
      <c r="ACQ33" s="1127">
        <v>2.41622302858197E-3</v>
      </c>
      <c r="ACR33" s="1127">
        <v>5.1290207766467996E-3</v>
      </c>
      <c r="ACS33" s="1127">
        <v>5.3665038218408197E-4</v>
      </c>
      <c r="ACT33" s="1127">
        <v>5.3789461994936498E-4</v>
      </c>
      <c r="ACU33" s="1127">
        <v>6.7239723302499202E-4</v>
      </c>
      <c r="ACV33" s="1127">
        <v>1.29327688927941E-3</v>
      </c>
      <c r="ACW33" s="1127">
        <v>1.49477820426924E-3</v>
      </c>
      <c r="ACX33" s="1127">
        <v>9.9274823442103608E-4</v>
      </c>
      <c r="ACY33" s="1127">
        <v>1.5400342141985201E-2</v>
      </c>
      <c r="ACZ33" s="1127">
        <v>9.4823548013920501E-3</v>
      </c>
      <c r="ADA33" s="1127">
        <v>3.5602768328618403E-2</v>
      </c>
      <c r="ADB33" s="1127">
        <v>2.6580537753802001E-2</v>
      </c>
      <c r="ADC33" s="1127">
        <v>4.4177697462999398E-2</v>
      </c>
      <c r="ADD33" s="1127">
        <v>2.82485742138796E-2</v>
      </c>
      <c r="ADE33" s="1127">
        <v>1.46545467454825E-2</v>
      </c>
      <c r="ADF33" s="1127">
        <v>1.6594727169574001E-2</v>
      </c>
      <c r="ADG33" s="1127">
        <v>1.8228604186822401E-3</v>
      </c>
      <c r="ADH33" s="1127">
        <v>3.2982305562236202E-3</v>
      </c>
      <c r="ADI33" s="1127">
        <v>7.5664687890970696E-3</v>
      </c>
      <c r="ADJ33" s="1127">
        <v>2.1350242518761799E-2</v>
      </c>
      <c r="ADK33" s="1127">
        <v>3.5572532059896397E-2</v>
      </c>
      <c r="ADL33" s="1127">
        <v>2.9256223621303E-2</v>
      </c>
      <c r="ADM33" s="1127">
        <v>3.5807225674018998E-2</v>
      </c>
      <c r="ADN33" s="1127">
        <v>1.39292317751893E-2</v>
      </c>
      <c r="ADO33" s="1127">
        <v>2.34152106458691E-2</v>
      </c>
      <c r="ADP33" s="1127">
        <v>2.07555591113593E-2</v>
      </c>
      <c r="ADQ33" s="1127">
        <v>9.1690305333466896E-3</v>
      </c>
      <c r="ADR33" s="1127">
        <v>1.0054037639222E-2</v>
      </c>
      <c r="ADS33" s="1127">
        <v>2.4763708733112798E-2</v>
      </c>
      <c r="ADT33" s="1127">
        <v>4.1610123409298802E-2</v>
      </c>
      <c r="ADU33" s="1127">
        <v>2.2495708264063E-2</v>
      </c>
      <c r="ADV33" s="1127">
        <v>2.55558655702963E-2</v>
      </c>
      <c r="ADW33" s="1127">
        <v>1.9078924034307498E-2</v>
      </c>
      <c r="ADX33" s="1127">
        <v>4.3476184141792197E-2</v>
      </c>
      <c r="ADY33" s="1127">
        <v>4.4177604449556998E-2</v>
      </c>
      <c r="ADZ33" s="1127">
        <v>1.5889091787968102E-2</v>
      </c>
      <c r="AEA33" s="1127">
        <v>2.1918275770575799E-2</v>
      </c>
      <c r="AEB33" s="1127">
        <v>1.5842129674252099E-2</v>
      </c>
      <c r="AEC33" s="1127">
        <v>2.4462519163470298E-2</v>
      </c>
      <c r="AED33" s="1127">
        <v>0.254070865855337</v>
      </c>
      <c r="AEE33" s="1127">
        <v>0.49751948344612701</v>
      </c>
      <c r="AEF33" s="1127">
        <v>0.549227693264286</v>
      </c>
      <c r="AEG33" s="1127">
        <v>0.61375207279100696</v>
      </c>
      <c r="AEH33" s="1127">
        <v>0.49548214866539497</v>
      </c>
      <c r="AEI33" s="1127">
        <v>0.72185361033782702</v>
      </c>
      <c r="AEJ33" s="1127">
        <v>0.75397125545067001</v>
      </c>
      <c r="AEK33" s="1127">
        <v>0.81991318039167804</v>
      </c>
      <c r="AEL33" s="1127">
        <v>0.64885167623186801</v>
      </c>
      <c r="AEM33" s="1127">
        <v>0.70233500044173303</v>
      </c>
      <c r="AEN33" s="1127">
        <v>0.47315800015078502</v>
      </c>
      <c r="AEO33" s="1127">
        <v>0.37592512329990901</v>
      </c>
      <c r="AEP33" s="1127">
        <v>0.18321870035853799</v>
      </c>
      <c r="AEQ33" s="1127">
        <v>0.18344304366647199</v>
      </c>
      <c r="AER33" s="1127">
        <v>3.1891809875782898E-2</v>
      </c>
      <c r="AES33" s="1127">
        <v>1.0591248582796701E-2</v>
      </c>
      <c r="AET33" s="1127">
        <v>3.3939305382331502E-3</v>
      </c>
      <c r="AEU33" s="1127">
        <v>7.9625839695864099E-3</v>
      </c>
      <c r="AEV33" s="1127">
        <v>6.4468027586394704E-3</v>
      </c>
      <c r="AEW33" s="1127">
        <v>6.0068819891765197E-3</v>
      </c>
      <c r="AEX33" s="1127">
        <v>8.2839543162516096E-3</v>
      </c>
      <c r="AEY33" s="1127">
        <v>9.1277923125879096E-3</v>
      </c>
      <c r="AEZ33" s="1127">
        <v>7.50777433443335E-3</v>
      </c>
      <c r="AFA33" s="1127">
        <v>6.6485470301838297E-3</v>
      </c>
      <c r="AFB33" s="1127">
        <v>3.7104518671422101E-3</v>
      </c>
      <c r="AFC33" s="1127">
        <v>3.1530652724679402E-3</v>
      </c>
      <c r="AFD33" s="1127">
        <v>4.3184101981274502E-3</v>
      </c>
      <c r="AFE33" s="1127">
        <v>2.4502556978423201E-3</v>
      </c>
      <c r="AFF33" s="1127">
        <v>8.0736840220692297E-4</v>
      </c>
      <c r="AFG33" s="1127">
        <v>3.0011622304122401E-4</v>
      </c>
      <c r="AFH33" s="1127">
        <v>1.5385027509984201E-3</v>
      </c>
      <c r="AFI33" s="1127">
        <v>1.90092800536616E-4</v>
      </c>
      <c r="AFJ33" s="1127">
        <v>3.6925051792270999E-4</v>
      </c>
      <c r="AFK33" s="1127">
        <v>3.9104926761755201E-4</v>
      </c>
      <c r="AFL33" s="1127">
        <v>1.01244801109857E-3</v>
      </c>
      <c r="AFM33" s="1127">
        <v>5.9691226222099503E-4</v>
      </c>
      <c r="AFN33" s="1127">
        <v>3.2418480054333099E-4</v>
      </c>
      <c r="AFO33" s="1127">
        <v>9.0082792339814895E-4</v>
      </c>
      <c r="AFP33" s="1127">
        <v>2.9314472213994602E-3</v>
      </c>
      <c r="AFQ33" s="1127">
        <v>1.04070316833445E-2</v>
      </c>
      <c r="AFR33" s="1127">
        <v>8.8298899473336894E-3</v>
      </c>
      <c r="AFS33" s="1127">
        <v>1.3679387837433599E-2</v>
      </c>
      <c r="AFT33" s="1127">
        <v>1.2058732310442999E-3</v>
      </c>
      <c r="AFU33" s="1127">
        <v>7.5072771062692099E-4</v>
      </c>
      <c r="AFV33" s="1127">
        <v>1.9711441646173399E-3</v>
      </c>
      <c r="AFW33" s="1127">
        <v>2.3002490599418401E-2</v>
      </c>
      <c r="AFX33" s="1127">
        <v>2.3307368146827301E-3</v>
      </c>
      <c r="AFY33" s="1127">
        <v>2.8547404006096398E-3</v>
      </c>
      <c r="AFZ33" s="1127">
        <v>6.56973771223863E-3</v>
      </c>
      <c r="AGA33" s="1127">
        <v>6.1614325231347804E-4</v>
      </c>
      <c r="AGB33" s="1127">
        <v>1.1343862336064001E-3</v>
      </c>
      <c r="AGC33" s="1127">
        <v>2.54579601531451E-3</v>
      </c>
      <c r="AGD33" s="1127">
        <v>1.3686338207645999E-3</v>
      </c>
      <c r="AGE33" s="1127">
        <v>2.0703906530702902E-3</v>
      </c>
      <c r="AGF33" s="1127">
        <v>3.1554921977223001E-3</v>
      </c>
      <c r="AGG33" s="1127">
        <v>1.9186567886714399E-3</v>
      </c>
      <c r="AGH33" s="1127">
        <v>3.4541589280979099E-3</v>
      </c>
      <c r="AGI33" s="1127">
        <v>3.4418170249999802E-3</v>
      </c>
      <c r="AGJ33" s="1127">
        <v>8.7679789053316994E-3</v>
      </c>
      <c r="AGK33" s="1127">
        <v>6.19342632409434E-3</v>
      </c>
      <c r="AGL33" s="1127">
        <v>7.1635378558990897E-3</v>
      </c>
      <c r="AGM33" s="1127">
        <v>1.04689376736925E-2</v>
      </c>
      <c r="AGN33" s="1127">
        <v>2.4265923889080902E-3</v>
      </c>
      <c r="AGO33" s="1127">
        <v>1.52869044646828E-2</v>
      </c>
      <c r="AGP33" s="1127">
        <v>2.0694128602063301E-2</v>
      </c>
      <c r="AGQ33" s="1127">
        <v>1.5270721231068899E-2</v>
      </c>
      <c r="AGR33" s="1127">
        <v>2.3024655297915102E-3</v>
      </c>
      <c r="AGS33" s="1127">
        <v>7.2299978781527902E-3</v>
      </c>
      <c r="AGT33" s="1127">
        <v>7.9094340571037192E-3</v>
      </c>
      <c r="AGU33" s="1127">
        <v>4.8422452408468904E-3</v>
      </c>
      <c r="AGV33" s="1127">
        <v>9.3590702671819993E-3</v>
      </c>
      <c r="AGW33" s="1127">
        <v>4.4523654110924403E-3</v>
      </c>
      <c r="AGX33" s="1127">
        <v>1.1506367867041701E-2</v>
      </c>
      <c r="AGY33" s="1127">
        <v>2.26203210613889E-3</v>
      </c>
      <c r="AGZ33" s="1127">
        <v>4.7522758033480498E-3</v>
      </c>
      <c r="AHA33" s="1127">
        <v>2.6757418852419699E-2</v>
      </c>
      <c r="AHB33" s="1127">
        <v>2.2315458626716099E-2</v>
      </c>
      <c r="AHC33" s="1127">
        <v>2.39861938061709E-2</v>
      </c>
      <c r="AHD33" s="1127">
        <v>2.12424916497151E-2</v>
      </c>
      <c r="AHE33" s="1127">
        <v>1.3557108880455099E-2</v>
      </c>
      <c r="AHF33" s="1127">
        <v>2.24342153911791E-2</v>
      </c>
      <c r="AHG33" s="1127">
        <v>1.55546297533488E-2</v>
      </c>
      <c r="AHH33" s="1127">
        <v>1.3268731300988899E-2</v>
      </c>
      <c r="AHI33" s="1127">
        <v>1.2211085566056301E-2</v>
      </c>
      <c r="AHJ33" s="1127">
        <v>8.1688162474720296E-3</v>
      </c>
      <c r="AHK33" s="1127">
        <v>1.1526728365741199E-2</v>
      </c>
      <c r="AHL33" s="1127">
        <v>5.5249237597095498E-3</v>
      </c>
      <c r="AHM33" s="1127">
        <v>1.8460271971544099E-2</v>
      </c>
      <c r="AHN33" s="1127">
        <v>1.3391341888869099E-2</v>
      </c>
      <c r="AHO33" s="1127">
        <v>1.9899366050533E-2</v>
      </c>
      <c r="AHP33" s="1127">
        <v>2.97070657127931E-2</v>
      </c>
      <c r="AHQ33" s="1127">
        <v>6.49412901871792E-3</v>
      </c>
      <c r="AHR33" s="1127">
        <v>6.8977619373991102E-3</v>
      </c>
      <c r="AHS33" s="1127">
        <v>3.89944938785552E-3</v>
      </c>
      <c r="AHT33" s="1127">
        <v>4.6291347939235701E-3</v>
      </c>
      <c r="AHU33" s="1127">
        <v>2.78075152806424E-3</v>
      </c>
      <c r="AHV33" s="1127">
        <v>4.4411385341633297E-3</v>
      </c>
      <c r="AHW33" s="1127">
        <v>5.2120689977770904E-3</v>
      </c>
      <c r="AHX33" s="1127">
        <v>1.42054598515544E-2</v>
      </c>
      <c r="AHY33" s="1127">
        <v>1.5437047633784701E-2</v>
      </c>
      <c r="AHZ33" s="1127">
        <v>1.81422495195184E-2</v>
      </c>
      <c r="AIA33" s="1127">
        <v>3.0851284392217999E-3</v>
      </c>
      <c r="AIB33" s="1127">
        <v>1.30695401116453E-2</v>
      </c>
      <c r="AIC33" s="1127">
        <v>1.8474279638404599E-3</v>
      </c>
      <c r="AID33" s="1127">
        <v>1.54496317198834E-2</v>
      </c>
      <c r="AIE33" s="1127">
        <v>1.0842852397597901E-2</v>
      </c>
      <c r="AIF33" s="1127">
        <v>9.1423006716159095E-3</v>
      </c>
      <c r="AIG33" s="1127">
        <v>1.3022146864879401E-2</v>
      </c>
      <c r="AIH33" s="1127">
        <v>1.0857362826613801E-2</v>
      </c>
      <c r="AII33" s="1127">
        <v>1.77135056019402E-2</v>
      </c>
      <c r="AIJ33" s="1127">
        <v>1.5123788271604601E-2</v>
      </c>
      <c r="AIK33" s="1127">
        <v>1.5012389178806001E-2</v>
      </c>
      <c r="AIL33" s="1127">
        <v>5.8699409706037204E-3</v>
      </c>
      <c r="AIM33" s="1127">
        <v>1.2026934524324901E-2</v>
      </c>
      <c r="AIN33" s="1127">
        <v>3.2420627448025402E-2</v>
      </c>
      <c r="AIO33" s="1127">
        <v>2.04589835986527E-2</v>
      </c>
      <c r="AIP33" s="1127">
        <v>1.2703777032807499E-2</v>
      </c>
      <c r="AIQ33" s="1127">
        <v>9.7531155706965002E-3</v>
      </c>
      <c r="AIR33" s="1127">
        <v>8.4764606854627004E-3</v>
      </c>
      <c r="AIS33" s="1127">
        <v>1.5473032400886899E-2</v>
      </c>
      <c r="AIT33" s="1127">
        <v>1.2047409640988001E-2</v>
      </c>
      <c r="AIU33" s="1127">
        <v>3.0994394581882401E-2</v>
      </c>
      <c r="AIV33" s="1127">
        <v>1.33348125333942E-2</v>
      </c>
      <c r="AIW33" s="1127">
        <v>9.8342800341337695E-3</v>
      </c>
      <c r="AIX33" s="1127">
        <v>8.0852993014990399E-3</v>
      </c>
      <c r="AIY33" s="1127">
        <v>1.17735214610166E-2</v>
      </c>
      <c r="AIZ33" s="1127">
        <v>7.0843089317782397E-3</v>
      </c>
      <c r="AJA33" s="1127">
        <v>2.5509967891190299E-3</v>
      </c>
      <c r="AJB33" s="1127">
        <v>2.4127672577376E-2</v>
      </c>
      <c r="AJC33" s="1127">
        <v>3.45579883532946E-2</v>
      </c>
      <c r="AJD33" s="1127">
        <v>7.3404466292366797E-3</v>
      </c>
      <c r="AJE33" s="1127">
        <v>5.3001216562263203E-3</v>
      </c>
      <c r="AJF33" s="1127">
        <v>6.2790279686513696E-3</v>
      </c>
      <c r="AJG33" s="1127">
        <v>3.7625527006352202E-3</v>
      </c>
      <c r="AJH33" s="1127">
        <v>5.2991355049631502E-3</v>
      </c>
      <c r="AJI33" s="1127">
        <v>4.7090077396512303E-3</v>
      </c>
      <c r="AJJ33" s="1127">
        <v>3.9804183825504699E-3</v>
      </c>
      <c r="AJK33" s="1127">
        <v>1.5987032506351102E-2</v>
      </c>
      <c r="AJL33" s="1127">
        <v>1.8323752548802599E-2</v>
      </c>
      <c r="AJM33" s="1127">
        <v>6.0114555262451901E-2</v>
      </c>
      <c r="AJN33" s="1127">
        <v>6.2334841287397698E-2</v>
      </c>
      <c r="AJO33" s="1127">
        <v>3.7975370514066402E-2</v>
      </c>
      <c r="AJP33" s="1127">
        <v>3.2459925952276203E-2</v>
      </c>
      <c r="AJQ33" s="1127">
        <v>7.5302745288164497E-2</v>
      </c>
      <c r="AJR33" s="1127">
        <v>0.11850182285099101</v>
      </c>
      <c r="AJS33" s="1127">
        <v>0.13582793415327399</v>
      </c>
      <c r="AJT33" s="1127">
        <v>5.83673213477892E-2</v>
      </c>
      <c r="AJU33" s="1127">
        <v>6.1532582510809397E-2</v>
      </c>
      <c r="AJV33" s="1127">
        <v>7.2289268019009797E-2</v>
      </c>
      <c r="AJW33" s="1127">
        <v>7.1238961834935194E-2</v>
      </c>
      <c r="AJX33" s="1127">
        <v>3.1577374340796098E-2</v>
      </c>
      <c r="AJY33" s="1127">
        <v>3.9956241294857003E-2</v>
      </c>
      <c r="AJZ33" s="1127">
        <v>0.121510730829128</v>
      </c>
      <c r="AKA33" s="1127">
        <v>5.9708272707565201E-2</v>
      </c>
      <c r="AKB33" s="1127">
        <v>0.23832599962338799</v>
      </c>
      <c r="AKC33" s="1127">
        <v>3.0865271534880698E-2</v>
      </c>
      <c r="AKD33" s="1127">
        <v>3.9982029141464301E-2</v>
      </c>
      <c r="AKE33" s="1127">
        <v>4.3330360784345802E-2</v>
      </c>
      <c r="AKF33" s="1127">
        <v>4.6100694848538001E-2</v>
      </c>
      <c r="AKG33" s="1127">
        <v>3.8747462963453001E-2</v>
      </c>
      <c r="AKH33" s="1127">
        <v>4.2736856608362801E-2</v>
      </c>
      <c r="AKI33" s="1127">
        <v>4.57417960237275E-2</v>
      </c>
      <c r="AKJ33" s="1127">
        <v>3.2756794349170303E-2</v>
      </c>
      <c r="AKK33" s="1127">
        <v>1.36576162776083E-2</v>
      </c>
      <c r="AKL33" s="1127">
        <v>8.3178858863110799E-2</v>
      </c>
      <c r="AKM33" s="1127">
        <v>5.7083123442919499E-2</v>
      </c>
      <c r="AKN33" s="1127">
        <v>0.219513103207259</v>
      </c>
      <c r="AKO33" s="1127">
        <v>8.2989749500468293E-2</v>
      </c>
      <c r="AKP33" s="1127">
        <v>4.3496456500499402E-2</v>
      </c>
      <c r="AKQ33" s="1127">
        <v>0.109097248045761</v>
      </c>
      <c r="AKR33" s="1127">
        <v>0.14302696976064699</v>
      </c>
      <c r="AKS33" s="1127">
        <v>0.17146046729351699</v>
      </c>
      <c r="AKT33" s="1127">
        <v>4.7084187458044498E-2</v>
      </c>
      <c r="AKU33" s="1127">
        <v>6.6498228552363398E-2</v>
      </c>
      <c r="AKV33" s="1127">
        <v>5.4139587938680199E-2</v>
      </c>
      <c r="AKW33" s="1127">
        <v>1.4092390921110899E-2</v>
      </c>
      <c r="AKX33" s="1127">
        <v>4.1319094009902302E-2</v>
      </c>
      <c r="AKY33" s="1127">
        <v>1.20488572705754E-2</v>
      </c>
      <c r="AKZ33" s="1127">
        <v>4.1317639245582903E-3</v>
      </c>
      <c r="ALA33" s="1127">
        <v>8.4765826624465905E-3</v>
      </c>
      <c r="ALB33" s="1127">
        <v>1.08909493412916E-2</v>
      </c>
      <c r="ALC33" s="1127">
        <v>6.5763067133122396E-3</v>
      </c>
      <c r="ALD33" s="1127">
        <v>1.50739439520722E-2</v>
      </c>
      <c r="ALE33" s="1127">
        <v>1.45179465013263E-2</v>
      </c>
      <c r="ALF33" s="1127">
        <v>8.5560643447951199E-3</v>
      </c>
      <c r="ALG33" s="1127">
        <v>7.8202826306212302E-3</v>
      </c>
      <c r="ALH33" s="1127">
        <v>9.6264875007789803E-3</v>
      </c>
      <c r="ALI33" s="1127">
        <v>1.5642369836063801E-2</v>
      </c>
      <c r="ALJ33" s="1127">
        <v>1.7705154685235099E-2</v>
      </c>
      <c r="ALK33" s="1127">
        <v>1.78512742065851E-2</v>
      </c>
      <c r="ALL33" s="1127">
        <v>1.27319993556907E-2</v>
      </c>
      <c r="ALM33" s="1127">
        <v>4.3538729091337101E-3</v>
      </c>
      <c r="ALN33" s="1127">
        <v>4.0727466755208401E-3</v>
      </c>
      <c r="ALO33" s="1127">
        <v>2.07240853886419E-2</v>
      </c>
      <c r="ALP33" s="1127">
        <v>1.7017916966841299E-2</v>
      </c>
      <c r="ALQ33" s="1127">
        <v>8.4538033530538199E-3</v>
      </c>
      <c r="ALR33" s="1127">
        <v>1.32983503465416E-2</v>
      </c>
      <c r="ALS33" s="1127">
        <v>2.6934242435163E-2</v>
      </c>
      <c r="ALT33" s="1127">
        <v>2.8521771378436302E-3</v>
      </c>
      <c r="ALU33" s="1127">
        <v>2.14684780848996E-2</v>
      </c>
      <c r="ALV33" s="1127">
        <v>1.2056307607229999E-2</v>
      </c>
      <c r="ALW33" s="1127">
        <v>1.55693532575133E-2</v>
      </c>
      <c r="ALX33" s="1127">
        <v>0.15081813917089601</v>
      </c>
      <c r="ALY33" s="1127">
        <v>7.0702762032349001E-2</v>
      </c>
      <c r="ALZ33" s="1127">
        <v>6.0489153860994398E-2</v>
      </c>
      <c r="AMA33" s="1127">
        <v>1.14672325422967E-2</v>
      </c>
      <c r="AMB33" s="1127">
        <v>9.9756388847083207E-3</v>
      </c>
      <c r="AMC33" s="1127">
        <v>1.36086679845618E-2</v>
      </c>
      <c r="AMD33" s="1127">
        <v>1.34232668494394E-2</v>
      </c>
      <c r="AME33" s="1127">
        <v>1.57889980467807E-3</v>
      </c>
      <c r="AMF33" s="1127">
        <v>3.4033153478010898E-2</v>
      </c>
      <c r="AMG33" s="1127">
        <v>2.9423908100234802E-3</v>
      </c>
      <c r="AMH33" s="1127">
        <v>2.7555531714826701E-3</v>
      </c>
      <c r="AMI33" s="1127">
        <v>6.12882246135412E-4</v>
      </c>
      <c r="AMJ33" s="1127">
        <v>1.8664556690504701E-2</v>
      </c>
      <c r="AMK33" s="1127">
        <v>2.1842030939902099E-2</v>
      </c>
      <c r="AML33" s="1127">
        <v>3.52157745454411E-2</v>
      </c>
      <c r="AMM33" s="1127">
        <v>1.0115932170296899E-2</v>
      </c>
      <c r="AMN33" s="1127">
        <v>2.3894571534025999E-3</v>
      </c>
      <c r="AMO33" s="1127">
        <v>4.2937548368605603E-2</v>
      </c>
      <c r="AMP33" s="1127">
        <v>3.3857355899962801E-3</v>
      </c>
      <c r="AMQ33" s="1127">
        <v>9.0442122210449803E-3</v>
      </c>
      <c r="AMR33" s="1127">
        <v>6.0542516937388997E-3</v>
      </c>
      <c r="AMS33" s="1127">
        <v>9.0172189501010705E-2</v>
      </c>
      <c r="AMT33" s="1127">
        <v>7.9273323795693608E-3</v>
      </c>
      <c r="AMU33" s="1127">
        <v>5.3855837960033702E-3</v>
      </c>
    </row>
    <row r="34" spans="1:1035">
      <c r="A34" s="1" t="s">
        <v>404</v>
      </c>
      <c r="B34">
        <v>31</v>
      </c>
      <c r="C34">
        <v>10</v>
      </c>
      <c r="D34" s="1127">
        <v>1.31933122060734E-2</v>
      </c>
      <c r="E34" s="1127">
        <v>4.5959201059442803E-2</v>
      </c>
      <c r="F34" s="1127">
        <v>6.1978338793667799E-2</v>
      </c>
      <c r="G34" s="1127">
        <v>9.1366014439134193E-3</v>
      </c>
      <c r="H34" s="1127">
        <v>1.37915131372548E-2</v>
      </c>
      <c r="I34" s="1127">
        <v>8.4259704481070893E-3</v>
      </c>
      <c r="J34" s="1127">
        <v>8.6571078132359203E-3</v>
      </c>
      <c r="K34" s="1127">
        <v>2.4020869456301101E-3</v>
      </c>
      <c r="L34" s="1127">
        <v>4.5910538319780597E-3</v>
      </c>
      <c r="M34" s="1127">
        <v>3.8473277124506699E-3</v>
      </c>
      <c r="N34" s="1127">
        <v>2.6717702150645898E-3</v>
      </c>
      <c r="O34" s="1127">
        <v>4.9470994832462398E-3</v>
      </c>
      <c r="P34" s="1127">
        <v>1.57280046895746E-3</v>
      </c>
      <c r="Q34" s="1127">
        <v>3.5258871565013701E-3</v>
      </c>
      <c r="R34" s="1127">
        <v>6.0886698868570597E-3</v>
      </c>
      <c r="S34" s="1127">
        <v>4.9670739310680801E-3</v>
      </c>
      <c r="T34" s="1127">
        <v>5.4654798314821501E-3</v>
      </c>
      <c r="U34" s="1127">
        <v>5.2449221519075898E-3</v>
      </c>
      <c r="V34" s="1127">
        <v>4.5888788968981896E-3</v>
      </c>
      <c r="W34" s="1127">
        <v>3.0626148678347602E-3</v>
      </c>
      <c r="X34" s="1127">
        <v>4.7851804454130901E-3</v>
      </c>
      <c r="Y34" s="1127">
        <v>3.9379347242202304E-3</v>
      </c>
      <c r="Z34" s="1127">
        <v>1.8434839841103201E-3</v>
      </c>
      <c r="AA34" s="1127">
        <v>6.2034118678098397E-4</v>
      </c>
      <c r="AB34" s="1127">
        <v>1.57243628148438E-3</v>
      </c>
      <c r="AC34" s="1127">
        <v>3.7623907187281798E-3</v>
      </c>
      <c r="AD34" s="1127">
        <v>1.2147483548872901E-2</v>
      </c>
      <c r="AE34" s="1127">
        <v>6.9726579706560297E-3</v>
      </c>
      <c r="AF34" s="1127">
        <v>7.5464302641452098E-3</v>
      </c>
      <c r="AG34" s="1127">
        <v>2.69781306159813E-2</v>
      </c>
      <c r="AH34" s="1127">
        <v>1.2105317316854E-2</v>
      </c>
      <c r="AI34" s="1127">
        <v>7.07577075835165E-3</v>
      </c>
      <c r="AJ34" s="1127">
        <v>8.1907655248516596E-3</v>
      </c>
      <c r="AK34" s="1127">
        <v>2.3051555841845799E-2</v>
      </c>
      <c r="AL34" s="1127">
        <v>1.1187407207385E-2</v>
      </c>
      <c r="AM34" s="1127">
        <v>1.3354686753934201E-2</v>
      </c>
      <c r="AN34" s="1127">
        <v>1.4013175557237001E-2</v>
      </c>
      <c r="AO34" s="1127">
        <v>1.0848868587359299E-2</v>
      </c>
      <c r="AP34" s="1127">
        <v>7.3344287376049602E-3</v>
      </c>
      <c r="AQ34" s="1127">
        <v>4.1301321651041702E-2</v>
      </c>
      <c r="AR34" s="1127">
        <v>5.0716074595972702E-2</v>
      </c>
      <c r="AS34" s="1127">
        <v>3.9730360026955701E-2</v>
      </c>
      <c r="AT34" s="1127">
        <v>3.52300724387484E-2</v>
      </c>
      <c r="AU34" s="1127">
        <v>3.3994175910930402E-2</v>
      </c>
      <c r="AV34" s="1127">
        <v>3.0777754128191101E-2</v>
      </c>
      <c r="AW34" s="1127">
        <v>4.9070708730883802E-2</v>
      </c>
      <c r="AX34" s="1127">
        <v>4.7035908355208503E-2</v>
      </c>
      <c r="AY34" s="1127">
        <v>4.9327122178040597E-2</v>
      </c>
      <c r="AZ34" s="1127">
        <v>8.1953321896110307E-2</v>
      </c>
      <c r="BA34" s="1127">
        <v>7.6522524054380897E-2</v>
      </c>
      <c r="BB34" s="1127">
        <v>0.162778013217145</v>
      </c>
      <c r="BC34" s="1127">
        <v>5.4633076257097901E-2</v>
      </c>
      <c r="BD34" s="1127">
        <v>2.6988583002659699E-2</v>
      </c>
      <c r="BE34" s="1127">
        <v>1.7511502899293201E-2</v>
      </c>
      <c r="BF34" s="1127">
        <v>1.9042692896621801E-2</v>
      </c>
      <c r="BG34" s="1127">
        <v>9.9182335496281904E-3</v>
      </c>
      <c r="BH34" s="1127">
        <v>8.1150154954434308E-3</v>
      </c>
      <c r="BI34" s="1127">
        <v>6.3591850986389701E-3</v>
      </c>
      <c r="BJ34" s="1127">
        <v>9.86338500891068E-3</v>
      </c>
      <c r="BK34" s="1127">
        <v>8.1232028097476799E-3</v>
      </c>
      <c r="BL34" s="1127">
        <v>6.3340665319567401E-3</v>
      </c>
      <c r="BM34" s="1127">
        <v>7.6249154652706904E-3</v>
      </c>
      <c r="BN34" s="1127">
        <v>1.26605507172225E-2</v>
      </c>
      <c r="BO34" s="1127">
        <v>6.0018538459348002E-3</v>
      </c>
      <c r="BP34" s="1127">
        <v>5.8753583441667704E-3</v>
      </c>
      <c r="BQ34" s="1127">
        <v>9.8946630959998502E-3</v>
      </c>
      <c r="BR34" s="1127">
        <v>1.34757094750932E-2</v>
      </c>
      <c r="BS34" s="1127">
        <v>1.8919394702653199E-2</v>
      </c>
      <c r="BT34" s="1127">
        <v>7.8374334397291797E-3</v>
      </c>
      <c r="BU34" s="1127">
        <v>1.0616095433226599E-2</v>
      </c>
      <c r="BV34" s="1127">
        <v>1.0602959367727999E-2</v>
      </c>
      <c r="BW34" s="1127">
        <v>2.4549508155258699E-2</v>
      </c>
      <c r="BX34" s="1127">
        <v>1.01901537699789E-2</v>
      </c>
      <c r="BY34" s="1127">
        <v>2.6534428540792999E-2</v>
      </c>
      <c r="BZ34" s="1127">
        <v>9.0817748020687195E-3</v>
      </c>
      <c r="CA34" s="1127">
        <v>8.5692658648363201E-3</v>
      </c>
      <c r="CB34" s="1127">
        <v>4.6610902364173203E-3</v>
      </c>
      <c r="CC34" s="1127">
        <v>4.8550490797848898E-3</v>
      </c>
      <c r="CD34" s="1127">
        <v>1.22008227388123E-2</v>
      </c>
      <c r="CE34" s="1127">
        <v>6.1329896483962596E-3</v>
      </c>
      <c r="CF34" s="1127">
        <v>7.0510649710806396E-3</v>
      </c>
      <c r="CG34" s="1127">
        <v>3.1120885726736002E-3</v>
      </c>
      <c r="CH34" s="1127">
        <v>2.75260187928284E-3</v>
      </c>
      <c r="CI34" s="1127">
        <v>1.36085471287321E-3</v>
      </c>
      <c r="CJ34" s="1127">
        <v>4.5885011548405501E-3</v>
      </c>
      <c r="CK34" s="1127">
        <v>2.08876716228815E-3</v>
      </c>
      <c r="CL34" s="1127">
        <v>7.9835893209583095E-4</v>
      </c>
      <c r="CM34" s="1127">
        <v>2.8448835614690898E-3</v>
      </c>
      <c r="CN34" s="1127">
        <v>3.36954555960355E-3</v>
      </c>
      <c r="CO34" s="1127">
        <v>2.78025134627314E-3</v>
      </c>
      <c r="CP34" s="1127">
        <v>1.7518598334985E-3</v>
      </c>
      <c r="CQ34" s="1127">
        <v>4.0124151209231899E-3</v>
      </c>
      <c r="CR34" s="1127">
        <v>3.9879980007205898E-3</v>
      </c>
      <c r="CS34" s="1127">
        <v>3.4859728763398799E-3</v>
      </c>
      <c r="CT34" s="1127">
        <v>5.3832831239007404E-3</v>
      </c>
      <c r="CU34" s="1127">
        <v>3.9218023991621203E-3</v>
      </c>
      <c r="CV34" s="1127">
        <v>3.9020397816776999E-3</v>
      </c>
      <c r="CW34" s="1127">
        <v>2.08544069257295E-3</v>
      </c>
      <c r="CX34" s="1127">
        <v>3.54624334079619E-3</v>
      </c>
      <c r="CY34" s="1127">
        <v>1.0561291672974199E-2</v>
      </c>
      <c r="CZ34" s="1127">
        <v>2.4969593910669299E-2</v>
      </c>
      <c r="DA34" s="1127">
        <v>1.2181113914275499E-2</v>
      </c>
      <c r="DB34" s="1127">
        <v>1.5949863646407901E-2</v>
      </c>
      <c r="DC34" s="1127">
        <v>1.6185552855215401E-2</v>
      </c>
      <c r="DD34" s="1127">
        <v>9.8727849057663793E-3</v>
      </c>
      <c r="DE34" s="1127">
        <v>8.28199723212685E-3</v>
      </c>
      <c r="DF34" s="1127">
        <v>1.02273157229227E-2</v>
      </c>
      <c r="DG34" s="1127">
        <v>1.29499484423031E-2</v>
      </c>
      <c r="DH34" s="1127">
        <v>6.5810281648006801E-3</v>
      </c>
      <c r="DI34" s="1127">
        <v>4.6269402597288803E-3</v>
      </c>
      <c r="DJ34" s="1127">
        <v>5.6316683548733801E-3</v>
      </c>
      <c r="DK34" s="1127">
        <v>1.0991464580286501E-2</v>
      </c>
      <c r="DL34" s="1127">
        <v>6.6808577664972902E-3</v>
      </c>
      <c r="DM34" s="1127">
        <v>9.9296243971421193E-3</v>
      </c>
      <c r="DN34" s="1127">
        <v>1.08561585928651E-2</v>
      </c>
      <c r="DO34" s="1127">
        <v>4.0738224393559799E-3</v>
      </c>
      <c r="DP34" s="1127">
        <v>7.7986122278964499E-3</v>
      </c>
      <c r="DQ34" s="1127">
        <v>9.1024359204424192E-3</v>
      </c>
      <c r="DR34" s="1127">
        <v>1.7746207557674702E-2</v>
      </c>
      <c r="DS34" s="1127">
        <v>1.36551414896293E-2</v>
      </c>
      <c r="DT34" s="1127">
        <v>8.2353200971597793E-3</v>
      </c>
      <c r="DU34" s="1127">
        <v>6.4388236475738997E-3</v>
      </c>
      <c r="DV34" s="1127">
        <v>6.5288767841206003E-3</v>
      </c>
      <c r="DW34" s="1127">
        <v>1.93136028695415E-2</v>
      </c>
      <c r="DX34" s="1127">
        <v>1.2956297314942199E-2</v>
      </c>
      <c r="DY34" s="1127">
        <v>2.7734656681378902E-3</v>
      </c>
      <c r="DZ34" s="1127">
        <v>5.1648814096819599E-3</v>
      </c>
      <c r="EA34" s="1127">
        <v>3.9472498577657203E-3</v>
      </c>
      <c r="EB34" s="1127">
        <v>8.7878066446964997E-3</v>
      </c>
      <c r="EC34" s="1127">
        <v>6.2301177149583697E-3</v>
      </c>
      <c r="ED34" s="1127">
        <v>9.7656611496993104E-3</v>
      </c>
      <c r="EE34" s="1127">
        <v>6.3544072043471298E-3</v>
      </c>
      <c r="EF34" s="1127">
        <v>1.6357004233397299E-3</v>
      </c>
      <c r="EG34" s="1127">
        <v>3.1418421943840802E-3</v>
      </c>
      <c r="EH34" s="1127">
        <v>2.1505021509980698E-3</v>
      </c>
      <c r="EI34" s="1127">
        <v>3.3262472955519402E-3</v>
      </c>
      <c r="EJ34" s="1127">
        <v>6.7564272129180796E-3</v>
      </c>
      <c r="EK34" s="1127">
        <v>2.6291300069096499E-3</v>
      </c>
      <c r="EL34" s="1127">
        <v>2.4821765701387001E-3</v>
      </c>
      <c r="EM34" s="1127">
        <v>1.53316734061636E-3</v>
      </c>
      <c r="EN34" s="1127">
        <v>2.2168600677217902E-3</v>
      </c>
      <c r="EO34" s="1127">
        <v>1.09579591925752E-3</v>
      </c>
      <c r="EP34" s="1127">
        <v>1.2269074865361E-3</v>
      </c>
      <c r="EQ34" s="1127">
        <v>4.6866857564267003E-3</v>
      </c>
      <c r="ER34" s="1127">
        <v>5.9776657948124303E-3</v>
      </c>
      <c r="ES34" s="1127">
        <v>2.8703384313130899E-3</v>
      </c>
      <c r="ET34" s="1127">
        <v>9.5386704124158193E-3</v>
      </c>
      <c r="EU34" s="1127">
        <v>2.3675912365761002E-2</v>
      </c>
      <c r="EV34" s="1127">
        <v>1.78673526197459E-2</v>
      </c>
      <c r="EW34" s="1127">
        <v>6.0717076351755701E-3</v>
      </c>
      <c r="EX34" s="1127">
        <v>2.9102378452481501E-3</v>
      </c>
      <c r="EY34" s="1127">
        <v>1.7271541030831498E-2</v>
      </c>
      <c r="EZ34" s="1127">
        <v>1.7615530937572999E-2</v>
      </c>
      <c r="FA34" s="1127">
        <v>4.8377386317763902E-3</v>
      </c>
      <c r="FB34" s="1127">
        <v>3.4662175155762702E-3</v>
      </c>
      <c r="FC34" s="1127">
        <v>1.7419606208753801E-3</v>
      </c>
      <c r="FD34" s="1127">
        <v>2.62913767279432E-3</v>
      </c>
      <c r="FE34" s="1127">
        <v>2.3908654707415801E-3</v>
      </c>
      <c r="FF34" s="1127">
        <v>3.0496470562006001E-3</v>
      </c>
      <c r="FG34" s="1127">
        <v>6.9523428125582395E-4</v>
      </c>
      <c r="FH34" s="1127">
        <v>2.3198658860138599E-3</v>
      </c>
      <c r="FI34" s="1127">
        <v>5.6508567008499797E-3</v>
      </c>
      <c r="FJ34" s="1127">
        <v>3.9943177586954197E-3</v>
      </c>
      <c r="FK34" s="1127">
        <v>1.9753069808781201E-3</v>
      </c>
      <c r="FL34" s="1127">
        <v>1.1562872025419799E-3</v>
      </c>
      <c r="FM34" s="1127">
        <v>5.7148122323130096E-3</v>
      </c>
      <c r="FN34" s="1127">
        <v>1.7870546920844099E-3</v>
      </c>
      <c r="FO34" s="1127">
        <v>4.3209659510872198E-3</v>
      </c>
      <c r="FP34" s="1127">
        <v>4.87088748859327E-3</v>
      </c>
      <c r="FQ34" s="1127">
        <v>2.2245560912738699E-3</v>
      </c>
      <c r="FR34" s="1127">
        <v>3.0807786866206099E-3</v>
      </c>
      <c r="FS34" s="1127">
        <v>5.5923936476239399E-3</v>
      </c>
      <c r="FT34" s="1127">
        <v>2.5464581778895101E-3</v>
      </c>
      <c r="FU34" s="1127">
        <v>7.5165851469746296E-3</v>
      </c>
      <c r="FV34" s="1127">
        <v>3.9648026826166497E-3</v>
      </c>
      <c r="FW34" s="1127">
        <v>4.2416136274483198E-3</v>
      </c>
      <c r="FX34" s="1127">
        <v>4.1694755840686604E-3</v>
      </c>
      <c r="FY34" s="1127">
        <v>1.0059225196344199E-3</v>
      </c>
      <c r="FZ34" s="1127">
        <v>2.0125069815980601E-3</v>
      </c>
      <c r="GA34" s="1127">
        <v>2.2943764343051E-3</v>
      </c>
      <c r="GB34" s="1127">
        <v>1.8829870772938901E-3</v>
      </c>
      <c r="GC34" s="1127">
        <v>2.0703899423039599E-3</v>
      </c>
      <c r="GD34" s="1127">
        <v>2.0083264055182001E-3</v>
      </c>
      <c r="GE34" s="1127">
        <v>2.9855904978517899E-3</v>
      </c>
      <c r="GF34" s="1127">
        <v>2.8014352568145901E-3</v>
      </c>
      <c r="GG34" s="1127">
        <v>2.0863218817839301E-3</v>
      </c>
      <c r="GH34" s="1127">
        <v>2.7317686717516399E-3</v>
      </c>
      <c r="GI34" s="1127">
        <v>2.1933746751152399E-3</v>
      </c>
      <c r="GJ34" s="1127">
        <v>8.8604457093490394E-3</v>
      </c>
      <c r="GK34" s="1127">
        <v>1.6555971295982401E-3</v>
      </c>
      <c r="GL34" s="1127">
        <v>3.8271625353567202E-3</v>
      </c>
      <c r="GM34" s="1127">
        <v>4.9219379013774401E-3</v>
      </c>
      <c r="GN34" s="1127">
        <v>2.9189614460022298E-3</v>
      </c>
      <c r="GO34" s="1127">
        <v>6.1630851635224998E-3</v>
      </c>
      <c r="GP34" s="1127">
        <v>4.7060040229707899E-3</v>
      </c>
      <c r="GQ34" s="1127">
        <v>3.0298374088642199E-3</v>
      </c>
      <c r="GR34" s="1127">
        <v>4.63736798526607E-3</v>
      </c>
      <c r="GS34" s="1127">
        <v>2.92212511843633E-3</v>
      </c>
      <c r="GT34" s="1127">
        <v>2.5399729772302899E-3</v>
      </c>
      <c r="GU34" s="1127">
        <v>2.68993049102528E-3</v>
      </c>
      <c r="GV34" s="1127">
        <v>1.10355578420583E-3</v>
      </c>
      <c r="GW34" s="1127">
        <v>2.5285520724429599E-3</v>
      </c>
      <c r="GX34" s="1127">
        <v>4.1444265332167898E-3</v>
      </c>
      <c r="GY34" s="1127">
        <v>4.0374927412829198E-3</v>
      </c>
      <c r="GZ34" s="1127">
        <v>2.9175606644789502E-3</v>
      </c>
      <c r="HA34" s="1127">
        <v>4.0237842737565997E-3</v>
      </c>
      <c r="HB34" s="1127">
        <v>5.6363888234012803E-3</v>
      </c>
      <c r="HC34" s="1127">
        <v>3.2183353179618302E-3</v>
      </c>
      <c r="HD34" s="1127">
        <v>7.20805763447628E-3</v>
      </c>
      <c r="HE34" s="1127">
        <v>8.8488436123846798E-3</v>
      </c>
      <c r="HF34" s="1127">
        <v>3.2931988805465799E-3</v>
      </c>
      <c r="HG34" s="1127">
        <v>3.9885859827636797E-3</v>
      </c>
      <c r="HH34" s="1127">
        <v>3.6374939806767298E-3</v>
      </c>
      <c r="HI34" s="1127">
        <v>3.39004961649209E-3</v>
      </c>
      <c r="HJ34" s="1127">
        <v>7.0195622785423897E-3</v>
      </c>
      <c r="HK34" s="1127">
        <v>4.1667782222418398E-3</v>
      </c>
      <c r="HL34" s="1127">
        <v>5.1147998351183596E-3</v>
      </c>
      <c r="HM34" s="1127">
        <v>4.4910610961595198E-3</v>
      </c>
      <c r="HN34" s="1127">
        <v>6.0969434809802501E-3</v>
      </c>
      <c r="HO34" s="1127">
        <v>8.7422962597822496E-3</v>
      </c>
      <c r="HP34" s="1127">
        <v>8.5967158071946909E-3</v>
      </c>
      <c r="HQ34" s="1127">
        <v>5.81083674313788E-3</v>
      </c>
      <c r="HR34" s="1127">
        <v>5.8967498675319601E-3</v>
      </c>
      <c r="HS34" s="1127">
        <v>6.8070492724227301E-3</v>
      </c>
      <c r="HT34" s="1127">
        <v>2.4841051007541198E-3</v>
      </c>
      <c r="HU34" s="1127">
        <v>1.9486371804148101E-3</v>
      </c>
      <c r="HV34" s="1127">
        <v>5.2282270300836996E-3</v>
      </c>
      <c r="HW34" s="1127">
        <v>1.1275514029924201E-2</v>
      </c>
      <c r="HX34" s="1127">
        <v>3.14405051112679E-3</v>
      </c>
      <c r="HY34" s="1127">
        <v>3.3304859735257802E-3</v>
      </c>
      <c r="HZ34" s="1127">
        <v>2.4025125358055201E-3</v>
      </c>
      <c r="IA34" s="1127">
        <v>5.53518343558102E-3</v>
      </c>
      <c r="IB34" s="1127">
        <v>8.8730788068754392E-3</v>
      </c>
      <c r="IC34" s="1127">
        <v>2.85958208965237E-3</v>
      </c>
      <c r="ID34" s="1127">
        <v>5.6429089471685696E-3</v>
      </c>
      <c r="IE34" s="1127">
        <v>4.7818369691760001E-3</v>
      </c>
      <c r="IF34" s="1127">
        <v>3.7892281389524701E-3</v>
      </c>
      <c r="IG34" s="1127">
        <v>4.7518528018765998E-3</v>
      </c>
      <c r="IH34" s="1127">
        <v>3.6822505568522099E-3</v>
      </c>
      <c r="II34" s="1127">
        <v>3.4587710849305099E-3</v>
      </c>
      <c r="IJ34" s="1127">
        <v>1.40756943329439E-2</v>
      </c>
      <c r="IK34" s="1127">
        <v>1.17266725637025E-2</v>
      </c>
      <c r="IL34" s="1127">
        <v>2.53961702847491E-3</v>
      </c>
      <c r="IM34" s="1127">
        <v>5.04246322028908E-3</v>
      </c>
      <c r="IN34" s="1127">
        <v>8.5625385912806197E-3</v>
      </c>
      <c r="IO34" s="1127">
        <v>1.22638285194535E-2</v>
      </c>
      <c r="IP34" s="1127">
        <v>2.6845110773062101E-3</v>
      </c>
      <c r="IQ34" s="1127">
        <v>9.8811841032600094E-3</v>
      </c>
      <c r="IR34" s="1127">
        <v>1.44010120249429E-2</v>
      </c>
      <c r="IS34" s="1127">
        <v>7.9016163745561398E-3</v>
      </c>
      <c r="IT34" s="1127">
        <v>8.0726176149807996E-3</v>
      </c>
      <c r="IU34" s="1127">
        <v>7.7548178463799997E-3</v>
      </c>
      <c r="IV34" s="1127">
        <v>6.6785900922695504E-3</v>
      </c>
      <c r="IW34" s="1127">
        <v>1.0141696935425199E-2</v>
      </c>
      <c r="IX34" s="1127">
        <v>4.0932944040069901E-3</v>
      </c>
      <c r="IY34" s="1127">
        <v>4.1209126161109401E-3</v>
      </c>
      <c r="IZ34" s="1127">
        <v>4.7485091364957198E-3</v>
      </c>
      <c r="JA34" s="1127">
        <v>3.9296736458502004E-3</v>
      </c>
      <c r="JB34" s="1127">
        <v>2.2476580719219701E-3</v>
      </c>
      <c r="JC34" s="1127">
        <v>2.5201589396143102E-3</v>
      </c>
      <c r="JD34" s="1127">
        <v>6.6228376826519596E-3</v>
      </c>
      <c r="JE34" s="1127">
        <v>9.8263732153737494E-3</v>
      </c>
      <c r="JF34" s="1127">
        <v>4.71669084430124E-3</v>
      </c>
      <c r="JG34" s="1127">
        <v>2.8352213852131099E-3</v>
      </c>
      <c r="JH34" s="1127">
        <v>9.2540780583735896E-3</v>
      </c>
      <c r="JI34" s="1127">
        <v>1.6909020501578099E-2</v>
      </c>
      <c r="JJ34" s="1127">
        <v>1.3720268916012799E-2</v>
      </c>
      <c r="JK34" s="1127">
        <v>5.7192744269616404E-3</v>
      </c>
      <c r="JL34" s="1127">
        <v>4.5046144844979197E-3</v>
      </c>
      <c r="JM34" s="1127">
        <v>4.9094035830854598E-3</v>
      </c>
      <c r="JN34" s="1127">
        <v>3.3567640869952898E-3</v>
      </c>
      <c r="JO34" s="1127">
        <v>3.8710373176083202E-3</v>
      </c>
      <c r="JP34" s="1127">
        <v>5.6443493621561296E-3</v>
      </c>
      <c r="JQ34" s="1127">
        <v>1.07464912053693E-2</v>
      </c>
      <c r="JR34" s="1127">
        <v>4.4132342821306203E-3</v>
      </c>
      <c r="JS34" s="1127">
        <v>2.52743441174632E-2</v>
      </c>
      <c r="JT34" s="1127">
        <v>1.22407954573081E-2</v>
      </c>
      <c r="JU34" s="1127">
        <v>1.18311809763379E-2</v>
      </c>
      <c r="JV34" s="1127">
        <v>2.0903577553200901E-2</v>
      </c>
      <c r="JW34" s="1127">
        <v>1.34702877351906E-2</v>
      </c>
      <c r="JX34" s="1127">
        <v>7.5092675274684899E-3</v>
      </c>
      <c r="JY34" s="1127">
        <v>7.0118371234062201E-3</v>
      </c>
      <c r="JZ34" s="1127">
        <v>1.5418404637439501E-2</v>
      </c>
      <c r="KA34" s="1127">
        <v>8.2495087215875701E-3</v>
      </c>
      <c r="KB34" s="1127">
        <v>4.8541559809379096E-3</v>
      </c>
      <c r="KC34" s="1127">
        <v>1.16143100254606E-2</v>
      </c>
      <c r="KD34" s="1127">
        <v>8.2588374435884505E-3</v>
      </c>
      <c r="KE34" s="1127">
        <v>3.3372033263318001E-3</v>
      </c>
      <c r="KF34" s="1127">
        <v>4.8002664271180199E-3</v>
      </c>
      <c r="KG34" s="1127">
        <v>6.4969214136148699E-3</v>
      </c>
      <c r="KH34" s="1127">
        <v>5.5691077649128997E-3</v>
      </c>
      <c r="KI34" s="1127">
        <v>3.2684321815115401E-3</v>
      </c>
      <c r="KJ34" s="1127">
        <v>5.8193963676187099E-3</v>
      </c>
      <c r="KK34" s="1127">
        <v>9.4787455167522801E-3</v>
      </c>
      <c r="KL34" s="1127">
        <v>1.3960431671805099E-3</v>
      </c>
      <c r="KM34" s="1127">
        <v>3.3072554708155999E-3</v>
      </c>
      <c r="KN34" s="1127">
        <v>2.7104968236141701E-3</v>
      </c>
      <c r="KO34" s="1127">
        <v>4.2288222185966704E-3</v>
      </c>
      <c r="KP34" s="1127">
        <v>3.8315895864294799E-3</v>
      </c>
      <c r="KQ34" s="1127">
        <v>4.5069835383254701E-3</v>
      </c>
      <c r="KR34" s="1127">
        <v>1.52392210274105E-2</v>
      </c>
      <c r="KS34" s="1127">
        <v>1.08305033485249E-2</v>
      </c>
      <c r="KT34" s="1127">
        <v>5.20336700623496E-3</v>
      </c>
      <c r="KU34" s="1127">
        <v>2.3197794871123402E-3</v>
      </c>
      <c r="KV34" s="1127">
        <v>7.3136649350240401E-3</v>
      </c>
      <c r="KW34" s="1127">
        <v>8.1713354395715303E-3</v>
      </c>
      <c r="KX34" s="1127">
        <v>1.08945562984883E-2</v>
      </c>
      <c r="KY34" s="1127">
        <v>4.0114481237917598E-3</v>
      </c>
      <c r="KZ34" s="1127">
        <v>3.2791521341594002E-3</v>
      </c>
      <c r="LA34" s="1127">
        <v>6.7943299000877101E-3</v>
      </c>
      <c r="LB34" s="1127">
        <v>1.5884849862634502E-2</v>
      </c>
      <c r="LC34" s="1127">
        <v>9.1294795019820196E-3</v>
      </c>
      <c r="LD34" s="1127">
        <v>8.2023780995552405E-3</v>
      </c>
      <c r="LE34" s="1127">
        <v>6.7390908998152602E-3</v>
      </c>
      <c r="LF34" s="1127">
        <v>8.4743280098730101E-3</v>
      </c>
      <c r="LG34" s="1127">
        <v>6.6256432126882503E-3</v>
      </c>
      <c r="LH34" s="1127">
        <v>1.14713133305744E-2</v>
      </c>
      <c r="LI34" s="1127">
        <v>1.00898914906627E-2</v>
      </c>
      <c r="LJ34" s="1127">
        <v>3.7274637136898601E-3</v>
      </c>
      <c r="LK34" s="1127">
        <v>1.0954288469140599E-2</v>
      </c>
      <c r="LL34" s="1127">
        <v>9.4281901554406407E-3</v>
      </c>
      <c r="LM34" s="1127">
        <v>9.9591248042539791E-3</v>
      </c>
      <c r="LN34" s="1127">
        <v>1.9549777932362501E-2</v>
      </c>
      <c r="LO34" s="1127">
        <v>2.4248440362484101E-2</v>
      </c>
      <c r="LP34" s="1127">
        <v>2.2342194644848799E-2</v>
      </c>
      <c r="LQ34" s="1127">
        <v>1.4448614478975099E-2</v>
      </c>
      <c r="LR34" s="1127">
        <v>1.27289025440114E-2</v>
      </c>
      <c r="LS34" s="1127">
        <v>1.85469688524737E-2</v>
      </c>
      <c r="LT34" s="1127">
        <v>1.3529188995003201E-2</v>
      </c>
      <c r="LU34" s="1127">
        <v>1.31765331452234E-2</v>
      </c>
      <c r="LV34" s="1127">
        <v>8.7452253393105507E-3</v>
      </c>
      <c r="LW34" s="1127">
        <v>2.4055457770501502E-2</v>
      </c>
      <c r="LX34" s="1127">
        <v>2.04524826202899E-2</v>
      </c>
      <c r="LY34" s="1127">
        <v>3.0210440664911999E-2</v>
      </c>
      <c r="LZ34" s="1127">
        <v>1.13086157569635E-2</v>
      </c>
      <c r="MA34" s="1127">
        <v>1.8123798139049199E-2</v>
      </c>
      <c r="MB34" s="1127">
        <v>2.7048925875168099E-2</v>
      </c>
      <c r="MC34" s="1127">
        <v>2.7607780068617901E-2</v>
      </c>
      <c r="MD34" s="1127">
        <v>1.7821895095366799E-2</v>
      </c>
      <c r="ME34" s="1127">
        <v>1.67284149151984E-2</v>
      </c>
      <c r="MF34" s="1127">
        <v>1.2155648369299299E-2</v>
      </c>
      <c r="MG34" s="1127">
        <v>2.5703953503917201E-2</v>
      </c>
      <c r="MH34" s="1127">
        <v>2.48473810731672E-2</v>
      </c>
      <c r="MI34" s="1127">
        <v>8.8440713420884602E-3</v>
      </c>
      <c r="MJ34" s="1127">
        <v>1.8650719993052199E-2</v>
      </c>
      <c r="MK34" s="1127">
        <v>1.8556733092803999E-2</v>
      </c>
      <c r="ML34" s="1127">
        <v>2.1690497957717499E-2</v>
      </c>
      <c r="MM34" s="1127">
        <v>1.3120175468114999E-2</v>
      </c>
      <c r="MN34" s="1127">
        <v>1.5647084835030599E-2</v>
      </c>
      <c r="MO34" s="1127">
        <v>1.9531785702172601E-2</v>
      </c>
      <c r="MP34" s="1127">
        <v>6.6645457408702497E-3</v>
      </c>
      <c r="MQ34" s="1127">
        <v>6.0556173149870903E-3</v>
      </c>
      <c r="MR34" s="1127">
        <v>4.8673330144809396E-3</v>
      </c>
      <c r="MS34" s="1127">
        <v>5.1476140297579201E-3</v>
      </c>
      <c r="MT34" s="1127">
        <v>1.7836016059009101E-3</v>
      </c>
      <c r="MU34" s="1127">
        <v>3.63831965021433E-3</v>
      </c>
      <c r="MV34" s="1127">
        <v>3.0052604607494898E-3</v>
      </c>
      <c r="MW34" s="1127">
        <v>4.6194297756140803E-3</v>
      </c>
      <c r="MX34" s="1127">
        <v>1.45396167378575E-3</v>
      </c>
      <c r="MY34" s="1127">
        <v>3.4566649805985998E-2</v>
      </c>
      <c r="MZ34" s="1127">
        <v>3.3309967961817301E-3</v>
      </c>
      <c r="NA34" s="1127">
        <v>1.7910064880894501E-3</v>
      </c>
      <c r="NB34" s="1127">
        <v>1.8751624696068301E-3</v>
      </c>
      <c r="NC34" s="1127">
        <v>1.1580496710206801E-2</v>
      </c>
      <c r="ND34" s="1127">
        <v>1.29640992987997E-2</v>
      </c>
      <c r="NE34" s="1127">
        <v>7.9172101537100699E-3</v>
      </c>
      <c r="NF34" s="1127">
        <v>8.9765203774247997E-3</v>
      </c>
      <c r="NG34" s="1127">
        <v>3.3467224550366097E-2</v>
      </c>
      <c r="NH34" s="1127">
        <v>2.1516339907091901E-2</v>
      </c>
      <c r="NI34" s="1127">
        <v>1.3353239302992001E-2</v>
      </c>
      <c r="NJ34" s="1127">
        <v>2.2570891410937E-3</v>
      </c>
      <c r="NK34" s="1127">
        <v>3.9168096673006803E-3</v>
      </c>
      <c r="NL34" s="1127">
        <v>1.2912739587860899E-3</v>
      </c>
      <c r="NM34" s="1127">
        <v>5.2172277228157496E-3</v>
      </c>
      <c r="NN34" s="1127">
        <v>3.5797701501088701E-3</v>
      </c>
      <c r="NO34" s="1127">
        <v>3.19387232282917E-3</v>
      </c>
      <c r="NP34" s="1127">
        <v>8.3508646035452801E-4</v>
      </c>
      <c r="NQ34" s="1127">
        <v>3.4914561473104897E-4</v>
      </c>
      <c r="NR34" s="1127">
        <v>5.66661966832169E-3</v>
      </c>
      <c r="NS34" s="1127">
        <v>3.68070359783202E-3</v>
      </c>
      <c r="NT34" s="1127">
        <v>1.8589876065415599E-3</v>
      </c>
      <c r="NU34" s="1127">
        <v>1.3936304789893999E-2</v>
      </c>
      <c r="NV34" s="1127">
        <v>7.8410825933868493E-3</v>
      </c>
      <c r="NW34" s="1127">
        <v>7.5181264768590904E-3</v>
      </c>
      <c r="NX34" s="1127">
        <v>1.78476393774264E-3</v>
      </c>
      <c r="NY34" s="1127">
        <v>1.1886659342329299E-2</v>
      </c>
      <c r="NZ34" s="1127">
        <v>1.4243160978462101E-2</v>
      </c>
      <c r="OA34" s="1127">
        <v>6.3487199001250197E-3</v>
      </c>
      <c r="OB34" s="1127">
        <v>6.47848857493224E-3</v>
      </c>
      <c r="OC34" s="1127">
        <v>8.2413089295974504E-3</v>
      </c>
      <c r="OD34" s="1127">
        <v>1.07717321324263E-2</v>
      </c>
      <c r="OE34" s="1127">
        <v>1.4477579491840999E-2</v>
      </c>
      <c r="OF34" s="1127">
        <v>1.30073370045251E-2</v>
      </c>
      <c r="OG34" s="1127">
        <v>5.3952780657276203E-3</v>
      </c>
      <c r="OH34" s="1127">
        <v>4.0038378687200504E-3</v>
      </c>
      <c r="OI34" s="1127">
        <v>7.5143370480816101E-3</v>
      </c>
      <c r="OJ34" s="1127">
        <v>6.0445589659346597E-3</v>
      </c>
      <c r="OK34" s="1127">
        <v>7.8536083477695005E-3</v>
      </c>
      <c r="OL34" s="1127">
        <v>5.5678475300973704E-3</v>
      </c>
      <c r="OM34" s="1127">
        <v>2.7647020511263201E-3</v>
      </c>
      <c r="ON34" s="1127">
        <v>2.0375051416064102E-2</v>
      </c>
      <c r="OO34" s="1127">
        <v>7.9272782958235508E-3</v>
      </c>
      <c r="OP34" s="1127">
        <v>3.3661138340988599E-2</v>
      </c>
      <c r="OQ34" s="1127">
        <v>3.99090191228803E-2</v>
      </c>
      <c r="OR34" s="1127">
        <v>9.2181138839854092E-3</v>
      </c>
      <c r="OS34" s="1127">
        <v>9.4763618378122597E-3</v>
      </c>
      <c r="OT34" s="1127">
        <v>1.80389716924498E-2</v>
      </c>
      <c r="OU34" s="1127">
        <v>3.10322912212572E-2</v>
      </c>
      <c r="OV34" s="1127">
        <v>3.5148460884355803E-2</v>
      </c>
      <c r="OW34" s="1127">
        <v>1.49910265634153E-2</v>
      </c>
      <c r="OX34" s="1127">
        <v>1.8477339036148E-2</v>
      </c>
      <c r="OY34" s="1127">
        <v>6.7453857936182497E-3</v>
      </c>
      <c r="OZ34" s="1127">
        <v>2.4128012304081101E-2</v>
      </c>
      <c r="PA34" s="1127">
        <v>1.13107526740283E-2</v>
      </c>
      <c r="PB34" s="1127">
        <v>1.2591301722441699E-2</v>
      </c>
      <c r="PC34" s="1127">
        <v>1.1972776365681399E-2</v>
      </c>
      <c r="PD34" s="1127">
        <v>1.10496346192756E-2</v>
      </c>
      <c r="PE34" s="1127">
        <v>1.00018846203644E-2</v>
      </c>
      <c r="PF34" s="1127">
        <v>9.8925212504897605E-3</v>
      </c>
      <c r="PG34" s="1127">
        <v>6.7247568178145003E-3</v>
      </c>
      <c r="PH34" s="1127">
        <v>8.4884008550476404E-3</v>
      </c>
      <c r="PI34" s="1127">
        <v>1.8135330553466399E-2</v>
      </c>
      <c r="PJ34" s="1127">
        <v>2.1904372253009799E-2</v>
      </c>
      <c r="PK34" s="1127">
        <v>1.0663086468410399E-2</v>
      </c>
      <c r="PL34" s="1127">
        <v>4.2981727433869703E-3</v>
      </c>
      <c r="PM34" s="1127">
        <v>1.5267145514458199E-2</v>
      </c>
      <c r="PN34" s="1127">
        <v>7.4188952530444101E-3</v>
      </c>
      <c r="PO34" s="1127">
        <v>8.8129227855800202E-3</v>
      </c>
      <c r="PP34" s="1127">
        <v>1.08072995563718E-2</v>
      </c>
      <c r="PQ34" s="1127">
        <v>3.3895008347523098E-2</v>
      </c>
      <c r="PR34" s="1127">
        <v>7.8082794780692201E-3</v>
      </c>
      <c r="PS34" s="1127">
        <v>6.1943825173269799E-3</v>
      </c>
      <c r="PT34" s="1127">
        <v>3.1652870230694801E-3</v>
      </c>
      <c r="PU34" s="1127">
        <v>1.6982445288514299E-3</v>
      </c>
      <c r="PV34" s="1127">
        <v>7.3217883059090204E-4</v>
      </c>
      <c r="PW34" s="1127">
        <v>8.2497623390154803E-4</v>
      </c>
      <c r="PX34" s="1127">
        <v>2.62522335439971E-4</v>
      </c>
      <c r="PY34" s="1127">
        <v>5.7763050667276102E-4</v>
      </c>
      <c r="PZ34" s="1127">
        <v>4.61300087442082E-4</v>
      </c>
      <c r="QA34" s="1127">
        <v>2.25655045209254E-3</v>
      </c>
      <c r="QB34" s="1127">
        <v>2.4902547481920599E-3</v>
      </c>
      <c r="QC34" s="1127">
        <v>5.1322980177758697E-3</v>
      </c>
      <c r="QD34" s="1127">
        <v>3.9375870341936004E-3</v>
      </c>
      <c r="QE34" s="1127">
        <v>2.5268092057153901E-3</v>
      </c>
      <c r="QF34" s="1127">
        <v>1.73400199626363E-3</v>
      </c>
      <c r="QG34" s="1127">
        <v>4.0757382847946902E-3</v>
      </c>
      <c r="QH34" s="1127">
        <v>2.1905616252695199E-3</v>
      </c>
      <c r="QI34" s="1127">
        <v>3.6302903918364699E-3</v>
      </c>
      <c r="QJ34" s="1127">
        <v>2.2267723130147102E-3</v>
      </c>
      <c r="QK34" s="1127">
        <v>3.9819532656187196E-3</v>
      </c>
      <c r="QL34" s="1127">
        <v>4.39596820419378E-3</v>
      </c>
      <c r="QM34" s="1127">
        <v>5.02069498978724E-3</v>
      </c>
      <c r="QN34" s="1127">
        <v>3.9735712327461196E-3</v>
      </c>
      <c r="QO34" s="1127">
        <v>2.9394667156112E-3</v>
      </c>
      <c r="QP34" s="1127">
        <v>1.2643926188582901E-2</v>
      </c>
      <c r="QQ34" s="1127">
        <v>4.8573772927572598E-3</v>
      </c>
      <c r="QR34" s="1127">
        <v>2.7416205107408101E-3</v>
      </c>
      <c r="QS34" s="1127">
        <v>1.63664427598279E-3</v>
      </c>
      <c r="QT34" s="1127">
        <v>9.5187831040317698E-4</v>
      </c>
      <c r="QU34" s="1127">
        <v>2.0144590860345099E-3</v>
      </c>
      <c r="QV34" s="1127">
        <v>1.5297205911090901E-3</v>
      </c>
      <c r="QW34" s="1127">
        <v>2.9255821759951498E-3</v>
      </c>
      <c r="QX34" s="1127">
        <v>1.87662809613985E-3</v>
      </c>
      <c r="QY34" s="1127">
        <v>4.4721689329984002E-3</v>
      </c>
      <c r="QZ34" s="1127">
        <v>3.1043991381894702E-3</v>
      </c>
      <c r="RA34" s="1127">
        <v>1.9066193529529E-3</v>
      </c>
      <c r="RB34" s="1127">
        <v>2.4443926033919199E-3</v>
      </c>
      <c r="RC34" s="1127">
        <v>2.4456915695160401E-3</v>
      </c>
      <c r="RD34" s="1127">
        <v>2.8341547916920502E-3</v>
      </c>
      <c r="RE34" s="1127">
        <v>3.4206548868671699E-3</v>
      </c>
      <c r="RF34" s="1127">
        <v>2.2093155867221998E-3</v>
      </c>
      <c r="RG34" s="1127">
        <v>4.6308822671729702E-4</v>
      </c>
      <c r="RH34" s="1127">
        <v>1.83877784187049E-3</v>
      </c>
      <c r="RI34" s="1127">
        <v>1.6687276890963E-3</v>
      </c>
      <c r="RJ34" s="1127">
        <v>6.2696312451092297E-4</v>
      </c>
      <c r="RK34" s="1127">
        <v>1.50488746364119E-4</v>
      </c>
      <c r="RL34" s="1127">
        <v>4.5073372992950999E-4</v>
      </c>
      <c r="RM34" s="1127">
        <v>4.4968667951335702E-4</v>
      </c>
      <c r="RN34" s="1127">
        <v>3.0107476943535801E-4</v>
      </c>
      <c r="RO34" s="1127">
        <v>1.6777167849646799E-3</v>
      </c>
      <c r="RP34" s="1127">
        <v>1.1595056427338799E-3</v>
      </c>
      <c r="RQ34" s="1127">
        <v>3.47476424462022E-4</v>
      </c>
      <c r="RR34" s="1127">
        <v>1.04830261616345E-3</v>
      </c>
      <c r="RS34" s="1127">
        <v>6.8124337440148204E-4</v>
      </c>
      <c r="RT34" s="1127">
        <v>6.0196905475890796E-4</v>
      </c>
      <c r="RU34" s="1127">
        <v>1.2030069911291099E-3</v>
      </c>
      <c r="RV34" s="1127">
        <v>3.1827099639661002E-4</v>
      </c>
      <c r="RW34" s="1127">
        <v>3.00693230266828E-4</v>
      </c>
      <c r="RX34" s="1127">
        <v>3.3087195409681099E-4</v>
      </c>
      <c r="RY34" s="1127">
        <v>3.1984060149081798E-4</v>
      </c>
      <c r="RZ34" s="1127">
        <v>3.0852519653910599E-4</v>
      </c>
      <c r="SA34" s="1127">
        <v>1.0661715792665101E-3</v>
      </c>
      <c r="SB34" s="1127">
        <v>2.7765103559972601E-3</v>
      </c>
      <c r="SC34" s="1127">
        <v>4.4548082496645398E-4</v>
      </c>
      <c r="SD34" s="1127">
        <v>3.1858658463320799E-3</v>
      </c>
      <c r="SE34" s="1127">
        <v>2.0449926246821301E-3</v>
      </c>
      <c r="SF34" s="1127">
        <v>5.1868595896578901E-4</v>
      </c>
      <c r="SG34" s="1127">
        <v>6.24592677163064E-4</v>
      </c>
      <c r="SH34" s="1127">
        <v>3.04467318534204E-4</v>
      </c>
      <c r="SI34" s="1127">
        <v>1.50488446960097E-4</v>
      </c>
      <c r="SJ34" s="1127">
        <v>9.5436099835478504E-4</v>
      </c>
      <c r="SK34" s="1127">
        <v>8.1696386586311101E-4</v>
      </c>
      <c r="SL34" s="1127">
        <v>8.6453643309970004E-4</v>
      </c>
      <c r="SM34" s="1127">
        <v>7.5244895036281196E-4</v>
      </c>
      <c r="SN34" s="1127">
        <v>9.0386641643695103E-4</v>
      </c>
      <c r="SO34" s="1127">
        <v>1.50498972260924E-4</v>
      </c>
      <c r="SP34" s="1127">
        <v>4.5334308819043498E-4</v>
      </c>
      <c r="SQ34" s="1127">
        <v>7.5466295324175996E-4</v>
      </c>
      <c r="SR34" s="1127">
        <v>3.1266530698223602E-4</v>
      </c>
      <c r="SS34" s="1127">
        <v>3.7736673941766098E-3</v>
      </c>
      <c r="ST34" s="1127">
        <v>5.98955072120799E-4</v>
      </c>
      <c r="SU34" s="1127">
        <v>6.9301660675688602E-4</v>
      </c>
      <c r="SV34" s="1127">
        <v>2.4196658032379298E-3</v>
      </c>
      <c r="SW34" s="1127">
        <v>8.4512253075963301E-3</v>
      </c>
      <c r="SX34" s="1127">
        <v>2.0638048395568501E-2</v>
      </c>
      <c r="SY34" s="1127">
        <v>5.3353870842325998E-2</v>
      </c>
      <c r="SZ34" s="1127">
        <v>5.2247324137583498E-2</v>
      </c>
      <c r="TA34" s="1127">
        <v>2.4084564644750998E-2</v>
      </c>
      <c r="TB34" s="1127">
        <v>5.1269026302149398E-2</v>
      </c>
      <c r="TC34" s="1127">
        <v>6.3706798627796005E-2</v>
      </c>
      <c r="TD34" s="1127">
        <v>2.3740470113348799E-2</v>
      </c>
      <c r="TE34" s="1127">
        <v>2.06077281001E-2</v>
      </c>
      <c r="TF34" s="1127">
        <v>6.7363397557766401E-3</v>
      </c>
      <c r="TG34" s="1127">
        <v>7.38970893195336E-3</v>
      </c>
      <c r="TH34" s="1127">
        <v>4.7548899941342098E-3</v>
      </c>
      <c r="TI34" s="1127">
        <v>3.8928212684038498E-3</v>
      </c>
      <c r="TJ34" s="1127">
        <v>1.05739945729943E-3</v>
      </c>
      <c r="TK34" s="1127">
        <v>4.1086850431889498E-3</v>
      </c>
      <c r="TL34" s="1127">
        <v>1.11256844989074E-2</v>
      </c>
      <c r="TM34" s="1127">
        <v>1.11069554078975E-2</v>
      </c>
      <c r="TN34" s="1127">
        <v>4.7065976889432903E-3</v>
      </c>
      <c r="TO34" s="1127">
        <v>3.03977490946231E-3</v>
      </c>
      <c r="TP34" s="1127">
        <v>5.4428166461362596E-3</v>
      </c>
      <c r="TQ34" s="1127">
        <v>3.5711127571962098E-3</v>
      </c>
      <c r="TR34" s="1127">
        <v>3.4452543531820301E-3</v>
      </c>
      <c r="TS34" s="1127">
        <v>3.5795079677045098E-3</v>
      </c>
      <c r="TT34" s="1127">
        <v>1.3935578450982001E-2</v>
      </c>
      <c r="TU34" s="1127">
        <v>9.2559986048596603E-3</v>
      </c>
      <c r="TV34" s="1127">
        <v>1.5391593212059899E-2</v>
      </c>
      <c r="TW34" s="1127">
        <v>1.05445657111264E-2</v>
      </c>
      <c r="TX34" s="1127">
        <v>2.15462790251943E-3</v>
      </c>
      <c r="TY34" s="1127">
        <v>6.8377572189624197E-4</v>
      </c>
      <c r="TZ34" s="1127">
        <v>1.4941522396281299E-3</v>
      </c>
      <c r="UA34" s="1127">
        <v>5.9471339475456603E-4</v>
      </c>
      <c r="UB34" s="1127">
        <v>9.0522286839559796E-4</v>
      </c>
      <c r="UC34" s="1127">
        <v>1.3172754449048E-3</v>
      </c>
      <c r="UD34" s="1127">
        <v>5.41664773985803E-3</v>
      </c>
      <c r="UE34" s="1127">
        <v>3.7831420315903E-3</v>
      </c>
      <c r="UF34" s="1127">
        <v>2.527530909882E-2</v>
      </c>
      <c r="UG34" s="1127">
        <v>1.22018286516032E-2</v>
      </c>
      <c r="UH34" s="1127">
        <v>9.3645317619824708E-3</v>
      </c>
      <c r="UI34" s="1127">
        <v>3.735646753941E-2</v>
      </c>
      <c r="UJ34" s="1127">
        <v>5.0895564319519103E-2</v>
      </c>
      <c r="UK34" s="1127">
        <v>1.49445245348974E-2</v>
      </c>
      <c r="UL34" s="1127">
        <v>3.0487307376880799E-2</v>
      </c>
      <c r="UM34" s="1127">
        <v>2.8664636378094199E-2</v>
      </c>
      <c r="UN34" s="1127">
        <v>5.8041836626922597E-2</v>
      </c>
      <c r="UO34" s="1127">
        <v>9.6904119750005596E-2</v>
      </c>
      <c r="UP34" s="1127">
        <v>7.7806352364111001E-2</v>
      </c>
      <c r="UQ34" s="1127">
        <v>0.124187400394138</v>
      </c>
      <c r="UR34" s="1127">
        <v>0.16714521801441001</v>
      </c>
      <c r="US34" s="1127">
        <v>0.11936382209067201</v>
      </c>
      <c r="UT34" s="1127">
        <v>2.4106525436146699E-2</v>
      </c>
      <c r="UU34" s="1127">
        <v>2.0115274430215501E-2</v>
      </c>
      <c r="UV34" s="1127">
        <v>1.52415513790615E-2</v>
      </c>
      <c r="UW34" s="1127">
        <v>6.7439823403094099E-3</v>
      </c>
      <c r="UX34" s="1127">
        <v>1.52561357133029E-2</v>
      </c>
      <c r="UY34" s="1127">
        <v>2.2541462468976502E-2</v>
      </c>
      <c r="UZ34" s="1127">
        <v>2.9316325499039401E-2</v>
      </c>
      <c r="VA34" s="1127">
        <v>1.12314341560897E-2</v>
      </c>
      <c r="VB34" s="1127">
        <v>5.4980307404687602E-3</v>
      </c>
      <c r="VC34" s="1127">
        <v>3.2511341991456E-2</v>
      </c>
      <c r="VD34" s="1127">
        <v>8.9061655252794594E-2</v>
      </c>
      <c r="VE34" s="1127">
        <v>5.5346747953872497E-2</v>
      </c>
      <c r="VF34" s="1127">
        <v>4.4823036693416501E-2</v>
      </c>
      <c r="VG34" s="1127">
        <v>1.48216861965852E-2</v>
      </c>
      <c r="VH34" s="1127">
        <v>8.3791536439931503E-4</v>
      </c>
      <c r="VI34" s="1127">
        <v>1.4399415329138701E-3</v>
      </c>
      <c r="VJ34" s="1127">
        <v>2.5378886204228401E-3</v>
      </c>
      <c r="VK34" s="1127">
        <v>4.26210135420289E-3</v>
      </c>
      <c r="VL34" s="1127">
        <v>3.1288038105546402E-3</v>
      </c>
      <c r="VM34" s="1127">
        <v>5.3135290942661201E-2</v>
      </c>
      <c r="VN34" s="1127">
        <v>6.97948554681111E-3</v>
      </c>
      <c r="VO34" s="1127">
        <v>2.9120131402349098E-3</v>
      </c>
      <c r="VP34" s="1127">
        <v>3.7720530467906101E-3</v>
      </c>
      <c r="VQ34" s="1127">
        <v>3.4672583295579898E-3</v>
      </c>
      <c r="VR34" s="1127">
        <v>2.12578087201313E-3</v>
      </c>
      <c r="VS34" s="1127">
        <v>9.8746539443801901E-4</v>
      </c>
      <c r="VT34" s="1127">
        <v>1.1112593044455899E-3</v>
      </c>
      <c r="VU34" s="1127">
        <v>5.1413560339540502E-4</v>
      </c>
      <c r="VV34" s="1127">
        <v>1.3256517777782599E-3</v>
      </c>
      <c r="VW34" s="1127">
        <v>5.7062396270399496E-3</v>
      </c>
      <c r="VX34" s="1127">
        <v>3.5148485236548201E-3</v>
      </c>
      <c r="VY34" s="1127">
        <v>1.2124923530631899E-3</v>
      </c>
      <c r="VZ34" s="1127">
        <v>4.3099163678354899E-4</v>
      </c>
      <c r="WA34" s="1127">
        <v>1.86128210269347E-3</v>
      </c>
      <c r="WB34" s="1127">
        <v>1.2750885768255499E-2</v>
      </c>
      <c r="WC34" s="1127">
        <v>2.8508596531540802E-3</v>
      </c>
      <c r="WD34" s="1127">
        <v>3.01158823268801E-4</v>
      </c>
      <c r="WE34" s="1127">
        <v>3.7140701078349301E-3</v>
      </c>
      <c r="WF34" s="1127">
        <v>3.8427162638886301E-3</v>
      </c>
      <c r="WG34" s="1127">
        <v>4.07582961334867E-3</v>
      </c>
      <c r="WH34" s="1127">
        <v>4.5707828694894898E-3</v>
      </c>
      <c r="WI34" s="1127">
        <v>5.0837040031840499E-3</v>
      </c>
      <c r="WJ34" s="1127">
        <v>2.7516138649291999E-3</v>
      </c>
      <c r="WK34" s="1127">
        <v>5.2271898680665502E-3</v>
      </c>
      <c r="WL34" s="1127">
        <v>1.36618902680856E-2</v>
      </c>
      <c r="WM34" s="1127">
        <v>2.0376556817781999E-2</v>
      </c>
      <c r="WN34" s="1127">
        <v>1.6901392792450998E-2</v>
      </c>
      <c r="WO34" s="1127">
        <v>2.49954706949495E-2</v>
      </c>
      <c r="WP34" s="1127">
        <v>1.0698065133469201E-2</v>
      </c>
      <c r="WQ34" s="1127">
        <v>6.6205150792011903E-3</v>
      </c>
      <c r="WR34" s="1127">
        <v>1.4429648225833799E-2</v>
      </c>
      <c r="WS34" s="1127">
        <v>5.8035951299460703E-3</v>
      </c>
      <c r="WT34" s="1127">
        <v>1.4200450419956901E-2</v>
      </c>
      <c r="WU34" s="1127">
        <v>7.23157131151382E-3</v>
      </c>
      <c r="WV34" s="1127">
        <v>6.3359074521615703E-3</v>
      </c>
      <c r="WW34" s="1127">
        <v>1.08784203733732E-2</v>
      </c>
      <c r="WX34" s="1127">
        <v>1.5073107456137399E-2</v>
      </c>
      <c r="WY34" s="1127">
        <v>8.2025597198420001E-3</v>
      </c>
      <c r="WZ34" s="1127">
        <v>1.1244966469995701E-2</v>
      </c>
      <c r="XA34" s="1127">
        <v>2.0107525982894701E-2</v>
      </c>
      <c r="XB34" s="1127">
        <v>7.08007014524139E-3</v>
      </c>
      <c r="XC34" s="1127">
        <v>2.5220495290382899E-3</v>
      </c>
      <c r="XD34" s="1127">
        <v>1.06043073512359E-2</v>
      </c>
      <c r="XE34" s="1127">
        <v>2.78035401419932E-2</v>
      </c>
      <c r="XF34" s="1127">
        <v>4.8656863920832301E-2</v>
      </c>
      <c r="XG34" s="1127">
        <v>5.1450118757093301E-2</v>
      </c>
      <c r="XH34" s="1127">
        <v>5.87168181611709E-2</v>
      </c>
      <c r="XI34" s="1127">
        <v>7.6921539447207601E-2</v>
      </c>
      <c r="XJ34" s="1127">
        <v>8.2749390087903593E-2</v>
      </c>
      <c r="XK34" s="1127">
        <v>3.5848381745012002E-2</v>
      </c>
      <c r="XL34" s="1127">
        <v>2.18328699860065E-2</v>
      </c>
      <c r="XM34" s="1127">
        <v>2.9381985126387299E-2</v>
      </c>
      <c r="XN34" s="1127">
        <v>3.75801183088499E-2</v>
      </c>
      <c r="XO34" s="1127">
        <v>1.6963425433844E-2</v>
      </c>
      <c r="XP34" s="1127">
        <v>5.5558748208161701E-2</v>
      </c>
      <c r="XQ34" s="1127">
        <v>6.4923791920868903E-2</v>
      </c>
      <c r="XR34" s="1127">
        <v>6.1022646897192299E-2</v>
      </c>
      <c r="XS34" s="1127">
        <v>0.12316520738877799</v>
      </c>
      <c r="XT34" s="1127">
        <v>6.9526687721470498E-2</v>
      </c>
      <c r="XU34" s="1127">
        <v>3.2961138604179402E-2</v>
      </c>
      <c r="XV34" s="1127">
        <v>2.7880753243797098E-2</v>
      </c>
      <c r="XW34" s="1127">
        <v>4.2027023478938802E-2</v>
      </c>
      <c r="XX34" s="1127">
        <v>9.3488939688000899E-2</v>
      </c>
      <c r="XY34" s="1127">
        <v>9.6702326672659294E-2</v>
      </c>
      <c r="XZ34" s="1127">
        <v>7.0383039552448595E-2</v>
      </c>
      <c r="YA34" s="1127">
        <v>7.1791141031446307E-2</v>
      </c>
      <c r="YB34" s="1127">
        <v>6.4982620473314406E-2</v>
      </c>
      <c r="YC34" s="1127">
        <v>9.6546174349677993E-2</v>
      </c>
      <c r="YD34" s="1127">
        <v>0.110834221128607</v>
      </c>
      <c r="YE34" s="1127">
        <v>0.113921348973756</v>
      </c>
      <c r="YF34" s="1127">
        <v>0.112614656319961</v>
      </c>
      <c r="YG34" s="1127">
        <v>0.136902287945875</v>
      </c>
      <c r="YH34" s="1127">
        <v>3.3210198783989502E-2</v>
      </c>
      <c r="YI34" s="1127">
        <v>5.7999424425415599E-2</v>
      </c>
      <c r="YJ34" s="1127">
        <v>1.8278748323915898E-2</v>
      </c>
      <c r="YK34" s="1127">
        <v>3.29702692007523E-2</v>
      </c>
      <c r="YL34" s="1127">
        <v>1.8467920021215199E-2</v>
      </c>
      <c r="YM34" s="1127">
        <v>5.80543709910974E-2</v>
      </c>
      <c r="YN34" s="1127">
        <v>4.0922153731505803E-2</v>
      </c>
      <c r="YO34" s="1127">
        <v>4.1304297523655602E-2</v>
      </c>
      <c r="YP34" s="1127">
        <v>2.5256823517158501E-2</v>
      </c>
      <c r="YQ34" s="1127">
        <v>2.0853356562802301E-2</v>
      </c>
      <c r="YR34" s="1127">
        <v>1.82613833092659E-2</v>
      </c>
      <c r="YS34" s="1127">
        <v>3.7797296291029799E-2</v>
      </c>
      <c r="YT34" s="1127">
        <v>3.9068691749616399E-2</v>
      </c>
      <c r="YU34" s="1127">
        <v>4.6322213507240702E-2</v>
      </c>
      <c r="YV34" s="1127">
        <v>4.2764056283980403E-2</v>
      </c>
      <c r="YW34" s="1127">
        <v>3.3545317975050698E-2</v>
      </c>
      <c r="YX34" s="1127">
        <v>3.4732085834359397E-2</v>
      </c>
      <c r="YY34" s="1127">
        <v>7.1280236337142103E-2</v>
      </c>
      <c r="YZ34" s="1127">
        <v>1.8377837151369401E-2</v>
      </c>
      <c r="ZA34" s="1127">
        <v>2.1436671220828801E-2</v>
      </c>
      <c r="ZB34" s="1127">
        <v>3.1605232564287801E-2</v>
      </c>
      <c r="ZC34" s="1127">
        <v>8.5068755359774106E-3</v>
      </c>
      <c r="ZD34" s="1127">
        <v>2.9718807130162402E-2</v>
      </c>
      <c r="ZE34" s="1127">
        <v>2.01370077156354E-2</v>
      </c>
      <c r="ZF34" s="1127">
        <v>1.4256619975172901E-2</v>
      </c>
      <c r="ZG34" s="1127">
        <v>1.0064578137874799E-2</v>
      </c>
      <c r="ZH34" s="1127">
        <v>9.0485626390471603E-3</v>
      </c>
      <c r="ZI34" s="1127">
        <v>6.0000845500826402E-3</v>
      </c>
      <c r="ZJ34" s="1127">
        <v>6.8039227013547698E-3</v>
      </c>
      <c r="ZK34" s="1127">
        <v>8.4020080165582694E-3</v>
      </c>
      <c r="ZL34" s="1127">
        <v>4.3632775662918299E-3</v>
      </c>
      <c r="ZM34" s="1127">
        <v>3.5732823612179198E-3</v>
      </c>
      <c r="ZN34" s="1127">
        <v>2.11897028457666E-2</v>
      </c>
      <c r="ZO34" s="1127">
        <v>1.77376286842372E-2</v>
      </c>
      <c r="ZP34" s="1127">
        <v>4.6850315943165301E-3</v>
      </c>
      <c r="ZQ34" s="1127">
        <v>1.15387175207652E-2</v>
      </c>
      <c r="ZR34" s="1127">
        <v>4.2542454676871601E-2</v>
      </c>
      <c r="ZS34" s="1127">
        <v>7.8135394586458396E-3</v>
      </c>
      <c r="ZT34" s="1127">
        <v>9.3122183232803007E-3</v>
      </c>
      <c r="ZU34" s="1127">
        <v>2.4130844921109999E-2</v>
      </c>
      <c r="ZV34" s="1127">
        <v>1.60234726667246E-2</v>
      </c>
      <c r="ZW34" s="1127">
        <v>1.1989911270994301E-2</v>
      </c>
      <c r="ZX34" s="1127">
        <v>3.79392221440812E-2</v>
      </c>
      <c r="ZY34" s="1127">
        <v>5.7775736311744902E-2</v>
      </c>
      <c r="ZZ34" s="1127">
        <v>5.02736595536218E-2</v>
      </c>
      <c r="AAA34" s="1127">
        <v>5.9183765252249797E-2</v>
      </c>
      <c r="AAB34" s="1127">
        <v>3.6718018672326602E-2</v>
      </c>
      <c r="AAC34" s="1127">
        <v>6.3805278381751804E-2</v>
      </c>
      <c r="AAD34" s="1127">
        <v>7.5668757394289493E-2</v>
      </c>
      <c r="AAE34" s="1127">
        <v>7.7599817216417205E-2</v>
      </c>
      <c r="AAF34" s="1127">
        <v>8.6446807292125297E-2</v>
      </c>
      <c r="AAG34" s="1127">
        <v>6.4462922413910495E-2</v>
      </c>
      <c r="AAH34" s="1127">
        <v>3.5014964217242199E-2</v>
      </c>
      <c r="AAI34" s="1127">
        <v>6.7425682684007504E-2</v>
      </c>
      <c r="AAJ34" s="1127">
        <v>4.9855926678306801E-2</v>
      </c>
      <c r="AAK34" s="1127">
        <v>2.8438674544281201E-2</v>
      </c>
      <c r="AAL34" s="1127">
        <v>3.8952692978573601E-2</v>
      </c>
      <c r="AAM34" s="1127">
        <v>3.3170515782238501E-2</v>
      </c>
      <c r="AAN34" s="1127">
        <v>4.46358485449799E-2</v>
      </c>
      <c r="AAO34" s="1127">
        <v>5.2830526840128997E-2</v>
      </c>
      <c r="AAP34" s="1127">
        <v>8.0640798239620906E-2</v>
      </c>
      <c r="AAQ34" s="1127">
        <v>3.53217277387778E-2</v>
      </c>
      <c r="AAR34" s="1127">
        <v>3.3715463885970597E-2</v>
      </c>
      <c r="AAS34" s="1127">
        <v>0.13000612754056601</v>
      </c>
      <c r="AAT34" s="1127">
        <v>3.8742440177178497E-2</v>
      </c>
      <c r="AAU34" s="1127">
        <v>8.0842154272717195E-2</v>
      </c>
      <c r="AAV34" s="1127">
        <v>1.6846387010178199E-2</v>
      </c>
      <c r="AAW34" s="1127">
        <v>1.06417596006714E-2</v>
      </c>
      <c r="AAX34" s="1127">
        <v>9.0695390375354693E-3</v>
      </c>
      <c r="AAY34" s="1127">
        <v>7.4965905740235102E-3</v>
      </c>
      <c r="AAZ34" s="1127">
        <v>6.0652048960106097E-3</v>
      </c>
      <c r="ABA34" s="1127">
        <v>5.4014130819030597E-3</v>
      </c>
      <c r="ABB34" s="1127">
        <v>3.8259846159785102E-2</v>
      </c>
      <c r="ABC34" s="1127">
        <v>2.04573835931283E-3</v>
      </c>
      <c r="ABD34" s="1127">
        <v>6.7928408845234196E-4</v>
      </c>
      <c r="ABE34" s="1127">
        <v>3.0762460337814901E-3</v>
      </c>
      <c r="ABF34" s="1127">
        <v>2.9731516520601201E-3</v>
      </c>
      <c r="ABG34" s="1127">
        <v>1.1174252263453401E-2</v>
      </c>
      <c r="ABH34" s="1127">
        <v>1.02626094292134E-2</v>
      </c>
      <c r="ABI34" s="1127">
        <v>2.4286610067364101E-2</v>
      </c>
      <c r="ABJ34" s="1127">
        <v>9.61386005578138E-2</v>
      </c>
      <c r="ABK34" s="1127">
        <v>0.126979181983297</v>
      </c>
      <c r="ABL34" s="1127">
        <v>0.128245262059931</v>
      </c>
      <c r="ABM34" s="1127">
        <v>0.24068112455943599</v>
      </c>
      <c r="ABN34" s="1127">
        <v>0.28383764010125101</v>
      </c>
      <c r="ABO34" s="1127">
        <v>0.18556376554505</v>
      </c>
      <c r="ABP34" s="1127">
        <v>0.163027423183291</v>
      </c>
      <c r="ABQ34" s="1127">
        <v>0.15153911808523801</v>
      </c>
      <c r="ABR34" s="1127">
        <v>0.18637524489391699</v>
      </c>
      <c r="ABS34" s="1127">
        <v>0.14696437735471701</v>
      </c>
      <c r="ABT34" s="1127">
        <v>0.200367450971456</v>
      </c>
      <c r="ABU34" s="1127">
        <v>0.20191228757611401</v>
      </c>
      <c r="ABV34" s="1127">
        <v>0.23870067855753599</v>
      </c>
      <c r="ABW34" s="1127">
        <v>0.12818208766130401</v>
      </c>
      <c r="ABX34" s="1127">
        <v>0.166274709557581</v>
      </c>
      <c r="ABY34" s="1127">
        <v>0.19726440938855699</v>
      </c>
      <c r="ABZ34" s="1127">
        <v>0.19727561319557599</v>
      </c>
      <c r="ACA34" s="1127">
        <v>0.273135881098029</v>
      </c>
      <c r="ACB34" s="1127">
        <v>0.22215488361437799</v>
      </c>
      <c r="ACC34" s="1127">
        <v>0.283337274554046</v>
      </c>
      <c r="ACD34" s="1127">
        <v>0.37644003930056202</v>
      </c>
      <c r="ACE34" s="1127">
        <v>0.240152911119728</v>
      </c>
      <c r="ACF34" s="1127">
        <v>0.18063001947949001</v>
      </c>
      <c r="ACG34" s="1127">
        <v>0.10550719177584</v>
      </c>
      <c r="ACH34" s="1127">
        <v>0.134206267232271</v>
      </c>
      <c r="ACI34" s="1127">
        <v>0.11499009471820899</v>
      </c>
      <c r="ACJ34" s="1127">
        <v>0.13697595574631399</v>
      </c>
      <c r="ACK34" s="1127">
        <v>9.39112807534698E-2</v>
      </c>
      <c r="ACL34" s="1127">
        <v>8.6080453837232201E-2</v>
      </c>
      <c r="ACM34" s="1127">
        <v>4.04227925878737E-2</v>
      </c>
      <c r="ACN34" s="1127">
        <v>3.8560047866548798E-3</v>
      </c>
      <c r="ACO34" s="1127">
        <v>1.02379577050167E-2</v>
      </c>
      <c r="ACP34" s="1127">
        <v>7.20072333190398E-3</v>
      </c>
      <c r="ACQ34" s="1127">
        <v>5.6374451570616203E-3</v>
      </c>
      <c r="ACR34" s="1127">
        <v>6.9341320424753704E-3</v>
      </c>
      <c r="ACS34" s="1127">
        <v>1.53091027867693E-3</v>
      </c>
      <c r="ACT34" s="1127">
        <v>1.00948767833269E-3</v>
      </c>
      <c r="ACU34" s="1127">
        <v>5.8293941924537202E-4</v>
      </c>
      <c r="ACV34" s="1127">
        <v>1.42042598001709E-2</v>
      </c>
      <c r="ACW34" s="1127">
        <v>1.53939217428469E-2</v>
      </c>
      <c r="ACX34" s="1127">
        <v>5.6266207300449999E-3</v>
      </c>
      <c r="ACY34" s="1127">
        <v>3.0889789082972401E-2</v>
      </c>
      <c r="ACZ34" s="1127">
        <v>1.81931561316717E-2</v>
      </c>
      <c r="ADA34" s="1127">
        <v>5.7545059089456001E-2</v>
      </c>
      <c r="ADB34" s="1127">
        <v>4.2584354529071597E-2</v>
      </c>
      <c r="ADC34" s="1127">
        <v>0.12036424620271199</v>
      </c>
      <c r="ADD34" s="1127">
        <v>0.101092716053423</v>
      </c>
      <c r="ADE34" s="1127">
        <v>5.0500828591185598E-2</v>
      </c>
      <c r="ADF34" s="1127">
        <v>2.5115824487286401E-2</v>
      </c>
      <c r="ADG34" s="1127">
        <v>6.5956340215904997E-3</v>
      </c>
      <c r="ADH34" s="1127">
        <v>1.41720548892073E-2</v>
      </c>
      <c r="ADI34" s="1127">
        <v>4.1662462103743601E-2</v>
      </c>
      <c r="ADJ34" s="1127">
        <v>5.4216739226514002E-2</v>
      </c>
      <c r="ADK34" s="1127">
        <v>7.1132518491201002E-2</v>
      </c>
      <c r="ADL34" s="1127">
        <v>5.00995073367499E-2</v>
      </c>
      <c r="ADM34" s="1127">
        <v>5.6932579190661102E-2</v>
      </c>
      <c r="ADN34" s="1127">
        <v>2.6642702581414102E-2</v>
      </c>
      <c r="ADO34" s="1127">
        <v>5.3900573747196499E-2</v>
      </c>
      <c r="ADP34" s="1127">
        <v>3.5237084161003497E-2</v>
      </c>
      <c r="ADQ34" s="1127">
        <v>1.23834510961583E-2</v>
      </c>
      <c r="ADR34" s="1127">
        <v>2.1896709806685202E-2</v>
      </c>
      <c r="ADS34" s="1127">
        <v>0.17973388377069099</v>
      </c>
      <c r="ADT34" s="1127">
        <v>0.27683148233858701</v>
      </c>
      <c r="ADU34" s="1127">
        <v>0.336993688804819</v>
      </c>
      <c r="ADV34" s="1127">
        <v>0.29652491535613601</v>
      </c>
      <c r="ADW34" s="1127">
        <v>0.309334857879073</v>
      </c>
      <c r="ADX34" s="1127">
        <v>0.52981392452813603</v>
      </c>
      <c r="ADY34" s="1127">
        <v>0.51459037035819399</v>
      </c>
      <c r="ADZ34" s="1127">
        <v>0.299230543948385</v>
      </c>
      <c r="AEA34" s="1127">
        <v>0.36838949221294798</v>
      </c>
      <c r="AEB34" s="1127">
        <v>0.23872995100198599</v>
      </c>
      <c r="AEC34" s="1127">
        <v>0.20402031653328001</v>
      </c>
      <c r="AED34" s="1127">
        <v>0.63803588396700195</v>
      </c>
      <c r="AEE34" s="1127">
        <v>0.86716598096095199</v>
      </c>
      <c r="AEF34" s="1127">
        <v>0.79575999866628</v>
      </c>
      <c r="AEG34" s="1127">
        <v>0.88180159995621499</v>
      </c>
      <c r="AEH34" s="1127">
        <v>0.74812693466802205</v>
      </c>
      <c r="AEI34" s="1127">
        <v>0.92753953739555595</v>
      </c>
      <c r="AEJ34" s="1127">
        <v>0.93686608961066298</v>
      </c>
      <c r="AEK34" s="1127">
        <v>0.95244581308107101</v>
      </c>
      <c r="AEL34" s="1127">
        <v>0.81700820210818004</v>
      </c>
      <c r="AEM34" s="1127">
        <v>0.89622366152080601</v>
      </c>
      <c r="AEN34" s="1127">
        <v>0.63466674975570503</v>
      </c>
      <c r="AEO34" s="1127">
        <v>0.70906223482566499</v>
      </c>
      <c r="AEP34" s="1127">
        <v>0.50622093955076797</v>
      </c>
      <c r="AEQ34" s="1127">
        <v>0.50912956637626505</v>
      </c>
      <c r="AER34" s="1127">
        <v>0.18320964702374301</v>
      </c>
      <c r="AES34" s="1127">
        <v>4.1950608433416602E-2</v>
      </c>
      <c r="AET34" s="1127">
        <v>9.9430828789351493E-3</v>
      </c>
      <c r="AEU34" s="1127">
        <v>2.09774746932745E-2</v>
      </c>
      <c r="AEV34" s="1127">
        <v>2.6676321761790502E-2</v>
      </c>
      <c r="AEW34" s="1127">
        <v>1.8416945127980099E-2</v>
      </c>
      <c r="AEX34" s="1127">
        <v>2.6482002784970701E-2</v>
      </c>
      <c r="AEY34" s="1127">
        <v>2.5921523734184E-2</v>
      </c>
      <c r="AEZ34" s="1127">
        <v>1.79264453865902E-2</v>
      </c>
      <c r="AFA34" s="1127">
        <v>1.7809033881803299E-2</v>
      </c>
      <c r="AFB34" s="1127">
        <v>2.1812487407215499E-2</v>
      </c>
      <c r="AFC34" s="1127">
        <v>9.7526900959426493E-3</v>
      </c>
      <c r="AFD34" s="1127">
        <v>1.5653476450755498E-2</v>
      </c>
      <c r="AFE34" s="1127">
        <v>3.4362937121560598E-3</v>
      </c>
      <c r="AFF34" s="1127">
        <v>1.8805404618997901E-3</v>
      </c>
      <c r="AFG34" s="1127">
        <v>1.0300721398839099E-3</v>
      </c>
      <c r="AFH34" s="1127">
        <v>5.81957068700903E-3</v>
      </c>
      <c r="AFI34" s="1127">
        <v>4.4640590381669502E-4</v>
      </c>
      <c r="AFJ34" s="1127">
        <v>2.67227619654527E-4</v>
      </c>
      <c r="AFK34" s="1127">
        <v>4.6422800435037099E-4</v>
      </c>
      <c r="AFL34" s="1127">
        <v>1.65544674516385E-3</v>
      </c>
      <c r="AFM34" s="1127">
        <v>7.1633941256034903E-4</v>
      </c>
      <c r="AFN34" s="1127">
        <v>9.1864328556042103E-4</v>
      </c>
      <c r="AFO34" s="1127">
        <v>2.0248833791331701E-3</v>
      </c>
      <c r="AFP34" s="1127">
        <v>1.3057277874090599E-2</v>
      </c>
      <c r="AFQ34" s="1127">
        <v>4.2458242877166798E-2</v>
      </c>
      <c r="AFR34" s="1127">
        <v>2.0099560010644699E-2</v>
      </c>
      <c r="AFS34" s="1127">
        <v>1.55455906686532E-2</v>
      </c>
      <c r="AFT34" s="1127">
        <v>5.2985688644989499E-3</v>
      </c>
      <c r="AFU34" s="1127">
        <v>6.0776957970381396E-3</v>
      </c>
      <c r="AFV34" s="1127">
        <v>8.6640294613248795E-3</v>
      </c>
      <c r="AFW34" s="1127">
        <v>2.2033594665488099E-2</v>
      </c>
      <c r="AFX34" s="1127">
        <v>2.3189465114910502E-3</v>
      </c>
      <c r="AFY34" s="1127">
        <v>2.68465585403842E-3</v>
      </c>
      <c r="AFZ34" s="1127">
        <v>1.7650723094134901E-2</v>
      </c>
      <c r="AGA34" s="1127">
        <v>1.9620594168858001E-3</v>
      </c>
      <c r="AGB34" s="1127">
        <v>3.5555609881250099E-3</v>
      </c>
      <c r="AGC34" s="1127">
        <v>5.7910489707816001E-3</v>
      </c>
      <c r="AGD34" s="1127">
        <v>3.31938212963666E-3</v>
      </c>
      <c r="AGE34" s="1127">
        <v>2.6272177361681601E-3</v>
      </c>
      <c r="AGF34" s="1127">
        <v>1.17855121623767E-2</v>
      </c>
      <c r="AGG34" s="1127">
        <v>5.5288672236416302E-3</v>
      </c>
      <c r="AGH34" s="1127">
        <v>2.00430196226449E-2</v>
      </c>
      <c r="AGI34" s="1127">
        <v>1.90308621199053E-2</v>
      </c>
      <c r="AGJ34" s="1127">
        <v>2.25465214234408E-2</v>
      </c>
      <c r="AGK34" s="1127">
        <v>1.6094821387090699E-2</v>
      </c>
      <c r="AGL34" s="1127">
        <v>1.9600788921340699E-2</v>
      </c>
      <c r="AGM34" s="1127">
        <v>2.5109233501516001E-2</v>
      </c>
      <c r="AGN34" s="1127">
        <v>7.8871844011891706E-3</v>
      </c>
      <c r="AGO34" s="1127">
        <v>3.25580132938958E-2</v>
      </c>
      <c r="AGP34" s="1127">
        <v>5.0301378405039399E-2</v>
      </c>
      <c r="AGQ34" s="1127">
        <v>5.7311909431103598E-2</v>
      </c>
      <c r="AGR34" s="1127">
        <v>1.6603296014423799E-2</v>
      </c>
      <c r="AGS34" s="1127">
        <v>2.1651629546579301E-2</v>
      </c>
      <c r="AGT34" s="1127">
        <v>2.6654807793002899E-2</v>
      </c>
      <c r="AGU34" s="1127">
        <v>3.5722465796179603E-2</v>
      </c>
      <c r="AGV34" s="1127">
        <v>7.4265603435233002E-2</v>
      </c>
      <c r="AGW34" s="1127">
        <v>8.1910127310230493E-2</v>
      </c>
      <c r="AGX34" s="1127">
        <v>0.13507553713164699</v>
      </c>
      <c r="AGY34" s="1127">
        <v>4.5369408593236099E-2</v>
      </c>
      <c r="AGZ34" s="1127">
        <v>6.23463128390487E-2</v>
      </c>
      <c r="AHA34" s="1127">
        <v>0.17548869888735999</v>
      </c>
      <c r="AHB34" s="1127">
        <v>0.138652884827345</v>
      </c>
      <c r="AHC34" s="1127">
        <v>0.20826898102689301</v>
      </c>
      <c r="AHD34" s="1127">
        <v>0.218900792661951</v>
      </c>
      <c r="AHE34" s="1127">
        <v>0.153866951433212</v>
      </c>
      <c r="AHF34" s="1127">
        <v>0.18469023044848701</v>
      </c>
      <c r="AHG34" s="1127">
        <v>0.17253632090627699</v>
      </c>
      <c r="AHH34" s="1127">
        <v>0.15625781825014801</v>
      </c>
      <c r="AHI34" s="1127">
        <v>0.15305251042262499</v>
      </c>
      <c r="AHJ34" s="1127">
        <v>6.8776594323083196E-2</v>
      </c>
      <c r="AHK34" s="1127">
        <v>4.2541414629639597E-2</v>
      </c>
      <c r="AHL34" s="1127">
        <v>4.1071500594898197E-2</v>
      </c>
      <c r="AHM34" s="1127">
        <v>5.2801260813408399E-2</v>
      </c>
      <c r="AHN34" s="1127">
        <v>6.4331607103213395E-2</v>
      </c>
      <c r="AHO34" s="1127">
        <v>8.5277172052494604E-2</v>
      </c>
      <c r="AHP34" s="1127">
        <v>8.8564398183204704E-2</v>
      </c>
      <c r="AHQ34" s="1127">
        <v>3.1929574904357098E-2</v>
      </c>
      <c r="AHR34" s="1127">
        <v>2.1789054840761199E-2</v>
      </c>
      <c r="AHS34" s="1127">
        <v>9.8261206127981497E-3</v>
      </c>
      <c r="AHT34" s="1127">
        <v>5.9945154929477397E-3</v>
      </c>
      <c r="AHU34" s="1127">
        <v>6.5038345024125803E-3</v>
      </c>
      <c r="AHV34" s="1127">
        <v>6.9742340316018602E-3</v>
      </c>
      <c r="AHW34" s="1127">
        <v>8.0028186452102395E-3</v>
      </c>
      <c r="AHX34" s="1127">
        <v>2.7970400786476599E-2</v>
      </c>
      <c r="AHY34" s="1127">
        <v>2.6264491526431299E-2</v>
      </c>
      <c r="AHZ34" s="1127">
        <v>3.5312920965059197E-2</v>
      </c>
      <c r="AIA34" s="1127">
        <v>2.8644645592405199E-3</v>
      </c>
      <c r="AIB34" s="1127">
        <v>2.0037435244349099E-2</v>
      </c>
      <c r="AIC34" s="1127">
        <v>2.2513074659099301E-3</v>
      </c>
      <c r="AID34" s="1127">
        <v>1.47216727637437E-2</v>
      </c>
      <c r="AIE34" s="1127">
        <v>1.23763430590457E-2</v>
      </c>
      <c r="AIF34" s="1127">
        <v>1.0958244604410101E-2</v>
      </c>
      <c r="AIG34" s="1127">
        <v>1.0771879357721399E-2</v>
      </c>
      <c r="AIH34" s="1127">
        <v>8.7116767785117601E-3</v>
      </c>
      <c r="AII34" s="1127">
        <v>1.6555171115212201E-2</v>
      </c>
      <c r="AIJ34" s="1127">
        <v>1.2443675016663E-2</v>
      </c>
      <c r="AIK34" s="1127">
        <v>1.4977931092037501E-2</v>
      </c>
      <c r="AIL34" s="1127">
        <v>9.4801267024727104E-3</v>
      </c>
      <c r="AIM34" s="1127">
        <v>3.7645851390079199E-2</v>
      </c>
      <c r="AIN34" s="1127">
        <v>9.0154134941151307E-2</v>
      </c>
      <c r="AIO34" s="1127">
        <v>8.1922460436342104E-2</v>
      </c>
      <c r="AIP34" s="1127">
        <v>4.3799214441314502E-2</v>
      </c>
      <c r="AIQ34" s="1127">
        <v>2.3667889260589599E-2</v>
      </c>
      <c r="AIR34" s="1127">
        <v>2.2934152614074901E-2</v>
      </c>
      <c r="AIS34" s="1127">
        <v>3.7172512966967997E-2</v>
      </c>
      <c r="AIT34" s="1127">
        <v>3.8789169635699103E-2</v>
      </c>
      <c r="AIU34" s="1127">
        <v>6.7880938409298597E-2</v>
      </c>
      <c r="AIV34" s="1127">
        <v>3.6518713226801398E-2</v>
      </c>
      <c r="AIW34" s="1127">
        <v>1.6328776167381501E-2</v>
      </c>
      <c r="AIX34" s="1127">
        <v>2.3868474123794101E-2</v>
      </c>
      <c r="AIY34" s="1127">
        <v>2.36077012362804E-2</v>
      </c>
      <c r="AIZ34" s="1127">
        <v>1.6351619647247899E-2</v>
      </c>
      <c r="AJA34" s="1127">
        <v>8.8897738763168196E-3</v>
      </c>
      <c r="AJB34" s="1127">
        <v>6.0753933879440399E-2</v>
      </c>
      <c r="AJC34" s="1127">
        <v>0.10444858671184799</v>
      </c>
      <c r="AJD34" s="1127">
        <v>3.12200958803142E-2</v>
      </c>
      <c r="AJE34" s="1127">
        <v>1.9416179990324401E-2</v>
      </c>
      <c r="AJF34" s="1127">
        <v>2.7354701259850098E-2</v>
      </c>
      <c r="AJG34" s="1127">
        <v>1.7777433184781699E-2</v>
      </c>
      <c r="AJH34" s="1127">
        <v>2.37902082946699E-2</v>
      </c>
      <c r="AJI34" s="1127">
        <v>2.01523931517615E-2</v>
      </c>
      <c r="AJJ34" s="1127">
        <v>1.4336788897377601E-2</v>
      </c>
      <c r="AJK34" s="1127">
        <v>6.8680272855049601E-2</v>
      </c>
      <c r="AJL34" s="1127">
        <v>4.8385104129665998E-2</v>
      </c>
      <c r="AJM34" s="1127">
        <v>0.25026262837774699</v>
      </c>
      <c r="AJN34" s="1127">
        <v>0.25272835505137897</v>
      </c>
      <c r="AJO34" s="1127">
        <v>0.185418691495326</v>
      </c>
      <c r="AJP34" s="1127">
        <v>0.40648999498286698</v>
      </c>
      <c r="AJQ34" s="1127">
        <v>0.516058032638813</v>
      </c>
      <c r="AJR34" s="1127">
        <v>0.66560654033075695</v>
      </c>
      <c r="AJS34" s="1127">
        <v>0.67980707803478202</v>
      </c>
      <c r="AJT34" s="1127">
        <v>0.43037625642593802</v>
      </c>
      <c r="AJU34" s="1127">
        <v>0.59624976132434004</v>
      </c>
      <c r="AJV34" s="1127">
        <v>0.69052867936267304</v>
      </c>
      <c r="AJW34" s="1127">
        <v>0.68377905446134302</v>
      </c>
      <c r="AJX34" s="1127">
        <v>0.452177465737021</v>
      </c>
      <c r="AJY34" s="1127">
        <v>0.38399273044596499</v>
      </c>
      <c r="AJZ34" s="1127">
        <v>0.60110230108112805</v>
      </c>
      <c r="AKA34" s="1127">
        <v>0.35597678430088697</v>
      </c>
      <c r="AKB34" s="1127">
        <v>0.62977867735180704</v>
      </c>
      <c r="AKC34" s="1127">
        <v>0.27547774183193102</v>
      </c>
      <c r="AKD34" s="1127">
        <v>0.33551338411543302</v>
      </c>
      <c r="AKE34" s="1127">
        <v>0.37130053040510602</v>
      </c>
      <c r="AKF34" s="1127">
        <v>0.40329317485500898</v>
      </c>
      <c r="AKG34" s="1127">
        <v>0.28186568477100998</v>
      </c>
      <c r="AKH34" s="1127">
        <v>0.304421877246279</v>
      </c>
      <c r="AKI34" s="1127">
        <v>0.16122813387030899</v>
      </c>
      <c r="AKJ34" s="1127">
        <v>0.14029219018865999</v>
      </c>
      <c r="AKK34" s="1127">
        <v>5.0896091146159998E-2</v>
      </c>
      <c r="AKL34" s="1127">
        <v>0.10440206119455001</v>
      </c>
      <c r="AKM34" s="1127">
        <v>6.5415896249547703E-2</v>
      </c>
      <c r="AKN34" s="1127">
        <v>0.28299485735208602</v>
      </c>
      <c r="AKO34" s="1127">
        <v>0.111432890805217</v>
      </c>
      <c r="AKP34" s="1127">
        <v>5.6984469732621897E-2</v>
      </c>
      <c r="AKQ34" s="1127">
        <v>0.17000102303031001</v>
      </c>
      <c r="AKR34" s="1127">
        <v>0.21153133742073599</v>
      </c>
      <c r="AKS34" s="1127">
        <v>0.29298711761555302</v>
      </c>
      <c r="AKT34" s="1127">
        <v>9.7999142561697797E-2</v>
      </c>
      <c r="AKU34" s="1127">
        <v>0.117065758238795</v>
      </c>
      <c r="AKV34" s="1127">
        <v>5.5464475442020399E-2</v>
      </c>
      <c r="AKW34" s="1127">
        <v>1.38169407412243E-2</v>
      </c>
      <c r="AKX34" s="1127">
        <v>4.1352077337251998E-2</v>
      </c>
      <c r="AKY34" s="1127">
        <v>1.04116443056131E-2</v>
      </c>
      <c r="AKZ34" s="1127">
        <v>6.3783830385343299E-3</v>
      </c>
      <c r="ALA34" s="1127">
        <v>7.5682040876531497E-3</v>
      </c>
      <c r="ALB34" s="1127">
        <v>1.3856699821251E-2</v>
      </c>
      <c r="ALC34" s="1127">
        <v>6.8004594126228899E-3</v>
      </c>
      <c r="ALD34" s="1127">
        <v>1.4684596048461699E-2</v>
      </c>
      <c r="ALE34" s="1127">
        <v>1.3366777018741499E-2</v>
      </c>
      <c r="ALF34" s="1127">
        <v>6.5672526432683804E-3</v>
      </c>
      <c r="ALG34" s="1127">
        <v>7.8298143467651505E-3</v>
      </c>
      <c r="ALH34" s="1127">
        <v>8.5205406159356394E-3</v>
      </c>
      <c r="ALI34" s="1127">
        <v>1.51524689530363E-2</v>
      </c>
      <c r="ALJ34" s="1127">
        <v>1.9262180738821098E-2</v>
      </c>
      <c r="ALK34" s="1127">
        <v>1.8124146669889998E-2</v>
      </c>
      <c r="ALL34" s="1127">
        <v>1.2709057698295299E-2</v>
      </c>
      <c r="ALM34" s="1127">
        <v>3.9798287046773698E-3</v>
      </c>
      <c r="ALN34" s="1127">
        <v>7.7388810086377402E-3</v>
      </c>
      <c r="ALO34" s="1127">
        <v>2.01596281413664E-2</v>
      </c>
      <c r="ALP34" s="1127">
        <v>2.2946931612234801E-2</v>
      </c>
      <c r="ALQ34" s="1127">
        <v>1.0666880996362701E-2</v>
      </c>
      <c r="ALR34" s="1127">
        <v>1.7276608303672E-2</v>
      </c>
      <c r="ALS34" s="1127">
        <v>3.3229400814729103E-2</v>
      </c>
      <c r="ALT34" s="1127">
        <v>4.0061869752958503E-3</v>
      </c>
      <c r="ALU34" s="1127">
        <v>2.46824585396699E-2</v>
      </c>
      <c r="ALV34" s="1127">
        <v>1.9472047874915101E-2</v>
      </c>
      <c r="ALW34" s="1127">
        <v>5.7804395874042798E-2</v>
      </c>
      <c r="ALX34" s="1127">
        <v>0.25234438832248701</v>
      </c>
      <c r="ALY34" s="1127">
        <v>0.14225858809611899</v>
      </c>
      <c r="ALZ34" s="1127">
        <v>0.300028793291305</v>
      </c>
      <c r="AMA34" s="1127">
        <v>5.9247793755555403E-2</v>
      </c>
      <c r="AMB34" s="1127">
        <v>4.3405413806604697E-2</v>
      </c>
      <c r="AMC34" s="1127">
        <v>4.4570029614478798E-2</v>
      </c>
      <c r="AMD34" s="1127">
        <v>0.147171142391264</v>
      </c>
      <c r="AME34" s="1127">
        <v>4.2963369396437703E-3</v>
      </c>
      <c r="AMF34" s="1127">
        <v>3.9147358384241097E-2</v>
      </c>
      <c r="AMG34" s="1127">
        <v>2.54399178098687E-3</v>
      </c>
      <c r="AMH34" s="1127">
        <v>1.11539750816083E-2</v>
      </c>
      <c r="AMI34" s="1127">
        <v>1.48892583599383E-3</v>
      </c>
      <c r="AMJ34" s="1127">
        <v>2.4761093506530302E-2</v>
      </c>
      <c r="AMK34" s="1127">
        <v>5.2658592840038099E-2</v>
      </c>
      <c r="AML34" s="1127">
        <v>0.24134297086267001</v>
      </c>
      <c r="AMM34" s="1127">
        <v>2.8786203720914501E-2</v>
      </c>
      <c r="AMN34" s="1127">
        <v>1.1219835472511101E-2</v>
      </c>
      <c r="AMO34" s="1127">
        <v>3.9310248550904203E-2</v>
      </c>
      <c r="AMP34" s="1127">
        <v>2.27942502759119E-3</v>
      </c>
      <c r="AMQ34" s="1127">
        <v>1.3373411830017799E-2</v>
      </c>
      <c r="AMR34" s="1127">
        <v>1.0909200418376499E-2</v>
      </c>
      <c r="AMS34" s="1127">
        <v>0.23085624351676701</v>
      </c>
      <c r="AMT34" s="1127">
        <v>4.07670836289505E-3</v>
      </c>
      <c r="AMU34" s="1127">
        <v>3.0217053704683101E-3</v>
      </c>
    </row>
    <row r="35" spans="1:1035">
      <c r="A35" s="1" t="s">
        <v>405</v>
      </c>
      <c r="B35">
        <v>32</v>
      </c>
      <c r="C35">
        <v>11</v>
      </c>
      <c r="D35" s="1127">
        <v>0.123157669462174</v>
      </c>
      <c r="E35" s="1127">
        <v>0.15727415632823899</v>
      </c>
      <c r="F35" s="1127">
        <v>0.19693723610760899</v>
      </c>
      <c r="G35" s="1127">
        <v>0.12747862243653801</v>
      </c>
      <c r="H35" s="1127">
        <v>7.4171187217799694E-2</v>
      </c>
      <c r="I35" s="1127">
        <v>5.3857677833758201E-2</v>
      </c>
      <c r="J35" s="1127">
        <v>3.0670246454086201E-2</v>
      </c>
      <c r="K35" s="1127">
        <v>9.6070698363880901E-3</v>
      </c>
      <c r="L35" s="1127">
        <v>2.2871748781054201E-2</v>
      </c>
      <c r="M35" s="1127">
        <v>1.7309344859529799E-2</v>
      </c>
      <c r="N35" s="1127">
        <v>1.4678773613475899E-2</v>
      </c>
      <c r="O35" s="1127">
        <v>1.9892116830500101E-2</v>
      </c>
      <c r="P35" s="1127">
        <v>1.6549179665954799E-2</v>
      </c>
      <c r="Q35" s="1127">
        <v>1.7249878173134801E-2</v>
      </c>
      <c r="R35" s="1127">
        <v>2.1730984994557601E-2</v>
      </c>
      <c r="S35" s="1127">
        <v>3.09583094460575E-2</v>
      </c>
      <c r="T35" s="1127">
        <v>3.6187022932665201E-2</v>
      </c>
      <c r="U35" s="1127">
        <v>4.69971770513632E-2</v>
      </c>
      <c r="V35" s="1127">
        <v>2.8521751260772499E-2</v>
      </c>
      <c r="W35" s="1127">
        <v>1.5642904774522501E-2</v>
      </c>
      <c r="X35" s="1127">
        <v>4.5848058777505099E-2</v>
      </c>
      <c r="Y35" s="1127">
        <v>1.25293670806183E-2</v>
      </c>
      <c r="Z35" s="1127">
        <v>8.8896118372295396E-3</v>
      </c>
      <c r="AA35" s="1127">
        <v>2.97890582917514E-3</v>
      </c>
      <c r="AB35" s="1127">
        <v>5.8692657477134001E-3</v>
      </c>
      <c r="AC35" s="1127">
        <v>2.10097313888013E-2</v>
      </c>
      <c r="AD35" s="1127">
        <v>4.1486626052557499E-2</v>
      </c>
      <c r="AE35" s="1127">
        <v>5.7747315541433003E-2</v>
      </c>
      <c r="AF35" s="1127">
        <v>4.9137336721355597E-2</v>
      </c>
      <c r="AG35" s="1127">
        <v>0.11101489703416</v>
      </c>
      <c r="AH35" s="1127">
        <v>3.4202040714688797E-2</v>
      </c>
      <c r="AI35" s="1127">
        <v>5.8578932769199898E-2</v>
      </c>
      <c r="AJ35" s="1127">
        <v>4.47642307602363E-2</v>
      </c>
      <c r="AK35" s="1127">
        <v>4.2470714239791797E-2</v>
      </c>
      <c r="AL35" s="1127">
        <v>4.8905383825325797E-2</v>
      </c>
      <c r="AM35" s="1127">
        <v>1.9652791376315301E-2</v>
      </c>
      <c r="AN35" s="1127">
        <v>2.9087578746338799E-2</v>
      </c>
      <c r="AO35" s="1127">
        <v>3.1498087559856898E-2</v>
      </c>
      <c r="AP35" s="1127">
        <v>2.6024656645076701E-2</v>
      </c>
      <c r="AQ35" s="1127">
        <v>9.2846988312124096E-2</v>
      </c>
      <c r="AR35" s="1127">
        <v>0.124525700512989</v>
      </c>
      <c r="AS35" s="1127">
        <v>0.109461756903282</v>
      </c>
      <c r="AT35" s="1127">
        <v>0.105027805671044</v>
      </c>
      <c r="AU35" s="1127">
        <v>0.109703511338968</v>
      </c>
      <c r="AV35" s="1127">
        <v>8.9483138150952504E-2</v>
      </c>
      <c r="AW35" s="1127">
        <v>0.12628711424863601</v>
      </c>
      <c r="AX35" s="1127">
        <v>9.0086127907915703E-2</v>
      </c>
      <c r="AY35" s="1127">
        <v>0.123868989671573</v>
      </c>
      <c r="AZ35" s="1127">
        <v>0.16868075983220901</v>
      </c>
      <c r="BA35" s="1127">
        <v>0.20659900810283499</v>
      </c>
      <c r="BB35" s="1127">
        <v>0.303274271041935</v>
      </c>
      <c r="BC35" s="1127">
        <v>0.13146604682652599</v>
      </c>
      <c r="BD35" s="1127">
        <v>6.5600422514694903E-2</v>
      </c>
      <c r="BE35" s="1127">
        <v>6.04868362125301E-2</v>
      </c>
      <c r="BF35" s="1127">
        <v>5.1184383612747401E-2</v>
      </c>
      <c r="BG35" s="1127">
        <v>2.5883033197867202E-2</v>
      </c>
      <c r="BH35" s="1127">
        <v>2.2732536291031301E-2</v>
      </c>
      <c r="BI35" s="1127">
        <v>1.51317367877675E-2</v>
      </c>
      <c r="BJ35" s="1127">
        <v>2.24742414393014E-2</v>
      </c>
      <c r="BK35" s="1127">
        <v>1.1456941608743099E-2</v>
      </c>
      <c r="BL35" s="1127">
        <v>1.2573637378360401E-2</v>
      </c>
      <c r="BM35" s="1127">
        <v>1.5641803692142998E-2</v>
      </c>
      <c r="BN35" s="1127">
        <v>1.1880034927432E-2</v>
      </c>
      <c r="BO35" s="1127">
        <v>9.2134703144795601E-3</v>
      </c>
      <c r="BP35" s="1127">
        <v>8.7658557931419197E-3</v>
      </c>
      <c r="BQ35" s="1127">
        <v>1.0688371949735299E-2</v>
      </c>
      <c r="BR35" s="1127">
        <v>1.5910937889031401E-2</v>
      </c>
      <c r="BS35" s="1127">
        <v>1.97420440990492E-2</v>
      </c>
      <c r="BT35" s="1127">
        <v>1.4272041365978601E-2</v>
      </c>
      <c r="BU35" s="1127">
        <v>2.2940391554130302E-2</v>
      </c>
      <c r="BV35" s="1127">
        <v>2.5474785626023899E-2</v>
      </c>
      <c r="BW35" s="1127">
        <v>4.84957560135197E-2</v>
      </c>
      <c r="BX35" s="1127">
        <v>1.98305006333355E-2</v>
      </c>
      <c r="BY35" s="1127">
        <v>4.93242129981298E-2</v>
      </c>
      <c r="BZ35" s="1127">
        <v>2.3901281118524499E-2</v>
      </c>
      <c r="CA35" s="1127">
        <v>1.1927423098549101E-2</v>
      </c>
      <c r="CB35" s="1127">
        <v>8.33128803457623E-3</v>
      </c>
      <c r="CC35" s="1127">
        <v>3.0060308314742101E-2</v>
      </c>
      <c r="CD35" s="1127">
        <v>7.4233987378617597E-2</v>
      </c>
      <c r="CE35" s="1127">
        <v>5.1541021719267999E-2</v>
      </c>
      <c r="CF35" s="1127">
        <v>4.2262406021308499E-2</v>
      </c>
      <c r="CG35" s="1127">
        <v>1.5749921239853502E-2</v>
      </c>
      <c r="CH35" s="1127">
        <v>1.6420114245678401E-2</v>
      </c>
      <c r="CI35" s="1127">
        <v>1.8380786254557999E-2</v>
      </c>
      <c r="CJ35" s="1127">
        <v>2.4006631810697301E-2</v>
      </c>
      <c r="CK35" s="1127">
        <v>1.0498650320135101E-2</v>
      </c>
      <c r="CL35" s="1127">
        <v>4.8446895477374198E-3</v>
      </c>
      <c r="CM35" s="1127">
        <v>7.2991317473992696E-3</v>
      </c>
      <c r="CN35" s="1127">
        <v>8.7996547790802401E-3</v>
      </c>
      <c r="CO35" s="1127">
        <v>7.2037467047664401E-3</v>
      </c>
      <c r="CP35" s="1127">
        <v>6.0000100438585696E-3</v>
      </c>
      <c r="CQ35" s="1127">
        <v>5.3145194963346298E-3</v>
      </c>
      <c r="CR35" s="1127">
        <v>5.6097984845487397E-3</v>
      </c>
      <c r="CS35" s="1127">
        <v>8.1095749623615893E-3</v>
      </c>
      <c r="CT35" s="1127">
        <v>1.2746083621946999E-2</v>
      </c>
      <c r="CU35" s="1127">
        <v>7.7377370543807401E-3</v>
      </c>
      <c r="CV35" s="1127">
        <v>4.5533439790644004E-3</v>
      </c>
      <c r="CW35" s="1127">
        <v>3.9242211514340696E-3</v>
      </c>
      <c r="CX35" s="1127">
        <v>3.4535321712012199E-3</v>
      </c>
      <c r="CY35" s="1127">
        <v>1.6487773220931701E-2</v>
      </c>
      <c r="CZ35" s="1127">
        <v>1.9647351730445999E-2</v>
      </c>
      <c r="DA35" s="1127">
        <v>9.2986078069409294E-3</v>
      </c>
      <c r="DB35" s="1127">
        <v>1.4134738468884699E-2</v>
      </c>
      <c r="DC35" s="1127">
        <v>2.1049447129773101E-2</v>
      </c>
      <c r="DD35" s="1127">
        <v>8.7402886646853004E-3</v>
      </c>
      <c r="DE35" s="1127">
        <v>1.28578977218161E-2</v>
      </c>
      <c r="DF35" s="1127">
        <v>1.4820954548678E-2</v>
      </c>
      <c r="DG35" s="1127">
        <v>2.9125624622225201E-2</v>
      </c>
      <c r="DH35" s="1127">
        <v>7.5047652154465998E-3</v>
      </c>
      <c r="DI35" s="1127">
        <v>4.6492154050227696E-3</v>
      </c>
      <c r="DJ35" s="1127">
        <v>6.4825586887978402E-3</v>
      </c>
      <c r="DK35" s="1127">
        <v>1.93860978433875E-2</v>
      </c>
      <c r="DL35" s="1127">
        <v>7.0547707481412496E-3</v>
      </c>
      <c r="DM35" s="1127">
        <v>1.25854505371506E-2</v>
      </c>
      <c r="DN35" s="1127">
        <v>1.64064454842591E-2</v>
      </c>
      <c r="DO35" s="1127">
        <v>1.4429978203140801E-2</v>
      </c>
      <c r="DP35" s="1127">
        <v>1.6544844176336899E-2</v>
      </c>
      <c r="DQ35" s="1127">
        <v>2.41910206579131E-2</v>
      </c>
      <c r="DR35" s="1127">
        <v>3.6867821113451001E-2</v>
      </c>
      <c r="DS35" s="1127">
        <v>2.7758992261156301E-2</v>
      </c>
      <c r="DT35" s="1127">
        <v>1.0262152934828401E-2</v>
      </c>
      <c r="DU35" s="1127">
        <v>1.00242313604292E-2</v>
      </c>
      <c r="DV35" s="1127">
        <v>2.1484065814290298E-2</v>
      </c>
      <c r="DW35" s="1127">
        <v>4.83874275681066E-2</v>
      </c>
      <c r="DX35" s="1127">
        <v>4.6827716448204701E-2</v>
      </c>
      <c r="DY35" s="1127">
        <v>1.5275976085666099E-2</v>
      </c>
      <c r="DZ35" s="1127">
        <v>1.80148902803254E-2</v>
      </c>
      <c r="EA35" s="1127">
        <v>1.50979084079404E-2</v>
      </c>
      <c r="EB35" s="1127">
        <v>2.56844755981183E-2</v>
      </c>
      <c r="EC35" s="1127">
        <v>8.9823244541259208E-3</v>
      </c>
      <c r="ED35" s="1127">
        <v>1.37199805610289E-2</v>
      </c>
      <c r="EE35" s="1127">
        <v>1.2696672024483401E-2</v>
      </c>
      <c r="EF35" s="1127">
        <v>7.8559954419706E-3</v>
      </c>
      <c r="EG35" s="1127">
        <v>5.5494596752096899E-3</v>
      </c>
      <c r="EH35" s="1127">
        <v>5.66644357864164E-3</v>
      </c>
      <c r="EI35" s="1127">
        <v>9.1738883394604093E-3</v>
      </c>
      <c r="EJ35" s="1127">
        <v>1.59108577189454E-2</v>
      </c>
      <c r="EK35" s="1127">
        <v>5.0453614667250899E-3</v>
      </c>
      <c r="EL35" s="1127">
        <v>2.9021836222137801E-3</v>
      </c>
      <c r="EM35" s="1127">
        <v>2.7934970834794502E-3</v>
      </c>
      <c r="EN35" s="1127">
        <v>2.4623506488347601E-3</v>
      </c>
      <c r="EO35" s="1127">
        <v>2.1089908754483599E-3</v>
      </c>
      <c r="EP35" s="1127">
        <v>1.8388967462039101E-3</v>
      </c>
      <c r="EQ35" s="1127">
        <v>1.31435377924031E-2</v>
      </c>
      <c r="ER35" s="1127">
        <v>6.8476921393272102E-3</v>
      </c>
      <c r="ES35" s="1127">
        <v>3.2890090325162899E-3</v>
      </c>
      <c r="ET35" s="1127">
        <v>1.4730464733313599E-2</v>
      </c>
      <c r="EU35" s="1127">
        <v>4.7863810405536798E-2</v>
      </c>
      <c r="EV35" s="1127">
        <v>2.53258722392063E-2</v>
      </c>
      <c r="EW35" s="1127">
        <v>1.1216785902857801E-2</v>
      </c>
      <c r="EX35" s="1127">
        <v>6.8423468154648996E-3</v>
      </c>
      <c r="EY35" s="1127">
        <v>2.2513275665636101E-2</v>
      </c>
      <c r="EZ35" s="1127">
        <v>1.7216413228913999E-2</v>
      </c>
      <c r="FA35" s="1127">
        <v>5.6166135594125704E-3</v>
      </c>
      <c r="FB35" s="1127">
        <v>5.1414719709287401E-3</v>
      </c>
      <c r="FC35" s="1127">
        <v>3.76829569348702E-3</v>
      </c>
      <c r="FD35" s="1127">
        <v>1.00617262751392E-2</v>
      </c>
      <c r="FE35" s="1127">
        <v>4.8318022569603502E-3</v>
      </c>
      <c r="FF35" s="1127">
        <v>1.38101449269985E-2</v>
      </c>
      <c r="FG35" s="1127">
        <v>4.5495588099007502E-3</v>
      </c>
      <c r="FH35" s="1127">
        <v>8.0967767604436594E-3</v>
      </c>
      <c r="FI35" s="1127">
        <v>1.1641068272500801E-2</v>
      </c>
      <c r="FJ35" s="1127">
        <v>2.8285683898672202E-3</v>
      </c>
      <c r="FK35" s="1127">
        <v>3.1958533141968298E-3</v>
      </c>
      <c r="FL35" s="1127">
        <v>4.2392761908132499E-3</v>
      </c>
      <c r="FM35" s="1127">
        <v>5.3812724158646998E-3</v>
      </c>
      <c r="FN35" s="1127">
        <v>4.3583285758892996E-3</v>
      </c>
      <c r="FO35" s="1127">
        <v>4.0866894478727702E-3</v>
      </c>
      <c r="FP35" s="1127">
        <v>3.7553709145749701E-3</v>
      </c>
      <c r="FQ35" s="1127">
        <v>1.9746027047665899E-3</v>
      </c>
      <c r="FR35" s="1127">
        <v>5.6574413961903098E-3</v>
      </c>
      <c r="FS35" s="1127">
        <v>1.2025091527399299E-2</v>
      </c>
      <c r="FT35" s="1127">
        <v>2.4509190493355402E-3</v>
      </c>
      <c r="FU35" s="1127">
        <v>5.7648780712897998E-3</v>
      </c>
      <c r="FV35" s="1127">
        <v>1.1211508078999E-2</v>
      </c>
      <c r="FW35" s="1127">
        <v>3.74802652337337E-3</v>
      </c>
      <c r="FX35" s="1127">
        <v>3.0263696193388598E-3</v>
      </c>
      <c r="FY35" s="1127">
        <v>1.90543916565817E-4</v>
      </c>
      <c r="FZ35" s="1127">
        <v>9.3849048593781705E-4</v>
      </c>
      <c r="GA35" s="1127">
        <v>1.1660039748274699E-3</v>
      </c>
      <c r="GB35" s="1127">
        <v>1.4915311772441099E-3</v>
      </c>
      <c r="GC35" s="1127">
        <v>9.3412156044529997E-4</v>
      </c>
      <c r="GD35" s="1127">
        <v>1.7473115534853399E-3</v>
      </c>
      <c r="GE35" s="1127">
        <v>8.0904247349078602E-4</v>
      </c>
      <c r="GF35" s="1127">
        <v>2.7754275345672199E-3</v>
      </c>
      <c r="GG35" s="1127">
        <v>6.5012400565640403E-4</v>
      </c>
      <c r="GH35" s="1127">
        <v>1.82505293679527E-3</v>
      </c>
      <c r="GI35" s="1127">
        <v>8.1092767469251998E-4</v>
      </c>
      <c r="GJ35" s="1127">
        <v>5.1997360942685903E-3</v>
      </c>
      <c r="GK35" s="1127">
        <v>1.69109300467657E-3</v>
      </c>
      <c r="GL35" s="1127">
        <v>1.9730052370995699E-3</v>
      </c>
      <c r="GM35" s="1127">
        <v>1.6913696878613901E-3</v>
      </c>
      <c r="GN35" s="1127">
        <v>1.82339257236707E-3</v>
      </c>
      <c r="GO35" s="1127">
        <v>4.71680207050646E-3</v>
      </c>
      <c r="GP35" s="1127">
        <v>7.4909661860953197E-4</v>
      </c>
      <c r="GQ35" s="1127">
        <v>1.36068878540065E-3</v>
      </c>
      <c r="GR35" s="1127">
        <v>2.0120511377773299E-3</v>
      </c>
      <c r="GS35" s="1127">
        <v>2.0614112884324801E-3</v>
      </c>
      <c r="GT35" s="1127">
        <v>1.5322929667321099E-3</v>
      </c>
      <c r="GU35" s="1127">
        <v>2.1570000636419299E-3</v>
      </c>
      <c r="GV35" s="1127">
        <v>2.0767177269883298E-3</v>
      </c>
      <c r="GW35" s="1127">
        <v>3.1425482097799501E-3</v>
      </c>
      <c r="GX35" s="1127">
        <v>1.94283242731708E-3</v>
      </c>
      <c r="GY35" s="1127">
        <v>1.95535789653702E-3</v>
      </c>
      <c r="GZ35" s="1127">
        <v>2.21528038325254E-3</v>
      </c>
      <c r="HA35" s="1127">
        <v>4.5812064819967697E-3</v>
      </c>
      <c r="HB35" s="1127">
        <v>3.3080027792683898E-3</v>
      </c>
      <c r="HC35" s="1127">
        <v>2.8695612743398001E-3</v>
      </c>
      <c r="HD35" s="1127">
        <v>3.9920208603525797E-3</v>
      </c>
      <c r="HE35" s="1127">
        <v>2.1549879213872501E-3</v>
      </c>
      <c r="HF35" s="1127">
        <v>2.6548168621816498E-3</v>
      </c>
      <c r="HG35" s="1127">
        <v>1.8233923060741899E-3</v>
      </c>
      <c r="HH35" s="1127">
        <v>8.8522453485250798E-4</v>
      </c>
      <c r="HI35" s="1127">
        <v>2.4486473017834099E-3</v>
      </c>
      <c r="HJ35" s="1127">
        <v>3.9542946292131396E-3</v>
      </c>
      <c r="HK35" s="1127">
        <v>1.1667683758875499E-3</v>
      </c>
      <c r="HL35" s="1127">
        <v>1.89905878836035E-3</v>
      </c>
      <c r="HM35" s="1127">
        <v>3.9589599952493202E-3</v>
      </c>
      <c r="HN35" s="1127">
        <v>6.3546910799106597E-3</v>
      </c>
      <c r="HO35" s="1127">
        <v>2.2857820033315001E-3</v>
      </c>
      <c r="HP35" s="1127">
        <v>6.1076440546182801E-3</v>
      </c>
      <c r="HQ35" s="1127">
        <v>5.8766613387696096E-3</v>
      </c>
      <c r="HR35" s="1127">
        <v>5.0553257052283404E-3</v>
      </c>
      <c r="HS35" s="1127">
        <v>5.72403141596565E-3</v>
      </c>
      <c r="HT35" s="1127">
        <v>1.86875583197189E-3</v>
      </c>
      <c r="HU35" s="1127">
        <v>8.6173308105593697E-4</v>
      </c>
      <c r="HV35" s="1127">
        <v>3.2415356423700398E-3</v>
      </c>
      <c r="HW35" s="1127">
        <v>5.5820145378357999E-3</v>
      </c>
      <c r="HX35" s="1127">
        <v>3.6162187895515002E-3</v>
      </c>
      <c r="HY35" s="1127">
        <v>3.2587112463329198E-3</v>
      </c>
      <c r="HZ35" s="1127">
        <v>1.2622922673233799E-3</v>
      </c>
      <c r="IA35" s="1127">
        <v>6.3576599135139597E-3</v>
      </c>
      <c r="IB35" s="1127">
        <v>9.6284152262262092E-3</v>
      </c>
      <c r="IC35" s="1127">
        <v>4.7859529019210097E-3</v>
      </c>
      <c r="ID35" s="1127">
        <v>3.4593259191229302E-3</v>
      </c>
      <c r="IE35" s="1127">
        <v>3.7484806618165801E-3</v>
      </c>
      <c r="IF35" s="1127">
        <v>2.4622245163121999E-3</v>
      </c>
      <c r="IG35" s="1127">
        <v>6.3431490549227696E-3</v>
      </c>
      <c r="IH35" s="1127">
        <v>2.1168508846436999E-2</v>
      </c>
      <c r="II35" s="1127">
        <v>1.53060872227573E-2</v>
      </c>
      <c r="IJ35" s="1127">
        <v>2.82556830989809E-2</v>
      </c>
      <c r="IK35" s="1127">
        <v>8.5334681354078696E-3</v>
      </c>
      <c r="IL35" s="1127">
        <v>3.1555975580861298E-3</v>
      </c>
      <c r="IM35" s="1127">
        <v>4.3245407543588497E-3</v>
      </c>
      <c r="IN35" s="1127">
        <v>6.3152238931368397E-3</v>
      </c>
      <c r="IO35" s="1127">
        <v>2.0790220396183799E-2</v>
      </c>
      <c r="IP35" s="1127">
        <v>3.4536714299368602E-3</v>
      </c>
      <c r="IQ35" s="1127">
        <v>7.2168289565940104E-3</v>
      </c>
      <c r="IR35" s="1127">
        <v>9.1392095484686305E-3</v>
      </c>
      <c r="IS35" s="1127">
        <v>5.0166371475522803E-3</v>
      </c>
      <c r="IT35" s="1127">
        <v>6.8500055982049102E-3</v>
      </c>
      <c r="IU35" s="1127">
        <v>7.9980293105175806E-3</v>
      </c>
      <c r="IV35" s="1127">
        <v>5.0474562127176799E-3</v>
      </c>
      <c r="IW35" s="1127">
        <v>5.5282033805250002E-3</v>
      </c>
      <c r="IX35" s="1127">
        <v>5.9970643059607202E-3</v>
      </c>
      <c r="IY35" s="1127">
        <v>8.33660341905452E-3</v>
      </c>
      <c r="IZ35" s="1127">
        <v>1.2517484624309299E-2</v>
      </c>
      <c r="JA35" s="1127">
        <v>1.8565953054345798E-2</v>
      </c>
      <c r="JB35" s="1127">
        <v>1.3065797700136E-2</v>
      </c>
      <c r="JC35" s="1127">
        <v>1.19806695131222E-3</v>
      </c>
      <c r="JD35" s="1127">
        <v>4.3093143099389303E-3</v>
      </c>
      <c r="JE35" s="1127">
        <v>6.0409645406414502E-3</v>
      </c>
      <c r="JF35" s="1127">
        <v>3.9381506636920896E-3</v>
      </c>
      <c r="JG35" s="1127">
        <v>1.19719420038424E-2</v>
      </c>
      <c r="JH35" s="1127">
        <v>4.62806201209413E-3</v>
      </c>
      <c r="JI35" s="1127">
        <v>1.2978910052176201E-2</v>
      </c>
      <c r="JJ35" s="1127">
        <v>1.45845816685032E-2</v>
      </c>
      <c r="JK35" s="1127">
        <v>3.7271995349229298E-3</v>
      </c>
      <c r="JL35" s="1127">
        <v>4.2746386540591296E-3</v>
      </c>
      <c r="JM35" s="1127">
        <v>3.6629189357789901E-3</v>
      </c>
      <c r="JN35" s="1127">
        <v>9.2380845419427499E-4</v>
      </c>
      <c r="JO35" s="1127">
        <v>4.4005554956513902E-3</v>
      </c>
      <c r="JP35" s="1127">
        <v>6.5847128523900504E-3</v>
      </c>
      <c r="JQ35" s="1127">
        <v>6.3928292284386803E-3</v>
      </c>
      <c r="JR35" s="1127">
        <v>2.12046225661418E-3</v>
      </c>
      <c r="JS35" s="1127">
        <v>6.90416516849599E-3</v>
      </c>
      <c r="JT35" s="1127">
        <v>5.1630292851758504E-3</v>
      </c>
      <c r="JU35" s="1127">
        <v>1.14857255475974E-2</v>
      </c>
      <c r="JV35" s="1127">
        <v>2.18053489182858E-2</v>
      </c>
      <c r="JW35" s="1127">
        <v>1.7312524728199601E-2</v>
      </c>
      <c r="JX35" s="1127">
        <v>2.62762079153659E-2</v>
      </c>
      <c r="JY35" s="1127">
        <v>1.83015308050247E-2</v>
      </c>
      <c r="JZ35" s="1127">
        <v>3.0699136651830099E-2</v>
      </c>
      <c r="KA35" s="1127">
        <v>7.7116955213114803E-3</v>
      </c>
      <c r="KB35" s="1127">
        <v>1.59304855563615E-2</v>
      </c>
      <c r="KC35" s="1127">
        <v>5.7816710997684602E-2</v>
      </c>
      <c r="KD35" s="1127">
        <v>4.5921114557658203E-2</v>
      </c>
      <c r="KE35" s="1127">
        <v>3.3633141187636703E-2</v>
      </c>
      <c r="KF35" s="1127">
        <v>2.0154903879234499E-2</v>
      </c>
      <c r="KG35" s="1127">
        <v>8.2328766023937704E-3</v>
      </c>
      <c r="KH35" s="1127">
        <v>4.0779534330271199E-3</v>
      </c>
      <c r="KI35" s="1127">
        <v>1.88312703477586E-3</v>
      </c>
      <c r="KJ35" s="1127">
        <v>7.0651486498877602E-3</v>
      </c>
      <c r="KK35" s="1127">
        <v>3.6087817991317502E-2</v>
      </c>
      <c r="KL35" s="1127">
        <v>1.5446507021934001E-3</v>
      </c>
      <c r="KM35" s="1127">
        <v>1.5518471576364799E-3</v>
      </c>
      <c r="KN35" s="1127">
        <v>2.36413335146189E-3</v>
      </c>
      <c r="KO35" s="1127">
        <v>3.6261636539580799E-3</v>
      </c>
      <c r="KP35" s="1127">
        <v>5.1371291827250502E-3</v>
      </c>
      <c r="KQ35" s="1127">
        <v>3.24720758636883E-3</v>
      </c>
      <c r="KR35" s="1127">
        <v>1.6611072112608601E-2</v>
      </c>
      <c r="KS35" s="1127">
        <v>1.2922212441027999E-2</v>
      </c>
      <c r="KT35" s="1127">
        <v>1.40733985765859E-2</v>
      </c>
      <c r="KU35" s="1127">
        <v>5.8522153177280904E-3</v>
      </c>
      <c r="KV35" s="1127">
        <v>3.8771710918275E-3</v>
      </c>
      <c r="KW35" s="1127">
        <v>1.22974571689818E-2</v>
      </c>
      <c r="KX35" s="1127">
        <v>3.1027596246688299E-2</v>
      </c>
      <c r="KY35" s="1127">
        <v>1.15473849831277E-2</v>
      </c>
      <c r="KZ35" s="1127">
        <v>5.1317346630053396E-3</v>
      </c>
      <c r="LA35" s="1127">
        <v>4.4674281587797201E-3</v>
      </c>
      <c r="LB35" s="1127">
        <v>1.79595492100861E-2</v>
      </c>
      <c r="LC35" s="1127">
        <v>1.49945323982802E-2</v>
      </c>
      <c r="LD35" s="1127">
        <v>1.5685042652720201E-2</v>
      </c>
      <c r="LE35" s="1127">
        <v>1.42015188880131E-2</v>
      </c>
      <c r="LF35" s="1127">
        <v>2.1953985136289801E-2</v>
      </c>
      <c r="LG35" s="1127">
        <v>2.0497124584622502E-2</v>
      </c>
      <c r="LH35" s="1127">
        <v>2.92523185536838E-2</v>
      </c>
      <c r="LI35" s="1127">
        <v>3.07861131635647E-2</v>
      </c>
      <c r="LJ35" s="1127">
        <v>1.38205905363466E-2</v>
      </c>
      <c r="LK35" s="1127">
        <v>3.2532265880000098E-2</v>
      </c>
      <c r="LL35" s="1127">
        <v>2.80890474907921E-2</v>
      </c>
      <c r="LM35" s="1127">
        <v>3.8156580759355803E-2</v>
      </c>
      <c r="LN35" s="1127">
        <v>4.5165719113881703E-2</v>
      </c>
      <c r="LO35" s="1127">
        <v>6.1255505398616697E-2</v>
      </c>
      <c r="LP35" s="1127">
        <v>5.6523057870896197E-2</v>
      </c>
      <c r="LQ35" s="1127">
        <v>3.8874221547313702E-2</v>
      </c>
      <c r="LR35" s="1127">
        <v>5.43667717144629E-2</v>
      </c>
      <c r="LS35" s="1127">
        <v>3.9536148289246703E-2</v>
      </c>
      <c r="LT35" s="1127">
        <v>2.8936413226199598E-2</v>
      </c>
      <c r="LU35" s="1127">
        <v>3.6542882619351597E-2</v>
      </c>
      <c r="LV35" s="1127">
        <v>3.5218577848574101E-2</v>
      </c>
      <c r="LW35" s="1127">
        <v>6.0322677830366898E-2</v>
      </c>
      <c r="LX35" s="1127">
        <v>4.9419032128096098E-2</v>
      </c>
      <c r="LY35" s="1127">
        <v>6.4453715136927797E-2</v>
      </c>
      <c r="LZ35" s="1127">
        <v>3.6588231973184199E-2</v>
      </c>
      <c r="MA35" s="1127">
        <v>4.1679233393760298E-2</v>
      </c>
      <c r="MB35" s="1127">
        <v>5.3934399520458302E-2</v>
      </c>
      <c r="MC35" s="1127">
        <v>3.1725163193246197E-2</v>
      </c>
      <c r="MD35" s="1127">
        <v>2.3892403237271199E-2</v>
      </c>
      <c r="ME35" s="1127">
        <v>1.9311552262032201E-2</v>
      </c>
      <c r="MF35" s="1127">
        <v>2.3164316244648299E-2</v>
      </c>
      <c r="MG35" s="1127">
        <v>7.5255591646964201E-2</v>
      </c>
      <c r="MH35" s="1127">
        <v>9.3692001730880395E-2</v>
      </c>
      <c r="MI35" s="1127">
        <v>4.1419259132077099E-2</v>
      </c>
      <c r="MJ35" s="1127">
        <v>4.62073248709041E-2</v>
      </c>
      <c r="MK35" s="1127">
        <v>2.9842890982731698E-2</v>
      </c>
      <c r="ML35" s="1127">
        <v>3.6873095042569103E-2</v>
      </c>
      <c r="MM35" s="1127">
        <v>1.47540229839046E-2</v>
      </c>
      <c r="MN35" s="1127">
        <v>3.1385968482130697E-2</v>
      </c>
      <c r="MO35" s="1127">
        <v>3.6506341203922703E-2</v>
      </c>
      <c r="MP35" s="1127">
        <v>1.2860295958846199E-2</v>
      </c>
      <c r="MQ35" s="1127">
        <v>1.64828886869396E-2</v>
      </c>
      <c r="MR35" s="1127">
        <v>2.0862529564651799E-2</v>
      </c>
      <c r="MS35" s="1127">
        <v>4.1159243339726603E-3</v>
      </c>
      <c r="MT35" s="1127">
        <v>5.3168014161230001E-3</v>
      </c>
      <c r="MU35" s="1127">
        <v>1.5863416418728699E-2</v>
      </c>
      <c r="MV35" s="1127">
        <v>2.3221426319079599E-2</v>
      </c>
      <c r="MW35" s="1127">
        <v>8.1845451636467399E-3</v>
      </c>
      <c r="MX35" s="1127">
        <v>4.05299333971773E-3</v>
      </c>
      <c r="MY35" s="1127">
        <v>3.04335149972829E-2</v>
      </c>
      <c r="MZ35" s="1127">
        <v>4.2189566876874003E-3</v>
      </c>
      <c r="NA35" s="1127">
        <v>2.1772984340107798E-3</v>
      </c>
      <c r="NB35" s="1127">
        <v>6.3961053821568904E-3</v>
      </c>
      <c r="NC35" s="1127">
        <v>4.3810828734100103E-2</v>
      </c>
      <c r="ND35" s="1127">
        <v>8.5713592131749006E-2</v>
      </c>
      <c r="NE35" s="1127">
        <v>8.8688961219277301E-2</v>
      </c>
      <c r="NF35" s="1127">
        <v>0.123828027912065</v>
      </c>
      <c r="NG35" s="1127">
        <v>0.22119613944401201</v>
      </c>
      <c r="NH35" s="1127">
        <v>0.14730446712998699</v>
      </c>
      <c r="NI35" s="1127">
        <v>5.6554585271482598E-2</v>
      </c>
      <c r="NJ35" s="1127">
        <v>2.8581469544835501E-2</v>
      </c>
      <c r="NK35" s="1127">
        <v>3.0493629711157301E-2</v>
      </c>
      <c r="NL35" s="1127">
        <v>6.5918450357349096E-3</v>
      </c>
      <c r="NM35" s="1127">
        <v>1.22966222248884E-2</v>
      </c>
      <c r="NN35" s="1127">
        <v>3.3619290881767901E-3</v>
      </c>
      <c r="NO35" s="1127">
        <v>4.6903174173473497E-3</v>
      </c>
      <c r="NP35" s="1127">
        <v>7.76965697603569E-4</v>
      </c>
      <c r="NQ35" s="1127">
        <v>4.1158722585863398E-4</v>
      </c>
      <c r="NR35" s="1127">
        <v>3.13310500020012E-3</v>
      </c>
      <c r="NS35" s="1127">
        <v>6.60569104226296E-3</v>
      </c>
      <c r="NT35" s="1127">
        <v>3.0217122682203701E-3</v>
      </c>
      <c r="NU35" s="1127">
        <v>5.4956571122695697E-2</v>
      </c>
      <c r="NV35" s="1127">
        <v>4.00880717260556E-2</v>
      </c>
      <c r="NW35" s="1127">
        <v>5.2812724721401097E-2</v>
      </c>
      <c r="NX35" s="1127">
        <v>3.2922857692147103E-2</v>
      </c>
      <c r="NY35" s="1127">
        <v>3.9648474036054697E-2</v>
      </c>
      <c r="NZ35" s="1127">
        <v>1.9568256210420701E-2</v>
      </c>
      <c r="OA35" s="1127">
        <v>1.58923709997827E-2</v>
      </c>
      <c r="OB35" s="1127">
        <v>5.6994679571045004E-3</v>
      </c>
      <c r="OC35" s="1127">
        <v>1.47391249636778E-2</v>
      </c>
      <c r="OD35" s="1127">
        <v>1.84176095948782E-2</v>
      </c>
      <c r="OE35" s="1127">
        <v>2.2015418552362599E-2</v>
      </c>
      <c r="OF35" s="1127">
        <v>3.3635714069535201E-2</v>
      </c>
      <c r="OG35" s="1127">
        <v>1.82908443560371E-2</v>
      </c>
      <c r="OH35" s="1127">
        <v>8.8974576536219596E-3</v>
      </c>
      <c r="OI35" s="1127">
        <v>1.62880560179373E-2</v>
      </c>
      <c r="OJ35" s="1127">
        <v>7.2306490091546497E-3</v>
      </c>
      <c r="OK35" s="1127">
        <v>8.2653977196117806E-3</v>
      </c>
      <c r="OL35" s="1127">
        <v>3.3480078750270201E-3</v>
      </c>
      <c r="OM35" s="1127">
        <v>2.7459158142913902E-3</v>
      </c>
      <c r="ON35" s="1127">
        <v>6.9078160021714005E-2</v>
      </c>
      <c r="OO35" s="1127">
        <v>1.20975169942728E-2</v>
      </c>
      <c r="OP35" s="1127">
        <v>6.9781401381757799E-2</v>
      </c>
      <c r="OQ35" s="1127">
        <v>0.14918065856700499</v>
      </c>
      <c r="OR35" s="1127">
        <v>3.1162391265664099E-2</v>
      </c>
      <c r="OS35" s="1127">
        <v>2.9579796752830099E-2</v>
      </c>
      <c r="OT35" s="1127">
        <v>2.2649009364761101E-2</v>
      </c>
      <c r="OU35" s="1127">
        <v>6.0376188104499802E-2</v>
      </c>
      <c r="OV35" s="1127">
        <v>8.1568022223903705E-2</v>
      </c>
      <c r="OW35" s="1127">
        <v>7.4685188700411007E-2</v>
      </c>
      <c r="OX35" s="1127">
        <v>2.18225457463227E-2</v>
      </c>
      <c r="OY35" s="1127">
        <v>1.4046389929077E-2</v>
      </c>
      <c r="OZ35" s="1127">
        <v>3.8701261403409598E-2</v>
      </c>
      <c r="PA35" s="1127">
        <v>3.5080926091112102E-2</v>
      </c>
      <c r="PB35" s="1127">
        <v>4.1778319510597899E-2</v>
      </c>
      <c r="PC35" s="1127">
        <v>3.6406061999677199E-2</v>
      </c>
      <c r="PD35" s="1127">
        <v>2.8365123087600499E-2</v>
      </c>
      <c r="PE35" s="1127">
        <v>3.0819677718639599E-2</v>
      </c>
      <c r="PF35" s="1127">
        <v>3.2902394968279597E-2</v>
      </c>
      <c r="PG35" s="1127">
        <v>2.8534244274034701E-2</v>
      </c>
      <c r="PH35" s="1127">
        <v>3.92858072603584E-2</v>
      </c>
      <c r="PI35" s="1127">
        <v>3.5285290510579999E-2</v>
      </c>
      <c r="PJ35" s="1127">
        <v>5.0328028183739E-2</v>
      </c>
      <c r="PK35" s="1127">
        <v>3.80852900459814E-2</v>
      </c>
      <c r="PL35" s="1127">
        <v>8.9828365137384295E-3</v>
      </c>
      <c r="PM35" s="1127">
        <v>4.1055174054649403E-2</v>
      </c>
      <c r="PN35" s="1127">
        <v>1.35288156501778E-2</v>
      </c>
      <c r="PO35" s="1127">
        <v>1.6847875215675701E-2</v>
      </c>
      <c r="PP35" s="1127">
        <v>8.0230770869271304E-3</v>
      </c>
      <c r="PQ35" s="1127">
        <v>0.10979986546038301</v>
      </c>
      <c r="PR35" s="1127">
        <v>1.44801764431667E-2</v>
      </c>
      <c r="PS35" s="1127">
        <v>1.11367562725937E-2</v>
      </c>
      <c r="PT35" s="1127">
        <v>1.7370353361573498E-2</v>
      </c>
      <c r="PU35" s="1127">
        <v>7.3335263325380396E-3</v>
      </c>
      <c r="PV35" s="1127">
        <v>3.90095216900148E-3</v>
      </c>
      <c r="PW35" s="1127">
        <v>4.2130100177903496E-3</v>
      </c>
      <c r="PX35" s="1127">
        <v>1.9669466847338198E-3</v>
      </c>
      <c r="PY35" s="1127">
        <v>8.9994924946512692E-3</v>
      </c>
      <c r="PZ35" s="1127">
        <v>6.0644211516371902E-3</v>
      </c>
      <c r="QA35" s="1127">
        <v>1.6337178089394399E-2</v>
      </c>
      <c r="QB35" s="1127">
        <v>2.42320849873719E-2</v>
      </c>
      <c r="QC35" s="1127">
        <v>5.5369577027660398E-2</v>
      </c>
      <c r="QD35" s="1127">
        <v>9.4100108000260904E-2</v>
      </c>
      <c r="QE35" s="1127">
        <v>3.1517956036727898E-2</v>
      </c>
      <c r="QF35" s="1127">
        <v>9.3867241730184302E-3</v>
      </c>
      <c r="QG35" s="1127">
        <v>2.13025856373689E-2</v>
      </c>
      <c r="QH35" s="1127">
        <v>1.1622092061182299E-2</v>
      </c>
      <c r="QI35" s="1127">
        <v>1.81105388958471E-2</v>
      </c>
      <c r="QJ35" s="1127">
        <v>3.0879134555060798E-2</v>
      </c>
      <c r="QK35" s="1127">
        <v>2.66358271380564E-2</v>
      </c>
      <c r="QL35" s="1127">
        <v>2.20958935868962E-2</v>
      </c>
      <c r="QM35" s="1127">
        <v>2.3929966383552499E-2</v>
      </c>
      <c r="QN35" s="1127">
        <v>1.5427156138062699E-2</v>
      </c>
      <c r="QO35" s="1127">
        <v>9.5690606276349899E-3</v>
      </c>
      <c r="QP35" s="1127">
        <v>2.8652660666500001E-2</v>
      </c>
      <c r="QQ35" s="1127">
        <v>3.4743524382446198E-2</v>
      </c>
      <c r="QR35" s="1127">
        <v>1.3136823115122201E-2</v>
      </c>
      <c r="QS35" s="1127">
        <v>6.9229438845403498E-3</v>
      </c>
      <c r="QT35" s="1127">
        <v>9.7826384674850001E-3</v>
      </c>
      <c r="QU35" s="1127">
        <v>9.2321282384588595E-3</v>
      </c>
      <c r="QV35" s="1127">
        <v>1.23369475495988E-2</v>
      </c>
      <c r="QW35" s="1127">
        <v>1.4780816865585701E-2</v>
      </c>
      <c r="QX35" s="1127">
        <v>1.2884548945740801E-2</v>
      </c>
      <c r="QY35" s="1127">
        <v>5.6014791560115303E-2</v>
      </c>
      <c r="QZ35" s="1127">
        <v>8.4707296829311898E-2</v>
      </c>
      <c r="RA35" s="1127">
        <v>4.00748596026115E-2</v>
      </c>
      <c r="RB35" s="1127">
        <v>2.86155075036502E-2</v>
      </c>
      <c r="RC35" s="1127">
        <v>2.48553501440236E-2</v>
      </c>
      <c r="RD35" s="1127">
        <v>1.8442814708662401E-2</v>
      </c>
      <c r="RE35" s="1127">
        <v>3.6709105026042001E-2</v>
      </c>
      <c r="RF35" s="1127">
        <v>2.4491574571840001E-2</v>
      </c>
      <c r="RG35" s="1127">
        <v>1.4733091057738E-2</v>
      </c>
      <c r="RH35" s="1127">
        <v>8.2363059883557195E-3</v>
      </c>
      <c r="RI35" s="1127">
        <v>1.3931477825543299E-3</v>
      </c>
      <c r="RJ35" s="1127">
        <v>1.31453753759422E-3</v>
      </c>
      <c r="RK35" s="1127">
        <v>1.3144650121925099E-3</v>
      </c>
      <c r="RL35" s="1127">
        <v>9.8936357738819004E-4</v>
      </c>
      <c r="RM35" s="1127">
        <v>6.1901702070970904E-4</v>
      </c>
      <c r="RN35" s="1127">
        <v>5.4823791655052604E-4</v>
      </c>
      <c r="RO35" s="1127">
        <v>4.2678690375405996E-3</v>
      </c>
      <c r="RP35" s="1127">
        <v>1.2785970825316001E-3</v>
      </c>
      <c r="RQ35" s="1127">
        <v>1.5290993519823601E-3</v>
      </c>
      <c r="RR35" s="1127">
        <v>1.1896844930380499E-3</v>
      </c>
      <c r="RS35" s="1127">
        <v>9.3986290445271896E-4</v>
      </c>
      <c r="RT35" s="1127">
        <v>7.7513017757387397E-4</v>
      </c>
      <c r="RU35" s="1127">
        <v>4.90989582897887E-3</v>
      </c>
      <c r="RV35" s="1127">
        <v>3.7615838558608999E-4</v>
      </c>
      <c r="RW35" s="1127">
        <v>7.4723516587418999E-4</v>
      </c>
      <c r="RX35" s="1127">
        <v>9.2871282429760104E-4</v>
      </c>
      <c r="RY35" s="1127">
        <v>3.8868103128986099E-3</v>
      </c>
      <c r="RZ35" s="1127">
        <v>3.7558800533215301E-4</v>
      </c>
      <c r="SA35" s="1127">
        <v>6.4302834701804304E-3</v>
      </c>
      <c r="SB35" s="1127">
        <v>1.0094759849528401E-2</v>
      </c>
      <c r="SC35" s="1127">
        <v>4.2078953007885396E-3</v>
      </c>
      <c r="SD35" s="1127">
        <v>2.9849971618237498E-3</v>
      </c>
      <c r="SE35" s="1127">
        <v>4.0438840310633804E-3</v>
      </c>
      <c r="SF35" s="1127">
        <v>1.8737184484390601E-3</v>
      </c>
      <c r="SG35" s="1127">
        <v>1.32171147903218E-2</v>
      </c>
      <c r="SH35" s="1127">
        <v>2.0559014858649999E-3</v>
      </c>
      <c r="SI35" s="1127">
        <v>9.3835632567397195E-4</v>
      </c>
      <c r="SJ35" s="1127">
        <v>2.9212927986600498E-3</v>
      </c>
      <c r="SK35" s="1127">
        <v>2.6803938501666802E-3</v>
      </c>
      <c r="SL35" s="1127">
        <v>2.1952310340124601E-3</v>
      </c>
      <c r="SM35" s="1127">
        <v>5.0567260260948998E-3</v>
      </c>
      <c r="SN35" s="1127">
        <v>1.0089831020350701E-2</v>
      </c>
      <c r="SO35" s="1127">
        <v>2.56235570624844E-3</v>
      </c>
      <c r="SP35" s="1127">
        <v>5.1680766221714998E-3</v>
      </c>
      <c r="SQ35" s="1127">
        <v>3.75319094125302E-3</v>
      </c>
      <c r="SR35" s="1127">
        <v>2.2338028874982498E-3</v>
      </c>
      <c r="SS35" s="1127">
        <v>3.9626940598989097E-3</v>
      </c>
      <c r="ST35" s="1127">
        <v>5.02983720743357E-3</v>
      </c>
      <c r="SU35" s="1127">
        <v>7.6195236186031301E-3</v>
      </c>
      <c r="SV35" s="1127">
        <v>4.6196025733260503E-2</v>
      </c>
      <c r="SW35" s="1127">
        <v>4.48049607360071E-2</v>
      </c>
      <c r="SX35" s="1127">
        <v>7.8773511384679307E-2</v>
      </c>
      <c r="SY35" s="1127">
        <v>0.21294176730452999</v>
      </c>
      <c r="SZ35" s="1127">
        <v>0.15011830757515501</v>
      </c>
      <c r="TA35" s="1127">
        <v>0.10232746307476399</v>
      </c>
      <c r="TB35" s="1127">
        <v>0.16522889968097601</v>
      </c>
      <c r="TC35" s="1127">
        <v>0.169533889378749</v>
      </c>
      <c r="TD35" s="1127">
        <v>0.118747223965683</v>
      </c>
      <c r="TE35" s="1127">
        <v>0.113181966924643</v>
      </c>
      <c r="TF35" s="1127">
        <v>7.5141466497711196E-2</v>
      </c>
      <c r="TG35" s="1127">
        <v>6.8546316896522394E-2</v>
      </c>
      <c r="TH35" s="1127">
        <v>6.4582347028273604E-2</v>
      </c>
      <c r="TI35" s="1127">
        <v>5.8845538528127801E-2</v>
      </c>
      <c r="TJ35" s="1127">
        <v>4.1042885551045002E-2</v>
      </c>
      <c r="TK35" s="1127">
        <v>3.0465806442923099E-2</v>
      </c>
      <c r="TL35" s="1127">
        <v>4.5916486375330197E-2</v>
      </c>
      <c r="TM35" s="1127">
        <v>7.3974056609905803E-2</v>
      </c>
      <c r="TN35" s="1127">
        <v>3.17561856525524E-2</v>
      </c>
      <c r="TO35" s="1127">
        <v>3.3392337389392998E-2</v>
      </c>
      <c r="TP35" s="1127">
        <v>5.1871482508859701E-2</v>
      </c>
      <c r="TQ35" s="1127">
        <v>4.30627244693218E-2</v>
      </c>
      <c r="TR35" s="1127">
        <v>4.8623100842264899E-2</v>
      </c>
      <c r="TS35" s="1127">
        <v>5.7871412930533501E-2</v>
      </c>
      <c r="TT35" s="1127">
        <v>0.13151987408145599</v>
      </c>
      <c r="TU35" s="1127">
        <v>0.15800273353680799</v>
      </c>
      <c r="TV35" s="1127">
        <v>9.4532379655664897E-2</v>
      </c>
      <c r="TW35" s="1127">
        <v>0.120480335572181</v>
      </c>
      <c r="TX35" s="1127">
        <v>2.3561978890416301E-2</v>
      </c>
      <c r="TY35" s="1127">
        <v>7.1297670661165397E-3</v>
      </c>
      <c r="TZ35" s="1127">
        <v>4.9557806539028302E-3</v>
      </c>
      <c r="UA35" s="1127">
        <v>4.5185438667567001E-3</v>
      </c>
      <c r="UB35" s="1127">
        <v>8.4107405985492899E-3</v>
      </c>
      <c r="UC35" s="1127">
        <v>2.12399805455144E-2</v>
      </c>
      <c r="UD35" s="1127">
        <v>8.6780754165638199E-2</v>
      </c>
      <c r="UE35" s="1127">
        <v>5.4335502131723099E-2</v>
      </c>
      <c r="UF35" s="1127">
        <v>0.23299417373820699</v>
      </c>
      <c r="UG35" s="1127">
        <v>0.19837809040740001</v>
      </c>
      <c r="UH35" s="1127">
        <v>0.11483122128601</v>
      </c>
      <c r="UI35" s="1127">
        <v>0.20145538047452699</v>
      </c>
      <c r="UJ35" s="1127">
        <v>0.19249972724741399</v>
      </c>
      <c r="UK35" s="1127">
        <v>0.12865895412233699</v>
      </c>
      <c r="UL35" s="1127">
        <v>0.10558794172851001</v>
      </c>
      <c r="UM35" s="1127">
        <v>0.13649577340675301</v>
      </c>
      <c r="UN35" s="1127">
        <v>0.22664424774696401</v>
      </c>
      <c r="UO35" s="1127">
        <v>0.25583175300747701</v>
      </c>
      <c r="UP35" s="1127">
        <v>0.249216129390778</v>
      </c>
      <c r="UQ35" s="1127">
        <v>0.39443214604565902</v>
      </c>
      <c r="UR35" s="1127">
        <v>0.40037624847699399</v>
      </c>
      <c r="US35" s="1127">
        <v>0.38673581451139899</v>
      </c>
      <c r="UT35" s="1127">
        <v>0.22739695524586401</v>
      </c>
      <c r="UU35" s="1127">
        <v>0.20483489519251999</v>
      </c>
      <c r="UV35" s="1127">
        <v>8.8287716547179707E-2</v>
      </c>
      <c r="UW35" s="1127">
        <v>3.87630598056398E-2</v>
      </c>
      <c r="UX35" s="1127">
        <v>6.1357855227490099E-2</v>
      </c>
      <c r="UY35" s="1127">
        <v>9.0622639388639306E-2</v>
      </c>
      <c r="UZ35" s="1127">
        <v>0.120656645157276</v>
      </c>
      <c r="VA35" s="1127">
        <v>0.11512203591660999</v>
      </c>
      <c r="VB35" s="1127">
        <v>0.11486922965596499</v>
      </c>
      <c r="VC35" s="1127">
        <v>0.22453770046228699</v>
      </c>
      <c r="VD35" s="1127">
        <v>0.29734927216597801</v>
      </c>
      <c r="VE35" s="1127">
        <v>0.23950239061763301</v>
      </c>
      <c r="VF35" s="1127">
        <v>0.16463402606616301</v>
      </c>
      <c r="VG35" s="1127">
        <v>0.14749503011660001</v>
      </c>
      <c r="VH35" s="1127">
        <v>3.00043124642701E-2</v>
      </c>
      <c r="VI35" s="1127">
        <v>1.36138735145458E-2</v>
      </c>
      <c r="VJ35" s="1127">
        <v>1.9540835377483301E-2</v>
      </c>
      <c r="VK35" s="1127">
        <v>1.50797507080025E-2</v>
      </c>
      <c r="VL35" s="1127">
        <v>2.3601222737894001E-2</v>
      </c>
      <c r="VM35" s="1127">
        <v>0.176970146538213</v>
      </c>
      <c r="VN35" s="1127">
        <v>8.2390611390041599E-2</v>
      </c>
      <c r="VO35" s="1127">
        <v>1.4769672979149599E-2</v>
      </c>
      <c r="VP35" s="1127">
        <v>5.6694338236158402E-3</v>
      </c>
      <c r="VQ35" s="1127">
        <v>1.20041600243284E-2</v>
      </c>
      <c r="VR35" s="1127">
        <v>2.32852127982849E-2</v>
      </c>
      <c r="VS35" s="1127">
        <v>1.6048614358487898E-2</v>
      </c>
      <c r="VT35" s="1127">
        <v>6.4475386651798097E-3</v>
      </c>
      <c r="VU35" s="1127">
        <v>1.28571935155949E-2</v>
      </c>
      <c r="VV35" s="1127">
        <v>4.0722164646960803E-3</v>
      </c>
      <c r="VW35" s="1127">
        <v>1.08724173691682E-2</v>
      </c>
      <c r="VX35" s="1127">
        <v>8.5739409616477202E-3</v>
      </c>
      <c r="VY35" s="1127">
        <v>4.6533036738376403E-3</v>
      </c>
      <c r="VZ35" s="1127">
        <v>1.9712143551793501E-3</v>
      </c>
      <c r="WA35" s="1127">
        <v>6.60549623540551E-3</v>
      </c>
      <c r="WB35" s="1127">
        <v>3.9667399877306303E-2</v>
      </c>
      <c r="WC35" s="1127">
        <v>1.2016130563308801E-2</v>
      </c>
      <c r="WD35" s="1127">
        <v>5.6345434687441105E-4</v>
      </c>
      <c r="WE35" s="1127">
        <v>2.79089731572588E-2</v>
      </c>
      <c r="WF35" s="1127">
        <v>4.4721846948905901E-2</v>
      </c>
      <c r="WG35" s="1127">
        <v>2.4810953824985601E-2</v>
      </c>
      <c r="WH35" s="1127">
        <v>2.26767846397046E-2</v>
      </c>
      <c r="WI35" s="1127">
        <v>1.3752814273067401E-2</v>
      </c>
      <c r="WJ35" s="1127">
        <v>5.8536043445150104E-3</v>
      </c>
      <c r="WK35" s="1127">
        <v>1.40136961407242E-2</v>
      </c>
      <c r="WL35" s="1127">
        <v>3.10562152632364E-2</v>
      </c>
      <c r="WM35" s="1127">
        <v>5.8378792649617303E-2</v>
      </c>
      <c r="WN35" s="1127">
        <v>7.4384378512242902E-2</v>
      </c>
      <c r="WO35" s="1127">
        <v>8.3342185569335203E-2</v>
      </c>
      <c r="WP35" s="1127">
        <v>0.103737936799633</v>
      </c>
      <c r="WQ35" s="1127">
        <v>6.8582370723964795E-2</v>
      </c>
      <c r="WR35" s="1127">
        <v>5.23979107525454E-2</v>
      </c>
      <c r="WS35" s="1127">
        <v>3.9510830487366401E-2</v>
      </c>
      <c r="WT35" s="1127">
        <v>4.4803538648321303E-2</v>
      </c>
      <c r="WU35" s="1127">
        <v>3.5350854003568001E-2</v>
      </c>
      <c r="WV35" s="1127">
        <v>3.27333704671042E-2</v>
      </c>
      <c r="WW35" s="1127">
        <v>3.8097964423700503E-2</v>
      </c>
      <c r="WX35" s="1127">
        <v>4.5247597211555503E-2</v>
      </c>
      <c r="WY35" s="1127">
        <v>3.0540503261099201E-2</v>
      </c>
      <c r="WZ35" s="1127">
        <v>4.33715481740089E-2</v>
      </c>
      <c r="XA35" s="1127">
        <v>5.7748143413691E-2</v>
      </c>
      <c r="XB35" s="1127">
        <v>2.1927088213218E-2</v>
      </c>
      <c r="XC35" s="1127">
        <v>1.36096412239603E-2</v>
      </c>
      <c r="XD35" s="1127">
        <v>5.4076424627411503E-2</v>
      </c>
      <c r="XE35" s="1127">
        <v>0.12096153698764101</v>
      </c>
      <c r="XF35" s="1127">
        <v>0.18419345163525899</v>
      </c>
      <c r="XG35" s="1127">
        <v>0.23372565461276101</v>
      </c>
      <c r="XH35" s="1127">
        <v>0.22050983721414999</v>
      </c>
      <c r="XI35" s="1127">
        <v>0.22885203780851701</v>
      </c>
      <c r="XJ35" s="1127">
        <v>0.23893442797445499</v>
      </c>
      <c r="XK35" s="1127">
        <v>0.124108997320158</v>
      </c>
      <c r="XL35" s="1127">
        <v>0.182660363944945</v>
      </c>
      <c r="XM35" s="1127">
        <v>0.21173654019541999</v>
      </c>
      <c r="XN35" s="1127">
        <v>0.237185843529513</v>
      </c>
      <c r="XO35" s="1127">
        <v>0.13666971467011699</v>
      </c>
      <c r="XP35" s="1127">
        <v>0.29094831209562599</v>
      </c>
      <c r="XQ35" s="1127">
        <v>0.29314710791095699</v>
      </c>
      <c r="XR35" s="1127">
        <v>0.26616020226173798</v>
      </c>
      <c r="XS35" s="1127">
        <v>0.39727734662087599</v>
      </c>
      <c r="XT35" s="1127">
        <v>0.25173108676231698</v>
      </c>
      <c r="XU35" s="1127">
        <v>0.13128305767677201</v>
      </c>
      <c r="XV35" s="1127">
        <v>0.17316148211054799</v>
      </c>
      <c r="XW35" s="1127">
        <v>0.20928053025663801</v>
      </c>
      <c r="XX35" s="1127">
        <v>0.32369354258699401</v>
      </c>
      <c r="XY35" s="1127">
        <v>0.30735859561715001</v>
      </c>
      <c r="XZ35" s="1127">
        <v>0.45859696916820197</v>
      </c>
      <c r="YA35" s="1127">
        <v>0.447856782005849</v>
      </c>
      <c r="YB35" s="1127">
        <v>0.35334571425796002</v>
      </c>
      <c r="YC35" s="1127">
        <v>0.454403236444125</v>
      </c>
      <c r="YD35" s="1127">
        <v>0.45680853338042099</v>
      </c>
      <c r="YE35" s="1127">
        <v>0.588549649393043</v>
      </c>
      <c r="YF35" s="1127">
        <v>0.44096789553207699</v>
      </c>
      <c r="YG35" s="1127">
        <v>0.37571986216187298</v>
      </c>
      <c r="YH35" s="1127">
        <v>0.16758881187514399</v>
      </c>
      <c r="YI35" s="1127">
        <v>0.24376043912061901</v>
      </c>
      <c r="YJ35" s="1127">
        <v>8.6302912987226602E-2</v>
      </c>
      <c r="YK35" s="1127">
        <v>0.10896367131078</v>
      </c>
      <c r="YL35" s="1127">
        <v>6.1991237383779499E-2</v>
      </c>
      <c r="YM35" s="1127">
        <v>0.208170255745802</v>
      </c>
      <c r="YN35" s="1127">
        <v>0.21596989134022301</v>
      </c>
      <c r="YO35" s="1127">
        <v>0.155856154769204</v>
      </c>
      <c r="YP35" s="1127">
        <v>0.17311274753131001</v>
      </c>
      <c r="YQ35" s="1127">
        <v>0.17009108864587999</v>
      </c>
      <c r="YR35" s="1127">
        <v>0.178601999466898</v>
      </c>
      <c r="YS35" s="1127">
        <v>0.29876406742407202</v>
      </c>
      <c r="YT35" s="1127">
        <v>0.14778441943457599</v>
      </c>
      <c r="YU35" s="1127">
        <v>0.146838479261551</v>
      </c>
      <c r="YV35" s="1127">
        <v>0.17326549962293999</v>
      </c>
      <c r="YW35" s="1127">
        <v>0.12534169666494199</v>
      </c>
      <c r="YX35" s="1127">
        <v>0.137019855754928</v>
      </c>
      <c r="YY35" s="1127">
        <v>0.29515707047886802</v>
      </c>
      <c r="YZ35" s="1127">
        <v>0.121832717044313</v>
      </c>
      <c r="ZA35" s="1127">
        <v>0.114171799352883</v>
      </c>
      <c r="ZB35" s="1127">
        <v>0.10937430784982601</v>
      </c>
      <c r="ZC35" s="1127">
        <v>0.11911908541067601</v>
      </c>
      <c r="ZD35" s="1127">
        <v>0.17015857498290399</v>
      </c>
      <c r="ZE35" s="1127">
        <v>0.139583696523609</v>
      </c>
      <c r="ZF35" s="1127">
        <v>0.11931051986386799</v>
      </c>
      <c r="ZG35" s="1127">
        <v>8.3435833551907299E-2</v>
      </c>
      <c r="ZH35" s="1127">
        <v>5.8816903236815099E-2</v>
      </c>
      <c r="ZI35" s="1127">
        <v>3.6238916844537401E-2</v>
      </c>
      <c r="ZJ35" s="1127">
        <v>5.9683462318719002E-2</v>
      </c>
      <c r="ZK35" s="1127">
        <v>5.7574526583922703E-2</v>
      </c>
      <c r="ZL35" s="1127">
        <v>2.5486728148351501E-2</v>
      </c>
      <c r="ZM35" s="1127">
        <v>1.37338680574733E-2</v>
      </c>
      <c r="ZN35" s="1127">
        <v>0.122308764522749</v>
      </c>
      <c r="ZO35" s="1127">
        <v>0.13511423347075099</v>
      </c>
      <c r="ZP35" s="1127">
        <v>6.5984611598279397E-2</v>
      </c>
      <c r="ZQ35" s="1127">
        <v>0.112878548910127</v>
      </c>
      <c r="ZR35" s="1127">
        <v>0.25866281480199599</v>
      </c>
      <c r="ZS35" s="1127">
        <v>0.256910265088795</v>
      </c>
      <c r="ZT35" s="1127">
        <v>0.22499944554144699</v>
      </c>
      <c r="ZU35" s="1127">
        <v>0.136038646922019</v>
      </c>
      <c r="ZV35" s="1127">
        <v>0.188155983000627</v>
      </c>
      <c r="ZW35" s="1127">
        <v>0.22133975272033701</v>
      </c>
      <c r="ZX35" s="1127">
        <v>0.34958807414234599</v>
      </c>
      <c r="ZY35" s="1127">
        <v>0.34887201605711798</v>
      </c>
      <c r="ZZ35" s="1127">
        <v>0.25828816610508698</v>
      </c>
      <c r="AAA35" s="1127">
        <v>0.25045217335458603</v>
      </c>
      <c r="AAB35" s="1127">
        <v>0.18132890472161001</v>
      </c>
      <c r="AAC35" s="1127">
        <v>0.31662751085935198</v>
      </c>
      <c r="AAD35" s="1127">
        <v>0.25992524708509601</v>
      </c>
      <c r="AAE35" s="1127">
        <v>0.27565537435201898</v>
      </c>
      <c r="AAF35" s="1127">
        <v>0.31283002246243402</v>
      </c>
      <c r="AAG35" s="1127">
        <v>0.414174681389893</v>
      </c>
      <c r="AAH35" s="1127">
        <v>0.45885229665395699</v>
      </c>
      <c r="AAI35" s="1127">
        <v>0.43625630554061801</v>
      </c>
      <c r="AAJ35" s="1127">
        <v>0.41192837547738098</v>
      </c>
      <c r="AAK35" s="1127">
        <v>0.23252540918667</v>
      </c>
      <c r="AAL35" s="1127">
        <v>0.24050643112723499</v>
      </c>
      <c r="AAM35" s="1127">
        <v>0.27364806035546002</v>
      </c>
      <c r="AAN35" s="1127">
        <v>0.223372951957651</v>
      </c>
      <c r="AAO35" s="1127">
        <v>0.34202075790113201</v>
      </c>
      <c r="AAP35" s="1127">
        <v>0.35320649448332198</v>
      </c>
      <c r="AAQ35" s="1127">
        <v>0.16972862112863399</v>
      </c>
      <c r="AAR35" s="1127">
        <v>0.26216982331438199</v>
      </c>
      <c r="AAS35" s="1127">
        <v>0.45252057339495599</v>
      </c>
      <c r="AAT35" s="1127">
        <v>0.17855532932207599</v>
      </c>
      <c r="AAU35" s="1127">
        <v>0.348085608274396</v>
      </c>
      <c r="AAV35" s="1127">
        <v>9.3966064084491596E-2</v>
      </c>
      <c r="AAW35" s="1127">
        <v>4.7248658573377601E-2</v>
      </c>
      <c r="AAX35" s="1127">
        <v>3.56883630064442E-2</v>
      </c>
      <c r="AAY35" s="1127">
        <v>3.0113395709430502E-2</v>
      </c>
      <c r="AAZ35" s="1127">
        <v>1.3628025486183E-2</v>
      </c>
      <c r="ABA35" s="1127">
        <v>1.9847003246240402E-2</v>
      </c>
      <c r="ABB35" s="1127">
        <v>9.3257942808837604E-2</v>
      </c>
      <c r="ABC35" s="1127">
        <v>1.06388639774099E-2</v>
      </c>
      <c r="ABD35" s="1127">
        <v>4.0862153421596303E-3</v>
      </c>
      <c r="ABE35" s="1127">
        <v>1.0325267571471499E-2</v>
      </c>
      <c r="ABF35" s="1127">
        <v>2.7544416310863799E-2</v>
      </c>
      <c r="ABG35" s="1127">
        <v>2.3686098239609699E-2</v>
      </c>
      <c r="ABH35" s="1127">
        <v>2.8278398562340899E-2</v>
      </c>
      <c r="ABI35" s="1127">
        <v>0.16490139924872199</v>
      </c>
      <c r="ABJ35" s="1127">
        <v>0.29460732165001902</v>
      </c>
      <c r="ABK35" s="1127">
        <v>0.34645311673738199</v>
      </c>
      <c r="ABL35" s="1127">
        <v>0.217249064403125</v>
      </c>
      <c r="ABM35" s="1127">
        <v>0.393351746679795</v>
      </c>
      <c r="ABN35" s="1127">
        <v>0.40521586834683898</v>
      </c>
      <c r="ABO35" s="1127">
        <v>0.43503917353664801</v>
      </c>
      <c r="ABP35" s="1127">
        <v>0.33337337839560799</v>
      </c>
      <c r="ABQ35" s="1127">
        <v>0.36127155131260102</v>
      </c>
      <c r="ABR35" s="1127">
        <v>0.29822243451990099</v>
      </c>
      <c r="ABS35" s="1127">
        <v>0.2974052999538</v>
      </c>
      <c r="ABT35" s="1127">
        <v>0.38927826953387601</v>
      </c>
      <c r="ABU35" s="1127">
        <v>0.36507250841574301</v>
      </c>
      <c r="ABV35" s="1127">
        <v>0.45435675307086798</v>
      </c>
      <c r="ABW35" s="1127">
        <v>0.40124072083005102</v>
      </c>
      <c r="ABX35" s="1127">
        <v>0.37364198312718</v>
      </c>
      <c r="ABY35" s="1127">
        <v>0.38458744816335899</v>
      </c>
      <c r="ABZ35" s="1127">
        <v>0.48530453023273301</v>
      </c>
      <c r="ACA35" s="1127">
        <v>0.54946398261146401</v>
      </c>
      <c r="ACB35" s="1127">
        <v>0.53487230795195495</v>
      </c>
      <c r="ACC35" s="1127">
        <v>0.60719172866055404</v>
      </c>
      <c r="ACD35" s="1127">
        <v>0.60572257054081602</v>
      </c>
      <c r="ACE35" s="1127">
        <v>0.55709459945940398</v>
      </c>
      <c r="ACF35" s="1127">
        <v>0.43823260167743</v>
      </c>
      <c r="ACG35" s="1127">
        <v>0.336552906053876</v>
      </c>
      <c r="ACH35" s="1127">
        <v>0.383418130934435</v>
      </c>
      <c r="ACI35" s="1127">
        <v>0.36934001077421602</v>
      </c>
      <c r="ACJ35" s="1127">
        <v>0.39571849853743002</v>
      </c>
      <c r="ACK35" s="1127">
        <v>0.222747088024043</v>
      </c>
      <c r="ACL35" s="1127">
        <v>0.34997174415625598</v>
      </c>
      <c r="ACM35" s="1127">
        <v>0.17597661455563701</v>
      </c>
      <c r="ACN35" s="1127">
        <v>3.2561909441202803E-2</v>
      </c>
      <c r="ACO35" s="1127">
        <v>2.27383477622683E-2</v>
      </c>
      <c r="ACP35" s="1127">
        <v>2.1871991979477499E-2</v>
      </c>
      <c r="ACQ35" s="1127">
        <v>1.8905154671210199E-2</v>
      </c>
      <c r="ACR35" s="1127">
        <v>1.3814813034172899E-2</v>
      </c>
      <c r="ACS35" s="1127">
        <v>1.1107927837367601E-2</v>
      </c>
      <c r="ACT35" s="1127">
        <v>1.82668935846455E-3</v>
      </c>
      <c r="ACU35" s="1127">
        <v>1.25100904595156E-3</v>
      </c>
      <c r="ACV35" s="1127">
        <v>7.2324144764645701E-2</v>
      </c>
      <c r="ACW35" s="1127">
        <v>7.8347053761361501E-2</v>
      </c>
      <c r="ACX35" s="1127">
        <v>2.7921874948256001E-2</v>
      </c>
      <c r="ACY35" s="1127">
        <v>7.5922036962029399E-2</v>
      </c>
      <c r="ACZ35" s="1127">
        <v>7.5017240646884698E-2</v>
      </c>
      <c r="ADA35" s="1127">
        <v>0.17850104392681199</v>
      </c>
      <c r="ADB35" s="1127">
        <v>0.19668763462818201</v>
      </c>
      <c r="ADC35" s="1127">
        <v>0.46664088709090501</v>
      </c>
      <c r="ADD35" s="1127">
        <v>0.26081254980540097</v>
      </c>
      <c r="ADE35" s="1127">
        <v>0.26404031836545699</v>
      </c>
      <c r="ADF35" s="1127">
        <v>0.10299351958709201</v>
      </c>
      <c r="ADG35" s="1127">
        <v>6.8291574956719905E-2</v>
      </c>
      <c r="ADH35" s="1127">
        <v>0.12171689885304</v>
      </c>
      <c r="ADI35" s="1127">
        <v>0.31695433614664398</v>
      </c>
      <c r="ADJ35" s="1127">
        <v>0.43643750663352499</v>
      </c>
      <c r="ADK35" s="1127">
        <v>0.47620230175804001</v>
      </c>
      <c r="ADL35" s="1127">
        <v>0.46576292491835097</v>
      </c>
      <c r="ADM35" s="1127">
        <v>0.55055773286570697</v>
      </c>
      <c r="ADN35" s="1127">
        <v>0.43972894535683998</v>
      </c>
      <c r="ADO35" s="1127">
        <v>0.48934987712781097</v>
      </c>
      <c r="ADP35" s="1127">
        <v>0.513843735182271</v>
      </c>
      <c r="ADQ35" s="1127">
        <v>0.26834236375235099</v>
      </c>
      <c r="ADR35" s="1127">
        <v>0.32957378500419099</v>
      </c>
      <c r="ADS35" s="1127">
        <v>0.44740420121743402</v>
      </c>
      <c r="ADT35" s="1127">
        <v>0.54282102815418498</v>
      </c>
      <c r="ADU35" s="1127">
        <v>0.61158304946339703</v>
      </c>
      <c r="ADV35" s="1127">
        <v>0.58124959096879603</v>
      </c>
      <c r="ADW35" s="1127">
        <v>0.53406937726327097</v>
      </c>
      <c r="ADX35" s="1127">
        <v>0.71419362350666304</v>
      </c>
      <c r="ADY35" s="1127">
        <v>0.666351100180819</v>
      </c>
      <c r="ADZ35" s="1127">
        <v>0.55822304404700895</v>
      </c>
      <c r="AEA35" s="1127">
        <v>0.58168142866893102</v>
      </c>
      <c r="AEB35" s="1127">
        <v>0.54352229415408204</v>
      </c>
      <c r="AEC35" s="1127">
        <v>0.44428712004125198</v>
      </c>
      <c r="AED35" s="1127">
        <v>0.78319827984628598</v>
      </c>
      <c r="AEE35" s="1127">
        <v>0.90822041500054596</v>
      </c>
      <c r="AEF35" s="1127">
        <v>0.924412730256853</v>
      </c>
      <c r="AEG35" s="1127">
        <v>0.94917900316222603</v>
      </c>
      <c r="AEH35" s="1127">
        <v>0.87843346182425797</v>
      </c>
      <c r="AEI35" s="1127">
        <v>0.93148356073678196</v>
      </c>
      <c r="AEJ35" s="1127">
        <v>0.93497054585379502</v>
      </c>
      <c r="AEK35" s="1127">
        <v>0.94746470797937199</v>
      </c>
      <c r="AEL35" s="1127">
        <v>0.86663742501779695</v>
      </c>
      <c r="AEM35" s="1127">
        <v>0.89403491017166803</v>
      </c>
      <c r="AEN35" s="1127">
        <v>0.88123519820283802</v>
      </c>
      <c r="AEO35" s="1127">
        <v>0.811065293405275</v>
      </c>
      <c r="AEP35" s="1127">
        <v>0.67208556820096199</v>
      </c>
      <c r="AEQ35" s="1127">
        <v>0.79260222509135803</v>
      </c>
      <c r="AER35" s="1127">
        <v>0.52173998274286504</v>
      </c>
      <c r="AES35" s="1127">
        <v>0.12720590649709199</v>
      </c>
      <c r="AET35" s="1127">
        <v>6.4048946229884607E-2</v>
      </c>
      <c r="AEU35" s="1127">
        <v>0.14446201176680501</v>
      </c>
      <c r="AEV35" s="1127">
        <v>0.143110387753457</v>
      </c>
      <c r="AEW35" s="1127">
        <v>0.110840154501126</v>
      </c>
      <c r="AEX35" s="1127">
        <v>0.12579681881958901</v>
      </c>
      <c r="AEY35" s="1127">
        <v>0.127456081479947</v>
      </c>
      <c r="AEZ35" s="1127">
        <v>9.13607821502712E-2</v>
      </c>
      <c r="AFA35" s="1127">
        <v>0.15168125780511801</v>
      </c>
      <c r="AFB35" s="1127">
        <v>0.19224081822182401</v>
      </c>
      <c r="AFC35" s="1127">
        <v>0.107385405891151</v>
      </c>
      <c r="AFD35" s="1127">
        <v>7.9798025301875505E-2</v>
      </c>
      <c r="AFE35" s="1127">
        <v>1.8629679012939899E-2</v>
      </c>
      <c r="AFF35" s="1127">
        <v>5.7674327291043596E-3</v>
      </c>
      <c r="AFG35" s="1127">
        <v>4.0582147363603001E-3</v>
      </c>
      <c r="AFH35" s="1127">
        <v>1.65551723187982E-2</v>
      </c>
      <c r="AFI35" s="1127">
        <v>2.8398090164100799E-3</v>
      </c>
      <c r="AFJ35" s="1127">
        <v>4.2290954334655096E-3</v>
      </c>
      <c r="AFK35" s="1127">
        <v>2.2167840437213298E-3</v>
      </c>
      <c r="AFL35" s="1127">
        <v>1.2409075211795099E-2</v>
      </c>
      <c r="AFM35" s="1127">
        <v>1.13685771143121E-3</v>
      </c>
      <c r="AFN35" s="1127">
        <v>1.32994824449013E-3</v>
      </c>
      <c r="AFO35" s="1127">
        <v>1.19357143275066E-2</v>
      </c>
      <c r="AFP35" s="1127">
        <v>9.2753237146807596E-2</v>
      </c>
      <c r="AFQ35" s="1127">
        <v>0.14376786207368999</v>
      </c>
      <c r="AFR35" s="1127">
        <v>4.9015123839652702E-2</v>
      </c>
      <c r="AFS35" s="1127">
        <v>4.4347049627546299E-2</v>
      </c>
      <c r="AFT35" s="1127">
        <v>2.6969078061965E-2</v>
      </c>
      <c r="AFU35" s="1127">
        <v>3.14164605939607E-2</v>
      </c>
      <c r="AFV35" s="1127">
        <v>3.0621512639601001E-2</v>
      </c>
      <c r="AFW35" s="1127">
        <v>4.1847067163196097E-2</v>
      </c>
      <c r="AFX35" s="1127">
        <v>6.9415472488088704E-3</v>
      </c>
      <c r="AFY35" s="1127">
        <v>3.50659816718563E-3</v>
      </c>
      <c r="AFZ35" s="1127">
        <v>5.1595103283541499E-2</v>
      </c>
      <c r="AGA35" s="1127">
        <v>1.16203393912916E-2</v>
      </c>
      <c r="AGB35" s="1127">
        <v>3.4735687583135902E-2</v>
      </c>
      <c r="AGC35" s="1127">
        <v>5.22952324565246E-2</v>
      </c>
      <c r="AGD35" s="1127">
        <v>2.7647341706940502E-2</v>
      </c>
      <c r="AGE35" s="1127">
        <v>2.0900431541341701E-2</v>
      </c>
      <c r="AGF35" s="1127">
        <v>6.3117002200795497E-2</v>
      </c>
      <c r="AGG35" s="1127">
        <v>3.9723308057093697E-2</v>
      </c>
      <c r="AGH35" s="1127">
        <v>0.110948127500501</v>
      </c>
      <c r="AGI35" s="1127">
        <v>9.7773992329241194E-2</v>
      </c>
      <c r="AGJ35" s="1127">
        <v>8.9326678911902005E-2</v>
      </c>
      <c r="AGK35" s="1127">
        <v>0.10028816255791299</v>
      </c>
      <c r="AGL35" s="1127">
        <v>0.103374645160487</v>
      </c>
      <c r="AGM35" s="1127">
        <v>0.129117011727793</v>
      </c>
      <c r="AGN35" s="1127">
        <v>9.0065498845754099E-2</v>
      </c>
      <c r="AGO35" s="1127">
        <v>0.14800835221622799</v>
      </c>
      <c r="AGP35" s="1127">
        <v>0.26072626672730398</v>
      </c>
      <c r="AGQ35" s="1127">
        <v>0.17391443148754099</v>
      </c>
      <c r="AGR35" s="1127">
        <v>0.146291462215423</v>
      </c>
      <c r="AGS35" s="1127">
        <v>0.13702030749876101</v>
      </c>
      <c r="AGT35" s="1127">
        <v>0.19497498105771199</v>
      </c>
      <c r="AGU35" s="1127">
        <v>0.188194196915624</v>
      </c>
      <c r="AGV35" s="1127">
        <v>0.24180234788146701</v>
      </c>
      <c r="AGW35" s="1127">
        <v>0.28302348099970198</v>
      </c>
      <c r="AGX35" s="1127">
        <v>0.33711596817534001</v>
      </c>
      <c r="AGY35" s="1127">
        <v>0.17747595681321399</v>
      </c>
      <c r="AGZ35" s="1127">
        <v>0.227205386225976</v>
      </c>
      <c r="AHA35" s="1127">
        <v>0.36426988852712699</v>
      </c>
      <c r="AHB35" s="1127">
        <v>0.42837909673572</v>
      </c>
      <c r="AHC35" s="1127">
        <v>0.47190689472610797</v>
      </c>
      <c r="AHD35" s="1127">
        <v>0.46831982929528998</v>
      </c>
      <c r="AHE35" s="1127">
        <v>0.47966940079605203</v>
      </c>
      <c r="AHF35" s="1127">
        <v>0.43724109093000202</v>
      </c>
      <c r="AHG35" s="1127">
        <v>0.40290566616913198</v>
      </c>
      <c r="AHH35" s="1127">
        <v>0.39510917402900603</v>
      </c>
      <c r="AHI35" s="1127">
        <v>0.3951092860432</v>
      </c>
      <c r="AHJ35" s="1127">
        <v>0.19022506819903801</v>
      </c>
      <c r="AHK35" s="1127">
        <v>0.25439227487634802</v>
      </c>
      <c r="AHL35" s="1127">
        <v>0.307871590086643</v>
      </c>
      <c r="AHM35" s="1127">
        <v>0.22574998336838201</v>
      </c>
      <c r="AHN35" s="1127">
        <v>0.234055777311239</v>
      </c>
      <c r="AHO35" s="1127">
        <v>0.25578787325720598</v>
      </c>
      <c r="AHP35" s="1127">
        <v>0.24155423558439701</v>
      </c>
      <c r="AHQ35" s="1127">
        <v>0.20302938106283</v>
      </c>
      <c r="AHR35" s="1127">
        <v>0.14269907103558799</v>
      </c>
      <c r="AHS35" s="1127">
        <v>5.8537069652728903E-2</v>
      </c>
      <c r="AHT35" s="1127">
        <v>6.5809576976297995E-2</v>
      </c>
      <c r="AHU35" s="1127">
        <v>6.8378252497688197E-2</v>
      </c>
      <c r="AHV35" s="1127">
        <v>7.3242994174149895E-2</v>
      </c>
      <c r="AHW35" s="1127">
        <v>7.2579200121381401E-2</v>
      </c>
      <c r="AHX35" s="1127">
        <v>0.17322418981170901</v>
      </c>
      <c r="AHY35" s="1127">
        <v>4.9606728623209903E-2</v>
      </c>
      <c r="AHZ35" s="1127">
        <v>6.0814850613910502E-2</v>
      </c>
      <c r="AIA35" s="1127">
        <v>2.3847904843405099E-2</v>
      </c>
      <c r="AIB35" s="1127">
        <v>0.12010222373168</v>
      </c>
      <c r="AIC35" s="1127">
        <v>1.4920310696251099E-2</v>
      </c>
      <c r="AID35" s="1127">
        <v>5.6244644017580198E-2</v>
      </c>
      <c r="AIE35" s="1127">
        <v>5.7819998608502801E-2</v>
      </c>
      <c r="AIF35" s="1127">
        <v>7.8153295053594099E-2</v>
      </c>
      <c r="AIG35" s="1127">
        <v>7.50554502205492E-2</v>
      </c>
      <c r="AIH35" s="1127">
        <v>8.0522727758273099E-2</v>
      </c>
      <c r="AII35" s="1127">
        <v>0.26708271729939898</v>
      </c>
      <c r="AIJ35" s="1127">
        <v>0.15218667886630999</v>
      </c>
      <c r="AIK35" s="1127">
        <v>0.17973974236366499</v>
      </c>
      <c r="AIL35" s="1127">
        <v>0.245640653338909</v>
      </c>
      <c r="AIM35" s="1127">
        <v>0.441005792811348</v>
      </c>
      <c r="AIN35" s="1127">
        <v>0.58568954525481598</v>
      </c>
      <c r="AIO35" s="1127">
        <v>0.35101202840447498</v>
      </c>
      <c r="AIP35" s="1127">
        <v>0.23954466763643001</v>
      </c>
      <c r="AIQ35" s="1127">
        <v>0.33894850064408</v>
      </c>
      <c r="AIR35" s="1127">
        <v>0.28633598743147998</v>
      </c>
      <c r="AIS35" s="1127">
        <v>0.37735171856313199</v>
      </c>
      <c r="AIT35" s="1127">
        <v>0.35512553461284302</v>
      </c>
      <c r="AIU35" s="1127">
        <v>0.36052566618175802</v>
      </c>
      <c r="AIV35" s="1127">
        <v>0.21764562042753999</v>
      </c>
      <c r="AIW35" s="1127">
        <v>0.17808551207738599</v>
      </c>
      <c r="AIX35" s="1127">
        <v>0.32434749541739399</v>
      </c>
      <c r="AIY35" s="1127">
        <v>0.262415591739601</v>
      </c>
      <c r="AIZ35" s="1127">
        <v>0.24867681172600301</v>
      </c>
      <c r="AJA35" s="1127">
        <v>0.15241097948438401</v>
      </c>
      <c r="AJB35" s="1127">
        <v>0.175377013081772</v>
      </c>
      <c r="AJC35" s="1127">
        <v>0.26543360244264702</v>
      </c>
      <c r="AJD35" s="1127">
        <v>0.19229009749938999</v>
      </c>
      <c r="AJE35" s="1127">
        <v>0.15129428692240199</v>
      </c>
      <c r="AJF35" s="1127">
        <v>0.144540181874419</v>
      </c>
      <c r="AJG35" s="1127">
        <v>0.125871654801921</v>
      </c>
      <c r="AJH35" s="1127">
        <v>0.163269641816748</v>
      </c>
      <c r="AJI35" s="1127">
        <v>0.14775394016465501</v>
      </c>
      <c r="AJJ35" s="1127">
        <v>0.14420922860496499</v>
      </c>
      <c r="AJK35" s="1127">
        <v>0.27923910437646798</v>
      </c>
      <c r="AJL35" s="1127">
        <v>0.16365393711743001</v>
      </c>
      <c r="AJM35" s="1127">
        <v>0.55214684672466396</v>
      </c>
      <c r="AJN35" s="1127">
        <v>0.54453159932916795</v>
      </c>
      <c r="AJO35" s="1127">
        <v>0.49390721735618998</v>
      </c>
      <c r="AJP35" s="1127">
        <v>0.75281377244164005</v>
      </c>
      <c r="AJQ35" s="1127">
        <v>0.80458343146202704</v>
      </c>
      <c r="AJR35" s="1127">
        <v>0.86611703672144602</v>
      </c>
      <c r="AJS35" s="1127">
        <v>0.86106903810531499</v>
      </c>
      <c r="AJT35" s="1127">
        <v>0.70549422702488096</v>
      </c>
      <c r="AJU35" s="1127">
        <v>0.790110285349238</v>
      </c>
      <c r="AJV35" s="1127">
        <v>0.85311445877245795</v>
      </c>
      <c r="AJW35" s="1127">
        <v>0.86471143411543705</v>
      </c>
      <c r="AJX35" s="1127">
        <v>0.77135931147422099</v>
      </c>
      <c r="AJY35" s="1127">
        <v>0.718774511348787</v>
      </c>
      <c r="AJZ35" s="1127">
        <v>0.88040470223571698</v>
      </c>
      <c r="AKA35" s="1127">
        <v>0.741771355780658</v>
      </c>
      <c r="AKB35" s="1127">
        <v>0.95557664859826796</v>
      </c>
      <c r="AKC35" s="1127">
        <v>0.66388956873862703</v>
      </c>
      <c r="AKD35" s="1127">
        <v>0.59267944676923001</v>
      </c>
      <c r="AKE35" s="1127">
        <v>0.59993382838730602</v>
      </c>
      <c r="AKF35" s="1127">
        <v>0.65093694032044602</v>
      </c>
      <c r="AKG35" s="1127">
        <v>0.56111476854296705</v>
      </c>
      <c r="AKH35" s="1127">
        <v>0.58459961407243299</v>
      </c>
      <c r="AKI35" s="1127">
        <v>0.49152674772253402</v>
      </c>
      <c r="AKJ35" s="1127">
        <v>0.65737689129534005</v>
      </c>
      <c r="AKK35" s="1127">
        <v>0.54302177376824201</v>
      </c>
      <c r="AKL35" s="1127">
        <v>0.61763941018211899</v>
      </c>
      <c r="AKM35" s="1127">
        <v>0.55403529174837296</v>
      </c>
      <c r="AKN35" s="1127">
        <v>0.78593696748197805</v>
      </c>
      <c r="AKO35" s="1127">
        <v>0.61859116102802902</v>
      </c>
      <c r="AKP35" s="1127">
        <v>0.38332062392087801</v>
      </c>
      <c r="AKQ35" s="1127">
        <v>0.70421607753637505</v>
      </c>
      <c r="AKR35" s="1127">
        <v>0.68429338385525396</v>
      </c>
      <c r="AKS35" s="1127">
        <v>0.819753297728261</v>
      </c>
      <c r="AKT35" s="1127">
        <v>0.37837511278240898</v>
      </c>
      <c r="AKU35" s="1127">
        <v>0.44483384195866299</v>
      </c>
      <c r="AKV35" s="1127">
        <v>0.264263438631339</v>
      </c>
      <c r="AKW35" s="1127">
        <v>0.17360398567211199</v>
      </c>
      <c r="AKX35" s="1127">
        <v>0.14121036987708799</v>
      </c>
      <c r="AKY35" s="1127">
        <v>8.2956552451825802E-2</v>
      </c>
      <c r="AKZ35" s="1127">
        <v>8.3833107704577206E-2</v>
      </c>
      <c r="ALA35" s="1127">
        <v>0.17648686561268501</v>
      </c>
      <c r="ALB35" s="1127">
        <v>0.16434555079642499</v>
      </c>
      <c r="ALC35" s="1127">
        <v>9.60375028126043E-2</v>
      </c>
      <c r="ALD35" s="1127">
        <v>8.9459303721184893E-2</v>
      </c>
      <c r="ALE35" s="1127">
        <v>9.1376839351753794E-2</v>
      </c>
      <c r="ALF35" s="1127">
        <v>3.7723207821876298E-2</v>
      </c>
      <c r="ALG35" s="1127">
        <v>6.5512783857455001E-2</v>
      </c>
      <c r="ALH35" s="1127">
        <v>5.2068265416226799E-2</v>
      </c>
      <c r="ALI35" s="1127">
        <v>0.108939396177661</v>
      </c>
      <c r="ALJ35" s="1127">
        <v>0.110507670107458</v>
      </c>
      <c r="ALK35" s="1127">
        <v>9.6502814115704397E-2</v>
      </c>
      <c r="ALL35" s="1127">
        <v>5.7839906282772698E-2</v>
      </c>
      <c r="ALM35" s="1127">
        <v>1.3835019156235299E-2</v>
      </c>
      <c r="ALN35" s="1127">
        <v>3.4404778442608697E-2</v>
      </c>
      <c r="ALO35" s="1127">
        <v>5.57932224523396E-2</v>
      </c>
      <c r="ALP35" s="1127">
        <v>9.8296318127830004E-2</v>
      </c>
      <c r="ALQ35" s="1127">
        <v>4.1121758871138697E-2</v>
      </c>
      <c r="ALR35" s="1127">
        <v>4.6816481418993E-2</v>
      </c>
      <c r="ALS35" s="1127">
        <v>9.1021835799612399E-2</v>
      </c>
      <c r="ALT35" s="1127">
        <v>1.5971580896368399E-2</v>
      </c>
      <c r="ALU35" s="1127">
        <v>8.3277647071172106E-2</v>
      </c>
      <c r="ALV35" s="1127">
        <v>0.168369322297344</v>
      </c>
      <c r="ALW35" s="1127">
        <v>0.216228634463344</v>
      </c>
      <c r="ALX35" s="1127">
        <v>0.55589100511452205</v>
      </c>
      <c r="ALY35" s="1127">
        <v>0.35592327589223499</v>
      </c>
      <c r="ALZ35" s="1127">
        <v>0.39816273077094599</v>
      </c>
      <c r="AMA35" s="1127">
        <v>0.219932321389123</v>
      </c>
      <c r="AMB35" s="1127">
        <v>0.21363035812884601</v>
      </c>
      <c r="AMC35" s="1127">
        <v>0.21282990194280499</v>
      </c>
      <c r="AMD35" s="1127">
        <v>0.32268001868961999</v>
      </c>
      <c r="AME35" s="1127">
        <v>2.7211868192107601E-2</v>
      </c>
      <c r="AMF35" s="1127">
        <v>0.11816738516556199</v>
      </c>
      <c r="AMG35" s="1127">
        <v>2.8229158894233799E-2</v>
      </c>
      <c r="AMH35" s="1127">
        <v>2.4738843077989799E-2</v>
      </c>
      <c r="AMI35" s="1127">
        <v>1.1788922110252099E-2</v>
      </c>
      <c r="AMJ35" s="1127">
        <v>7.0214143174002999E-2</v>
      </c>
      <c r="AMK35" s="1127">
        <v>0.13401754846361399</v>
      </c>
      <c r="AML35" s="1127">
        <v>0.45709065646662</v>
      </c>
      <c r="AMM35" s="1127">
        <v>3.3121854857270303E-2</v>
      </c>
      <c r="AMN35" s="1127">
        <v>5.4818195584339799E-2</v>
      </c>
      <c r="AMO35" s="1127">
        <v>0.12730805726884101</v>
      </c>
      <c r="AMP35" s="1127">
        <v>4.9325504241898702E-2</v>
      </c>
      <c r="AMQ35" s="1127">
        <v>6.9025460946672904E-2</v>
      </c>
      <c r="AMR35" s="1127">
        <v>6.5505629457501796E-2</v>
      </c>
      <c r="AMS35" s="1127">
        <v>0.461471346301153</v>
      </c>
      <c r="AMT35" s="1127">
        <v>7.2042279618415497E-3</v>
      </c>
      <c r="AMU35" s="1127">
        <v>2.4288606779750898E-3</v>
      </c>
    </row>
    <row r="36" spans="1:1035">
      <c r="A36" s="1" t="s">
        <v>486</v>
      </c>
      <c r="B36">
        <v>33</v>
      </c>
      <c r="C36">
        <v>93</v>
      </c>
      <c r="D36" s="1127">
        <v>7.0651925188217196E-2</v>
      </c>
      <c r="E36" s="1127">
        <v>0.108330872811136</v>
      </c>
      <c r="F36" s="1127">
        <v>0.14833981768027299</v>
      </c>
      <c r="G36" s="1127">
        <v>7.6495960061667395E-2</v>
      </c>
      <c r="H36" s="1127">
        <v>4.5058166004460103E-2</v>
      </c>
      <c r="I36" s="1127">
        <v>2.8469455086106099E-2</v>
      </c>
      <c r="J36" s="1127">
        <v>1.2499619131877301E-2</v>
      </c>
      <c r="K36" s="1127">
        <v>4.9009835306286298E-3</v>
      </c>
      <c r="L36" s="1127">
        <v>6.9244234876077899E-3</v>
      </c>
      <c r="M36" s="1127">
        <v>7.5217128960077002E-3</v>
      </c>
      <c r="N36" s="1127">
        <v>2.6354213957949001E-3</v>
      </c>
      <c r="O36" s="1127">
        <v>2.6708408072426801E-3</v>
      </c>
      <c r="P36" s="1127">
        <v>1.4890878406489201E-3</v>
      </c>
      <c r="Q36" s="1127">
        <v>4.20323622238778E-3</v>
      </c>
      <c r="R36" s="1127">
        <v>6.6465375653977999E-3</v>
      </c>
      <c r="S36" s="1127">
        <v>1.02291878377437E-2</v>
      </c>
      <c r="T36" s="1127">
        <v>1.08609618774945E-2</v>
      </c>
      <c r="U36" s="1127">
        <v>9.8454516233314505E-3</v>
      </c>
      <c r="V36" s="1127">
        <v>5.5251554242917696E-3</v>
      </c>
      <c r="W36" s="1127">
        <v>4.37483387695492E-3</v>
      </c>
      <c r="X36" s="1127">
        <v>1.6136311534309101E-2</v>
      </c>
      <c r="Y36" s="1127">
        <v>4.9175569412767397E-3</v>
      </c>
      <c r="Z36" s="1127">
        <v>2.0747360127168599E-3</v>
      </c>
      <c r="AA36" s="1127">
        <v>1.1841142400106201E-3</v>
      </c>
      <c r="AB36" s="1127">
        <v>1.7233755669381901E-3</v>
      </c>
      <c r="AC36" s="1127">
        <v>2.1878376722231198E-3</v>
      </c>
      <c r="AD36" s="1127">
        <v>9.8319104452768407E-3</v>
      </c>
      <c r="AE36" s="1127">
        <v>8.3863859621512108E-3</v>
      </c>
      <c r="AF36" s="1127">
        <v>3.8567683149145801E-3</v>
      </c>
      <c r="AG36" s="1127">
        <v>2.80570961435569E-3</v>
      </c>
      <c r="AH36" s="1127">
        <v>1.8936668455446701E-2</v>
      </c>
      <c r="AI36" s="1127">
        <v>1.7385294061014401E-2</v>
      </c>
      <c r="AJ36" s="1127">
        <v>7.6657638780991697E-3</v>
      </c>
      <c r="AK36" s="1127">
        <v>7.3120416678658998E-3</v>
      </c>
      <c r="AL36" s="1127">
        <v>1.1749310986060701E-2</v>
      </c>
      <c r="AM36" s="1127">
        <v>3.5258248770153999E-3</v>
      </c>
      <c r="AN36" s="1127">
        <v>3.09167649052353E-3</v>
      </c>
      <c r="AO36" s="1127">
        <v>5.7603821067740996E-3</v>
      </c>
      <c r="AP36" s="1127">
        <v>5.0020815048568198E-3</v>
      </c>
      <c r="AQ36" s="1127">
        <v>7.8041366118859999E-3</v>
      </c>
      <c r="AR36" s="1127">
        <v>9.4225607165713196E-3</v>
      </c>
      <c r="AS36" s="1127">
        <v>5.2095988509633503E-3</v>
      </c>
      <c r="AT36" s="1127">
        <v>4.2685930598597597E-3</v>
      </c>
      <c r="AU36" s="1127">
        <v>2.7558528608472299E-3</v>
      </c>
      <c r="AV36" s="1127">
        <v>6.3248929839305502E-3</v>
      </c>
      <c r="AW36" s="1127">
        <v>2.1754471880527002E-3</v>
      </c>
      <c r="AX36" s="1127">
        <v>1.0648534671748601E-2</v>
      </c>
      <c r="AY36" s="1127">
        <v>3.3439396774070001E-3</v>
      </c>
      <c r="AZ36" s="1127">
        <v>9.784016357107881E-4</v>
      </c>
      <c r="BA36" s="1127">
        <v>1.10662885324199E-2</v>
      </c>
      <c r="BB36" s="1127">
        <v>7.1018940284421801E-3</v>
      </c>
      <c r="BC36" s="1127">
        <v>3.8940417790763501E-2</v>
      </c>
      <c r="BD36" s="1127">
        <v>6.7237072207783997E-3</v>
      </c>
      <c r="BE36" s="1127">
        <v>6.2064935408974904E-3</v>
      </c>
      <c r="BF36" s="1127">
        <v>5.27343870139718E-3</v>
      </c>
      <c r="BG36" s="1127">
        <v>6.4045703460023501E-3</v>
      </c>
      <c r="BH36" s="1127">
        <v>5.1711719706845601E-3</v>
      </c>
      <c r="BI36" s="1127">
        <v>7.2062487329643196E-3</v>
      </c>
      <c r="BJ36" s="1127">
        <v>9.5813185064973893E-3</v>
      </c>
      <c r="BK36" s="1127">
        <v>5.7282829570405999E-3</v>
      </c>
      <c r="BL36" s="1127">
        <v>2.0256223627713199E-3</v>
      </c>
      <c r="BM36" s="1127">
        <v>2.9194612010042501E-3</v>
      </c>
      <c r="BN36" s="1127">
        <v>5.9793671485626997E-3</v>
      </c>
      <c r="BO36" s="1127">
        <v>3.05546733457028E-3</v>
      </c>
      <c r="BP36" s="1127">
        <v>3.23877747092769E-3</v>
      </c>
      <c r="BQ36" s="1127">
        <v>3.1843444537410998E-3</v>
      </c>
      <c r="BR36" s="1127">
        <v>9.1918027597923495E-3</v>
      </c>
      <c r="BS36" s="1127">
        <v>1.0811915997307501E-2</v>
      </c>
      <c r="BT36" s="1127">
        <v>6.6108729644016404E-3</v>
      </c>
      <c r="BU36" s="1127">
        <v>8.0411014917853799E-3</v>
      </c>
      <c r="BV36" s="1127">
        <v>5.83641431690053E-3</v>
      </c>
      <c r="BW36" s="1127">
        <v>5.8276661673182699E-3</v>
      </c>
      <c r="BX36" s="1127">
        <v>4.0017980189303998E-3</v>
      </c>
      <c r="BY36" s="1127">
        <v>1.27274294026163E-2</v>
      </c>
      <c r="BZ36" s="1127">
        <v>6.00339085763187E-3</v>
      </c>
      <c r="CA36" s="1127">
        <v>3.3884029937087299E-3</v>
      </c>
      <c r="CB36" s="1127">
        <v>2.9469059289922999E-3</v>
      </c>
      <c r="CC36" s="1127">
        <v>8.8991838542207009E-3</v>
      </c>
      <c r="CD36" s="1127">
        <v>9.1170568030976302E-3</v>
      </c>
      <c r="CE36" s="1127">
        <v>1.6787819399118602E-2</v>
      </c>
      <c r="CF36" s="1127">
        <v>4.0226343181881098E-2</v>
      </c>
      <c r="CG36" s="1127">
        <v>8.9222104174849805E-3</v>
      </c>
      <c r="CH36" s="1127">
        <v>6.9828853515920501E-3</v>
      </c>
      <c r="CI36" s="1127">
        <v>7.2273599651236E-3</v>
      </c>
      <c r="CJ36" s="1127">
        <v>1.24952008232784E-2</v>
      </c>
      <c r="CK36" s="1127">
        <v>5.29076540278362E-3</v>
      </c>
      <c r="CL36" s="1127">
        <v>1.49226301484329E-3</v>
      </c>
      <c r="CM36" s="1127">
        <v>2.66711624949309E-3</v>
      </c>
      <c r="CN36" s="1127">
        <v>2.5115290671616801E-3</v>
      </c>
      <c r="CO36" s="1127">
        <v>3.5018958718491902E-3</v>
      </c>
      <c r="CP36" s="1127">
        <v>3.13828469327027E-3</v>
      </c>
      <c r="CQ36" s="1127">
        <v>2.51489542755778E-3</v>
      </c>
      <c r="CR36" s="1127">
        <v>2.2671469132480998E-3</v>
      </c>
      <c r="CS36" s="1127">
        <v>1.3959640844903999E-3</v>
      </c>
      <c r="CT36" s="1127">
        <v>1.3382594047737599E-3</v>
      </c>
      <c r="CU36" s="1127">
        <v>2.28205282713122E-3</v>
      </c>
      <c r="CV36" s="1127">
        <v>4.5574321677137699E-4</v>
      </c>
      <c r="CW36" s="1127">
        <v>3.2015587975003403E-4</v>
      </c>
      <c r="CX36" s="1127">
        <v>1.10674098586903E-3</v>
      </c>
      <c r="CY36" s="1127">
        <v>3.8261601509498098E-3</v>
      </c>
      <c r="CZ36" s="1127">
        <v>6.82030738707345E-3</v>
      </c>
      <c r="DA36" s="1127">
        <v>4.3580451875948698E-3</v>
      </c>
      <c r="DB36" s="1127">
        <v>6.6767479603487096E-3</v>
      </c>
      <c r="DC36" s="1127">
        <v>9.2816389010260403E-3</v>
      </c>
      <c r="DD36" s="1127">
        <v>5.0422755579550196E-3</v>
      </c>
      <c r="DE36" s="1127">
        <v>2.0264278903801801E-3</v>
      </c>
      <c r="DF36" s="1127">
        <v>2.5154233254021498E-3</v>
      </c>
      <c r="DG36" s="1127">
        <v>1.6368620091305301E-3</v>
      </c>
      <c r="DH36" s="1127">
        <v>1.83302461005052E-3</v>
      </c>
      <c r="DI36" s="1127">
        <v>1.7379338006344399E-3</v>
      </c>
      <c r="DJ36" s="1127">
        <v>2.6645475343631E-3</v>
      </c>
      <c r="DK36" s="1127">
        <v>8.7173766107736701E-3</v>
      </c>
      <c r="DL36" s="1127">
        <v>1.7993580933605301E-3</v>
      </c>
      <c r="DM36" s="1127">
        <v>3.45541842220727E-3</v>
      </c>
      <c r="DN36" s="1127">
        <v>5.9112380505237701E-3</v>
      </c>
      <c r="DO36" s="1127">
        <v>4.7420794227134603E-3</v>
      </c>
      <c r="DP36" s="1127">
        <v>4.4124276756308603E-3</v>
      </c>
      <c r="DQ36" s="1127">
        <v>1.0861676375154301E-3</v>
      </c>
      <c r="DR36" s="1127">
        <v>7.07373062725746E-4</v>
      </c>
      <c r="DS36" s="1127">
        <v>1.7575321616623799E-3</v>
      </c>
      <c r="DT36" s="1127">
        <v>2.6501410804069801E-3</v>
      </c>
      <c r="DU36" s="1127">
        <v>2.20095219721703E-3</v>
      </c>
      <c r="DV36" s="1127">
        <v>6.2436972347420803E-3</v>
      </c>
      <c r="DW36" s="1127">
        <v>3.7073403988613402E-3</v>
      </c>
      <c r="DX36" s="1127">
        <v>1.0887922321144801E-3</v>
      </c>
      <c r="DY36" s="1127">
        <v>5.80474023993736E-3</v>
      </c>
      <c r="DZ36" s="1127">
        <v>7.2414721735396103E-3</v>
      </c>
      <c r="EA36" s="1127">
        <v>7.7438413566543801E-3</v>
      </c>
      <c r="EB36" s="1127">
        <v>1.2475670072327499E-2</v>
      </c>
      <c r="EC36" s="1127">
        <v>5.8747616427894398E-3</v>
      </c>
      <c r="ED36" s="1127">
        <v>6.8083305107817602E-3</v>
      </c>
      <c r="EE36" s="1127">
        <v>5.6515228809922904E-3</v>
      </c>
      <c r="EF36" s="1127">
        <v>1.8269962383506699E-3</v>
      </c>
      <c r="EG36" s="1127">
        <v>2.4897943126543499E-3</v>
      </c>
      <c r="EH36" s="1127">
        <v>2.4237098962170299E-3</v>
      </c>
      <c r="EI36" s="1127">
        <v>1.0328165948662799E-3</v>
      </c>
      <c r="EJ36" s="1127">
        <v>2.1886116558886099E-3</v>
      </c>
      <c r="EK36" s="1127">
        <v>1.49566890803107E-3</v>
      </c>
      <c r="EL36" s="1127">
        <v>1.9951598819823299E-3</v>
      </c>
      <c r="EM36" s="1127">
        <v>1.2710047293765299E-3</v>
      </c>
      <c r="EN36" s="1127">
        <v>7.69452668242454E-4</v>
      </c>
      <c r="EO36" s="1127">
        <v>6.3786115859613198E-4</v>
      </c>
      <c r="EP36" s="1127">
        <v>5.8621274089140304E-4</v>
      </c>
      <c r="EQ36" s="1127">
        <v>1.5303795450138399E-3</v>
      </c>
      <c r="ER36" s="1127">
        <v>3.9549779487324001E-4</v>
      </c>
      <c r="ES36" s="1127">
        <v>1.0501326141925901E-3</v>
      </c>
      <c r="ET36" s="1127">
        <v>1.22321915775637E-3</v>
      </c>
      <c r="EU36" s="1127">
        <v>2.0019255714370699E-3</v>
      </c>
      <c r="EV36" s="1127">
        <v>4.7280077715644696E-3</v>
      </c>
      <c r="EW36" s="1127">
        <v>3.8631735599315999E-3</v>
      </c>
      <c r="EX36" s="1127">
        <v>2.1398686754850798E-3</v>
      </c>
      <c r="EY36" s="1127">
        <v>1.36618672295257E-2</v>
      </c>
      <c r="EZ36" s="1127">
        <v>7.9619574435038695E-3</v>
      </c>
      <c r="FA36" s="1127">
        <v>2.4636023963471101E-3</v>
      </c>
      <c r="FB36" s="1127">
        <v>1.5701638326056601E-3</v>
      </c>
      <c r="FC36" s="1127">
        <v>2.1784689048902901E-3</v>
      </c>
      <c r="FD36" s="1127">
        <v>2.4437425675641602E-3</v>
      </c>
      <c r="FE36" s="1127">
        <v>3.0947311268683599E-3</v>
      </c>
      <c r="FF36" s="1127">
        <v>4.3613846442657903E-3</v>
      </c>
      <c r="FG36" s="1127">
        <v>1.9274878613141401E-3</v>
      </c>
      <c r="FH36" s="1127">
        <v>5.85533453631775E-3</v>
      </c>
      <c r="FI36" s="1127">
        <v>7.2398086268935704E-3</v>
      </c>
      <c r="FJ36" s="1127">
        <v>3.3211845756308798E-3</v>
      </c>
      <c r="FK36" s="1127">
        <v>8.9493208828907503E-4</v>
      </c>
      <c r="FL36" s="1127">
        <v>1.5319964880134999E-3</v>
      </c>
      <c r="FM36" s="1127">
        <v>3.7231023049432801E-3</v>
      </c>
      <c r="FN36" s="1127">
        <v>3.4361424381047301E-3</v>
      </c>
      <c r="FO36" s="1127">
        <v>1.0478984016381501E-3</v>
      </c>
      <c r="FP36" s="1127">
        <v>1.31838520058493E-3</v>
      </c>
      <c r="FQ36" s="1127">
        <v>1.0434452103057199E-3</v>
      </c>
      <c r="FR36" s="1127">
        <v>1.13619875398638E-3</v>
      </c>
      <c r="FS36" s="1127">
        <v>1.22132142531364E-3</v>
      </c>
      <c r="FT36" s="1127">
        <v>1.0365887201604E-3</v>
      </c>
      <c r="FU36" s="1127">
        <v>5.6444511468800203E-3</v>
      </c>
      <c r="FV36" s="1127">
        <v>2.5572993252993299E-3</v>
      </c>
      <c r="FW36" s="1127">
        <v>5.0054866668956697E-3</v>
      </c>
      <c r="FX36" s="1127">
        <v>6.1453216589204499E-3</v>
      </c>
      <c r="FY36" s="1127">
        <v>4.70218577790747E-4</v>
      </c>
      <c r="FZ36" s="1127">
        <v>1.4459708367418E-3</v>
      </c>
      <c r="GA36" s="1127">
        <v>1.6753891600781901E-3</v>
      </c>
      <c r="GB36" s="1127">
        <v>1.32773190859543E-3</v>
      </c>
      <c r="GC36" s="1127">
        <v>2.0200144437458999E-3</v>
      </c>
      <c r="GD36" s="1127">
        <v>2.1629721614043001E-3</v>
      </c>
      <c r="GE36" s="1127">
        <v>2.5949679317491502E-3</v>
      </c>
      <c r="GF36" s="1127">
        <v>1.6238216310311699E-3</v>
      </c>
      <c r="GG36" s="1127">
        <v>2.0050089519255501E-3</v>
      </c>
      <c r="GH36" s="1127">
        <v>1.8318446439906299E-3</v>
      </c>
      <c r="GI36" s="1127">
        <v>3.5971356127959902E-3</v>
      </c>
      <c r="GJ36" s="1127">
        <v>5.4913870729259304E-3</v>
      </c>
      <c r="GK36" s="1127">
        <v>2.3979699782125099E-3</v>
      </c>
      <c r="GL36" s="1127">
        <v>3.8035129473688598E-3</v>
      </c>
      <c r="GM36" s="1127">
        <v>6.7886610182634997E-3</v>
      </c>
      <c r="GN36" s="1127">
        <v>2.2182987002282101E-3</v>
      </c>
      <c r="GO36" s="1127">
        <v>6.0898932364356799E-3</v>
      </c>
      <c r="GP36" s="1127">
        <v>2.6915052307185301E-3</v>
      </c>
      <c r="GQ36" s="1127">
        <v>4.91656128481635E-3</v>
      </c>
      <c r="GR36" s="1127">
        <v>3.8283079396446E-3</v>
      </c>
      <c r="GS36" s="1127">
        <v>2.78425911791966E-3</v>
      </c>
      <c r="GT36" s="1127">
        <v>2.6545013764394301E-3</v>
      </c>
      <c r="GU36" s="1127">
        <v>4.2540367429196304E-3</v>
      </c>
      <c r="GV36" s="1127">
        <v>2.39525059498924E-3</v>
      </c>
      <c r="GW36" s="1127">
        <v>4.14426551809068E-3</v>
      </c>
      <c r="GX36" s="1127">
        <v>6.6602956564245199E-3</v>
      </c>
      <c r="GY36" s="1127">
        <v>3.42573212184522E-3</v>
      </c>
      <c r="GZ36" s="1127">
        <v>2.9511276610286901E-3</v>
      </c>
      <c r="HA36" s="1127">
        <v>5.2283719241156996E-3</v>
      </c>
      <c r="HB36" s="1127">
        <v>4.4408736212229001E-3</v>
      </c>
      <c r="HC36" s="1127">
        <v>2.5099501955969301E-3</v>
      </c>
      <c r="HD36" s="1127">
        <v>9.9182939200606803E-3</v>
      </c>
      <c r="HE36" s="1127">
        <v>5.8977215794925198E-3</v>
      </c>
      <c r="HF36" s="1127">
        <v>2.8728430438581401E-3</v>
      </c>
      <c r="HG36" s="1127">
        <v>5.1276030171217603E-3</v>
      </c>
      <c r="HH36" s="1127">
        <v>1.50037944690432E-3</v>
      </c>
      <c r="HI36" s="1127">
        <v>4.1576076827373404E-3</v>
      </c>
      <c r="HJ36" s="1127">
        <v>5.1131921151450297E-3</v>
      </c>
      <c r="HK36" s="1127">
        <v>3.59025708251274E-3</v>
      </c>
      <c r="HL36" s="1127">
        <v>6.0137986414341297E-3</v>
      </c>
      <c r="HM36" s="1127">
        <v>4.6303292839527596E-3</v>
      </c>
      <c r="HN36" s="1127">
        <v>9.8451160272907002E-3</v>
      </c>
      <c r="HO36" s="1127">
        <v>8.8085684645764495E-3</v>
      </c>
      <c r="HP36" s="1127">
        <v>6.1308407403383204E-3</v>
      </c>
      <c r="HQ36" s="1127">
        <v>5.7699495773709704E-3</v>
      </c>
      <c r="HR36" s="1127">
        <v>6.8319250116871504E-3</v>
      </c>
      <c r="HS36" s="1127">
        <v>7.4007600394994204E-3</v>
      </c>
      <c r="HT36" s="1127">
        <v>1.85013562737141E-3</v>
      </c>
      <c r="HU36" s="1127">
        <v>3.3403350271375E-3</v>
      </c>
      <c r="HV36" s="1127">
        <v>6.6850095093434498E-3</v>
      </c>
      <c r="HW36" s="1127">
        <v>1.8743797989927102E-2</v>
      </c>
      <c r="HX36" s="1127">
        <v>4.5100310420131797E-3</v>
      </c>
      <c r="HY36" s="1127">
        <v>3.6272930288976401E-3</v>
      </c>
      <c r="HZ36" s="1127">
        <v>6.42391529061038E-3</v>
      </c>
      <c r="IA36" s="1127">
        <v>6.30320596809623E-3</v>
      </c>
      <c r="IB36" s="1127">
        <v>9.2195954000363397E-3</v>
      </c>
      <c r="IC36" s="1127">
        <v>6.1542694078977602E-3</v>
      </c>
      <c r="ID36" s="1127">
        <v>8.2116027128904395E-3</v>
      </c>
      <c r="IE36" s="1127">
        <v>6.8503474502715003E-3</v>
      </c>
      <c r="IF36" s="1127">
        <v>4.99769508801473E-3</v>
      </c>
      <c r="IG36" s="1127">
        <v>1.0442839051174E-2</v>
      </c>
      <c r="IH36" s="1127">
        <v>1.48315074473232E-2</v>
      </c>
      <c r="II36" s="1127">
        <v>1.58568828019734E-2</v>
      </c>
      <c r="IJ36" s="1127">
        <v>1.7251469031741001E-2</v>
      </c>
      <c r="IK36" s="1127">
        <v>2.19563056447236E-2</v>
      </c>
      <c r="IL36" s="1127">
        <v>7.7501664623264403E-3</v>
      </c>
      <c r="IM36" s="1127">
        <v>1.2327929936883799E-2</v>
      </c>
      <c r="IN36" s="1127">
        <v>1.41081309300389E-2</v>
      </c>
      <c r="IO36" s="1127">
        <v>2.4418769469161401E-2</v>
      </c>
      <c r="IP36" s="1127">
        <v>2.3865925866481501E-3</v>
      </c>
      <c r="IQ36" s="1127">
        <v>1.03953438183588E-2</v>
      </c>
      <c r="IR36" s="1127">
        <v>1.2582814240886401E-2</v>
      </c>
      <c r="IS36" s="1127">
        <v>8.5659388754771599E-3</v>
      </c>
      <c r="IT36" s="1127">
        <v>7.3888309492729102E-3</v>
      </c>
      <c r="IU36" s="1127">
        <v>1.00991825792989E-2</v>
      </c>
      <c r="IV36" s="1127">
        <v>2.4700138213171401E-2</v>
      </c>
      <c r="IW36" s="1127">
        <v>1.54503459375598E-2</v>
      </c>
      <c r="IX36" s="1127">
        <v>7.4584200643032497E-3</v>
      </c>
      <c r="IY36" s="1127">
        <v>1.0263144606141901E-2</v>
      </c>
      <c r="IZ36" s="1127">
        <v>1.17446858404199E-2</v>
      </c>
      <c r="JA36" s="1127">
        <v>2.2837761958162901E-2</v>
      </c>
      <c r="JB36" s="1127">
        <v>1.1489400361513699E-2</v>
      </c>
      <c r="JC36" s="1127">
        <v>2.74488368881904E-3</v>
      </c>
      <c r="JD36" s="1127">
        <v>6.3364286604203996E-3</v>
      </c>
      <c r="JE36" s="1127">
        <v>9.4504431734448394E-3</v>
      </c>
      <c r="JF36" s="1127">
        <v>9.0303106917084194E-3</v>
      </c>
      <c r="JG36" s="1127">
        <v>1.15705484195168E-2</v>
      </c>
      <c r="JH36" s="1127">
        <v>1.00300942560819E-2</v>
      </c>
      <c r="JI36" s="1127">
        <v>2.0526083893770201E-2</v>
      </c>
      <c r="JJ36" s="1127">
        <v>1.91426671112724E-2</v>
      </c>
      <c r="JK36" s="1127">
        <v>3.02622151516841E-3</v>
      </c>
      <c r="JL36" s="1127">
        <v>3.28177804763521E-3</v>
      </c>
      <c r="JM36" s="1127">
        <v>5.0022667575584604E-3</v>
      </c>
      <c r="JN36" s="1127">
        <v>3.5373423379840099E-3</v>
      </c>
      <c r="JO36" s="1127">
        <v>4.8199313643881797E-3</v>
      </c>
      <c r="JP36" s="1127">
        <v>1.31964339817634E-2</v>
      </c>
      <c r="JQ36" s="1127">
        <v>1.4889829059772699E-2</v>
      </c>
      <c r="JR36" s="1127">
        <v>3.0214591565380501E-3</v>
      </c>
      <c r="JS36" s="1127">
        <v>1.6152700107527101E-2</v>
      </c>
      <c r="JT36" s="1127">
        <v>4.0903070585008403E-2</v>
      </c>
      <c r="JU36" s="1127">
        <v>4.4133658169183999E-2</v>
      </c>
      <c r="JV36" s="1127">
        <v>5.16081630871143E-2</v>
      </c>
      <c r="JW36" s="1127">
        <v>2.12960532055099E-2</v>
      </c>
      <c r="JX36" s="1127">
        <v>3.0572829690317702E-2</v>
      </c>
      <c r="JY36" s="1127">
        <v>3.1251902978206798E-2</v>
      </c>
      <c r="JZ36" s="1127">
        <v>5.8824601956142197E-2</v>
      </c>
      <c r="KA36" s="1127">
        <v>1.27188808261996E-2</v>
      </c>
      <c r="KB36" s="1127">
        <v>1.6826452702966201E-2</v>
      </c>
      <c r="KC36" s="1127">
        <v>6.9523020190960599E-2</v>
      </c>
      <c r="KD36" s="1127">
        <v>4.8525608746377298E-2</v>
      </c>
      <c r="KE36" s="1127">
        <v>2.51037113314539E-2</v>
      </c>
      <c r="KF36" s="1127">
        <v>1.9111662466538799E-2</v>
      </c>
      <c r="KG36" s="1127">
        <v>5.4193520422716199E-3</v>
      </c>
      <c r="KH36" s="1127">
        <v>3.1242988750689099E-3</v>
      </c>
      <c r="KI36" s="1127">
        <v>7.3564691345412896E-3</v>
      </c>
      <c r="KJ36" s="1127">
        <v>6.8382114542459996E-3</v>
      </c>
      <c r="KK36" s="1127">
        <v>2.8422515710901899E-2</v>
      </c>
      <c r="KL36" s="1127">
        <v>9.948851140991451E-4</v>
      </c>
      <c r="KM36" s="1127">
        <v>2.3705223310951699E-3</v>
      </c>
      <c r="KN36" s="1127">
        <v>3.0856463257781302E-3</v>
      </c>
      <c r="KO36" s="1127">
        <v>2.8775617895055701E-3</v>
      </c>
      <c r="KP36" s="1127">
        <v>1.88128135066804E-3</v>
      </c>
      <c r="KQ36" s="1127">
        <v>5.2132787398408899E-3</v>
      </c>
      <c r="KR36" s="1127">
        <v>1.69153184886069E-2</v>
      </c>
      <c r="KS36" s="1127">
        <v>1.88321544448069E-2</v>
      </c>
      <c r="KT36" s="1127">
        <v>1.32752119951481E-2</v>
      </c>
      <c r="KU36" s="1127">
        <v>2.6498617538570301E-3</v>
      </c>
      <c r="KV36" s="1127">
        <v>1.14019605477228E-2</v>
      </c>
      <c r="KW36" s="1127">
        <v>2.48074009920514E-2</v>
      </c>
      <c r="KX36" s="1127">
        <v>2.6075800353153E-2</v>
      </c>
      <c r="KY36" s="1127">
        <v>1.46751266704659E-2</v>
      </c>
      <c r="KZ36" s="1127">
        <v>1.25204291756026E-2</v>
      </c>
      <c r="LA36" s="1127">
        <v>6.7405364605815001E-3</v>
      </c>
      <c r="LB36" s="1127">
        <v>2.74573608509215E-2</v>
      </c>
      <c r="LC36" s="1127">
        <v>1.44135514172056E-2</v>
      </c>
      <c r="LD36" s="1127">
        <v>1.1470377246497E-2</v>
      </c>
      <c r="LE36" s="1127">
        <v>1.40965577705695E-2</v>
      </c>
      <c r="LF36" s="1127">
        <v>1.7760916554188599E-2</v>
      </c>
      <c r="LG36" s="1127">
        <v>1.7561401032750001E-2</v>
      </c>
      <c r="LH36" s="1127">
        <v>2.2020286947579501E-2</v>
      </c>
      <c r="LI36" s="1127">
        <v>2.33676621856037E-2</v>
      </c>
      <c r="LJ36" s="1127">
        <v>1.00475983031083E-2</v>
      </c>
      <c r="LK36" s="1127">
        <v>1.24814416305265E-2</v>
      </c>
      <c r="LL36" s="1127">
        <v>1.5203875474471299E-2</v>
      </c>
      <c r="LM36" s="1127">
        <v>1.7567393964991199E-2</v>
      </c>
      <c r="LN36" s="1127">
        <v>3.09281877786899E-2</v>
      </c>
      <c r="LO36" s="1127">
        <v>3.1403310667245998E-2</v>
      </c>
      <c r="LP36" s="1127">
        <v>2.0966500700147401E-2</v>
      </c>
      <c r="LQ36" s="1127">
        <v>1.6019919208763202E-2</v>
      </c>
      <c r="LR36" s="1127">
        <v>2.49949117830436E-2</v>
      </c>
      <c r="LS36" s="1127">
        <v>2.1985390524973301E-2</v>
      </c>
      <c r="LT36" s="1127">
        <v>1.20824452681051E-2</v>
      </c>
      <c r="LU36" s="1127">
        <v>1.7999869866710198E-2</v>
      </c>
      <c r="LV36" s="1127">
        <v>8.3085181211640692E-3</v>
      </c>
      <c r="LW36" s="1127">
        <v>2.51891617625573E-2</v>
      </c>
      <c r="LX36" s="1127">
        <v>2.6778810584155498E-2</v>
      </c>
      <c r="LY36" s="1127">
        <v>3.5535562347406603E-2</v>
      </c>
      <c r="LZ36" s="1127">
        <v>2.3984893639491599E-2</v>
      </c>
      <c r="MA36" s="1127">
        <v>2.7311459260009101E-2</v>
      </c>
      <c r="MB36" s="1127">
        <v>2.9464995637698901E-2</v>
      </c>
      <c r="MC36" s="1127">
        <v>1.7107945109071401E-2</v>
      </c>
      <c r="MD36" s="1127">
        <v>1.4950384966105601E-2</v>
      </c>
      <c r="ME36" s="1127">
        <v>1.1502693592965799E-2</v>
      </c>
      <c r="MF36" s="1127">
        <v>2.2927493825459999E-2</v>
      </c>
      <c r="MG36" s="1127">
        <v>3.8055483937960502E-2</v>
      </c>
      <c r="MH36" s="1127">
        <v>4.3990385600807098E-2</v>
      </c>
      <c r="MI36" s="1127">
        <v>2.08945712895807E-2</v>
      </c>
      <c r="MJ36" s="1127">
        <v>3.3848337735553999E-2</v>
      </c>
      <c r="MK36" s="1127">
        <v>1.7431537768431E-2</v>
      </c>
      <c r="ML36" s="1127">
        <v>1.84207702479008E-2</v>
      </c>
      <c r="MM36" s="1127">
        <v>8.7134880619885603E-3</v>
      </c>
      <c r="MN36" s="1127">
        <v>1.5096838841561801E-2</v>
      </c>
      <c r="MO36" s="1127">
        <v>1.6002334348116699E-2</v>
      </c>
      <c r="MP36" s="1127">
        <v>8.1598319379810498E-3</v>
      </c>
      <c r="MQ36" s="1127">
        <v>7.7003146173539004E-3</v>
      </c>
      <c r="MR36" s="1127">
        <v>9.18292401369941E-3</v>
      </c>
      <c r="MS36" s="1127">
        <v>4.9072757489212696E-3</v>
      </c>
      <c r="MT36" s="1127">
        <v>5.0361848560875801E-3</v>
      </c>
      <c r="MU36" s="1127">
        <v>8.0532670498713998E-3</v>
      </c>
      <c r="MV36" s="1127">
        <v>1.03482424743018E-2</v>
      </c>
      <c r="MW36" s="1127">
        <v>1.5048084425397901E-2</v>
      </c>
      <c r="MX36" s="1127">
        <v>1.2980060374389001E-3</v>
      </c>
      <c r="MY36" s="1127">
        <v>3.17454495500731E-2</v>
      </c>
      <c r="MZ36" s="1127">
        <v>2.4628004495147501E-2</v>
      </c>
      <c r="NA36" s="1127">
        <v>3.1252446952187402E-2</v>
      </c>
      <c r="NB36" s="1127">
        <v>4.8673122624510103E-2</v>
      </c>
      <c r="NC36" s="1127">
        <v>3.2851804549494698E-2</v>
      </c>
      <c r="ND36" s="1127">
        <v>4.52556980033815E-2</v>
      </c>
      <c r="NE36" s="1127">
        <v>6.0918316191183701E-2</v>
      </c>
      <c r="NF36" s="1127">
        <v>7.6184139667263104E-2</v>
      </c>
      <c r="NG36" s="1127">
        <v>0.124165969337281</v>
      </c>
      <c r="NH36" s="1127">
        <v>0.112129583192471</v>
      </c>
      <c r="NI36" s="1127">
        <v>6.3104649332558702E-2</v>
      </c>
      <c r="NJ36" s="1127">
        <v>0.117405708471105</v>
      </c>
      <c r="NK36" s="1127">
        <v>0.174386784240457</v>
      </c>
      <c r="NL36" s="1127">
        <v>0.15462184626994099</v>
      </c>
      <c r="NM36" s="1127">
        <v>7.0283425300883606E-2</v>
      </c>
      <c r="NN36" s="1127">
        <v>5.2969147766801297E-2</v>
      </c>
      <c r="NO36" s="1127">
        <v>4.5168740503842099E-2</v>
      </c>
      <c r="NP36" s="1127">
        <v>4.4055238713799003E-2</v>
      </c>
      <c r="NQ36" s="1127">
        <v>5.5007898966769997E-2</v>
      </c>
      <c r="NR36" s="1127">
        <v>6.2491763643088699E-2</v>
      </c>
      <c r="NS36" s="1127">
        <v>6.5313030985221704E-2</v>
      </c>
      <c r="NT36" s="1127">
        <v>5.2438729027779803E-2</v>
      </c>
      <c r="NU36" s="1127">
        <v>5.5083454843638302E-2</v>
      </c>
      <c r="NV36" s="1127">
        <v>2.63518460761074E-2</v>
      </c>
      <c r="NW36" s="1127">
        <v>2.84795637943751E-2</v>
      </c>
      <c r="NX36" s="1127">
        <v>2.01214179079654E-2</v>
      </c>
      <c r="NY36" s="1127">
        <v>3.7056200176106197E-2</v>
      </c>
      <c r="NZ36" s="1127">
        <v>3.1372369899402799E-2</v>
      </c>
      <c r="OA36" s="1127">
        <v>1.8156169541106999E-2</v>
      </c>
      <c r="OB36" s="1127">
        <v>1.0181133350065199E-2</v>
      </c>
      <c r="OC36" s="1127">
        <v>4.71873827986644E-3</v>
      </c>
      <c r="OD36" s="1127">
        <v>8.7921184723278398E-3</v>
      </c>
      <c r="OE36" s="1127">
        <v>1.2240096800001101E-2</v>
      </c>
      <c r="OF36" s="1127">
        <v>1.6373091461490099E-2</v>
      </c>
      <c r="OG36" s="1127">
        <v>8.7399026776431403E-3</v>
      </c>
      <c r="OH36" s="1127">
        <v>5.5327783343634201E-3</v>
      </c>
      <c r="OI36" s="1127">
        <v>7.4295085583206298E-3</v>
      </c>
      <c r="OJ36" s="1127">
        <v>4.4212563507457E-3</v>
      </c>
      <c r="OK36" s="1127">
        <v>5.0430106486058701E-3</v>
      </c>
      <c r="OL36" s="1127">
        <v>5.7082653573495203E-3</v>
      </c>
      <c r="OM36" s="1127">
        <v>2.1663636165894801E-3</v>
      </c>
      <c r="ON36" s="1127">
        <v>3.3002234459889097E-2</v>
      </c>
      <c r="OO36" s="1127">
        <v>3.4722218481257699E-2</v>
      </c>
      <c r="OP36" s="1127">
        <v>3.9716149161091403E-2</v>
      </c>
      <c r="OQ36" s="1127">
        <v>0.102249915235209</v>
      </c>
      <c r="OR36" s="1127">
        <v>3.4670883796947903E-2</v>
      </c>
      <c r="OS36" s="1127">
        <v>2.81306046501573E-2</v>
      </c>
      <c r="OT36" s="1127">
        <v>4.4236797986351502E-2</v>
      </c>
      <c r="OU36" s="1127">
        <v>5.96531447098054E-2</v>
      </c>
      <c r="OV36" s="1127">
        <v>6.0541904979127301E-2</v>
      </c>
      <c r="OW36" s="1127">
        <v>6.5556758522550301E-2</v>
      </c>
      <c r="OX36" s="1127">
        <v>1.4860833395096799E-2</v>
      </c>
      <c r="OY36" s="1127">
        <v>8.5502220484745609E-3</v>
      </c>
      <c r="OZ36" s="1127">
        <v>3.0497416258293698E-2</v>
      </c>
      <c r="PA36" s="1127">
        <v>1.31022362464563E-2</v>
      </c>
      <c r="PB36" s="1127">
        <v>1.5858974010274401E-2</v>
      </c>
      <c r="PC36" s="1127">
        <v>1.43864673717841E-2</v>
      </c>
      <c r="PD36" s="1127">
        <v>1.2536000184203901E-2</v>
      </c>
      <c r="PE36" s="1127">
        <v>1.2018178167667801E-2</v>
      </c>
      <c r="PF36" s="1127">
        <v>1.0354434175496301E-2</v>
      </c>
      <c r="PG36" s="1127">
        <v>1.3148729457123301E-2</v>
      </c>
      <c r="PH36" s="1127">
        <v>1.6816834220308701E-2</v>
      </c>
      <c r="PI36" s="1127">
        <v>1.8576836574859801E-2</v>
      </c>
      <c r="PJ36" s="1127">
        <v>2.6782021940426701E-2</v>
      </c>
      <c r="PK36" s="1127">
        <v>2.1856637999884802E-2</v>
      </c>
      <c r="PL36" s="1127">
        <v>3.6749522138705998E-2</v>
      </c>
      <c r="PM36" s="1127">
        <v>4.2672883569721702E-2</v>
      </c>
      <c r="PN36" s="1127">
        <v>2.66894562357489E-2</v>
      </c>
      <c r="PO36" s="1127">
        <v>1.7045160937400199E-2</v>
      </c>
      <c r="PP36" s="1127">
        <v>3.2736555791850003E-2</v>
      </c>
      <c r="PQ36" s="1127">
        <v>6.5717857454015802E-2</v>
      </c>
      <c r="PR36" s="1127">
        <v>6.0484518759686299E-3</v>
      </c>
      <c r="PS36" s="1127">
        <v>6.3729569889433499E-3</v>
      </c>
      <c r="PT36" s="1127">
        <v>2.2694837602186199E-3</v>
      </c>
      <c r="PU36" s="1127">
        <v>7.4453550545019304E-4</v>
      </c>
      <c r="PV36" s="1127">
        <v>5.0486021257728898E-4</v>
      </c>
      <c r="PW36" s="1127">
        <v>2.1050698292579399E-4</v>
      </c>
      <c r="PX36" s="1127">
        <v>2.1124909338311699E-4</v>
      </c>
      <c r="PY36" s="1127">
        <v>8.4908279892001795E-4</v>
      </c>
      <c r="PZ36" s="1127">
        <v>7.6677270691746498E-4</v>
      </c>
      <c r="QA36" s="1127">
        <v>2.4881104997625798E-3</v>
      </c>
      <c r="QB36" s="1127">
        <v>4.35303239706773E-3</v>
      </c>
      <c r="QC36" s="1127">
        <v>7.6906022251007396E-3</v>
      </c>
      <c r="QD36" s="1127">
        <v>1.6295478883008401E-2</v>
      </c>
      <c r="QE36" s="1127">
        <v>2.6589420836868102E-3</v>
      </c>
      <c r="QF36" s="1127">
        <v>1.05565114834997E-3</v>
      </c>
      <c r="QG36" s="1127">
        <v>5.0372007844842696E-3</v>
      </c>
      <c r="QH36" s="1127">
        <v>4.1600036144103297E-3</v>
      </c>
      <c r="QI36" s="1127">
        <v>4.1270162977328304E-3</v>
      </c>
      <c r="QJ36" s="1127">
        <v>6.5556321775545401E-3</v>
      </c>
      <c r="QK36" s="1127">
        <v>5.6428180352895698E-3</v>
      </c>
      <c r="QL36" s="1127">
        <v>3.5873428345934901E-3</v>
      </c>
      <c r="QM36" s="1127">
        <v>9.3011921321463197E-3</v>
      </c>
      <c r="QN36" s="1127">
        <v>2.32255441030796E-3</v>
      </c>
      <c r="QO36" s="1127">
        <v>1.36384021742402E-3</v>
      </c>
      <c r="QP36" s="1127">
        <v>2.7248750254132799E-3</v>
      </c>
      <c r="QQ36" s="1127">
        <v>2.80168881217762E-3</v>
      </c>
      <c r="QR36" s="1127">
        <v>9.61037224549861E-4</v>
      </c>
      <c r="QS36" s="1127">
        <v>3.62849182245361E-4</v>
      </c>
      <c r="QT36" s="1127">
        <v>7.86957363108849E-4</v>
      </c>
      <c r="QU36" s="1127">
        <v>3.5663251830585501E-4</v>
      </c>
      <c r="QV36" s="1127">
        <v>4.31901901921773E-4</v>
      </c>
      <c r="QW36" s="1127">
        <v>1.09079245510938E-3</v>
      </c>
      <c r="QX36" s="1127">
        <v>1.070936882332E-3</v>
      </c>
      <c r="QY36" s="1127">
        <v>2.0599323582144499E-3</v>
      </c>
      <c r="QZ36" s="1127">
        <v>3.1567025181091601E-3</v>
      </c>
      <c r="RA36" s="1127">
        <v>1.2815136226189999E-3</v>
      </c>
      <c r="RB36" s="1127">
        <v>9.3284656520665696E-4</v>
      </c>
      <c r="RC36" s="1127">
        <v>1.9498935958822299E-3</v>
      </c>
      <c r="RD36" s="1127">
        <v>8.4862174547973104E-4</v>
      </c>
      <c r="RE36" s="1127">
        <v>1.0276552940569001E-3</v>
      </c>
      <c r="RF36" s="1127">
        <v>1.5032823866750801E-3</v>
      </c>
      <c r="RG36" s="1127">
        <v>6.1347666586410404E-4</v>
      </c>
      <c r="RH36" s="1127">
        <v>1.5145521307087201E-3</v>
      </c>
      <c r="RI36" s="1127">
        <v>2.06896456442289E-4</v>
      </c>
      <c r="RJ36" s="1127">
        <v>8.7152268496159895E-4</v>
      </c>
      <c r="RK36" s="1127">
        <v>4.4145256974957499E-4</v>
      </c>
      <c r="RL36" s="1127">
        <v>5.0205712240778896E-4</v>
      </c>
      <c r="RM36" s="1127">
        <v>2.06772693383309E-4</v>
      </c>
      <c r="RN36" s="1127">
        <v>2.9202833342019299E-4</v>
      </c>
      <c r="RO36" s="1127">
        <v>1.2074640865165601E-3</v>
      </c>
      <c r="RP36" s="1127">
        <v>3.8393706788801497E-4</v>
      </c>
      <c r="RQ36" s="1127">
        <v>2.7787795942821097E-4</v>
      </c>
      <c r="RR36" s="1127">
        <v>8.6063137000508695E-4</v>
      </c>
      <c r="RS36" s="1127">
        <v>7.0289576745644305E-4</v>
      </c>
      <c r="RT36" s="1127">
        <v>6.1953189710962898E-4</v>
      </c>
      <c r="RU36" s="1127">
        <v>6.9857821000430902E-4</v>
      </c>
      <c r="RV36" s="1127">
        <v>5.13795838131344E-4</v>
      </c>
      <c r="RW36" s="1127">
        <v>2.5375961157533898E-4</v>
      </c>
      <c r="RX36" s="1127">
        <v>4.9182416083390595E-4</v>
      </c>
      <c r="RY36" s="1127">
        <v>2.0608317042054901E-4</v>
      </c>
      <c r="RZ36" s="1127">
        <v>5.1395844065193401E-4</v>
      </c>
      <c r="SA36" s="1127">
        <v>5.951667974173E-3</v>
      </c>
      <c r="SB36" s="1127">
        <v>9.3044412252248007E-3</v>
      </c>
      <c r="SC36" s="1127">
        <v>2.3854501858009101E-3</v>
      </c>
      <c r="SD36" s="1127">
        <v>3.0530597403478298E-3</v>
      </c>
      <c r="SE36" s="1127">
        <v>2.8676460520993198E-3</v>
      </c>
      <c r="SF36" s="1127">
        <v>1.6189929665853099E-3</v>
      </c>
      <c r="SG36" s="1127">
        <v>5.9710587656925601E-3</v>
      </c>
      <c r="SH36" s="1127">
        <v>8.8058574218151495E-4</v>
      </c>
      <c r="SI36" s="1127">
        <v>5.1009936187947004E-4</v>
      </c>
      <c r="SJ36" s="1127">
        <v>5.1498602266263202E-4</v>
      </c>
      <c r="SK36" s="1127">
        <v>2.0703477321422801E-4</v>
      </c>
      <c r="SL36" s="1127">
        <v>2.8199867131935101E-4</v>
      </c>
      <c r="SM36" s="1127">
        <v>5.8990173531105596E-4</v>
      </c>
      <c r="SN36" s="1127">
        <v>5.1007687344638004E-4</v>
      </c>
      <c r="SO36" s="1127">
        <v>1.9066000887202301E-4</v>
      </c>
      <c r="SP36" s="1127">
        <v>9.9256735643163808E-4</v>
      </c>
      <c r="SQ36" s="1127">
        <v>4.7852707159775498E-4</v>
      </c>
      <c r="SR36" s="1127">
        <v>3.09837415552755E-4</v>
      </c>
      <c r="SS36" s="1127">
        <v>5.1514959968532105E-4</v>
      </c>
      <c r="ST36" s="1127">
        <v>2.1442604968122101E-4</v>
      </c>
      <c r="SU36" s="1127">
        <v>6.1779143796374103E-4</v>
      </c>
      <c r="SV36" s="1127">
        <v>3.0134049688568297E-4</v>
      </c>
      <c r="SW36" s="1127">
        <v>8.7374107294470598E-4</v>
      </c>
      <c r="SX36" s="1127">
        <v>1.03040507685706E-4</v>
      </c>
      <c r="SY36" s="1127">
        <v>2.44077912831408E-4</v>
      </c>
      <c r="SZ36" s="1127">
        <v>3.2125429812610598E-4</v>
      </c>
      <c r="TA36" s="1127">
        <v>6.2716069486201795E-4</v>
      </c>
      <c r="TB36" s="1127">
        <v>8.1758661950878002E-4</v>
      </c>
      <c r="TC36" s="1127">
        <v>2.3224775901698998E-3</v>
      </c>
      <c r="TD36" s="1127">
        <v>7.9342850553029698E-4</v>
      </c>
      <c r="TE36" s="1127">
        <v>2.8093519894152102E-3</v>
      </c>
      <c r="TF36" s="1127">
        <v>5.0001860237268601E-3</v>
      </c>
      <c r="TG36" s="1127">
        <v>4.5428345083216703E-3</v>
      </c>
      <c r="TH36" s="1127">
        <v>4.78085557153514E-3</v>
      </c>
      <c r="TI36" s="1127">
        <v>2.0112991959335101E-3</v>
      </c>
      <c r="TJ36" s="1127">
        <v>2.6135374136981799E-3</v>
      </c>
      <c r="TK36" s="1127">
        <v>1.9386449360290999E-3</v>
      </c>
      <c r="TL36" s="1127">
        <v>4.1235632019915903E-3</v>
      </c>
      <c r="TM36" s="1127">
        <v>4.8896988485640502E-3</v>
      </c>
      <c r="TN36" s="1127">
        <v>2.4088340225192299E-3</v>
      </c>
      <c r="TO36" s="1127">
        <v>2.8661668781684501E-3</v>
      </c>
      <c r="TP36" s="1127">
        <v>2.5559661355493602E-3</v>
      </c>
      <c r="TQ36" s="1127">
        <v>2.7460614558406601E-3</v>
      </c>
      <c r="TR36" s="1127">
        <v>3.175838224448E-3</v>
      </c>
      <c r="TS36" s="1127">
        <v>3.2810568330561198E-3</v>
      </c>
      <c r="TT36" s="1127">
        <v>1.3249142312717101E-2</v>
      </c>
      <c r="TU36" s="1127">
        <v>1.33406104506956E-2</v>
      </c>
      <c r="TV36" s="1127">
        <v>1.2799235961694E-2</v>
      </c>
      <c r="TW36" s="1127">
        <v>5.5050526885313405E-4</v>
      </c>
      <c r="TX36" s="1127">
        <v>1.6352396283303801E-3</v>
      </c>
      <c r="TY36" s="1127">
        <v>5.1445749838983804E-4</v>
      </c>
      <c r="TZ36" s="1127">
        <v>9.8676082779565293E-4</v>
      </c>
      <c r="UA36" s="1127">
        <v>8.0475384582049802E-4</v>
      </c>
      <c r="UB36" s="1127">
        <v>2.0474973802712799E-3</v>
      </c>
      <c r="UC36" s="1127">
        <v>5.7014208210044099E-3</v>
      </c>
      <c r="UD36" s="1127">
        <v>7.2638374099469403E-4</v>
      </c>
      <c r="UE36" s="1127">
        <v>1.10945811585075E-3</v>
      </c>
      <c r="UF36" s="1127">
        <v>1.8314864206584599E-3</v>
      </c>
      <c r="UG36" s="1127">
        <v>7.0706397328647499E-3</v>
      </c>
      <c r="UH36" s="1127">
        <v>3.6883438866027801E-3</v>
      </c>
      <c r="UI36" s="1127">
        <v>4.8820273317526499E-4</v>
      </c>
      <c r="UJ36" s="1127">
        <v>3.7028502672849599E-3</v>
      </c>
      <c r="UK36" s="1127">
        <v>3.0603615095955799E-4</v>
      </c>
      <c r="UL36" s="1127">
        <v>7.2063295207937196E-4</v>
      </c>
      <c r="UM36" s="1127">
        <v>2.0144839701237002E-3</v>
      </c>
      <c r="UN36" s="1127">
        <v>9.7837984867327394E-4</v>
      </c>
      <c r="UO36" s="1127">
        <v>1.1528656730583999E-3</v>
      </c>
      <c r="UP36" s="1127">
        <v>6.5879435396459297E-4</v>
      </c>
      <c r="UQ36" s="1127">
        <v>8.8460792625769894E-3</v>
      </c>
      <c r="UR36" s="1127">
        <v>2.1792072998386501E-2</v>
      </c>
      <c r="US36" s="1127">
        <v>2.6382622485459001E-2</v>
      </c>
      <c r="UT36" s="1127">
        <v>1.29347263638947E-2</v>
      </c>
      <c r="UU36" s="1127">
        <v>5.9664288013817398E-3</v>
      </c>
      <c r="UV36" s="1127">
        <v>1.39721383637216E-2</v>
      </c>
      <c r="UW36" s="1127">
        <v>5.6300145191363199E-3</v>
      </c>
      <c r="UX36" s="1127">
        <v>6.2700890512465499E-3</v>
      </c>
      <c r="UY36" s="1127">
        <v>1.12949696924174E-2</v>
      </c>
      <c r="UZ36" s="1127">
        <v>2.3174010756382198E-2</v>
      </c>
      <c r="VA36" s="1127">
        <v>1.62442130601303E-2</v>
      </c>
      <c r="VB36" s="1127">
        <v>1.4331204142452E-2</v>
      </c>
      <c r="VC36" s="1127">
        <v>3.8921041674331303E-2</v>
      </c>
      <c r="VD36" s="1127">
        <v>9.5856418020732193E-3</v>
      </c>
      <c r="VE36" s="1127">
        <v>1.7425180994632601E-3</v>
      </c>
      <c r="VF36" s="1127">
        <v>1.97990169020875E-3</v>
      </c>
      <c r="VG36" s="1127">
        <v>4.7991519480286099E-4</v>
      </c>
      <c r="VH36" s="1127">
        <v>2.1110427120119499E-3</v>
      </c>
      <c r="VI36" s="1127">
        <v>2.6700257258086002E-3</v>
      </c>
      <c r="VJ36" s="1127">
        <v>3.1405326331394802E-3</v>
      </c>
      <c r="VK36" s="1127">
        <v>1.9458105462244501E-3</v>
      </c>
      <c r="VL36" s="1127">
        <v>8.0416271893153108E-3</v>
      </c>
      <c r="VM36" s="1127">
        <v>4.18293471684483E-2</v>
      </c>
      <c r="VN36" s="1127">
        <v>4.7409767053776003E-2</v>
      </c>
      <c r="VO36" s="1127">
        <v>4.8062068511937599E-3</v>
      </c>
      <c r="VP36" s="1127">
        <v>3.5029594389324298E-3</v>
      </c>
      <c r="VQ36" s="1127">
        <v>8.2603655274762003E-3</v>
      </c>
      <c r="VR36" s="1127">
        <v>1.7937620341071998E-2</v>
      </c>
      <c r="VS36" s="1127">
        <v>1.0847256317478E-2</v>
      </c>
      <c r="VT36" s="1127">
        <v>2.4360396016470599E-3</v>
      </c>
      <c r="VU36" s="1127">
        <v>5.5149125776514296E-3</v>
      </c>
      <c r="VV36" s="1127">
        <v>1.58479661949075E-3</v>
      </c>
      <c r="VW36" s="1127">
        <v>1.00591800842936E-3</v>
      </c>
      <c r="VX36" s="1127">
        <v>8.5816507928090501E-4</v>
      </c>
      <c r="VY36" s="1127">
        <v>6.3480022690357799E-4</v>
      </c>
      <c r="VZ36" s="1127">
        <v>5.4101971088474702E-4</v>
      </c>
      <c r="WA36" s="1127">
        <v>1.0261371782740599E-3</v>
      </c>
      <c r="WB36" s="1127">
        <v>1.0303720879579401E-4</v>
      </c>
      <c r="WC36" s="1127">
        <v>1.0494858144431999E-3</v>
      </c>
      <c r="WD36" s="1127">
        <v>6.5174992173651803E-4</v>
      </c>
      <c r="WE36" s="1127">
        <v>1.45959512191235E-3</v>
      </c>
      <c r="WF36" s="1127">
        <v>2.9348352873250199E-3</v>
      </c>
      <c r="WG36" s="1127">
        <v>6.2478633914512102E-3</v>
      </c>
      <c r="WH36" s="1127">
        <v>2.1111233961124899E-3</v>
      </c>
      <c r="WI36" s="1127">
        <v>2.1415973293568498E-3</v>
      </c>
      <c r="WJ36" s="1127">
        <v>8.89339160592633E-4</v>
      </c>
      <c r="WK36" s="1127">
        <v>1.88234997021435E-3</v>
      </c>
      <c r="WL36" s="1127">
        <v>3.5935332893682701E-3</v>
      </c>
      <c r="WM36" s="1127">
        <v>7.1180321899530297E-3</v>
      </c>
      <c r="WN36" s="1127">
        <v>1.8166100260814898E-2</v>
      </c>
      <c r="WO36" s="1127">
        <v>3.1274233326427398E-2</v>
      </c>
      <c r="WP36" s="1127">
        <v>2.4237086446267101E-2</v>
      </c>
      <c r="WQ36" s="1127">
        <v>1.6593720817549101E-2</v>
      </c>
      <c r="WR36" s="1127">
        <v>6.2908332107187602E-3</v>
      </c>
      <c r="WS36" s="1127">
        <v>6.9988255034982997E-3</v>
      </c>
      <c r="WT36" s="1127">
        <v>9.3723757074174099E-3</v>
      </c>
      <c r="WU36" s="1127">
        <v>4.6630289539472602E-3</v>
      </c>
      <c r="WV36" s="1127">
        <v>4.0392219484004597E-3</v>
      </c>
      <c r="WW36" s="1127">
        <v>5.8984544243883101E-3</v>
      </c>
      <c r="WX36" s="1127">
        <v>1.15430301039038E-2</v>
      </c>
      <c r="WY36" s="1127">
        <v>3.5184185793063201E-3</v>
      </c>
      <c r="WZ36" s="1127">
        <v>5.8114866265148698E-3</v>
      </c>
      <c r="XA36" s="1127">
        <v>7.8525085376917898E-3</v>
      </c>
      <c r="XB36" s="1127">
        <v>2.2865382896992401E-3</v>
      </c>
      <c r="XC36" s="1127">
        <v>1.55900050705654E-3</v>
      </c>
      <c r="XD36" s="1127">
        <v>1.5824442588961599E-2</v>
      </c>
      <c r="XE36" s="1127">
        <v>2.5400543895041001E-2</v>
      </c>
      <c r="XF36" s="1127">
        <v>4.1362523281964401E-2</v>
      </c>
      <c r="XG36" s="1127">
        <v>4.7496826609513099E-2</v>
      </c>
      <c r="XH36" s="1127">
        <v>5.34530443373957E-2</v>
      </c>
      <c r="XI36" s="1127">
        <v>3.98474879266974E-2</v>
      </c>
      <c r="XJ36" s="1127">
        <v>4.9617118346858002E-2</v>
      </c>
      <c r="XK36" s="1127">
        <v>3.8406843136480802E-2</v>
      </c>
      <c r="XL36" s="1127">
        <v>4.4364350073348401E-2</v>
      </c>
      <c r="XM36" s="1127">
        <v>2.6319307910840299E-2</v>
      </c>
      <c r="XN36" s="1127">
        <v>2.19434585594631E-2</v>
      </c>
      <c r="XO36" s="1127">
        <v>1.25059891386263E-2</v>
      </c>
      <c r="XP36" s="1127">
        <v>4.2206291373363999E-2</v>
      </c>
      <c r="XQ36" s="1127">
        <v>7.0727985463162807E-2</v>
      </c>
      <c r="XR36" s="1127">
        <v>7.5801696559772494E-2</v>
      </c>
      <c r="XS36" s="1127">
        <v>0.132090877147618</v>
      </c>
      <c r="XT36" s="1127">
        <v>5.1813386930962997E-2</v>
      </c>
      <c r="XU36" s="1127">
        <v>1.11550031318851E-2</v>
      </c>
      <c r="XV36" s="1127">
        <v>1.7840370386935801E-2</v>
      </c>
      <c r="XW36" s="1127">
        <v>8.5461772269097101E-3</v>
      </c>
      <c r="XX36" s="1127">
        <v>2.3518790392555399E-2</v>
      </c>
      <c r="XY36" s="1127">
        <v>6.4962535270356503E-2</v>
      </c>
      <c r="XZ36" s="1127">
        <v>3.7869712041974597E-2</v>
      </c>
      <c r="YA36" s="1127">
        <v>3.34360373764023E-2</v>
      </c>
      <c r="YB36" s="1127">
        <v>2.8880112400549302E-2</v>
      </c>
      <c r="YC36" s="1127">
        <v>4.1511529815218502E-2</v>
      </c>
      <c r="YD36" s="1127">
        <v>8.3939851672556701E-2</v>
      </c>
      <c r="YE36" s="1127">
        <v>9.62140428232411E-2</v>
      </c>
      <c r="YF36" s="1127">
        <v>5.8501128438791697E-2</v>
      </c>
      <c r="YG36" s="1127">
        <v>5.2064627315105499E-2</v>
      </c>
      <c r="YH36" s="1127">
        <v>1.9737731547015198E-2</v>
      </c>
      <c r="YI36" s="1127">
        <v>2.9106585684480501E-2</v>
      </c>
      <c r="YJ36" s="1127">
        <v>1.9340272674188998E-2</v>
      </c>
      <c r="YK36" s="1127">
        <v>3.0527694686773899E-2</v>
      </c>
      <c r="YL36" s="1127">
        <v>1.53482571582033E-2</v>
      </c>
      <c r="YM36" s="1127">
        <v>5.2756053255498397E-2</v>
      </c>
      <c r="YN36" s="1127">
        <v>4.9269806201284003E-2</v>
      </c>
      <c r="YO36" s="1127">
        <v>5.5135271410059798E-2</v>
      </c>
      <c r="YP36" s="1127">
        <v>5.6218877169699998E-2</v>
      </c>
      <c r="YQ36" s="1127">
        <v>5.6399080453200801E-2</v>
      </c>
      <c r="YR36" s="1127">
        <v>3.6440374217518799E-2</v>
      </c>
      <c r="YS36" s="1127">
        <v>6.1738935613635998E-2</v>
      </c>
      <c r="YT36" s="1127">
        <v>2.6531979825772701E-2</v>
      </c>
      <c r="YU36" s="1127">
        <v>2.6768226602027798E-2</v>
      </c>
      <c r="YV36" s="1127">
        <v>3.0413378266166202E-2</v>
      </c>
      <c r="YW36" s="1127">
        <v>2.6248389671663298E-2</v>
      </c>
      <c r="YX36" s="1127">
        <v>2.8840124663959601E-2</v>
      </c>
      <c r="YY36" s="1127">
        <v>5.1307829044343299E-2</v>
      </c>
      <c r="YZ36" s="1127">
        <v>2.0510865660050202E-2</v>
      </c>
      <c r="ZA36" s="1127">
        <v>2.8257068841567801E-2</v>
      </c>
      <c r="ZB36" s="1127">
        <v>4.39899730598967E-2</v>
      </c>
      <c r="ZC36" s="1127">
        <v>2.9181629539766898E-2</v>
      </c>
      <c r="ZD36" s="1127">
        <v>8.9303198263348704E-2</v>
      </c>
      <c r="ZE36" s="1127">
        <v>7.4115450189257401E-2</v>
      </c>
      <c r="ZF36" s="1127">
        <v>4.5302224490333602E-2</v>
      </c>
      <c r="ZG36" s="1127">
        <v>3.0708368991135101E-2</v>
      </c>
      <c r="ZH36" s="1127">
        <v>1.9396427512024798E-2</v>
      </c>
      <c r="ZI36" s="1127">
        <v>7.6998503068835796E-3</v>
      </c>
      <c r="ZJ36" s="1127">
        <v>7.6719548910957596E-3</v>
      </c>
      <c r="ZK36" s="1127">
        <v>9.6408696733006703E-3</v>
      </c>
      <c r="ZL36" s="1127">
        <v>4.5030974748462901E-3</v>
      </c>
      <c r="ZM36" s="1127">
        <v>1.71792736306949E-3</v>
      </c>
      <c r="ZN36" s="1127">
        <v>1.43656730507454E-2</v>
      </c>
      <c r="ZO36" s="1127">
        <v>4.9288203942066497E-2</v>
      </c>
      <c r="ZP36" s="1127">
        <v>1.6744092845487699E-2</v>
      </c>
      <c r="ZQ36" s="1127">
        <v>8.0138531193158405E-2</v>
      </c>
      <c r="ZR36" s="1127">
        <v>0.16416528108315401</v>
      </c>
      <c r="ZS36" s="1127">
        <v>0.180080141828631</v>
      </c>
      <c r="ZT36" s="1127">
        <v>0.18137003474483601</v>
      </c>
      <c r="ZU36" s="1127">
        <v>4.0505569884468101E-2</v>
      </c>
      <c r="ZV36" s="1127">
        <v>8.6799915997389909E-3</v>
      </c>
      <c r="ZW36" s="1127">
        <v>1.32309511585033E-2</v>
      </c>
      <c r="ZX36" s="1127">
        <v>2.35777852507917E-2</v>
      </c>
      <c r="ZY36" s="1127">
        <v>2.2506742071988099E-2</v>
      </c>
      <c r="ZZ36" s="1127">
        <v>2.30710190109184E-2</v>
      </c>
      <c r="AAA36" s="1127">
        <v>1.51850663419926E-2</v>
      </c>
      <c r="AAB36" s="1127">
        <v>1.39250071328967E-2</v>
      </c>
      <c r="AAC36" s="1127">
        <v>1.01527088246632E-2</v>
      </c>
      <c r="AAD36" s="1127">
        <v>1.6821738258628802E-2</v>
      </c>
      <c r="AAE36" s="1127">
        <v>3.77533065195386E-2</v>
      </c>
      <c r="AAF36" s="1127">
        <v>2.27461784195176E-2</v>
      </c>
      <c r="AAG36" s="1127">
        <v>4.3170584296793303E-2</v>
      </c>
      <c r="AAH36" s="1127">
        <v>3.2267199496939999E-2</v>
      </c>
      <c r="AAI36" s="1127">
        <v>1.45260304155024E-2</v>
      </c>
      <c r="AAJ36" s="1127">
        <v>1.3228615226258501E-2</v>
      </c>
      <c r="AAK36" s="1127">
        <v>5.8133778982949504E-3</v>
      </c>
      <c r="AAL36" s="1127">
        <v>5.7812490882436299E-3</v>
      </c>
      <c r="AAM36" s="1127">
        <v>6.4497579865698202E-3</v>
      </c>
      <c r="AAN36" s="1127">
        <v>1.9716439683822001E-2</v>
      </c>
      <c r="AAO36" s="1127">
        <v>2.2736532532242799E-2</v>
      </c>
      <c r="AAP36" s="1127">
        <v>0.19476391488721601</v>
      </c>
      <c r="AAQ36" s="1127">
        <v>5.6454953573930801E-2</v>
      </c>
      <c r="AAR36" s="1127">
        <v>1.6518017074009898E-2</v>
      </c>
      <c r="AAS36" s="1127">
        <v>2.6861928680910401E-2</v>
      </c>
      <c r="AAT36" s="1127">
        <v>8.4082298479269003E-3</v>
      </c>
      <c r="AAU36" s="1127">
        <v>6.4215548695255101E-2</v>
      </c>
      <c r="AAV36" s="1127">
        <v>2.2137448028541E-2</v>
      </c>
      <c r="AAW36" s="1127">
        <v>1.2002353170022399E-2</v>
      </c>
      <c r="AAX36" s="1127">
        <v>1.31151418632153E-2</v>
      </c>
      <c r="AAY36" s="1127">
        <v>1.6947695999155601E-2</v>
      </c>
      <c r="AAZ36" s="1127">
        <v>8.1324039089586096E-3</v>
      </c>
      <c r="ABA36" s="1127">
        <v>2.1392849766641402E-2</v>
      </c>
      <c r="ABB36" s="1127">
        <v>5.0602440844278299E-2</v>
      </c>
      <c r="ABC36" s="1127">
        <v>7.0445902404306301E-3</v>
      </c>
      <c r="ABD36" s="1127">
        <v>1.4633268013361099E-3</v>
      </c>
      <c r="ABE36" s="1127">
        <v>2.2466229399802002E-3</v>
      </c>
      <c r="ABF36" s="1127">
        <v>1.50109272673875E-2</v>
      </c>
      <c r="ABG36" s="1127">
        <v>9.2062896875771804E-3</v>
      </c>
      <c r="ABH36" s="1127">
        <v>1.8270978646660999E-2</v>
      </c>
      <c r="ABI36" s="1127">
        <v>3.1313640780901299E-2</v>
      </c>
      <c r="ABJ36" s="1127">
        <v>1.07254039899644E-2</v>
      </c>
      <c r="ABK36" s="1127">
        <v>1.73594997624484E-2</v>
      </c>
      <c r="ABL36" s="1127">
        <v>6.5617683202135501E-3</v>
      </c>
      <c r="ABM36" s="1127">
        <v>2.1014444371663402E-2</v>
      </c>
      <c r="ABN36" s="1127">
        <v>2.31288767525809E-2</v>
      </c>
      <c r="ABO36" s="1127">
        <v>1.46455695939043E-2</v>
      </c>
      <c r="ABP36" s="1127">
        <v>2.83690149470966E-2</v>
      </c>
      <c r="ABQ36" s="1127">
        <v>3.9551235784837498E-2</v>
      </c>
      <c r="ABR36" s="1127">
        <v>3.5891520508275598E-2</v>
      </c>
      <c r="ABS36" s="1127">
        <v>1.89715404832792E-2</v>
      </c>
      <c r="ABT36" s="1127">
        <v>1.1666079489473799E-2</v>
      </c>
      <c r="ABU36" s="1127">
        <v>7.1863106967489801E-3</v>
      </c>
      <c r="ABV36" s="1127">
        <v>8.4511236660775898E-4</v>
      </c>
      <c r="ABW36" s="1127">
        <v>2.1280939288468299E-3</v>
      </c>
      <c r="ABX36" s="1127">
        <v>7.7194095149444803E-3</v>
      </c>
      <c r="ABY36" s="1127">
        <v>2.9039254450395802E-3</v>
      </c>
      <c r="ABZ36" s="1127">
        <v>3.76134553850648E-3</v>
      </c>
      <c r="ACA36" s="1127">
        <v>2.9953404041515E-3</v>
      </c>
      <c r="ACB36" s="1127">
        <v>9.4956390331746396E-4</v>
      </c>
      <c r="ACC36" s="1127">
        <v>5.2274409746616004E-3</v>
      </c>
      <c r="ACD36" s="1127">
        <v>1.8100878956434901E-3</v>
      </c>
      <c r="ACE36" s="1127">
        <v>2.6442553831222898E-3</v>
      </c>
      <c r="ACF36" s="1127">
        <v>4.8222122560984902E-4</v>
      </c>
      <c r="ACG36" s="1127">
        <v>6.1218047623775897E-3</v>
      </c>
      <c r="ACH36" s="1127">
        <v>9.6869259762038997E-3</v>
      </c>
      <c r="ACI36" s="1127">
        <v>3.5401559265551301E-3</v>
      </c>
      <c r="ACJ36" s="1127">
        <v>9.0251944584292601E-3</v>
      </c>
      <c r="ACK36" s="1127">
        <v>3.9462729296699701E-3</v>
      </c>
      <c r="ACL36" s="1127">
        <v>1.6161766569419402E-2</v>
      </c>
      <c r="ACM36" s="1127">
        <v>1.60524479411753E-3</v>
      </c>
      <c r="ACN36" s="1127">
        <v>1.7679415622730301E-3</v>
      </c>
      <c r="ACO36" s="1127">
        <v>1.5565069426595401E-3</v>
      </c>
      <c r="ACP36" s="1127">
        <v>3.4528022414692101E-3</v>
      </c>
      <c r="ACQ36" s="1127">
        <v>3.6235732430310798E-3</v>
      </c>
      <c r="ACR36" s="1127">
        <v>9.0224809776469506E-3</v>
      </c>
      <c r="ACS36" s="1127">
        <v>2.80605184952902E-3</v>
      </c>
      <c r="ACT36" s="1127">
        <v>5.2694069616046504E-4</v>
      </c>
      <c r="ACU36" s="1127">
        <v>4.11886629071272E-4</v>
      </c>
      <c r="ACV36" s="1127">
        <v>2.7948736732869798E-3</v>
      </c>
      <c r="ACW36" s="1127">
        <v>2.51707812692631E-3</v>
      </c>
      <c r="ACX36" s="1127">
        <v>3.1792082254668598E-3</v>
      </c>
      <c r="ACY36" s="1127">
        <v>1.7800188920221699E-2</v>
      </c>
      <c r="ACZ36" s="1127">
        <v>1.48986117042238E-2</v>
      </c>
      <c r="ADA36" s="1127">
        <v>5.1680532804087298E-2</v>
      </c>
      <c r="ADB36" s="1127">
        <v>5.18047451266168E-2</v>
      </c>
      <c r="ADC36" s="1127">
        <v>4.9275550944718798E-2</v>
      </c>
      <c r="ADD36" s="1127">
        <v>2.0256636041418301E-2</v>
      </c>
      <c r="ADE36" s="1127">
        <v>2.4675637353932401E-2</v>
      </c>
      <c r="ADF36" s="1127">
        <v>2.63877623701676E-2</v>
      </c>
      <c r="ADG36" s="1127">
        <v>6.4090528325699897E-3</v>
      </c>
      <c r="ADH36" s="1127">
        <v>4.4739637238942996E-3</v>
      </c>
      <c r="ADI36" s="1127">
        <v>0.32822477570549402</v>
      </c>
      <c r="ADJ36" s="1127">
        <v>0.66886621859292605</v>
      </c>
      <c r="ADK36" s="1127">
        <v>0.79820297581989197</v>
      </c>
      <c r="ADL36" s="1127">
        <v>0.79309691147966299</v>
      </c>
      <c r="ADM36" s="1127">
        <v>0.79670340435277598</v>
      </c>
      <c r="ADN36" s="1127">
        <v>0.57194859012743005</v>
      </c>
      <c r="ADO36" s="1127">
        <v>0.71097783483591903</v>
      </c>
      <c r="ADP36" s="1127">
        <v>0.661824024606399</v>
      </c>
      <c r="ADQ36" s="1127">
        <v>0.28105478647753801</v>
      </c>
      <c r="ADR36" s="1127">
        <v>0.48942537287052501</v>
      </c>
      <c r="ADS36" s="1127">
        <v>1.49472617130855E-2</v>
      </c>
      <c r="ADT36" s="1127">
        <v>1.7308043017624199E-2</v>
      </c>
      <c r="ADU36" s="1127">
        <v>3.3905151483840503E-4</v>
      </c>
      <c r="ADV36" s="1127">
        <v>3.7241621062844301E-3</v>
      </c>
      <c r="ADW36" s="1127">
        <v>1.2691978182145101E-2</v>
      </c>
      <c r="ADX36" s="1127">
        <v>4.1870752222327601E-3</v>
      </c>
      <c r="ADY36" s="1127">
        <v>1.31410891018994E-2</v>
      </c>
      <c r="ADZ36" s="1127">
        <v>5.9767478316330403E-3</v>
      </c>
      <c r="AEA36" s="1127">
        <v>7.5817996299196401E-3</v>
      </c>
      <c r="AEB36" s="1127">
        <v>1.87290009915204E-2</v>
      </c>
      <c r="AEC36" s="1127">
        <v>1.42899093156956E-2</v>
      </c>
      <c r="AED36" s="1127">
        <v>1.6894375317714001E-2</v>
      </c>
      <c r="AEE36" s="1127">
        <v>1.31586003752649E-2</v>
      </c>
      <c r="AEF36" s="1127">
        <v>3.6275496255527E-2</v>
      </c>
      <c r="AEG36" s="1127">
        <v>5.4287295101702597E-2</v>
      </c>
      <c r="AEH36" s="1127">
        <v>3.4018891477749898E-2</v>
      </c>
      <c r="AEI36" s="1127">
        <v>4.8729190979105198E-2</v>
      </c>
      <c r="AEJ36" s="1127">
        <v>4.8338304799227502E-2</v>
      </c>
      <c r="AEK36" s="1127">
        <v>7.1204526361678497E-2</v>
      </c>
      <c r="AEL36" s="1127">
        <v>6.1233360567593799E-2</v>
      </c>
      <c r="AEM36" s="1127">
        <v>4.7335510373066603E-2</v>
      </c>
      <c r="AEN36" s="1127">
        <v>9.0101407693718702E-2</v>
      </c>
      <c r="AEO36" s="1127">
        <v>2.19681695452973E-2</v>
      </c>
      <c r="AEP36" s="1127">
        <v>9.6163904763984197E-3</v>
      </c>
      <c r="AEQ36" s="1127">
        <v>5.6853136514529003E-3</v>
      </c>
      <c r="AER36" s="1127">
        <v>1.9297640408276701E-3</v>
      </c>
      <c r="AES36" s="1127">
        <v>2.0139182606973002E-2</v>
      </c>
      <c r="AET36" s="1127">
        <v>4.6997520563737197E-3</v>
      </c>
      <c r="AEU36" s="1127">
        <v>1.1169307507548401E-2</v>
      </c>
      <c r="AEV36" s="1127">
        <v>9.9184245189242407E-3</v>
      </c>
      <c r="AEW36" s="1127">
        <v>7.3228505524680701E-3</v>
      </c>
      <c r="AEX36" s="1127">
        <v>7.8554832227601401E-3</v>
      </c>
      <c r="AEY36" s="1127">
        <v>1.12482137669447E-2</v>
      </c>
      <c r="AEZ36" s="1127">
        <v>9.7899466920674406E-3</v>
      </c>
      <c r="AFA36" s="1127">
        <v>7.3512569016786098E-3</v>
      </c>
      <c r="AFB36" s="1127">
        <v>1.02544811598222E-2</v>
      </c>
      <c r="AFC36" s="1127">
        <v>7.8575437099493092E-3</v>
      </c>
      <c r="AFD36" s="1127">
        <v>8.7416344841935306E-3</v>
      </c>
      <c r="AFE36" s="1127">
        <v>5.5470768365411503E-3</v>
      </c>
      <c r="AFF36" s="1127">
        <v>5.05946298841966E-4</v>
      </c>
      <c r="AFG36" s="1127">
        <v>4.2018834859014698E-4</v>
      </c>
      <c r="AFH36" s="1127">
        <v>1.7444597762345099E-3</v>
      </c>
      <c r="AFI36" s="1127">
        <v>3.2629913540593999E-4</v>
      </c>
      <c r="AFJ36" s="1127">
        <v>1.5783749898452999E-3</v>
      </c>
      <c r="AFK36" s="1127">
        <v>3.8552914671913599E-4</v>
      </c>
      <c r="AFL36" s="1127">
        <v>4.3695328573532498E-3</v>
      </c>
      <c r="AFM36" s="1127">
        <v>8.54825853420213E-4</v>
      </c>
      <c r="AFN36" s="1127">
        <v>5.0585374583991295E-4</v>
      </c>
      <c r="AFO36" s="1127">
        <v>1.7568001843670099E-3</v>
      </c>
      <c r="AFP36" s="1127">
        <v>8.5374873978643507E-3</v>
      </c>
      <c r="AFQ36" s="1127">
        <v>1.42601884316194E-2</v>
      </c>
      <c r="AFR36" s="1127">
        <v>7.6657410583206497E-3</v>
      </c>
      <c r="AFS36" s="1127">
        <v>1.2571262192544E-2</v>
      </c>
      <c r="AFT36" s="1127">
        <v>2.53912828314737E-3</v>
      </c>
      <c r="AFU36" s="1127">
        <v>3.0859357556638199E-3</v>
      </c>
      <c r="AFV36" s="1127">
        <v>4.25267667638552E-3</v>
      </c>
      <c r="AFW36" s="1127">
        <v>1.5517013914122701E-2</v>
      </c>
      <c r="AFX36" s="1127">
        <v>3.35731550565949E-3</v>
      </c>
      <c r="AFY36" s="1127">
        <v>2.9914726586160898E-3</v>
      </c>
      <c r="AFZ36" s="1127">
        <v>8.2663539271839101E-3</v>
      </c>
      <c r="AGA36" s="1127">
        <v>2.7971932183293601E-3</v>
      </c>
      <c r="AGB36" s="1127">
        <v>3.1468534067574999E-3</v>
      </c>
      <c r="AGC36" s="1127">
        <v>7.9264314412731702E-3</v>
      </c>
      <c r="AGD36" s="1127">
        <v>6.98271955887334E-3</v>
      </c>
      <c r="AGE36" s="1127">
        <v>5.0918965504256498E-3</v>
      </c>
      <c r="AGF36" s="1127">
        <v>6.6273698831679998E-3</v>
      </c>
      <c r="AGG36" s="1127">
        <v>4.3909911529135199E-3</v>
      </c>
      <c r="AGH36" s="1127">
        <v>8.5367230387237893E-3</v>
      </c>
      <c r="AGI36" s="1127">
        <v>7.3331202597498998E-3</v>
      </c>
      <c r="AGJ36" s="1127">
        <v>1.1755561799063801E-2</v>
      </c>
      <c r="AGK36" s="1127">
        <v>1.5652305611639401E-2</v>
      </c>
      <c r="AGL36" s="1127">
        <v>1.2561982988711201E-2</v>
      </c>
      <c r="AGM36" s="1127">
        <v>1.83442381692876E-2</v>
      </c>
      <c r="AGN36" s="1127">
        <v>1.270101622066E-2</v>
      </c>
      <c r="AGO36" s="1127">
        <v>2.4908830344428399E-2</v>
      </c>
      <c r="AGP36" s="1127">
        <v>0.115922445896894</v>
      </c>
      <c r="AGQ36" s="1127">
        <v>1.52272060257557E-2</v>
      </c>
      <c r="AGR36" s="1127">
        <v>7.2794446989852503E-3</v>
      </c>
      <c r="AGS36" s="1127">
        <v>8.0941494657466705E-3</v>
      </c>
      <c r="AGT36" s="1127">
        <v>0.10307777678232299</v>
      </c>
      <c r="AGU36" s="1127">
        <v>5.1764852279936697E-3</v>
      </c>
      <c r="AGV36" s="1127">
        <v>1.4202976978335899E-2</v>
      </c>
      <c r="AGW36" s="1127">
        <v>5.3813327354322298E-3</v>
      </c>
      <c r="AGX36" s="1127">
        <v>1.1436765244335401E-2</v>
      </c>
      <c r="AGY36" s="1127">
        <v>1.09228689238033E-3</v>
      </c>
      <c r="AGZ36" s="1127">
        <v>3.9981132803175801E-3</v>
      </c>
      <c r="AHA36" s="1127">
        <v>2.5981144021004899E-3</v>
      </c>
      <c r="AHB36" s="1127">
        <v>8.4772554432791993E-3</v>
      </c>
      <c r="AHC36" s="1127">
        <v>6.1698317508995602E-3</v>
      </c>
      <c r="AHD36" s="1127">
        <v>5.8821263022037504E-3</v>
      </c>
      <c r="AHE36" s="1127">
        <v>2.03406507848733E-2</v>
      </c>
      <c r="AHF36" s="1127">
        <v>1.12365481112148E-2</v>
      </c>
      <c r="AHG36" s="1127">
        <v>8.3458340861637306E-3</v>
      </c>
      <c r="AHH36" s="1127">
        <v>8.2343189927401705E-3</v>
      </c>
      <c r="AHI36" s="1127">
        <v>1.34647172186698E-2</v>
      </c>
      <c r="AHJ36" s="1127">
        <v>4.2316662153883498E-3</v>
      </c>
      <c r="AHK36" s="1127">
        <v>1.30076018474636E-2</v>
      </c>
      <c r="AHL36" s="1127">
        <v>1.3685150091430001E-2</v>
      </c>
      <c r="AHM36" s="1127">
        <v>3.3606243881621499E-2</v>
      </c>
      <c r="AHN36" s="1127">
        <v>1.66416847959409E-2</v>
      </c>
      <c r="AHO36" s="1127">
        <v>1.9406282991952802E-2</v>
      </c>
      <c r="AHP36" s="1127">
        <v>2.4022779770151999E-2</v>
      </c>
      <c r="AHQ36" s="1127">
        <v>1.1649595044243399E-2</v>
      </c>
      <c r="AHR36" s="1127">
        <v>1.5803519313569801E-2</v>
      </c>
      <c r="AHS36" s="1127">
        <v>1.1206541282037101E-2</v>
      </c>
      <c r="AHT36" s="1127">
        <v>1.52210435578564E-2</v>
      </c>
      <c r="AHU36" s="1127">
        <v>1.3313505801029701E-2</v>
      </c>
      <c r="AHV36" s="1127">
        <v>1.5617710053954299E-2</v>
      </c>
      <c r="AHW36" s="1127">
        <v>1.56194580659427E-2</v>
      </c>
      <c r="AHX36" s="1127">
        <v>4.20134841290591E-2</v>
      </c>
      <c r="AHY36" s="1127">
        <v>1.16973303171274E-2</v>
      </c>
      <c r="AHZ36" s="1127">
        <v>1.3985344302149901E-2</v>
      </c>
      <c r="AIA36" s="1127">
        <v>1.44404369280948E-2</v>
      </c>
      <c r="AIB36" s="1127">
        <v>8.0698220770898096E-2</v>
      </c>
      <c r="AIC36" s="1127">
        <v>7.7497813288111804E-3</v>
      </c>
      <c r="AID36" s="1127">
        <v>3.4798137493367402E-2</v>
      </c>
      <c r="AIE36" s="1127">
        <v>3.1276021669643501E-2</v>
      </c>
      <c r="AIF36" s="1127">
        <v>3.37383882011437E-2</v>
      </c>
      <c r="AIG36" s="1127">
        <v>4.7222006056230302E-2</v>
      </c>
      <c r="AIH36" s="1127">
        <v>5.54272694385212E-2</v>
      </c>
      <c r="AII36" s="1127">
        <v>0.153970591248836</v>
      </c>
      <c r="AIJ36" s="1127">
        <v>0.11083799429896</v>
      </c>
      <c r="AIK36" s="1127">
        <v>0.12122432758738801</v>
      </c>
      <c r="AIL36" s="1127">
        <v>7.9462350699431694E-2</v>
      </c>
      <c r="AIM36" s="1127">
        <v>8.1842367982996406E-2</v>
      </c>
      <c r="AIN36" s="1127">
        <v>0.25230069006213102</v>
      </c>
      <c r="AIO36" s="1127">
        <v>0.120873227746241</v>
      </c>
      <c r="AIP36" s="1127">
        <v>3.5518546458381997E-2</v>
      </c>
      <c r="AIQ36" s="1127">
        <v>4.79241173062891E-2</v>
      </c>
      <c r="AIR36" s="1127">
        <v>3.1200524327303299E-2</v>
      </c>
      <c r="AIS36" s="1127">
        <v>5.4755609841585E-2</v>
      </c>
      <c r="AIT36" s="1127">
        <v>3.9932794176346202E-2</v>
      </c>
      <c r="AIU36" s="1127">
        <v>3.7020651690256902E-2</v>
      </c>
      <c r="AIV36" s="1127">
        <v>2.8913405509207499E-2</v>
      </c>
      <c r="AIW36" s="1127">
        <v>2.8938083353804399E-2</v>
      </c>
      <c r="AIX36" s="1127">
        <v>4.8397427322803999E-2</v>
      </c>
      <c r="AIY36" s="1127">
        <v>6.46697588285636E-2</v>
      </c>
      <c r="AIZ36" s="1127">
        <v>3.4659451725900597E-2</v>
      </c>
      <c r="AJA36" s="1127">
        <v>8.5228237984540101E-3</v>
      </c>
      <c r="AJB36" s="1127">
        <v>3.8469419350597299E-2</v>
      </c>
      <c r="AJC36" s="1127">
        <v>4.2886445812017601E-2</v>
      </c>
      <c r="AJD36" s="1127">
        <v>1.5427875756015501E-2</v>
      </c>
      <c r="AJE36" s="1127">
        <v>1.1553877788739E-2</v>
      </c>
      <c r="AJF36" s="1127">
        <v>1.36053536863624E-2</v>
      </c>
      <c r="AJG36" s="1127">
        <v>7.7291463792768002E-3</v>
      </c>
      <c r="AJH36" s="1127">
        <v>9.9184914220366693E-3</v>
      </c>
      <c r="AJI36" s="1127">
        <v>1.08698162246513E-2</v>
      </c>
      <c r="AJJ36" s="1127">
        <v>5.5656384795627597E-3</v>
      </c>
      <c r="AJK36" s="1127">
        <v>2.15100069648218E-2</v>
      </c>
      <c r="AJL36" s="1127">
        <v>2.2958895527396501E-2</v>
      </c>
      <c r="AJM36" s="1127">
        <v>5.3900124837944097E-2</v>
      </c>
      <c r="AJN36" s="1127">
        <v>4.0106502749724798E-2</v>
      </c>
      <c r="AJO36" s="1127">
        <v>9.5526426315212701E-2</v>
      </c>
      <c r="AJP36" s="1127">
        <v>1.5115930737421301E-2</v>
      </c>
      <c r="AJQ36" s="1127">
        <v>4.5940211735433101E-3</v>
      </c>
      <c r="AJR36" s="1127">
        <v>2.1455362129554199E-2</v>
      </c>
      <c r="AJS36" s="1127">
        <v>4.9989237219514003E-2</v>
      </c>
      <c r="AJT36" s="1127">
        <v>4.4043702890286703E-2</v>
      </c>
      <c r="AJU36" s="1127">
        <v>1.69848944997107E-2</v>
      </c>
      <c r="AJV36" s="1127">
        <v>1.3260673665457801E-2</v>
      </c>
      <c r="AJW36" s="1127">
        <v>1.1842712930506601E-2</v>
      </c>
      <c r="AJX36" s="1127">
        <v>1.4476126550363601E-2</v>
      </c>
      <c r="AJY36" s="1127">
        <v>3.10058503889016E-2</v>
      </c>
      <c r="AJZ36" s="1127">
        <v>2.9938194472482201E-2</v>
      </c>
      <c r="AKA36" s="1127">
        <v>2.3154782993887499E-2</v>
      </c>
      <c r="AKB36" s="1127">
        <v>2.9163973948448298E-2</v>
      </c>
      <c r="AKC36" s="1127">
        <v>3.1229764929575E-2</v>
      </c>
      <c r="AKD36" s="1127">
        <v>5.2234661649419201E-2</v>
      </c>
      <c r="AKE36" s="1127">
        <v>5.8263314988776599E-2</v>
      </c>
      <c r="AKF36" s="1127">
        <v>5.1526652482286599E-2</v>
      </c>
      <c r="AKG36" s="1127">
        <v>6.3329081860429404E-2</v>
      </c>
      <c r="AKH36" s="1127">
        <v>6.3082207065982804E-2</v>
      </c>
      <c r="AKI36" s="1127">
        <v>9.4929909365829498E-2</v>
      </c>
      <c r="AKJ36" s="1127">
        <v>7.8445622895192399E-2</v>
      </c>
      <c r="AKK36" s="1127">
        <v>0.46966020451632101</v>
      </c>
      <c r="AKL36" s="1127">
        <v>0.92281926868091202</v>
      </c>
      <c r="AKM36" s="1127">
        <v>0.77621124831009403</v>
      </c>
      <c r="AKN36" s="1127">
        <v>0.24577266944505899</v>
      </c>
      <c r="AKO36" s="1127">
        <v>0.16608543160068501</v>
      </c>
      <c r="AKP36" s="1127">
        <v>0.106989505745227</v>
      </c>
      <c r="AKQ36" s="1127">
        <v>0.16468362040637799</v>
      </c>
      <c r="AKR36" s="1127">
        <v>0.162493446359567</v>
      </c>
      <c r="AKS36" s="1127">
        <v>0.169272020661353</v>
      </c>
      <c r="AKT36" s="1127">
        <v>4.2551579800366397E-2</v>
      </c>
      <c r="AKU36" s="1127">
        <v>9.0961249945904599E-2</v>
      </c>
      <c r="AKV36" s="1127">
        <v>0.108414169198917</v>
      </c>
      <c r="AKW36" s="1127">
        <v>8.7801517217956995E-2</v>
      </c>
      <c r="AKX36" s="1127">
        <v>9.8046795657699401E-2</v>
      </c>
      <c r="AKY36" s="1127">
        <v>6.0134812640223897E-2</v>
      </c>
      <c r="AKZ36" s="1127">
        <v>4.1968918106055499E-2</v>
      </c>
      <c r="ALA36" s="1127">
        <v>6.6795711656369994E-2</v>
      </c>
      <c r="ALB36" s="1127">
        <v>6.36211007502403E-2</v>
      </c>
      <c r="ALC36" s="1127">
        <v>4.7775411089746499E-2</v>
      </c>
      <c r="ALD36" s="1127">
        <v>3.8624335780934597E-2</v>
      </c>
      <c r="ALE36" s="1127">
        <v>4.02408936216192E-2</v>
      </c>
      <c r="ALF36" s="1127">
        <v>1.66515516151115E-2</v>
      </c>
      <c r="ALG36" s="1127">
        <v>2.9166602064735599E-2</v>
      </c>
      <c r="ALH36" s="1127">
        <v>2.39766080912612E-2</v>
      </c>
      <c r="ALI36" s="1127">
        <v>4.9097917968223798E-2</v>
      </c>
      <c r="ALJ36" s="1127">
        <v>5.8451003748817398E-2</v>
      </c>
      <c r="ALK36" s="1127">
        <v>6.0505015676427298E-2</v>
      </c>
      <c r="ALL36" s="1127">
        <v>2.8239609582462102E-2</v>
      </c>
      <c r="ALM36" s="1127">
        <v>6.42124312137775E-3</v>
      </c>
      <c r="ALN36" s="1127">
        <v>7.8094383162743601E-3</v>
      </c>
      <c r="ALO36" s="1127">
        <v>3.2027465965845402E-2</v>
      </c>
      <c r="ALP36" s="1127">
        <v>6.5234916159245496E-2</v>
      </c>
      <c r="ALQ36" s="1127">
        <v>1.7937916839383099E-2</v>
      </c>
      <c r="ALR36" s="1127">
        <v>2.6019031968262201E-2</v>
      </c>
      <c r="ALS36" s="1127">
        <v>7.8908848380814106E-2</v>
      </c>
      <c r="ALT36" s="1127">
        <v>7.4040588799176897E-3</v>
      </c>
      <c r="ALU36" s="1127">
        <v>6.6976809302486895E-2</v>
      </c>
      <c r="ALV36" s="1127">
        <v>5.2249295388305E-2</v>
      </c>
      <c r="ALW36" s="1127">
        <v>1.71562551294306E-2</v>
      </c>
      <c r="ALX36" s="1127">
        <v>0.14860713541176199</v>
      </c>
      <c r="ALY36" s="1127">
        <v>8.0100925989567195E-2</v>
      </c>
      <c r="ALZ36" s="1127">
        <v>1.0454549092322801E-3</v>
      </c>
      <c r="AMA36" s="1127">
        <v>4.4923725741366997E-3</v>
      </c>
      <c r="AMB36" s="1127">
        <v>2.5536149711916999E-2</v>
      </c>
      <c r="AMC36" s="1127">
        <v>3.1436108740664E-2</v>
      </c>
      <c r="AMD36" s="1127">
        <v>1.1112292055293099E-2</v>
      </c>
      <c r="AME36" s="1127">
        <v>3.3920209747073699E-3</v>
      </c>
      <c r="AMF36" s="1127">
        <v>5.6242745694552801E-2</v>
      </c>
      <c r="AMG36" s="1127">
        <v>3.7147299665220698E-3</v>
      </c>
      <c r="AMH36" s="1127">
        <v>1.86661648330522E-3</v>
      </c>
      <c r="AMI36" s="1127">
        <v>1.97154673608056E-3</v>
      </c>
      <c r="AMJ36" s="1127">
        <v>1.4345194031262099E-2</v>
      </c>
      <c r="AMK36" s="1127">
        <v>3.4192826926772502E-2</v>
      </c>
      <c r="AML36" s="1127">
        <v>2.2948957541232998E-2</v>
      </c>
      <c r="AMM36" s="1127">
        <v>3.4515192957073502E-3</v>
      </c>
      <c r="AMN36" s="1127">
        <v>6.5751439963732004E-3</v>
      </c>
      <c r="AMO36" s="1127">
        <v>7.2564827785411998E-2</v>
      </c>
      <c r="AMP36" s="1127">
        <v>2.7803644498809801E-2</v>
      </c>
      <c r="AMQ36" s="1127">
        <v>4.1904304711937498E-2</v>
      </c>
      <c r="AMR36" s="1127">
        <v>1.94184940983997E-2</v>
      </c>
      <c r="AMS36" s="1127">
        <v>1.9242462081392901E-2</v>
      </c>
      <c r="AMT36" s="1127">
        <v>6.6190938948460704E-2</v>
      </c>
      <c r="AMU36" s="1127">
        <v>4.35319816892265E-2</v>
      </c>
    </row>
    <row r="37" spans="1:1035">
      <c r="A37" s="1018" t="s">
        <v>411</v>
      </c>
      <c r="B37">
        <v>34</v>
      </c>
      <c r="C37">
        <v>17</v>
      </c>
      <c r="D37" s="1127">
        <v>7.1436314547346702E-4</v>
      </c>
      <c r="E37" s="1127">
        <v>1.0594243176668201E-2</v>
      </c>
      <c r="F37" s="1127">
        <v>1.52455305672909E-2</v>
      </c>
      <c r="G37" s="1127">
        <v>9.3624499326699798E-4</v>
      </c>
      <c r="H37" s="1127">
        <v>1.79482188580625E-3</v>
      </c>
      <c r="I37" s="1127">
        <v>9.4885821893172996E-4</v>
      </c>
      <c r="J37" s="1127">
        <v>1.29350644915832E-3</v>
      </c>
      <c r="K37" s="1127">
        <v>3.1823039175729102E-4</v>
      </c>
      <c r="L37" s="1127">
        <v>8.1698805057193297E-4</v>
      </c>
      <c r="M37" s="1127">
        <v>6.2274423651366298E-4</v>
      </c>
      <c r="N37" s="1127">
        <v>1.25031645929518E-3</v>
      </c>
      <c r="O37" s="1127">
        <v>5.4959307927109199E-4</v>
      </c>
      <c r="P37" s="1127">
        <v>1.0785780413285E-3</v>
      </c>
      <c r="Q37" s="1127">
        <v>1.5856582753659E-3</v>
      </c>
      <c r="R37" s="1127">
        <v>1.42591192467497E-3</v>
      </c>
      <c r="S37" s="1127">
        <v>4.4069239515019898E-4</v>
      </c>
      <c r="T37" s="1127">
        <v>1.42512768847658E-3</v>
      </c>
      <c r="U37" s="1127">
        <v>2.8345674756567399E-4</v>
      </c>
      <c r="V37" s="1127">
        <v>6.5791683144059295E-4</v>
      </c>
      <c r="W37" s="1127">
        <v>8.7224693761564097E-4</v>
      </c>
      <c r="X37" s="1127">
        <v>1.1335826106810599E-3</v>
      </c>
      <c r="Y37" s="1127">
        <v>1.1737296318516399E-3</v>
      </c>
      <c r="Z37" s="1127">
        <v>1.16738500714741E-3</v>
      </c>
      <c r="AA37" s="1127">
        <v>1.05999846487412E-3</v>
      </c>
      <c r="AB37" s="1127">
        <v>1.47195503704325E-3</v>
      </c>
      <c r="AC37" s="1127">
        <v>3.6654272178970999E-3</v>
      </c>
      <c r="AD37" s="1127">
        <v>1.64333610909782E-3</v>
      </c>
      <c r="AE37" s="1127">
        <v>3.9252141947930296E-3</v>
      </c>
      <c r="AF37" s="1127">
        <v>2.5927189332125501E-3</v>
      </c>
      <c r="AG37" s="1127">
        <v>1.5548695067239501E-3</v>
      </c>
      <c r="AH37" s="1127">
        <v>4.9881838706613097E-3</v>
      </c>
      <c r="AI37" s="1127">
        <v>1.21120008782169E-3</v>
      </c>
      <c r="AJ37" s="1127">
        <v>9.0705937457310798E-4</v>
      </c>
      <c r="AK37" s="1127">
        <v>3.0936081406147502E-3</v>
      </c>
      <c r="AL37" s="1127">
        <v>2.0975585883738599E-3</v>
      </c>
      <c r="AM37" s="1127">
        <v>4.0140500554086802E-3</v>
      </c>
      <c r="AN37" s="1127">
        <v>1.72293280881429E-3</v>
      </c>
      <c r="AO37" s="1127">
        <v>2.35596336269206E-3</v>
      </c>
      <c r="AP37" s="1127">
        <v>1.94955563535574E-3</v>
      </c>
      <c r="AQ37" s="1127">
        <v>3.7088312543793901E-3</v>
      </c>
      <c r="AR37" s="1127">
        <v>2.5216748486539598E-3</v>
      </c>
      <c r="AS37" s="1127">
        <v>2.5288755247255298E-3</v>
      </c>
      <c r="AT37" s="1127">
        <v>5.3082345616893602E-3</v>
      </c>
      <c r="AU37" s="1127">
        <v>4.5003510479249198E-3</v>
      </c>
      <c r="AV37" s="1127">
        <v>6.6274082962097802E-3</v>
      </c>
      <c r="AW37" s="1127">
        <v>5.5102485213714197E-3</v>
      </c>
      <c r="AX37" s="1127">
        <v>6.2704145197831499E-3</v>
      </c>
      <c r="AY37" s="1127">
        <v>6.5849953645573797E-3</v>
      </c>
      <c r="AZ37" s="1127">
        <v>6.8223701649666501E-3</v>
      </c>
      <c r="BA37" s="1127">
        <v>1.5683759244455699E-3</v>
      </c>
      <c r="BB37" s="1127">
        <v>5.3801208855064099E-3</v>
      </c>
      <c r="BC37" s="1127">
        <v>7.2197277875425004E-3</v>
      </c>
      <c r="BD37" s="1127">
        <v>8.5278960193629102E-4</v>
      </c>
      <c r="BE37" s="1127">
        <v>9.5212662032443003E-4</v>
      </c>
      <c r="BF37" s="1127">
        <v>1.45878292831722E-3</v>
      </c>
      <c r="BG37" s="1127">
        <v>8.7682283539385097E-4</v>
      </c>
      <c r="BH37" s="1127">
        <v>1.0988728105006101E-3</v>
      </c>
      <c r="BI37" s="1127">
        <v>6.21725991012938E-4</v>
      </c>
      <c r="BJ37" s="1127">
        <v>1.06358763087669E-3</v>
      </c>
      <c r="BK37" s="1127">
        <v>1.4396473698270399E-3</v>
      </c>
      <c r="BL37" s="1127">
        <v>1.1496564290655799E-3</v>
      </c>
      <c r="BM37" s="1127">
        <v>1.05527447514829E-3</v>
      </c>
      <c r="BN37" s="1127">
        <v>1.56802633198257E-3</v>
      </c>
      <c r="BO37" s="1127">
        <v>1.1897900535621101E-3</v>
      </c>
      <c r="BP37" s="1127">
        <v>2.9058438109809698E-3</v>
      </c>
      <c r="BQ37" s="1127">
        <v>2.9491334769672101E-3</v>
      </c>
      <c r="BR37" s="1127">
        <v>2.71084187696313E-3</v>
      </c>
      <c r="BS37" s="1127">
        <v>4.4750628817091503E-3</v>
      </c>
      <c r="BT37" s="1127">
        <v>2.1280474203077102E-3</v>
      </c>
      <c r="BU37" s="1127">
        <v>4.2777746072118197E-3</v>
      </c>
      <c r="BV37" s="1127">
        <v>3.3187572753087201E-3</v>
      </c>
      <c r="BW37" s="1127">
        <v>2.22323949942351E-3</v>
      </c>
      <c r="BX37" s="1127">
        <v>3.0366763502161602E-3</v>
      </c>
      <c r="BY37" s="1127">
        <v>4.5612847253508398E-3</v>
      </c>
      <c r="BZ37" s="1127">
        <v>1.4082251672925101E-3</v>
      </c>
      <c r="CA37" s="1127">
        <v>1.16934139706029E-3</v>
      </c>
      <c r="CB37" s="1127">
        <v>1.1516280486157E-3</v>
      </c>
      <c r="CC37" s="1127">
        <v>8.0198922986217001E-4</v>
      </c>
      <c r="CD37" s="1127">
        <v>4.6306195524438898E-4</v>
      </c>
      <c r="CE37" s="1127">
        <v>2.07981702083306E-4</v>
      </c>
      <c r="CF37" s="1127">
        <v>2.1075591023791401E-4</v>
      </c>
      <c r="CG37" s="1127">
        <v>4.1846228423247299E-4</v>
      </c>
      <c r="CH37" s="1127">
        <v>2.4987767768707998E-4</v>
      </c>
      <c r="CI37" s="1127">
        <v>1.04820166887506E-4</v>
      </c>
      <c r="CJ37" s="1127">
        <v>4.6466690928275301E-4</v>
      </c>
      <c r="CK37" s="1127">
        <v>2.7698040506009801E-4</v>
      </c>
      <c r="CL37" s="1127">
        <v>3.2469542648388299E-4</v>
      </c>
      <c r="CM37" s="1127">
        <v>5.8235628169257803E-4</v>
      </c>
      <c r="CN37" s="1127">
        <v>6.6804433505980305E-4</v>
      </c>
      <c r="CO37" s="1127">
        <v>1.0315560868034701E-3</v>
      </c>
      <c r="CP37" s="1127">
        <v>2.9809116365529797E-4</v>
      </c>
      <c r="CQ37" s="1127">
        <v>9.2972657459988901E-4</v>
      </c>
      <c r="CR37" s="1127">
        <v>9.9938644946744905E-4</v>
      </c>
      <c r="CS37" s="1127">
        <v>7.4821186694619597E-4</v>
      </c>
      <c r="CT37" s="1127">
        <v>1.13902387456496E-3</v>
      </c>
      <c r="CU37" s="1127">
        <v>6.0325691411476201E-4</v>
      </c>
      <c r="CV37" s="1127">
        <v>8.9661045621908296E-4</v>
      </c>
      <c r="CW37" s="1127">
        <v>7.7250805972806601E-4</v>
      </c>
      <c r="CX37" s="1127">
        <v>1.38371976998425E-3</v>
      </c>
      <c r="CY37" s="1127">
        <v>6.78487269056402E-3</v>
      </c>
      <c r="CZ37" s="1127">
        <v>6.07521756807797E-3</v>
      </c>
      <c r="DA37" s="1127">
        <v>3.2463841798205401E-3</v>
      </c>
      <c r="DB37" s="1127">
        <v>5.2385621652909402E-3</v>
      </c>
      <c r="DC37" s="1127">
        <v>3.9759611498709699E-3</v>
      </c>
      <c r="DD37" s="1127">
        <v>1.1669350881511201E-3</v>
      </c>
      <c r="DE37" s="1127">
        <v>3.2310483940155201E-3</v>
      </c>
      <c r="DF37" s="1127">
        <v>2.5817899381708502E-3</v>
      </c>
      <c r="DG37" s="1127">
        <v>1.3709059320275599E-3</v>
      </c>
      <c r="DH37" s="1127">
        <v>2.0866713906924398E-3</v>
      </c>
      <c r="DI37" s="1127">
        <v>1.43783772644253E-3</v>
      </c>
      <c r="DJ37" s="1127">
        <v>2.1197724600862302E-3</v>
      </c>
      <c r="DK37" s="1127">
        <v>3.2304316723305499E-3</v>
      </c>
      <c r="DL37" s="1127">
        <v>9.2254780661191204E-4</v>
      </c>
      <c r="DM37" s="1127">
        <v>2.5156812413227102E-3</v>
      </c>
      <c r="DN37" s="1127">
        <v>3.20465899249577E-3</v>
      </c>
      <c r="DO37" s="1127">
        <v>1.0143374029687601E-3</v>
      </c>
      <c r="DP37" s="1127">
        <v>2.3143255215419601E-3</v>
      </c>
      <c r="DQ37" s="1127">
        <v>1.47194943698193E-3</v>
      </c>
      <c r="DR37" s="1127">
        <v>1.77810766549773E-3</v>
      </c>
      <c r="DS37" s="1127">
        <v>1.2764183282700601E-3</v>
      </c>
      <c r="DT37" s="1127">
        <v>2.2524297926492299E-3</v>
      </c>
      <c r="DU37" s="1127">
        <v>1.4271677805539199E-3</v>
      </c>
      <c r="DV37" s="1127">
        <v>1.7004676037276701E-3</v>
      </c>
      <c r="DW37" s="1127">
        <v>6.2079304483112895E-4</v>
      </c>
      <c r="DX37" s="1127">
        <v>5.9024379372055397E-4</v>
      </c>
      <c r="DY37" s="1127">
        <v>3.39755274589293E-4</v>
      </c>
      <c r="DZ37" s="1127">
        <v>2.2628112146118101E-4</v>
      </c>
      <c r="EA37" s="1127">
        <v>3.1004531382807199E-4</v>
      </c>
      <c r="EB37" s="1127">
        <v>7.6978084872379499E-4</v>
      </c>
      <c r="EC37" s="1127">
        <v>9.9697328425789799E-4</v>
      </c>
      <c r="ED37" s="1127">
        <v>1.2491554276917399E-3</v>
      </c>
      <c r="EE37" s="1127">
        <v>6.1120172005778696E-4</v>
      </c>
      <c r="EF37" s="1127">
        <v>2.38881357663471E-4</v>
      </c>
      <c r="EG37" s="1127">
        <v>7.3388034354193396E-4</v>
      </c>
      <c r="EH37" s="1127">
        <v>7.2802141369971297E-4</v>
      </c>
      <c r="EI37" s="1127">
        <v>5.72972914732297E-4</v>
      </c>
      <c r="EJ37" s="1127">
        <v>1.4954213772613099E-3</v>
      </c>
      <c r="EK37" s="1127">
        <v>1.5280638411601399E-4</v>
      </c>
      <c r="EL37" s="1127">
        <v>8.7791318690645301E-4</v>
      </c>
      <c r="EM37" s="1127">
        <v>7.6523719380336701E-4</v>
      </c>
      <c r="EN37" s="1127">
        <v>7.9892776805165001E-4</v>
      </c>
      <c r="EO37" s="1127">
        <v>7.7519310597950802E-4</v>
      </c>
      <c r="EP37" s="1127">
        <v>6.1344914752129798E-4</v>
      </c>
      <c r="EQ37" s="1127">
        <v>7.9405617503367496E-4</v>
      </c>
      <c r="ER37" s="1127">
        <v>8.0419015477787702E-4</v>
      </c>
      <c r="ES37" s="1127">
        <v>5.00277334497587E-4</v>
      </c>
      <c r="ET37" s="1127">
        <v>1.64506856713591E-3</v>
      </c>
      <c r="EU37" s="1127">
        <v>4.8961454090760996E-3</v>
      </c>
      <c r="EV37" s="1127">
        <v>2.81954687365431E-3</v>
      </c>
      <c r="EW37" s="1127">
        <v>1.4907195206999601E-3</v>
      </c>
      <c r="EX37" s="1127">
        <v>8.5414129345077604E-4</v>
      </c>
      <c r="EY37" s="1127">
        <v>1.71888953775516E-3</v>
      </c>
      <c r="EZ37" s="1127">
        <v>3.9060964257973999E-3</v>
      </c>
      <c r="FA37" s="1127">
        <v>1.31384212574827E-3</v>
      </c>
      <c r="FB37" s="1127">
        <v>7.3294948831768695E-4</v>
      </c>
      <c r="FC37" s="1127">
        <v>4.3622782489774101E-4</v>
      </c>
      <c r="FD37" s="1127">
        <v>4.1486462854392901E-4</v>
      </c>
      <c r="FE37" s="1127">
        <v>4.04640754732935E-4</v>
      </c>
      <c r="FF37" s="1127">
        <v>1.1674536935155101E-4</v>
      </c>
      <c r="FG37" s="1127">
        <v>2.48406971534079E-4</v>
      </c>
      <c r="FH37" s="1127">
        <v>2.62976171769634E-4</v>
      </c>
      <c r="FI37" s="1127">
        <v>4.71636192440142E-4</v>
      </c>
      <c r="FJ37" s="1127">
        <v>1.8162163218398599E-3</v>
      </c>
      <c r="FK37" s="1127">
        <v>4.4869369964555997E-4</v>
      </c>
      <c r="FL37" s="1127">
        <v>6.5383646392312505E-4</v>
      </c>
      <c r="FM37" s="1127">
        <v>1.46064832748989E-3</v>
      </c>
      <c r="FN37" s="1127">
        <v>5.5841220268347395E-4</v>
      </c>
      <c r="FO37" s="1127">
        <v>1.2519693262818201E-3</v>
      </c>
      <c r="FP37" s="1127">
        <v>1.5167483216532E-3</v>
      </c>
      <c r="FQ37" s="1127">
        <v>2.0822689102075499E-3</v>
      </c>
      <c r="FR37" s="1127">
        <v>1.0930288832518701E-3</v>
      </c>
      <c r="FS37" s="1127">
        <v>1.3483429090677299E-3</v>
      </c>
      <c r="FT37" s="1127">
        <v>1.29774821994131E-3</v>
      </c>
      <c r="FU37" s="1127">
        <v>2.3212534425748198E-3</v>
      </c>
      <c r="FV37" s="1127">
        <v>9.2641518900858199E-4</v>
      </c>
      <c r="FW37" s="1127">
        <v>1.74095018031156E-3</v>
      </c>
      <c r="FX37" s="1127">
        <v>1.37021389853397E-3</v>
      </c>
      <c r="FY37" s="1127">
        <v>5.2203282827109599E-4</v>
      </c>
      <c r="FZ37" s="1127">
        <v>1.05765704193329E-3</v>
      </c>
      <c r="GA37" s="1127">
        <v>2.1716068235806E-3</v>
      </c>
      <c r="GB37" s="1127">
        <v>2.0961545433055202E-3</v>
      </c>
      <c r="GC37" s="1127">
        <v>2.2300533150126302E-3</v>
      </c>
      <c r="GD37" s="1127">
        <v>2.1694580325951501E-3</v>
      </c>
      <c r="GE37" s="1127">
        <v>4.1545942377737696E-3</v>
      </c>
      <c r="GF37" s="1127">
        <v>9.61509620647017E-4</v>
      </c>
      <c r="GG37" s="1127">
        <v>1.3713033071648399E-3</v>
      </c>
      <c r="GH37" s="1127">
        <v>2.41888673754011E-3</v>
      </c>
      <c r="GI37" s="1127">
        <v>1.8587169324713699E-3</v>
      </c>
      <c r="GJ37" s="1127">
        <v>4.3565759493926102E-3</v>
      </c>
      <c r="GK37" s="1127">
        <v>3.3030473384439E-3</v>
      </c>
      <c r="GL37" s="1127">
        <v>3.71980976724547E-3</v>
      </c>
      <c r="GM37" s="1127">
        <v>5.16042230158433E-3</v>
      </c>
      <c r="GN37" s="1127">
        <v>1.3784970956890799E-3</v>
      </c>
      <c r="GO37" s="1127">
        <v>1.8159205471782499E-3</v>
      </c>
      <c r="GP37" s="1127">
        <v>4.8749793878256099E-3</v>
      </c>
      <c r="GQ37" s="1127">
        <v>2.5572515083752698E-3</v>
      </c>
      <c r="GR37" s="1127">
        <v>1.67808707110591E-3</v>
      </c>
      <c r="GS37" s="1127">
        <v>2.90394180164829E-3</v>
      </c>
      <c r="GT37" s="1127">
        <v>1.2781726846271999E-3</v>
      </c>
      <c r="GU37" s="1127">
        <v>1.52621279703876E-3</v>
      </c>
      <c r="GV37" s="1127">
        <v>2.9896992001001002E-4</v>
      </c>
      <c r="GW37" s="1127">
        <v>7.5904577444859897E-4</v>
      </c>
      <c r="GX37" s="1127">
        <v>1.24831459898731E-3</v>
      </c>
      <c r="GY37" s="1127">
        <v>1.6035381294855599E-3</v>
      </c>
      <c r="GZ37" s="1127">
        <v>1.3644548206219E-3</v>
      </c>
      <c r="HA37" s="1127">
        <v>1.79932743641427E-3</v>
      </c>
      <c r="HB37" s="1127">
        <v>2.0333539846112301E-3</v>
      </c>
      <c r="HC37" s="1127">
        <v>1.0777205800844201E-3</v>
      </c>
      <c r="HD37" s="1127">
        <v>2.6364269215559499E-3</v>
      </c>
      <c r="HE37" s="1127">
        <v>8.1443193234473701E-3</v>
      </c>
      <c r="HF37" s="1127">
        <v>2.15330485403645E-3</v>
      </c>
      <c r="HG37" s="1127">
        <v>1.3426937543389601E-3</v>
      </c>
      <c r="HH37" s="1127">
        <v>1.4451883652040799E-3</v>
      </c>
      <c r="HI37" s="1127">
        <v>3.26090186424444E-3</v>
      </c>
      <c r="HJ37" s="1127">
        <v>5.0380301658090997E-3</v>
      </c>
      <c r="HK37" s="1127">
        <v>1.50746892153041E-3</v>
      </c>
      <c r="HL37" s="1127">
        <v>2.3872147284891699E-3</v>
      </c>
      <c r="HM37" s="1127">
        <v>1.5224138819596601E-3</v>
      </c>
      <c r="HN37" s="1127">
        <v>3.2596613439636502E-3</v>
      </c>
      <c r="HO37" s="1127">
        <v>5.6750848542097398E-3</v>
      </c>
      <c r="HP37" s="1127">
        <v>2.4194925745987502E-3</v>
      </c>
      <c r="HQ37" s="1127">
        <v>2.5001865594841701E-3</v>
      </c>
      <c r="HR37" s="1127">
        <v>2.0360494815826699E-3</v>
      </c>
      <c r="HS37" s="1127">
        <v>4.2061068709642402E-3</v>
      </c>
      <c r="HT37" s="1127">
        <v>1.50348474535199E-3</v>
      </c>
      <c r="HU37" s="1127">
        <v>2.15231370273615E-3</v>
      </c>
      <c r="HV37" s="1127">
        <v>2.86111635175862E-3</v>
      </c>
      <c r="HW37" s="1127">
        <v>2.9813445620696698E-3</v>
      </c>
      <c r="HX37" s="1127">
        <v>1.31530828183256E-3</v>
      </c>
      <c r="HY37" s="1127">
        <v>1.0427026459072499E-3</v>
      </c>
      <c r="HZ37" s="1127">
        <v>2.1240070086804902E-3</v>
      </c>
      <c r="IA37" s="1127">
        <v>8.1408138955902298E-4</v>
      </c>
      <c r="IB37" s="1127">
        <v>1.6664330293616699E-3</v>
      </c>
      <c r="IC37" s="1127">
        <v>1.24571074200589E-3</v>
      </c>
      <c r="ID37" s="1127">
        <v>2.0454384119546198E-3</v>
      </c>
      <c r="IE37" s="1127">
        <v>2.4894845822441198E-3</v>
      </c>
      <c r="IF37" s="1127">
        <v>1.78208912678157E-3</v>
      </c>
      <c r="IG37" s="1127">
        <v>7.3414065669430103E-4</v>
      </c>
      <c r="IH37" s="1127">
        <v>8.8333300478344299E-4</v>
      </c>
      <c r="II37" s="1127">
        <v>4.1521947331738402E-4</v>
      </c>
      <c r="IJ37" s="1127">
        <v>2.2874938089153399E-3</v>
      </c>
      <c r="IK37" s="1127">
        <v>4.0034925947266603E-3</v>
      </c>
      <c r="IL37" s="1127">
        <v>1.3322350172063099E-3</v>
      </c>
      <c r="IM37" s="1127">
        <v>4.9808513709196202E-3</v>
      </c>
      <c r="IN37" s="1127">
        <v>4.5743009684317297E-3</v>
      </c>
      <c r="IO37" s="1127">
        <v>2.4708820555171501E-3</v>
      </c>
      <c r="IP37" s="1127">
        <v>6.6099583173457905E-4</v>
      </c>
      <c r="IQ37" s="1127">
        <v>3.2560478546517601E-3</v>
      </c>
      <c r="IR37" s="1127">
        <v>6.1041666416637502E-3</v>
      </c>
      <c r="IS37" s="1127">
        <v>2.9607379335166999E-3</v>
      </c>
      <c r="IT37" s="1127">
        <v>1.8698726564168101E-3</v>
      </c>
      <c r="IU37" s="1127">
        <v>9.8462371457417198E-4</v>
      </c>
      <c r="IV37" s="1127">
        <v>2.3561588973218602E-3</v>
      </c>
      <c r="IW37" s="1127">
        <v>4.1931107070100199E-3</v>
      </c>
      <c r="IX37" s="1127">
        <v>1.4947451910458801E-3</v>
      </c>
      <c r="IY37" s="1127">
        <v>9.3368802228868003E-4</v>
      </c>
      <c r="IZ37" s="1127">
        <v>5.5031327700439097E-4</v>
      </c>
      <c r="JA37" s="1127">
        <v>7.5730200152878801E-4</v>
      </c>
      <c r="JB37" s="1127">
        <v>5.5182037961380801E-4</v>
      </c>
      <c r="JC37" s="1127">
        <v>1.8611229323244301E-3</v>
      </c>
      <c r="JD37" s="1127">
        <v>1.53524412690843E-3</v>
      </c>
      <c r="JE37" s="1127">
        <v>4.2268589739966802E-3</v>
      </c>
      <c r="JF37" s="1127">
        <v>2.6795704931960999E-3</v>
      </c>
      <c r="JG37" s="1127">
        <v>1.75148453026649E-3</v>
      </c>
      <c r="JH37" s="1127">
        <v>7.5187672300358896E-3</v>
      </c>
      <c r="JI37" s="1127">
        <v>6.0445597633174497E-3</v>
      </c>
      <c r="JJ37" s="1127">
        <v>5.0532331732548201E-3</v>
      </c>
      <c r="JK37" s="1127">
        <v>3.4547372868493601E-3</v>
      </c>
      <c r="JL37" s="1127">
        <v>3.84182009275602E-3</v>
      </c>
      <c r="JM37" s="1127">
        <v>3.8806130975616599E-3</v>
      </c>
      <c r="JN37" s="1127">
        <v>3.4535457038795698E-3</v>
      </c>
      <c r="JO37" s="1127">
        <v>1.9745631627113101E-3</v>
      </c>
      <c r="JP37" s="1127">
        <v>4.4477767727286602E-3</v>
      </c>
      <c r="JQ37" s="1127">
        <v>9.1812121352228895E-3</v>
      </c>
      <c r="JR37" s="1127">
        <v>1.2509617899767499E-3</v>
      </c>
      <c r="JS37" s="1127">
        <v>4.7619107611390703E-2</v>
      </c>
      <c r="JT37" s="1127">
        <v>1.0796948697207801E-2</v>
      </c>
      <c r="JU37" s="1127">
        <v>4.4962304330031502E-3</v>
      </c>
      <c r="JV37" s="1127">
        <v>6.1587300884846999E-3</v>
      </c>
      <c r="JW37" s="1127">
        <v>3.7585818201212001E-3</v>
      </c>
      <c r="JX37" s="1127">
        <v>9.8438885911768595E-4</v>
      </c>
      <c r="JY37" s="1127">
        <v>5.8266758235950397E-4</v>
      </c>
      <c r="JZ37" s="1127">
        <v>2.0487263016316501E-3</v>
      </c>
      <c r="KA37" s="1127">
        <v>3.1309386179555498E-3</v>
      </c>
      <c r="KB37" s="1127">
        <v>5.5438091874436296E-4</v>
      </c>
      <c r="KC37" s="1127">
        <v>1.1490518321232901E-3</v>
      </c>
      <c r="KD37" s="1127">
        <v>5.84530360578343E-4</v>
      </c>
      <c r="KE37" s="1127">
        <v>4.2712691993388802E-4</v>
      </c>
      <c r="KF37" s="1127">
        <v>8.4429664208141996E-4</v>
      </c>
      <c r="KG37" s="1127">
        <v>4.2753176054074402E-3</v>
      </c>
      <c r="KH37" s="1127">
        <v>2.43116655006219E-3</v>
      </c>
      <c r="KI37" s="1127">
        <v>4.70222977406194E-3</v>
      </c>
      <c r="KJ37" s="1127">
        <v>1.12229263245649E-3</v>
      </c>
      <c r="KK37" s="1127">
        <v>1.3527720949167901E-3</v>
      </c>
      <c r="KL37" s="1127">
        <v>1.0844451413115201E-3</v>
      </c>
      <c r="KM37" s="1127">
        <v>3.0673217052110198E-3</v>
      </c>
      <c r="KN37" s="1127">
        <v>2.5707712539360201E-3</v>
      </c>
      <c r="KO37" s="1127">
        <v>1.1997113700082001E-3</v>
      </c>
      <c r="KP37" s="1127">
        <v>1.5447175986502001E-3</v>
      </c>
      <c r="KQ37" s="1127">
        <v>1.56058144379715E-3</v>
      </c>
      <c r="KR37" s="1127">
        <v>5.28442959978607E-3</v>
      </c>
      <c r="KS37" s="1127">
        <v>5.6512627178969604E-3</v>
      </c>
      <c r="KT37" s="1127">
        <v>1.00969116382768E-3</v>
      </c>
      <c r="KU37" s="1127">
        <v>6.6210629805061097E-4</v>
      </c>
      <c r="KV37" s="1127">
        <v>5.1280759486014103E-3</v>
      </c>
      <c r="KW37" s="1127">
        <v>1.59238868170425E-3</v>
      </c>
      <c r="KX37" s="1127">
        <v>1.9991990029702002E-3</v>
      </c>
      <c r="KY37" s="1127">
        <v>1.37131336390438E-3</v>
      </c>
      <c r="KZ37" s="1127">
        <v>1.4095548186832401E-3</v>
      </c>
      <c r="LA37" s="1127">
        <v>4.11462457793094E-3</v>
      </c>
      <c r="LB37" s="1127">
        <v>7.6367787016138203E-3</v>
      </c>
      <c r="LC37" s="1127">
        <v>2.1869979131061402E-3</v>
      </c>
      <c r="LD37" s="1127">
        <v>1.4939216728123599E-3</v>
      </c>
      <c r="LE37" s="1127">
        <v>1.79908575728785E-3</v>
      </c>
      <c r="LF37" s="1127">
        <v>2.0575069087461401E-3</v>
      </c>
      <c r="LG37" s="1127">
        <v>7.7981323482873596E-4</v>
      </c>
      <c r="LH37" s="1127">
        <v>3.4714452197861E-3</v>
      </c>
      <c r="LI37" s="1127">
        <v>2.2234432684850201E-3</v>
      </c>
      <c r="LJ37" s="1127">
        <v>1.53168017613899E-3</v>
      </c>
      <c r="LK37" s="1127">
        <v>2.2213675959986E-3</v>
      </c>
      <c r="LL37" s="1127">
        <v>1.67019466339457E-3</v>
      </c>
      <c r="LM37" s="1127">
        <v>2.07342219417823E-3</v>
      </c>
      <c r="LN37" s="1127">
        <v>3.9680778861803699E-3</v>
      </c>
      <c r="LO37" s="1127">
        <v>3.8430900875468499E-3</v>
      </c>
      <c r="LP37" s="1127">
        <v>2.8051135005032102E-3</v>
      </c>
      <c r="LQ37" s="1127">
        <v>2.4336471345547902E-3</v>
      </c>
      <c r="LR37" s="1127">
        <v>1.3729834304200301E-3</v>
      </c>
      <c r="LS37" s="1127">
        <v>5.8681290026838598E-3</v>
      </c>
      <c r="LT37" s="1127">
        <v>5.9466462701714597E-3</v>
      </c>
      <c r="LU37" s="1127">
        <v>3.0758683113708799E-3</v>
      </c>
      <c r="LV37" s="1127">
        <v>2.4418867726727399E-3</v>
      </c>
      <c r="LW37" s="1127">
        <v>4.1794411676684302E-3</v>
      </c>
      <c r="LX37" s="1127">
        <v>7.0471059024810401E-3</v>
      </c>
      <c r="LY37" s="1127">
        <v>1.20551685118334E-2</v>
      </c>
      <c r="LZ37" s="1127">
        <v>3.8609136466976799E-3</v>
      </c>
      <c r="MA37" s="1127">
        <v>8.3066699606885192E-3</v>
      </c>
      <c r="MB37" s="1127">
        <v>6.0330309925198302E-3</v>
      </c>
      <c r="MC37" s="1127">
        <v>1.2752496766229001E-2</v>
      </c>
      <c r="MD37" s="1127">
        <v>9.9519190394537407E-3</v>
      </c>
      <c r="ME37" s="1127">
        <v>8.6005144192275503E-3</v>
      </c>
      <c r="MF37" s="1127">
        <v>3.2189325026268402E-3</v>
      </c>
      <c r="MG37" s="1127">
        <v>6.64038391786562E-3</v>
      </c>
      <c r="MH37" s="1127">
        <v>5.9395352516952897E-3</v>
      </c>
      <c r="MI37" s="1127">
        <v>1.64834871507017E-3</v>
      </c>
      <c r="MJ37" s="1127">
        <v>5.7373401959687799E-3</v>
      </c>
      <c r="MK37" s="1127">
        <v>7.4595239682182799E-3</v>
      </c>
      <c r="ML37" s="1127">
        <v>9.5825536284353703E-3</v>
      </c>
      <c r="MM37" s="1127">
        <v>7.6048827970379897E-3</v>
      </c>
      <c r="MN37" s="1127">
        <v>4.8940132447561797E-3</v>
      </c>
      <c r="MO37" s="1127">
        <v>7.2277484864994102E-3</v>
      </c>
      <c r="MP37" s="1127">
        <v>1.0252484073975899E-3</v>
      </c>
      <c r="MQ37" s="1127">
        <v>8.3936317330225003E-4</v>
      </c>
      <c r="MR37" s="1127">
        <v>1.0744323840027499E-3</v>
      </c>
      <c r="MS37" s="1127">
        <v>3.02011289997298E-3</v>
      </c>
      <c r="MT37" s="1127">
        <v>8.90743917263478E-4</v>
      </c>
      <c r="MU37" s="1127">
        <v>6.6523002944647298E-4</v>
      </c>
      <c r="MV37" s="1127">
        <v>4.7643791305813698E-4</v>
      </c>
      <c r="MW37" s="1127">
        <v>4.5303933512688696E-3</v>
      </c>
      <c r="MX37" s="1127">
        <v>9.8517268702716008E-4</v>
      </c>
      <c r="MY37" s="1127">
        <v>1.7259395714438699E-2</v>
      </c>
      <c r="MZ37" s="1127">
        <v>3.2373889032904801E-3</v>
      </c>
      <c r="NA37" s="1127">
        <v>4.0456704152497698E-3</v>
      </c>
      <c r="NB37" s="1127">
        <v>2.2397222689101198E-3</v>
      </c>
      <c r="NC37" s="1127">
        <v>2.8692560872163701E-3</v>
      </c>
      <c r="ND37" s="1127">
        <v>2.3288714672603699E-3</v>
      </c>
      <c r="NE37" s="1127">
        <v>1.1328927528396701E-3</v>
      </c>
      <c r="NF37" s="1127">
        <v>1.5457205834831401E-3</v>
      </c>
      <c r="NG37" s="1127">
        <v>4.4681878650672099E-3</v>
      </c>
      <c r="NH37" s="1127">
        <v>3.7557099908128101E-3</v>
      </c>
      <c r="NI37" s="1127">
        <v>1.8711114829297001E-3</v>
      </c>
      <c r="NJ37" s="1127">
        <v>1.4138393788486201E-3</v>
      </c>
      <c r="NK37" s="1127">
        <v>3.3273855460514601E-3</v>
      </c>
      <c r="NL37" s="1127">
        <v>6.0724464763173402E-3</v>
      </c>
      <c r="NM37" s="1127">
        <v>6.8417764012273299E-3</v>
      </c>
      <c r="NN37" s="1127">
        <v>7.3693280638864097E-3</v>
      </c>
      <c r="NO37" s="1127">
        <v>7.2448668713520998E-3</v>
      </c>
      <c r="NP37" s="1127">
        <v>3.56581091948545E-3</v>
      </c>
      <c r="NQ37" s="1127">
        <v>2.7395127997956199E-3</v>
      </c>
      <c r="NR37" s="1127">
        <v>8.2788231634040397E-3</v>
      </c>
      <c r="NS37" s="1127">
        <v>3.0902133879337E-3</v>
      </c>
      <c r="NT37" s="1127">
        <v>1.89390976586908E-3</v>
      </c>
      <c r="NU37" s="1127">
        <v>3.6475018404483498E-3</v>
      </c>
      <c r="NV37" s="1127">
        <v>1.5406970664604499E-3</v>
      </c>
      <c r="NW37" s="1127">
        <v>6.2359012464189602E-4</v>
      </c>
      <c r="NX37" s="1127">
        <v>1.85266120321148E-3</v>
      </c>
      <c r="NY37" s="1127">
        <v>1.3816298008243299E-3</v>
      </c>
      <c r="NZ37" s="1127">
        <v>2.6790203001817998E-3</v>
      </c>
      <c r="OA37" s="1127">
        <v>1.4142831017610799E-3</v>
      </c>
      <c r="OB37" s="1127">
        <v>2.14355838000668E-3</v>
      </c>
      <c r="OC37" s="1127">
        <v>3.2400516559477899E-3</v>
      </c>
      <c r="OD37" s="1127">
        <v>3.9663173021404503E-3</v>
      </c>
      <c r="OE37" s="1127">
        <v>5.2960035684006699E-3</v>
      </c>
      <c r="OF37" s="1127">
        <v>4.0297985399709796E-3</v>
      </c>
      <c r="OG37" s="1127">
        <v>7.7441171223664501E-4</v>
      </c>
      <c r="OH37" s="1127">
        <v>1.0132981395253001E-3</v>
      </c>
      <c r="OI37" s="1127">
        <v>3.55755980004823E-3</v>
      </c>
      <c r="OJ37" s="1127">
        <v>4.8893728776918596E-3</v>
      </c>
      <c r="OK37" s="1127">
        <v>3.5470607098555102E-3</v>
      </c>
      <c r="OL37" s="1127">
        <v>1.5834537824097499E-3</v>
      </c>
      <c r="OM37" s="1127">
        <v>7.8971842693432298E-4</v>
      </c>
      <c r="ON37" s="1127">
        <v>4.5011741564790703E-3</v>
      </c>
      <c r="OO37" s="1127">
        <v>5.6420097710066499E-3</v>
      </c>
      <c r="OP37" s="1127">
        <v>1.28745058538245E-2</v>
      </c>
      <c r="OQ37" s="1127">
        <v>7.4915154505574002E-3</v>
      </c>
      <c r="OR37" s="1127">
        <v>3.58475369382109E-3</v>
      </c>
      <c r="OS37" s="1127">
        <v>4.1342785091733397E-3</v>
      </c>
      <c r="OT37" s="1127">
        <v>1.01404662023867E-2</v>
      </c>
      <c r="OU37" s="1127">
        <v>6.5409230101335699E-3</v>
      </c>
      <c r="OV37" s="1127">
        <v>1.33433331988192E-2</v>
      </c>
      <c r="OW37" s="1127">
        <v>1.7696482159265899E-3</v>
      </c>
      <c r="OX37" s="1127">
        <v>6.8116580267737203E-3</v>
      </c>
      <c r="OY37" s="1127">
        <v>3.4753233040454999E-3</v>
      </c>
      <c r="OZ37" s="1127">
        <v>1.46022718519771E-2</v>
      </c>
      <c r="PA37" s="1127">
        <v>1.7217491319541701E-3</v>
      </c>
      <c r="PB37" s="1127">
        <v>7.2499973153208397E-4</v>
      </c>
      <c r="PC37" s="1127">
        <v>1.1187911029686701E-3</v>
      </c>
      <c r="PD37" s="1127">
        <v>1.5290776056385701E-3</v>
      </c>
      <c r="PE37" s="1127">
        <v>1.44387290778946E-3</v>
      </c>
      <c r="PF37" s="1127">
        <v>2.1495939972901901E-3</v>
      </c>
      <c r="PG37" s="1127">
        <v>9.3707034197127695E-4</v>
      </c>
      <c r="PH37" s="1127">
        <v>3.1180098398333599E-4</v>
      </c>
      <c r="PI37" s="1127">
        <v>3.4202874838085199E-3</v>
      </c>
      <c r="PJ37" s="1127">
        <v>2.99040090414226E-3</v>
      </c>
      <c r="PK37" s="1127">
        <v>3.6552097376563201E-3</v>
      </c>
      <c r="PL37" s="1127">
        <v>2.1256994613719298E-3</v>
      </c>
      <c r="PM37" s="1127">
        <v>2.0279172005839398E-3</v>
      </c>
      <c r="PN37" s="1127">
        <v>3.2108674866927899E-3</v>
      </c>
      <c r="PO37" s="1127">
        <v>2.8806975384578098E-3</v>
      </c>
      <c r="PP37" s="1127">
        <v>1.3219738932526001E-2</v>
      </c>
      <c r="PQ37" s="1127">
        <v>7.3432694881894701E-3</v>
      </c>
      <c r="PR37" s="1127">
        <v>2.9367497550831902E-3</v>
      </c>
      <c r="PS37" s="1127">
        <v>1.63321658579912E-3</v>
      </c>
      <c r="PT37" s="1127">
        <v>5.5524898794664403E-4</v>
      </c>
      <c r="PU37" s="1127">
        <v>3.2623661232342502E-4</v>
      </c>
      <c r="PV37" s="1127">
        <v>7.4407693298041096E-5</v>
      </c>
      <c r="PW37" s="1127">
        <v>1.95216362347012E-4</v>
      </c>
      <c r="PX37" s="1127">
        <v>4.64552656322725E-5</v>
      </c>
      <c r="PY37" s="1127">
        <v>6.8607177313688799E-5</v>
      </c>
      <c r="PZ37" s="1127">
        <v>6.6854794212771796E-5</v>
      </c>
      <c r="QA37" s="1127">
        <v>2.7392235824894902E-4</v>
      </c>
      <c r="QB37" s="1127">
        <v>4.6881531656951998E-5</v>
      </c>
      <c r="QC37" s="1127">
        <v>2.8107908357866401E-4</v>
      </c>
      <c r="QD37" s="1127">
        <v>3.4285779734299102E-4</v>
      </c>
      <c r="QE37" s="1127">
        <v>4.2808484474181498E-4</v>
      </c>
      <c r="QF37" s="1127">
        <v>7.7285104579437097E-4</v>
      </c>
      <c r="QG37" s="1127">
        <v>1.63236779236415E-3</v>
      </c>
      <c r="QH37" s="1127">
        <v>2.9719012949258502E-4</v>
      </c>
      <c r="QI37" s="1127">
        <v>5.2612135274955802E-4</v>
      </c>
      <c r="QJ37" s="1127">
        <v>3.7649245036327898E-4</v>
      </c>
      <c r="QK37" s="1127">
        <v>9.4252274141361301E-4</v>
      </c>
      <c r="QL37" s="1127">
        <v>6.1360271556009098E-4</v>
      </c>
      <c r="QM37" s="1127">
        <v>3.2177849818457102E-3</v>
      </c>
      <c r="QN37" s="1127">
        <v>1.4536622182415001E-3</v>
      </c>
      <c r="QO37" s="1127">
        <v>4.35882073445691E-4</v>
      </c>
      <c r="QP37" s="1127">
        <v>2.6778722415477401E-3</v>
      </c>
      <c r="QQ37" s="1127">
        <v>1.4423366691432701E-3</v>
      </c>
      <c r="QR37" s="1127">
        <v>4.5675688897806797E-4</v>
      </c>
      <c r="QS37" s="1127">
        <v>1.905553627077E-4</v>
      </c>
      <c r="QT37" s="1127">
        <v>2.0677740298654499E-4</v>
      </c>
      <c r="QU37" s="1127">
        <v>3.11599771507274E-4</v>
      </c>
      <c r="QV37" s="1127">
        <v>5.1319008239402895E-4</v>
      </c>
      <c r="QW37" s="1127">
        <v>2.8621132166962499E-4</v>
      </c>
      <c r="QX37" s="1127">
        <v>1.05200653695814E-4</v>
      </c>
      <c r="QY37" s="1127">
        <v>6.1696902458451398E-4</v>
      </c>
      <c r="QZ37" s="1127">
        <v>5.4375146602845495E-4</v>
      </c>
      <c r="RA37" s="1127">
        <v>4.4998686137826698E-4</v>
      </c>
      <c r="RB37" s="1127">
        <v>2.4108284801640999E-4</v>
      </c>
      <c r="RC37" s="1127">
        <v>2.15149249085028E-4</v>
      </c>
      <c r="RD37" s="1127">
        <v>7.5844210787438403E-4</v>
      </c>
      <c r="RE37" s="1127">
        <v>1.87346951682479E-3</v>
      </c>
      <c r="RF37" s="1127">
        <v>4.76084324675624E-4</v>
      </c>
      <c r="RG37" s="1127">
        <v>9.2503884918207794E-5</v>
      </c>
      <c r="RH37" s="1127">
        <v>4.66160151118983E-5</v>
      </c>
      <c r="RI37" s="1127">
        <v>1.06582450878884E-3</v>
      </c>
      <c r="RJ37" s="1127">
        <v>1.2548552364893701E-4</v>
      </c>
      <c r="RK37" s="1127">
        <v>9.2341945257487995E-5</v>
      </c>
      <c r="RL37" s="1127">
        <v>1.8778633339483101E-4</v>
      </c>
      <c r="RM37" s="1127">
        <v>1.7633520420486199E-4</v>
      </c>
      <c r="RN37" s="1127">
        <v>5.4291778548556696E-4</v>
      </c>
      <c r="RO37" s="1127">
        <v>1.9565796475402999E-4</v>
      </c>
      <c r="RP37" s="1127">
        <v>4.6504667897081403E-4</v>
      </c>
      <c r="RQ37" s="1127">
        <v>3.72559647424788E-4</v>
      </c>
      <c r="RR37" s="1127">
        <v>7.76774515628478E-4</v>
      </c>
      <c r="RS37" s="1127">
        <v>9.08673985701601E-4</v>
      </c>
      <c r="RT37" s="1127">
        <v>2.2787924965915899E-4</v>
      </c>
      <c r="RU37" s="1127">
        <v>4.3785182194231099E-4</v>
      </c>
      <c r="RV37" s="1127">
        <v>4.8530691305810703E-5</v>
      </c>
      <c r="RW37" s="1127">
        <v>2.81350357591053E-4</v>
      </c>
      <c r="RX37" s="1127">
        <v>9.3094001273348804E-5</v>
      </c>
      <c r="RY37" s="1127">
        <v>9.2970103475389904E-5</v>
      </c>
      <c r="RZ37" s="1127">
        <v>1.3807907052482501E-4</v>
      </c>
      <c r="SA37" s="1127">
        <v>2.9748259629719398E-4</v>
      </c>
      <c r="SB37" s="1127">
        <v>3.4400037583202502E-4</v>
      </c>
      <c r="SC37" s="1127">
        <v>4.58412072550724E-4</v>
      </c>
      <c r="SD37" s="1127">
        <v>7.2756337751479999E-4</v>
      </c>
      <c r="SE37" s="1127">
        <v>1.96336997658256E-3</v>
      </c>
      <c r="SF37" s="1127">
        <v>4.6298919571308202E-5</v>
      </c>
      <c r="SG37" s="1127">
        <v>9.3470913658279294E-5</v>
      </c>
      <c r="SH37" s="1127">
        <v>1.16336856140901E-4</v>
      </c>
      <c r="SI37" s="1127">
        <v>4.6280727280346797E-5</v>
      </c>
      <c r="SJ37" s="1127">
        <v>5.2239685744089902E-5</v>
      </c>
      <c r="SK37" s="1127">
        <v>1.2470611305361799E-4</v>
      </c>
      <c r="SL37" s="1127">
        <v>3.0941619309670602E-4</v>
      </c>
      <c r="SM37" s="1127">
        <v>7.2289087858506604E-4</v>
      </c>
      <c r="SN37" s="1127">
        <v>1.66415979841506E-4</v>
      </c>
      <c r="SO37" s="1127">
        <v>1.1263413783441E-4</v>
      </c>
      <c r="SP37" s="1127">
        <v>7.4073904103932E-5</v>
      </c>
      <c r="SQ37" s="1127">
        <v>1.3904290058030299E-4</v>
      </c>
      <c r="SR37" s="1127">
        <v>4.1284626591307902E-4</v>
      </c>
      <c r="SS37" s="1127">
        <v>3.0584171070454501E-3</v>
      </c>
      <c r="ST37" s="1127">
        <v>8.2563620025693604E-5</v>
      </c>
      <c r="SU37" s="1127">
        <v>9.3876353295283105E-5</v>
      </c>
      <c r="SV37" s="1127">
        <v>2.3378615574777699E-4</v>
      </c>
      <c r="SW37" s="1127">
        <v>9.3068514056160294E-5</v>
      </c>
      <c r="SX37" s="1127">
        <v>1.2873856029103699E-3</v>
      </c>
      <c r="SY37" s="1127">
        <v>3.5258208374754998E-3</v>
      </c>
      <c r="SZ37" s="1127">
        <v>9.8676633424168193E-3</v>
      </c>
      <c r="TA37" s="1127">
        <v>7.4993106214853097E-3</v>
      </c>
      <c r="TB37" s="1127">
        <v>1.6287813147029401E-2</v>
      </c>
      <c r="TC37" s="1127">
        <v>2.8341288178690301E-2</v>
      </c>
      <c r="TD37" s="1127">
        <v>1.5501131901644199E-3</v>
      </c>
      <c r="TE37" s="1127">
        <v>3.2863647406705101E-3</v>
      </c>
      <c r="TF37" s="1127">
        <v>2.5178760445497602E-3</v>
      </c>
      <c r="TG37" s="1127">
        <v>4.7424597951860404E-3</v>
      </c>
      <c r="TH37" s="1127">
        <v>4.4132060481242999E-4</v>
      </c>
      <c r="TI37" s="1127">
        <v>3.1406624653111898E-4</v>
      </c>
      <c r="TJ37" s="1127">
        <v>5.7832702114021697E-4</v>
      </c>
      <c r="TK37" s="1127">
        <v>4.4448918274382502E-4</v>
      </c>
      <c r="TL37" s="1127">
        <v>5.5001802084850898E-3</v>
      </c>
      <c r="TM37" s="1127">
        <v>4.3920010212038499E-3</v>
      </c>
      <c r="TN37" s="1127">
        <v>2.5259390854227501E-3</v>
      </c>
      <c r="TO37" s="1127">
        <v>6.7101269200700597E-4</v>
      </c>
      <c r="TP37" s="1127">
        <v>7.09782976654713E-4</v>
      </c>
      <c r="TQ37" s="1127">
        <v>6.9324946956880599E-4</v>
      </c>
      <c r="TR37" s="1127">
        <v>5.5069060099885295E-4</v>
      </c>
      <c r="TS37" s="1127">
        <v>7.3400075773530696E-4</v>
      </c>
      <c r="TT37" s="1127">
        <v>2.2471978693631698E-3</v>
      </c>
      <c r="TU37" s="1127">
        <v>1.00943999654103E-3</v>
      </c>
      <c r="TV37" s="1127">
        <v>3.1211466980170599E-3</v>
      </c>
      <c r="TW37" s="1127">
        <v>6.5729308647213803E-4</v>
      </c>
      <c r="TX37" s="1127">
        <v>6.4208635930638005E-4</v>
      </c>
      <c r="TY37" s="1127">
        <v>2.8666666394131402E-4</v>
      </c>
      <c r="TZ37" s="1127">
        <v>2.24508993970498E-4</v>
      </c>
      <c r="UA37" s="1127">
        <v>3.1560716595216198E-4</v>
      </c>
      <c r="UB37" s="1127">
        <v>5.3002623089234296E-4</v>
      </c>
      <c r="UC37" s="1127">
        <v>8.4053360099019007E-5</v>
      </c>
      <c r="UD37" s="1127">
        <v>1.3877831142290701E-4</v>
      </c>
      <c r="UE37" s="1127">
        <v>1.7504513496794099E-4</v>
      </c>
      <c r="UF37" s="1127">
        <v>1.47289280956509E-3</v>
      </c>
      <c r="UG37" s="1127">
        <v>5.3494684020006296E-4</v>
      </c>
      <c r="UH37" s="1127">
        <v>8.9423955108870203E-4</v>
      </c>
      <c r="UI37" s="1127">
        <v>3.9939885605334204E-3</v>
      </c>
      <c r="UJ37" s="1127">
        <v>1.41990008443278E-3</v>
      </c>
      <c r="UK37" s="1127">
        <v>9.2656492880344803E-5</v>
      </c>
      <c r="UL37" s="1127">
        <v>7.24181952935874E-3</v>
      </c>
      <c r="UM37" s="1127">
        <v>6.6194966901625702E-3</v>
      </c>
      <c r="UN37" s="1127">
        <v>7.0271808469786704E-3</v>
      </c>
      <c r="UO37" s="1127">
        <v>9.1372936267305697E-3</v>
      </c>
      <c r="UP37" s="1127">
        <v>1.0708490223520601E-2</v>
      </c>
      <c r="UQ37" s="1127">
        <v>2.57427766718E-2</v>
      </c>
      <c r="UR37" s="1127">
        <v>9.6261479520510802E-3</v>
      </c>
      <c r="US37" s="1127">
        <v>5.6304402629517502E-3</v>
      </c>
      <c r="UT37" s="1127">
        <v>1.5689251209006401E-4</v>
      </c>
      <c r="UU37" s="1127">
        <v>4.5673306594110801E-4</v>
      </c>
      <c r="UV37" s="1127">
        <v>4.4821085317924702E-4</v>
      </c>
      <c r="UW37" s="1127">
        <v>3.2135390944835102E-4</v>
      </c>
      <c r="UX37" s="1127">
        <v>4.62076786543878E-4</v>
      </c>
      <c r="UY37" s="1127">
        <v>5.2674385229806197E-4</v>
      </c>
      <c r="UZ37" s="1127">
        <v>2.0977770013111199E-3</v>
      </c>
      <c r="VA37" s="1127">
        <v>1.7292784151953501E-4</v>
      </c>
      <c r="VB37" s="1127">
        <v>4.78357980317066E-5</v>
      </c>
      <c r="VC37" s="1127">
        <v>1.88044451558588E-3</v>
      </c>
      <c r="VD37" s="1127">
        <v>2.6367705510720102E-3</v>
      </c>
      <c r="VE37" s="1127">
        <v>1.71477347921781E-4</v>
      </c>
      <c r="VF37" s="1127">
        <v>4.9881258229542898E-5</v>
      </c>
      <c r="VG37" s="1127">
        <v>7.4957886262160705E-4</v>
      </c>
      <c r="VH37" s="1127">
        <v>3.3988885771510602E-4</v>
      </c>
      <c r="VI37" s="1127">
        <v>7.57904981943479E-4</v>
      </c>
      <c r="VJ37" s="1127">
        <v>5.3794296378906897E-4</v>
      </c>
      <c r="VK37" s="1127">
        <v>9.2111841939082997E-4</v>
      </c>
      <c r="VL37" s="1127">
        <v>3.49558362164257E-4</v>
      </c>
      <c r="VM37" s="1127">
        <v>8.3115357107701494E-3</v>
      </c>
      <c r="VN37" s="1127">
        <v>7.7458866842895703E-4</v>
      </c>
      <c r="VO37" s="1127">
        <v>6.8635500500305497E-4</v>
      </c>
      <c r="VP37" s="1127">
        <v>2.5052322748840201E-3</v>
      </c>
      <c r="VQ37" s="1127">
        <v>2.38695251443302E-4</v>
      </c>
      <c r="VR37" s="1127">
        <v>1.32160485431615E-4</v>
      </c>
      <c r="VS37" s="1127">
        <v>1.08984313630923E-4</v>
      </c>
      <c r="VT37" s="1127">
        <v>2.35223305942606E-4</v>
      </c>
      <c r="VU37" s="1127">
        <v>1.11113916518733E-4</v>
      </c>
      <c r="VV37" s="1127">
        <v>4.2042963727103103E-4</v>
      </c>
      <c r="VW37" s="1127">
        <v>3.2586575620007201E-3</v>
      </c>
      <c r="VX37" s="1127">
        <v>2.1231333065146402E-3</v>
      </c>
      <c r="VY37" s="1127">
        <v>3.2518946726488199E-4</v>
      </c>
      <c r="VZ37" s="1127">
        <v>4.8064515863818601E-5</v>
      </c>
      <c r="WA37" s="1127">
        <v>1.2322996701359501E-3</v>
      </c>
      <c r="WB37" s="1127">
        <v>3.9866351635095201E-4</v>
      </c>
      <c r="WC37" s="1127">
        <v>1.4372990191270901E-3</v>
      </c>
      <c r="WD37" s="1127">
        <v>1.6668243916925801E-4</v>
      </c>
      <c r="WE37" s="1127">
        <v>1.22671124897741E-4</v>
      </c>
      <c r="WF37" s="1127">
        <v>4.9729177027758897E-4</v>
      </c>
      <c r="WG37" s="1127">
        <v>1.5152060014430901E-3</v>
      </c>
      <c r="WH37" s="1127">
        <v>1.8699873781352801E-4</v>
      </c>
      <c r="WI37" s="1127">
        <v>4.1222561782812899E-4</v>
      </c>
      <c r="WJ37" s="1127">
        <v>4.6789157095668202E-5</v>
      </c>
      <c r="WK37" s="1127">
        <v>9.2624620666157005E-4</v>
      </c>
      <c r="WL37" s="1127">
        <v>1.0230331399909401E-3</v>
      </c>
      <c r="WM37" s="1127">
        <v>1.9860378816541802E-3</v>
      </c>
      <c r="WN37" s="1127">
        <v>1.7761756941179999E-3</v>
      </c>
      <c r="WO37" s="1127">
        <v>2.6318708339727799E-3</v>
      </c>
      <c r="WP37" s="1127">
        <v>1.2424421571799601E-3</v>
      </c>
      <c r="WQ37" s="1127">
        <v>2.7989760911410001E-4</v>
      </c>
      <c r="WR37" s="1127">
        <v>1.9265340234089E-3</v>
      </c>
      <c r="WS37" s="1127">
        <v>5.8103457048492896E-4</v>
      </c>
      <c r="WT37" s="1127">
        <v>9.2734972809147605E-4</v>
      </c>
      <c r="WU37" s="1127">
        <v>9.1708734023279595E-4</v>
      </c>
      <c r="WV37" s="1127">
        <v>7.3851367152780504E-4</v>
      </c>
      <c r="WW37" s="1127">
        <v>1.55592558990112E-3</v>
      </c>
      <c r="WX37" s="1127">
        <v>3.6887553912973701E-3</v>
      </c>
      <c r="WY37" s="1127">
        <v>1.49735925906479E-3</v>
      </c>
      <c r="WZ37" s="1127">
        <v>3.7873960664967901E-4</v>
      </c>
      <c r="XA37" s="1127">
        <v>1.79082639224879E-3</v>
      </c>
      <c r="XB37" s="1127">
        <v>8.9166086811223895E-4</v>
      </c>
      <c r="XC37" s="1127">
        <v>6.6456973650964098E-4</v>
      </c>
      <c r="XD37" s="1127">
        <v>1.05600403172524E-3</v>
      </c>
      <c r="XE37" s="1127">
        <v>2.4018007828386198E-3</v>
      </c>
      <c r="XF37" s="1127">
        <v>9.8688601882238897E-3</v>
      </c>
      <c r="XG37" s="1127">
        <v>5.60233292908008E-3</v>
      </c>
      <c r="XH37" s="1127">
        <v>1.13055715289663E-2</v>
      </c>
      <c r="XI37" s="1127">
        <v>1.2062562672006E-2</v>
      </c>
      <c r="XJ37" s="1127">
        <v>1.1622975235057601E-2</v>
      </c>
      <c r="XK37" s="1127">
        <v>1.11352662994505E-2</v>
      </c>
      <c r="XL37" s="1127">
        <v>1.8607233648950199E-3</v>
      </c>
      <c r="XM37" s="1127">
        <v>2.70571440672422E-3</v>
      </c>
      <c r="XN37" s="1127">
        <v>3.6257525756715602E-3</v>
      </c>
      <c r="XO37" s="1127">
        <v>1.72253205623624E-3</v>
      </c>
      <c r="XP37" s="1127">
        <v>1.0716912722327001E-2</v>
      </c>
      <c r="XQ37" s="1127">
        <v>6.4496244492060198E-3</v>
      </c>
      <c r="XR37" s="1127">
        <v>7.3214825242124797E-3</v>
      </c>
      <c r="XS37" s="1127">
        <v>2.54285846259844E-2</v>
      </c>
      <c r="XT37" s="1127">
        <v>7.41031916821737E-3</v>
      </c>
      <c r="XU37" s="1127">
        <v>3.0390808157404301E-3</v>
      </c>
      <c r="XV37" s="1127">
        <v>1.6982267964465599E-3</v>
      </c>
      <c r="XW37" s="1127">
        <v>9.3086030225911793E-3</v>
      </c>
      <c r="XX37" s="1127">
        <v>2.5965899825799801E-2</v>
      </c>
      <c r="XY37" s="1127">
        <v>3.8692173657226103E-2</v>
      </c>
      <c r="XZ37" s="1127">
        <v>1.17544133034275E-2</v>
      </c>
      <c r="YA37" s="1127">
        <v>8.5846772906232501E-3</v>
      </c>
      <c r="YB37" s="1127">
        <v>7.1995889244511301E-3</v>
      </c>
      <c r="YC37" s="1127">
        <v>4.9895577026914897E-2</v>
      </c>
      <c r="YD37" s="1127">
        <v>2.6496611789916202E-2</v>
      </c>
      <c r="YE37" s="1127">
        <v>1.7322793987303201E-2</v>
      </c>
      <c r="YF37" s="1127">
        <v>1.93696451329247E-2</v>
      </c>
      <c r="YG37" s="1127">
        <v>5.56945963007177E-2</v>
      </c>
      <c r="YH37" s="1127">
        <v>9.61585250468131E-3</v>
      </c>
      <c r="YI37" s="1127">
        <v>2.0903116973353002E-2</v>
      </c>
      <c r="YJ37" s="1127">
        <v>9.2929276547268399E-3</v>
      </c>
      <c r="YK37" s="1127">
        <v>1.49075368663631E-2</v>
      </c>
      <c r="YL37" s="1127">
        <v>7.3474939012114302E-3</v>
      </c>
      <c r="YM37" s="1127">
        <v>2.4055328835615401E-2</v>
      </c>
      <c r="YN37" s="1127">
        <v>1.2278563609280301E-2</v>
      </c>
      <c r="YO37" s="1127">
        <v>1.93875257988902E-2</v>
      </c>
      <c r="YP37" s="1127">
        <v>6.2375874197054901E-3</v>
      </c>
      <c r="YQ37" s="1127">
        <v>4.4768102679400698E-3</v>
      </c>
      <c r="YR37" s="1127">
        <v>1.6623524793805201E-3</v>
      </c>
      <c r="YS37" s="1127">
        <v>4.3243778521397996E-3</v>
      </c>
      <c r="YT37" s="1127">
        <v>7.5103664958699797E-3</v>
      </c>
      <c r="YU37" s="1127">
        <v>1.28083111892465E-2</v>
      </c>
      <c r="YV37" s="1127">
        <v>1.40709125416668E-2</v>
      </c>
      <c r="YW37" s="1127">
        <v>8.0318181994127307E-3</v>
      </c>
      <c r="YX37" s="1127">
        <v>8.7216454283275697E-3</v>
      </c>
      <c r="YY37" s="1127">
        <v>1.09356388018945E-2</v>
      </c>
      <c r="YZ37" s="1127">
        <v>2.3860782245879401E-3</v>
      </c>
      <c r="ZA37" s="1127">
        <v>2.1791735769209502E-3</v>
      </c>
      <c r="ZB37" s="1127">
        <v>5.0945479374075696E-3</v>
      </c>
      <c r="ZC37" s="1127">
        <v>5.3157973766294496E-4</v>
      </c>
      <c r="ZD37" s="1127">
        <v>1.6949383446773099E-3</v>
      </c>
      <c r="ZE37" s="1127">
        <v>1.8423101851093599E-3</v>
      </c>
      <c r="ZF37" s="1127">
        <v>5.2986763027460502E-4</v>
      </c>
      <c r="ZG37" s="1127">
        <v>7.49802876938896E-4</v>
      </c>
      <c r="ZH37" s="1127">
        <v>1.43687555726766E-3</v>
      </c>
      <c r="ZI37" s="1127">
        <v>2.7910962254270802E-4</v>
      </c>
      <c r="ZJ37" s="1127">
        <v>1.15215395699257E-3</v>
      </c>
      <c r="ZK37" s="1127">
        <v>2.0604057021190799E-3</v>
      </c>
      <c r="ZL37" s="1127">
        <v>1.1438474255933101E-3</v>
      </c>
      <c r="ZM37" s="1127">
        <v>2.03454538071873E-3</v>
      </c>
      <c r="ZN37" s="1127">
        <v>2.0963052124159001E-3</v>
      </c>
      <c r="ZO37" s="1127">
        <v>2.0535663429243401E-3</v>
      </c>
      <c r="ZP37" s="1127">
        <v>2.3961710630043199E-4</v>
      </c>
      <c r="ZQ37" s="1127">
        <v>1.0466709241915299E-3</v>
      </c>
      <c r="ZR37" s="1127">
        <v>4.3222087676553196E-3</v>
      </c>
      <c r="ZS37" s="1127">
        <v>4.9888350453072697E-4</v>
      </c>
      <c r="ZT37" s="1127">
        <v>2.6813263332798801E-4</v>
      </c>
      <c r="ZU37" s="1127">
        <v>3.8387737731818599E-3</v>
      </c>
      <c r="ZV37" s="1127">
        <v>1.3184979111568E-3</v>
      </c>
      <c r="ZW37" s="1127">
        <v>5.2784518739395798E-4</v>
      </c>
      <c r="ZX37" s="1127">
        <v>2.3915614590943198E-3</v>
      </c>
      <c r="ZY37" s="1127">
        <v>4.0018328643331297E-3</v>
      </c>
      <c r="ZZ37" s="1127">
        <v>6.0790792175050299E-3</v>
      </c>
      <c r="AAA37" s="1127">
        <v>9.3927857314022208E-3</v>
      </c>
      <c r="AAB37" s="1127">
        <v>6.9570969510320399E-3</v>
      </c>
      <c r="AAC37" s="1127">
        <v>1.2350428444313E-2</v>
      </c>
      <c r="AAD37" s="1127">
        <v>4.9908142402459103E-2</v>
      </c>
      <c r="AAE37" s="1127">
        <v>2.5723230260688099E-2</v>
      </c>
      <c r="AAF37" s="1127">
        <v>4.4392381654875003E-2</v>
      </c>
      <c r="AAG37" s="1127">
        <v>2.8221077321753901E-3</v>
      </c>
      <c r="AAH37" s="1127">
        <v>9.07043341119666E-4</v>
      </c>
      <c r="AAI37" s="1127">
        <v>1.0287712403080501E-3</v>
      </c>
      <c r="AAJ37" s="1127">
        <v>2.8398521720513799E-4</v>
      </c>
      <c r="AAK37" s="1127">
        <v>6.5400826308688895E-4</v>
      </c>
      <c r="AAL37" s="1127">
        <v>2.3551723653965498E-3</v>
      </c>
      <c r="AAM37" s="1127">
        <v>7.8193642423774802E-4</v>
      </c>
      <c r="AAN37" s="1127">
        <v>1.06779330046204E-2</v>
      </c>
      <c r="AAO37" s="1127">
        <v>4.4078500795502401E-3</v>
      </c>
      <c r="AAP37" s="1127">
        <v>1.36822769983712E-2</v>
      </c>
      <c r="AAQ37" s="1127">
        <v>3.6012718063921502E-3</v>
      </c>
      <c r="AAR37" s="1127">
        <v>2.46470599359753E-3</v>
      </c>
      <c r="AAS37" s="1127">
        <v>1.1784600797866E-2</v>
      </c>
      <c r="AAT37" s="1127">
        <v>2.0286280188276599E-2</v>
      </c>
      <c r="AAU37" s="1127">
        <v>1.32083331250467E-2</v>
      </c>
      <c r="AAV37" s="1127">
        <v>4.39632476063427E-3</v>
      </c>
      <c r="AAW37" s="1127">
        <v>4.0216216945000403E-3</v>
      </c>
      <c r="AAX37" s="1127">
        <v>1.1665304475476999E-3</v>
      </c>
      <c r="AAY37" s="1127">
        <v>1.44130915047265E-3</v>
      </c>
      <c r="AAZ37" s="1127">
        <v>3.7240585153645498E-3</v>
      </c>
      <c r="ABA37" s="1127">
        <v>7.8817557466449102E-4</v>
      </c>
      <c r="ABB37" s="1127">
        <v>1.36400819752386E-2</v>
      </c>
      <c r="ABC37" s="1127">
        <v>3.02083633448001E-4</v>
      </c>
      <c r="ABD37" s="1127">
        <v>6.7268945155097095E-4</v>
      </c>
      <c r="ABE37" s="1127">
        <v>1.7316436968856899E-3</v>
      </c>
      <c r="ABF37" s="1127">
        <v>4.1051047323056199E-4</v>
      </c>
      <c r="ABG37" s="1127">
        <v>7.8352098586164896E-3</v>
      </c>
      <c r="ABH37" s="1127">
        <v>2.27578294727477E-3</v>
      </c>
      <c r="ABI37" s="1127">
        <v>5.7825338856626199E-4</v>
      </c>
      <c r="ABJ37" s="1127">
        <v>6.8589591539689604E-3</v>
      </c>
      <c r="ABK37" s="1127">
        <v>2.7253313552381999E-2</v>
      </c>
      <c r="ABL37" s="1127">
        <v>4.8716098241794098E-2</v>
      </c>
      <c r="ABM37" s="1127">
        <v>5.59277444887364E-2</v>
      </c>
      <c r="ABN37" s="1127">
        <v>6.16054847902422E-2</v>
      </c>
      <c r="ABO37" s="1127">
        <v>3.3762111907306498E-2</v>
      </c>
      <c r="ABP37" s="1127">
        <v>1.86792013129112E-2</v>
      </c>
      <c r="ABQ37" s="1127">
        <v>1.33836653992081E-2</v>
      </c>
      <c r="ABR37" s="1127">
        <v>3.0314471511153698E-2</v>
      </c>
      <c r="ABS37" s="1127">
        <v>6.3310570143116302E-3</v>
      </c>
      <c r="ABT37" s="1127">
        <v>4.4914998938132798E-3</v>
      </c>
      <c r="ABU37" s="1127">
        <v>6.8978999763692796E-3</v>
      </c>
      <c r="ABV37" s="1127">
        <v>2.2173689179190399E-2</v>
      </c>
      <c r="ABW37" s="1127">
        <v>4.3469636463746401E-3</v>
      </c>
      <c r="ABX37" s="1127">
        <v>5.5900022948060499E-2</v>
      </c>
      <c r="ABY37" s="1127">
        <v>5.4033779271419599E-2</v>
      </c>
      <c r="ABZ37" s="1127">
        <v>5.7646921032043802E-2</v>
      </c>
      <c r="ACA37" s="1127">
        <v>4.5238007123738197E-2</v>
      </c>
      <c r="ACB37" s="1127">
        <v>3.54644774178835E-2</v>
      </c>
      <c r="ACC37" s="1127">
        <v>2.71950922261209E-2</v>
      </c>
      <c r="ACD37" s="1127">
        <v>3.1377868849362098E-2</v>
      </c>
      <c r="ACE37" s="1127">
        <v>5.4911447071555999E-2</v>
      </c>
      <c r="ACF37" s="1127">
        <v>1.9061233003976E-2</v>
      </c>
      <c r="ACG37" s="1127">
        <v>3.52491541390565E-2</v>
      </c>
      <c r="ACH37" s="1127">
        <v>1.1387700105725601E-2</v>
      </c>
      <c r="ACI37" s="1127">
        <v>5.4881521344715602E-3</v>
      </c>
      <c r="ACJ37" s="1127">
        <v>2.3444168694320699E-3</v>
      </c>
      <c r="ACK37" s="1127">
        <v>1.55785414038161E-3</v>
      </c>
      <c r="ACL37" s="1127">
        <v>7.7373324971806096E-3</v>
      </c>
      <c r="ACM37" s="1127">
        <v>6.1379373401712004E-4</v>
      </c>
      <c r="ACN37" s="1127">
        <v>1.47467121490231E-3</v>
      </c>
      <c r="ACO37" s="1127">
        <v>2.23190143926959E-3</v>
      </c>
      <c r="ACP37" s="1127">
        <v>2.7617374027086401E-3</v>
      </c>
      <c r="ACQ37" s="1127">
        <v>2.17378425324786E-3</v>
      </c>
      <c r="ACR37" s="1127">
        <v>3.7793035333514502E-3</v>
      </c>
      <c r="ACS37" s="1127">
        <v>6.7836685586763907E-5</v>
      </c>
      <c r="ACT37" s="1127">
        <v>5.4776726773070198E-4</v>
      </c>
      <c r="ACU37" s="1127">
        <v>1.59641742257301E-4</v>
      </c>
      <c r="ACV37" s="1127">
        <v>1.60032924703557E-4</v>
      </c>
      <c r="ACW37" s="1127">
        <v>6.9396665323776799E-4</v>
      </c>
      <c r="ACX37" s="1127">
        <v>7.2573553595135397E-4</v>
      </c>
      <c r="ACY37" s="1127">
        <v>6.6687619472686399E-3</v>
      </c>
      <c r="ACZ37" s="1127">
        <v>4.9860103931966904E-3</v>
      </c>
      <c r="ADA37" s="1127">
        <v>1.49758456876304E-2</v>
      </c>
      <c r="ADB37" s="1127">
        <v>1.3065525690590199E-2</v>
      </c>
      <c r="ADC37" s="1127">
        <v>1.7591136926110201E-3</v>
      </c>
      <c r="ADD37" s="1127">
        <v>1.35280240101646E-2</v>
      </c>
      <c r="ADE37" s="1127">
        <v>2.9165567983661799E-3</v>
      </c>
      <c r="ADF37" s="1127">
        <v>5.2478624575286103E-3</v>
      </c>
      <c r="ADG37" s="1127">
        <v>3.8561132695941701E-4</v>
      </c>
      <c r="ADH37" s="1127">
        <v>3.7997041114046101E-4</v>
      </c>
      <c r="ADI37" s="1127">
        <v>3.1631205332049899E-3</v>
      </c>
      <c r="ADJ37" s="1127">
        <v>1.49456613031962E-3</v>
      </c>
      <c r="ADK37" s="1127">
        <v>2.13998899029991E-3</v>
      </c>
      <c r="ADL37" s="1127">
        <v>1.4673841800155599E-3</v>
      </c>
      <c r="ADM37" s="1127">
        <v>1.07955568630197E-3</v>
      </c>
      <c r="ADN37" s="1127">
        <v>3.9747322709689199E-4</v>
      </c>
      <c r="ADO37" s="1127">
        <v>1.1295058988521399E-3</v>
      </c>
      <c r="ADP37" s="1127">
        <v>5.6900845610161001E-4</v>
      </c>
      <c r="ADQ37" s="1127">
        <v>2.8118175107823902E-4</v>
      </c>
      <c r="ADR37" s="1127">
        <v>6.3108327309301701E-4</v>
      </c>
      <c r="ADS37" s="1127">
        <v>9.6193940881517496E-3</v>
      </c>
      <c r="ADT37" s="1127">
        <v>1.64249590404568E-2</v>
      </c>
      <c r="ADU37" s="1127">
        <v>7.6014183013263497E-3</v>
      </c>
      <c r="ADV37" s="1127">
        <v>2.91506691990365E-2</v>
      </c>
      <c r="ADW37" s="1127">
        <v>8.6744377928760497E-2</v>
      </c>
      <c r="ADX37" s="1127">
        <v>6.2601772417050394E-2</v>
      </c>
      <c r="ADY37" s="1127">
        <v>0.10725317722309299</v>
      </c>
      <c r="ADZ37" s="1127">
        <v>4.0081011247719699E-2</v>
      </c>
      <c r="AEA37" s="1127">
        <v>3.2893534223254098E-2</v>
      </c>
      <c r="AEB37" s="1127">
        <v>5.7836740279713798E-2</v>
      </c>
      <c r="AEC37" s="1127">
        <v>1.9198274595290599E-2</v>
      </c>
      <c r="AED37" s="1127">
        <v>2.3938819142889201E-2</v>
      </c>
      <c r="AEE37" s="1127">
        <v>1.48410565405843E-2</v>
      </c>
      <c r="AEF37" s="1127">
        <v>2.3067267924825999E-2</v>
      </c>
      <c r="AEG37" s="1127">
        <v>1.0829765535572701E-2</v>
      </c>
      <c r="AEH37" s="1127">
        <v>5.6819171153639197E-3</v>
      </c>
      <c r="AEI37" s="1127">
        <v>6.9163841855120894E-2</v>
      </c>
      <c r="AEJ37" s="1127">
        <v>4.2246388843749899E-2</v>
      </c>
      <c r="AEK37" s="1127">
        <v>4.2626127549608102E-2</v>
      </c>
      <c r="AEL37" s="1127">
        <v>2.4566839644696099E-2</v>
      </c>
      <c r="AEM37" s="1127">
        <v>3.07777000323914E-2</v>
      </c>
      <c r="AEN37" s="1127">
        <v>6.2739094441570499E-3</v>
      </c>
      <c r="AEO37" s="1127">
        <v>1.44160546742375E-2</v>
      </c>
      <c r="AEP37" s="1127">
        <v>5.8971142616597904E-3</v>
      </c>
      <c r="AEQ37" s="1127">
        <v>1.4578881596205099E-2</v>
      </c>
      <c r="AER37" s="1127">
        <v>9.1047684729584602E-4</v>
      </c>
      <c r="AES37" s="1127">
        <v>1.1296680907920201E-2</v>
      </c>
      <c r="AET37" s="1127">
        <v>2.9718337610890599E-3</v>
      </c>
      <c r="AEU37" s="1127">
        <v>2.76061993371774E-3</v>
      </c>
      <c r="AEV37" s="1127">
        <v>5.4356034396668097E-3</v>
      </c>
      <c r="AEW37" s="1127">
        <v>1.4611808399615999E-3</v>
      </c>
      <c r="AEX37" s="1127">
        <v>3.1121685295954901E-3</v>
      </c>
      <c r="AEY37" s="1127">
        <v>4.2060440222745597E-3</v>
      </c>
      <c r="AEZ37" s="1127">
        <v>2.12296687986442E-3</v>
      </c>
      <c r="AFA37" s="1127">
        <v>1.20719076446649E-3</v>
      </c>
      <c r="AFB37" s="1127">
        <v>1.2977137029969901E-3</v>
      </c>
      <c r="AFC37" s="1127">
        <v>5.4729784024239603E-4</v>
      </c>
      <c r="AFD37" s="1127">
        <v>2.3970142448053499E-3</v>
      </c>
      <c r="AFE37" s="1127">
        <v>6.8868947629209401E-4</v>
      </c>
      <c r="AFF37" s="1127">
        <v>8.9551685331307196E-4</v>
      </c>
      <c r="AFG37" s="1127">
        <v>1.2527041899994899E-4</v>
      </c>
      <c r="AFH37" s="1127">
        <v>5.9919177176180605E-4</v>
      </c>
      <c r="AFI37" s="1127">
        <v>1.57189308465693E-4</v>
      </c>
      <c r="AFJ37" s="1127">
        <v>2.3289503668957599E-4</v>
      </c>
      <c r="AFK37" s="1127">
        <v>3.9162023611940497E-4</v>
      </c>
      <c r="AFL37" s="1127">
        <v>1.90862076868974E-4</v>
      </c>
      <c r="AFM37" s="1127">
        <v>6.2393630424274196E-4</v>
      </c>
      <c r="AFN37" s="1127">
        <v>4.81083620337793E-4</v>
      </c>
      <c r="AFO37" s="1127">
        <v>3.5980788813614402E-4</v>
      </c>
      <c r="AFP37" s="1127">
        <v>7.0380326710485302E-4</v>
      </c>
      <c r="AFQ37" s="1127">
        <v>2.1755877084967601E-3</v>
      </c>
      <c r="AFR37" s="1127">
        <v>2.37714320474344E-3</v>
      </c>
      <c r="AFS37" s="1127">
        <v>3.1383599659199901E-3</v>
      </c>
      <c r="AFT37" s="1127">
        <v>5.4278824218544498E-4</v>
      </c>
      <c r="AFU37" s="1127">
        <v>5.24806203104633E-4</v>
      </c>
      <c r="AFV37" s="1127">
        <v>8.2625429130829E-4</v>
      </c>
      <c r="AFW37" s="1127">
        <v>6.7164416916569896E-3</v>
      </c>
      <c r="AFX37" s="1127">
        <v>6.9368650071536804E-4</v>
      </c>
      <c r="AFY37" s="1127">
        <v>2.8097223329789098E-3</v>
      </c>
      <c r="AFZ37" s="1127">
        <v>3.2359957209822901E-3</v>
      </c>
      <c r="AGA37" s="1127">
        <v>1.2391112963449001E-4</v>
      </c>
      <c r="AGB37" s="1127">
        <v>5.4369568196112696E-4</v>
      </c>
      <c r="AGC37" s="1127">
        <v>1.07813922935669E-3</v>
      </c>
      <c r="AGD37" s="1127">
        <v>7.3951063122508303E-4</v>
      </c>
      <c r="AGE37" s="1127">
        <v>6.0298242450870397E-4</v>
      </c>
      <c r="AGF37" s="1127">
        <v>1.4420120187829701E-3</v>
      </c>
      <c r="AGG37" s="1127">
        <v>6.1205112636317303E-4</v>
      </c>
      <c r="AGH37" s="1127">
        <v>3.1579324063935699E-3</v>
      </c>
      <c r="AGI37" s="1127">
        <v>3.4041730339001599E-3</v>
      </c>
      <c r="AGJ37" s="1127">
        <v>3.01033095334862E-3</v>
      </c>
      <c r="AGK37" s="1127">
        <v>3.6279289025409498E-3</v>
      </c>
      <c r="AGL37" s="1127">
        <v>2.8384327800103299E-3</v>
      </c>
      <c r="AGM37" s="1127">
        <v>3.5769851203263999E-3</v>
      </c>
      <c r="AGN37" s="1127">
        <v>1.08278772500329E-3</v>
      </c>
      <c r="AGO37" s="1127">
        <v>1.6327799568061699E-2</v>
      </c>
      <c r="AGP37" s="1127">
        <v>1.85524614463877E-2</v>
      </c>
      <c r="AGQ37" s="1127">
        <v>3.9329435710592803E-2</v>
      </c>
      <c r="AGR37" s="1127">
        <v>8.9163587377914695E-3</v>
      </c>
      <c r="AGS37" s="1127">
        <v>7.3309562159793503E-3</v>
      </c>
      <c r="AGT37" s="1127">
        <v>5.6064604879169202E-3</v>
      </c>
      <c r="AGU37" s="1127">
        <v>2.0939335146577401E-3</v>
      </c>
      <c r="AGV37" s="1127">
        <v>2.1809390190292301E-2</v>
      </c>
      <c r="AGW37" s="1127">
        <v>1.41196141524772E-2</v>
      </c>
      <c r="AGX37" s="1127">
        <v>2.7987212116158899E-2</v>
      </c>
      <c r="AGY37" s="1127">
        <v>1.1524946885937399E-2</v>
      </c>
      <c r="AGZ37" s="1127">
        <v>5.5565528960684896E-3</v>
      </c>
      <c r="AHA37" s="1127">
        <v>5.0725940997464698E-2</v>
      </c>
      <c r="AHB37" s="1127">
        <v>3.1735104791012797E-2</v>
      </c>
      <c r="AHC37" s="1127">
        <v>9.5968171207312394E-2</v>
      </c>
      <c r="AHD37" s="1127">
        <v>8.3472534011391902E-2</v>
      </c>
      <c r="AHE37" s="1127">
        <v>6.6039856040117195E-2</v>
      </c>
      <c r="AHF37" s="1127">
        <v>0.13061779616087499</v>
      </c>
      <c r="AHG37" s="1127">
        <v>7.7987049503424097E-2</v>
      </c>
      <c r="AHH37" s="1127">
        <v>6.6398705187190599E-2</v>
      </c>
      <c r="AHI37" s="1127">
        <v>9.0287734931530805E-2</v>
      </c>
      <c r="AHJ37" s="1127">
        <v>9.0626198008419492E-3</v>
      </c>
      <c r="AHK37" s="1127">
        <v>2.4629206097506601E-2</v>
      </c>
      <c r="AHL37" s="1127">
        <v>1.6832052858426601E-2</v>
      </c>
      <c r="AHM37" s="1127">
        <v>1.37742554538161E-2</v>
      </c>
      <c r="AHN37" s="1127">
        <v>6.6196576094168999E-2</v>
      </c>
      <c r="AHO37" s="1127">
        <v>8.3351439032749594E-2</v>
      </c>
      <c r="AHP37" s="1127">
        <v>5.7295750723521902E-2</v>
      </c>
      <c r="AHQ37" s="1127">
        <v>9.1692754347064403E-3</v>
      </c>
      <c r="AHR37" s="1127">
        <v>8.3401095226770701E-3</v>
      </c>
      <c r="AHS37" s="1127">
        <v>1.1669502351124099E-3</v>
      </c>
      <c r="AHT37" s="1127">
        <v>1.0943606265785E-3</v>
      </c>
      <c r="AHU37" s="1127">
        <v>8.2322058147971404E-4</v>
      </c>
      <c r="AHV37" s="1127">
        <v>7.4418699263667596E-4</v>
      </c>
      <c r="AHW37" s="1127">
        <v>1.23068874676256E-3</v>
      </c>
      <c r="AHX37" s="1127">
        <v>7.0886781993879698E-3</v>
      </c>
      <c r="AHY37" s="1127">
        <v>2.1514378653119701E-2</v>
      </c>
      <c r="AHZ37" s="1127">
        <v>2.9233052258335501E-2</v>
      </c>
      <c r="AIA37" s="1127">
        <v>3.3146755146610499E-4</v>
      </c>
      <c r="AIB37" s="1127">
        <v>2.0836633861294898E-3</v>
      </c>
      <c r="AIC37" s="1127">
        <v>6.4027158464781202E-4</v>
      </c>
      <c r="AID37" s="1127">
        <v>2.1249639202543702E-3</v>
      </c>
      <c r="AIE37" s="1127">
        <v>1.48675294353669E-3</v>
      </c>
      <c r="AIF37" s="1127">
        <v>7.7004074730580203E-4</v>
      </c>
      <c r="AIG37" s="1127">
        <v>1.06910463506488E-3</v>
      </c>
      <c r="AIH37" s="1127">
        <v>6.71298842457952E-4</v>
      </c>
      <c r="AII37" s="1127">
        <v>7.5491948545469798E-4</v>
      </c>
      <c r="AIJ37" s="1127">
        <v>8.3159394940177502E-4</v>
      </c>
      <c r="AIK37" s="1127">
        <v>9.0027997052573696E-4</v>
      </c>
      <c r="AIL37" s="1127">
        <v>3.94940842087848E-4</v>
      </c>
      <c r="AIM37" s="1127">
        <v>6.2869598298036797E-3</v>
      </c>
      <c r="AIN37" s="1127">
        <v>7.0699834734160296E-3</v>
      </c>
      <c r="AIO37" s="1127">
        <v>1.213481085012E-2</v>
      </c>
      <c r="AIP37" s="1127">
        <v>7.4467799737588701E-3</v>
      </c>
      <c r="AIQ37" s="1127">
        <v>8.7637188019753197E-4</v>
      </c>
      <c r="AIR37" s="1127">
        <v>1.055811221617E-3</v>
      </c>
      <c r="AIS37" s="1127">
        <v>1.9869971046838401E-3</v>
      </c>
      <c r="AIT37" s="1127">
        <v>2.0897241257308201E-3</v>
      </c>
      <c r="AIU37" s="1127">
        <v>8.8103741628735004E-3</v>
      </c>
      <c r="AIV37" s="1127">
        <v>4.1682901260580198E-3</v>
      </c>
      <c r="AIW37" s="1127">
        <v>5.8553100019254403E-4</v>
      </c>
      <c r="AIX37" s="1127">
        <v>1.0484113766231801E-3</v>
      </c>
      <c r="AIY37" s="1127">
        <v>1.0165668490094699E-3</v>
      </c>
      <c r="AIZ37" s="1127">
        <v>4.5218020602638502E-4</v>
      </c>
      <c r="AJA37" s="1127">
        <v>5.0714389973034605E-4</v>
      </c>
      <c r="AJB37" s="1127">
        <v>2.6352188888623899E-2</v>
      </c>
      <c r="AJC37" s="1127">
        <v>5.0288045592787399E-2</v>
      </c>
      <c r="AJD37" s="1127">
        <v>6.3889375129949702E-3</v>
      </c>
      <c r="AJE37" s="1127">
        <v>4.1569028356884703E-3</v>
      </c>
      <c r="AJF37" s="1127">
        <v>4.8747954657714703E-3</v>
      </c>
      <c r="AJG37" s="1127">
        <v>3.0443825471950302E-3</v>
      </c>
      <c r="AJH37" s="1127">
        <v>5.9791889442818401E-3</v>
      </c>
      <c r="AJI37" s="1127">
        <v>3.7079594751588101E-3</v>
      </c>
      <c r="AJJ37" s="1127">
        <v>1.5280219736010501E-3</v>
      </c>
      <c r="AJK37" s="1127">
        <v>1.4920561330963301E-2</v>
      </c>
      <c r="AJL37" s="1127">
        <v>1.36415172826114E-2</v>
      </c>
      <c r="AJM37" s="1127">
        <v>3.90301756304147E-2</v>
      </c>
      <c r="AJN37" s="1127">
        <v>3.2105149187200602E-2</v>
      </c>
      <c r="AJO37" s="1127">
        <v>3.2291590303957902E-2</v>
      </c>
      <c r="AJP37" s="1127">
        <v>7.6176498568585896E-2</v>
      </c>
      <c r="AJQ37" s="1127">
        <v>4.2064297364059901E-2</v>
      </c>
      <c r="AJR37" s="1127">
        <v>0.17627731570771099</v>
      </c>
      <c r="AJS37" s="1127">
        <v>0.31145665323550997</v>
      </c>
      <c r="AJT37" s="1127">
        <v>0.21472309760707001</v>
      </c>
      <c r="AJU37" s="1127">
        <v>0.185672514836205</v>
      </c>
      <c r="AJV37" s="1127">
        <v>0.13762310340630601</v>
      </c>
      <c r="AJW37" s="1127">
        <v>0.17612346509851701</v>
      </c>
      <c r="AJX37" s="1127">
        <v>4.5255975448711697E-2</v>
      </c>
      <c r="AJY37" s="1127">
        <v>0.155571144648087</v>
      </c>
      <c r="AJZ37" s="1127">
        <v>8.6106597122965298E-2</v>
      </c>
      <c r="AKA37" s="1127">
        <v>2.7571069091539599E-2</v>
      </c>
      <c r="AKB37" s="1127">
        <v>2.5928019260829299E-2</v>
      </c>
      <c r="AKC37" s="1127">
        <v>6.3819427901950998E-2</v>
      </c>
      <c r="AKD37" s="1127">
        <v>2.6123448531435299E-2</v>
      </c>
      <c r="AKE37" s="1127">
        <v>2.5835222359372498E-2</v>
      </c>
      <c r="AKF37" s="1127">
        <v>2.7902971123896701E-2</v>
      </c>
      <c r="AKG37" s="1127">
        <v>2.3071493517996401E-2</v>
      </c>
      <c r="AKH37" s="1127">
        <v>1.9562247421698799E-2</v>
      </c>
      <c r="AKI37" s="1127">
        <v>3.3709684774343697E-2</v>
      </c>
      <c r="AKJ37" s="1127">
        <v>7.3274410860900601E-3</v>
      </c>
      <c r="AKK37" s="1127">
        <v>1.6422436347587001E-3</v>
      </c>
      <c r="AKL37" s="1127">
        <v>3.6378187403603699E-3</v>
      </c>
      <c r="AKM37" s="1127">
        <v>1.2757050564205701E-3</v>
      </c>
      <c r="AKN37" s="1127">
        <v>1.3420430723704101E-2</v>
      </c>
      <c r="AKO37" s="1127">
        <v>2.1086190176734499E-3</v>
      </c>
      <c r="AKP37" s="1127">
        <v>2.3975164777404502E-3</v>
      </c>
      <c r="AKQ37" s="1127">
        <v>7.2418870723235801E-3</v>
      </c>
      <c r="AKR37" s="1127">
        <v>1.0252084918441699E-2</v>
      </c>
      <c r="AKS37" s="1127">
        <v>7.6996650894628196E-3</v>
      </c>
      <c r="AKT37" s="1127">
        <v>2.5593185743283801E-3</v>
      </c>
      <c r="AKU37" s="1127">
        <v>7.2289003918192497E-3</v>
      </c>
      <c r="AKV37" s="1127">
        <v>7.9423131533753796E-3</v>
      </c>
      <c r="AKW37" s="1127">
        <v>1.15982589092061E-3</v>
      </c>
      <c r="AKX37" s="1127">
        <v>9.0347333735304493E-3</v>
      </c>
      <c r="AKY37" s="1127">
        <v>8.0528736140964702E-4</v>
      </c>
      <c r="AKZ37" s="1127">
        <v>5.03519638411451E-4</v>
      </c>
      <c r="ALA37" s="1127">
        <v>4.4553613864639299E-4</v>
      </c>
      <c r="ALB37" s="1127">
        <v>6.1429565448374698E-4</v>
      </c>
      <c r="ALC37" s="1127">
        <v>9.2088769283452099E-4</v>
      </c>
      <c r="ALD37" s="1127">
        <v>1.58856126805575E-3</v>
      </c>
      <c r="ALE37" s="1127">
        <v>1.1412541264018E-3</v>
      </c>
      <c r="ALF37" s="1127">
        <v>6.5550836150164704E-4</v>
      </c>
      <c r="ALG37" s="1127">
        <v>5.1825555432864897E-4</v>
      </c>
      <c r="ALH37" s="1127">
        <v>1.2827318845667101E-3</v>
      </c>
      <c r="ALI37" s="1127">
        <v>1.6699087868286501E-3</v>
      </c>
      <c r="ALJ37" s="1127">
        <v>1.6965119494289499E-3</v>
      </c>
      <c r="ALK37" s="1127">
        <v>2.6917919737116402E-3</v>
      </c>
      <c r="ALL37" s="1127">
        <v>2.30096704394452E-3</v>
      </c>
      <c r="ALM37" s="1127">
        <v>5.9320605817850302E-4</v>
      </c>
      <c r="ALN37" s="1127">
        <v>8.7350914942005398E-4</v>
      </c>
      <c r="ALO37" s="1127">
        <v>6.64257271281377E-3</v>
      </c>
      <c r="ALP37" s="1127">
        <v>2.94404267709649E-3</v>
      </c>
      <c r="ALQ37" s="1127">
        <v>1.59531817857788E-3</v>
      </c>
      <c r="ALR37" s="1127">
        <v>1.8804410353761799E-3</v>
      </c>
      <c r="ALS37" s="1127">
        <v>4.7890138184140804E-3</v>
      </c>
      <c r="ALT37" s="1127">
        <v>5.6675108847166499E-4</v>
      </c>
      <c r="ALU37" s="1127">
        <v>5.9877755678806599E-3</v>
      </c>
      <c r="ALV37" s="1127">
        <v>1.5647756394248499E-3</v>
      </c>
      <c r="ALW37" s="1127">
        <v>8.4789074251885692E-3</v>
      </c>
      <c r="ALX37" s="1127">
        <v>1.4485660082741599E-2</v>
      </c>
      <c r="ALY37" s="1127">
        <v>2.3688744838888699E-2</v>
      </c>
      <c r="ALZ37" s="1127">
        <v>1.3152879190663101E-3</v>
      </c>
      <c r="AMA37" s="1127">
        <v>8.6931495008835194E-3</v>
      </c>
      <c r="AMB37" s="1127">
        <v>2.34718971723931E-3</v>
      </c>
      <c r="AMC37" s="1127">
        <v>5.1698099703815104E-3</v>
      </c>
      <c r="AMD37" s="1127">
        <v>2.05165833485744E-3</v>
      </c>
      <c r="AME37" s="1127">
        <v>4.2832266755001101E-4</v>
      </c>
      <c r="AMF37" s="1127">
        <v>6.2052682915726999E-3</v>
      </c>
      <c r="AMG37" s="1127">
        <v>7.2266383274075202E-4</v>
      </c>
      <c r="AMH37" s="1127">
        <v>1.2172704413833601E-3</v>
      </c>
      <c r="AMI37" s="1127">
        <v>4.1834455094497E-4</v>
      </c>
      <c r="AMJ37" s="1127">
        <v>8.3873123671407996E-3</v>
      </c>
      <c r="AMK37" s="1127">
        <v>1.15469932185037E-2</v>
      </c>
      <c r="AML37" s="1127">
        <v>1.7888834829221802E-2</v>
      </c>
      <c r="AMM37" s="1127">
        <v>1.97890391671246E-2</v>
      </c>
      <c r="AMN37" s="1127">
        <v>6.0968861047225602E-4</v>
      </c>
      <c r="AMO37" s="1127">
        <v>1.23072145478282E-2</v>
      </c>
      <c r="AMP37" s="1127">
        <v>3.4582822386020501E-4</v>
      </c>
      <c r="AMQ37" s="1127">
        <v>1.26156375560632E-3</v>
      </c>
      <c r="AMR37" s="1127">
        <v>1.38887012556918E-3</v>
      </c>
      <c r="AMS37" s="1127">
        <v>3.61096158855436E-3</v>
      </c>
      <c r="AMT37" s="1127">
        <v>3.2427959669640198E-3</v>
      </c>
      <c r="AMU37" s="1127">
        <v>3.5166987531683098E-3</v>
      </c>
    </row>
    <row r="38" spans="1:1035">
      <c r="A38" s="1018" t="s">
        <v>432</v>
      </c>
      <c r="B38">
        <v>35</v>
      </c>
      <c r="C38">
        <v>39</v>
      </c>
      <c r="D38" s="1127">
        <v>0.22119212653491199</v>
      </c>
      <c r="E38" s="1127">
        <v>0.21724319049378099</v>
      </c>
      <c r="F38" s="1127">
        <v>0.25271006049511802</v>
      </c>
      <c r="G38" s="1127">
        <v>0.20553623918848399</v>
      </c>
      <c r="H38" s="1127">
        <v>0.116850490044973</v>
      </c>
      <c r="I38" s="1127">
        <v>4.5461477716816301E-2</v>
      </c>
      <c r="J38" s="1127">
        <v>2.9026401767645801E-2</v>
      </c>
      <c r="K38" s="1127">
        <v>1.08041676635377E-2</v>
      </c>
      <c r="L38" s="1127">
        <v>3.2717035836118201E-2</v>
      </c>
      <c r="M38" s="1127">
        <v>2.81305835357771E-2</v>
      </c>
      <c r="N38" s="1127">
        <v>2.2924254324824499E-2</v>
      </c>
      <c r="O38" s="1127">
        <v>2.6109804214297299E-2</v>
      </c>
      <c r="P38" s="1127">
        <v>2.61766424754423E-2</v>
      </c>
      <c r="Q38" s="1127">
        <v>3.69868901368237E-2</v>
      </c>
      <c r="R38" s="1127">
        <v>1.9609348967298199E-2</v>
      </c>
      <c r="S38" s="1127">
        <v>3.4850056285359303E-2</v>
      </c>
      <c r="T38" s="1127">
        <v>5.5415726103176001E-2</v>
      </c>
      <c r="U38" s="1127">
        <v>7.13610755329466E-2</v>
      </c>
      <c r="V38" s="1127">
        <v>4.2569017616602603E-2</v>
      </c>
      <c r="W38" s="1127">
        <v>7.0748611247779702E-2</v>
      </c>
      <c r="X38" s="1127">
        <v>0.107182100194592</v>
      </c>
      <c r="Y38" s="1127">
        <v>1.7335215840591899E-2</v>
      </c>
      <c r="Z38" s="1127">
        <v>1.16966935883639E-2</v>
      </c>
      <c r="AA38" s="1127">
        <v>5.9339534673947796E-3</v>
      </c>
      <c r="AB38" s="1127">
        <v>2.4978224582297599E-3</v>
      </c>
      <c r="AC38" s="1127">
        <v>2.2188885940783502E-2</v>
      </c>
      <c r="AD38" s="1127">
        <v>3.4551608024838101E-2</v>
      </c>
      <c r="AE38" s="1127">
        <v>0.100160370383879</v>
      </c>
      <c r="AF38" s="1127">
        <v>0.104146081120779</v>
      </c>
      <c r="AG38" s="1127">
        <v>7.4667420918054894E-2</v>
      </c>
      <c r="AH38" s="1127">
        <v>0.12016018378156</v>
      </c>
      <c r="AI38" s="1127">
        <v>0.150502154135018</v>
      </c>
      <c r="AJ38" s="1127">
        <v>2.8432841223616199E-2</v>
      </c>
      <c r="AK38" s="1127">
        <v>2.2889649560398299E-2</v>
      </c>
      <c r="AL38" s="1127">
        <v>7.0703664624450505E-2</v>
      </c>
      <c r="AM38" s="1127">
        <v>3.8849179359767998E-2</v>
      </c>
      <c r="AN38" s="1127">
        <v>6.8510315573275804E-2</v>
      </c>
      <c r="AO38" s="1127">
        <v>7.5727750830659496E-2</v>
      </c>
      <c r="AP38" s="1127">
        <v>4.9822330223154299E-2</v>
      </c>
      <c r="AQ38" s="1127">
        <v>8.9152314526332599E-2</v>
      </c>
      <c r="AR38" s="1127">
        <v>9.4482597160514395E-2</v>
      </c>
      <c r="AS38" s="1127">
        <v>6.4045735003095697E-2</v>
      </c>
      <c r="AT38" s="1127">
        <v>7.04329598904017E-2</v>
      </c>
      <c r="AU38" s="1127">
        <v>6.5977833919745196E-2</v>
      </c>
      <c r="AV38" s="1127">
        <v>8.7917444819823595E-2</v>
      </c>
      <c r="AW38" s="1127">
        <v>7.8147444405933394E-2</v>
      </c>
      <c r="AX38" s="1127">
        <v>4.4910402672235998E-2</v>
      </c>
      <c r="AY38" s="1127">
        <v>5.3899962345815698E-2</v>
      </c>
      <c r="AZ38" s="1127">
        <v>7.7439767163496903E-2</v>
      </c>
      <c r="BA38" s="1127">
        <v>8.6881451665767606E-2</v>
      </c>
      <c r="BB38" s="1127">
        <v>9.4367517420666194E-2</v>
      </c>
      <c r="BC38" s="1127">
        <v>0.191956013806131</v>
      </c>
      <c r="BD38" s="1127">
        <v>8.0034008049862104E-2</v>
      </c>
      <c r="BE38" s="1127">
        <v>9.4487665887390701E-2</v>
      </c>
      <c r="BF38" s="1127">
        <v>7.8180357690970495E-2</v>
      </c>
      <c r="BG38" s="1127">
        <v>8.3395664213533796E-2</v>
      </c>
      <c r="BH38" s="1127">
        <v>7.7143221672413095E-2</v>
      </c>
      <c r="BI38" s="1127">
        <v>7.5816739011889303E-2</v>
      </c>
      <c r="BJ38" s="1127">
        <v>6.2578644064404304E-2</v>
      </c>
      <c r="BK38" s="1127">
        <v>4.6065096513872902E-2</v>
      </c>
      <c r="BL38" s="1127">
        <v>3.1865169473469498E-2</v>
      </c>
      <c r="BM38" s="1127">
        <v>3.2929435546497701E-2</v>
      </c>
      <c r="BN38" s="1127">
        <v>4.2873317224615702E-2</v>
      </c>
      <c r="BO38" s="1127">
        <v>2.2912048693118098E-2</v>
      </c>
      <c r="BP38" s="1127">
        <v>3.60093593445696E-2</v>
      </c>
      <c r="BQ38" s="1127">
        <v>2.47921808054552E-2</v>
      </c>
      <c r="BR38" s="1127">
        <v>4.6372835943032098E-2</v>
      </c>
      <c r="BS38" s="1127">
        <v>5.5553547319551297E-2</v>
      </c>
      <c r="BT38" s="1127">
        <v>2.8428312690204099E-2</v>
      </c>
      <c r="BU38" s="1127">
        <v>2.5874729715160801E-2</v>
      </c>
      <c r="BV38" s="1127">
        <v>3.9438732932416003E-2</v>
      </c>
      <c r="BW38" s="1127">
        <v>6.04533494121587E-2</v>
      </c>
      <c r="BX38" s="1127">
        <v>5.1611311737565897E-2</v>
      </c>
      <c r="BY38" s="1127">
        <v>7.7322022877140906E-2</v>
      </c>
      <c r="BZ38" s="1127">
        <v>6.57194629037713E-2</v>
      </c>
      <c r="CA38" s="1127">
        <v>4.4158053867221797E-2</v>
      </c>
      <c r="CB38" s="1127">
        <v>3.5574869042419202E-2</v>
      </c>
      <c r="CC38" s="1127">
        <v>8.1922881247635304E-2</v>
      </c>
      <c r="CD38" s="1127">
        <v>0.120232817536433</v>
      </c>
      <c r="CE38" s="1127">
        <v>0.139363598749012</v>
      </c>
      <c r="CF38" s="1127">
        <v>8.7732383823075702E-2</v>
      </c>
      <c r="CG38" s="1127">
        <v>7.5723409990595403E-2</v>
      </c>
      <c r="CH38" s="1127">
        <v>5.3440996050446797E-2</v>
      </c>
      <c r="CI38" s="1127">
        <v>5.4508708402967801E-2</v>
      </c>
      <c r="CJ38" s="1127">
        <v>5.0895891299026899E-2</v>
      </c>
      <c r="CK38" s="1127">
        <v>4.1572647774160497E-2</v>
      </c>
      <c r="CL38" s="1127">
        <v>2.74824408286653E-2</v>
      </c>
      <c r="CM38" s="1127">
        <v>2.67006403924719E-2</v>
      </c>
      <c r="CN38" s="1127">
        <v>2.90560460547576E-2</v>
      </c>
      <c r="CO38" s="1127">
        <v>2.58578114011839E-2</v>
      </c>
      <c r="CP38" s="1127">
        <v>2.4234092694101299E-2</v>
      </c>
      <c r="CQ38" s="1127">
        <v>1.9796566168433401E-2</v>
      </c>
      <c r="CR38" s="1127">
        <v>2.07488734163815E-2</v>
      </c>
      <c r="CS38" s="1127">
        <v>1.0803806676191401E-2</v>
      </c>
      <c r="CT38" s="1127">
        <v>2.8135834652786199E-2</v>
      </c>
      <c r="CU38" s="1127">
        <v>1.3752812997390401E-2</v>
      </c>
      <c r="CV38" s="1127">
        <v>1.0522264454383101E-2</v>
      </c>
      <c r="CW38" s="1127">
        <v>6.4097305166021896E-3</v>
      </c>
      <c r="CX38" s="1127">
        <v>5.5123849413675598E-3</v>
      </c>
      <c r="CY38" s="1127">
        <v>1.69695418540717E-2</v>
      </c>
      <c r="CZ38" s="1127">
        <v>1.520812466231E-2</v>
      </c>
      <c r="DA38" s="1127">
        <v>1.9312591055330099E-2</v>
      </c>
      <c r="DB38" s="1127">
        <v>2.4884413785049998E-2</v>
      </c>
      <c r="DC38" s="1127">
        <v>4.7909040463732497E-2</v>
      </c>
      <c r="DD38" s="1127">
        <v>2.9745771313605399E-2</v>
      </c>
      <c r="DE38" s="1127">
        <v>3.1180617363491599E-2</v>
      </c>
      <c r="DF38" s="1127">
        <v>3.08680339118374E-2</v>
      </c>
      <c r="DG38" s="1127">
        <v>2.4437280530817899E-2</v>
      </c>
      <c r="DH38" s="1127">
        <v>1.86337506338854E-2</v>
      </c>
      <c r="DI38" s="1127">
        <v>1.41917705956945E-2</v>
      </c>
      <c r="DJ38" s="1127">
        <v>2.2564926645098501E-2</v>
      </c>
      <c r="DK38" s="1127">
        <v>3.4604247579473203E-2</v>
      </c>
      <c r="DL38" s="1127">
        <v>2.2949373365343698E-2</v>
      </c>
      <c r="DM38" s="1127">
        <v>2.2557702971094998E-2</v>
      </c>
      <c r="DN38" s="1127">
        <v>4.1910962242766997E-2</v>
      </c>
      <c r="DO38" s="1127">
        <v>2.9668922297822298E-2</v>
      </c>
      <c r="DP38" s="1127">
        <v>2.2928893502172299E-2</v>
      </c>
      <c r="DQ38" s="1127">
        <v>2.8599897173858101E-2</v>
      </c>
      <c r="DR38" s="1127">
        <v>2.1822434987504399E-2</v>
      </c>
      <c r="DS38" s="1127">
        <v>1.8060673490784E-2</v>
      </c>
      <c r="DT38" s="1127">
        <v>1.16661718059776E-2</v>
      </c>
      <c r="DU38" s="1127">
        <v>3.2167720210110898E-2</v>
      </c>
      <c r="DV38" s="1127">
        <v>3.7848279819525002E-2</v>
      </c>
      <c r="DW38" s="1127">
        <v>3.43757176197204E-2</v>
      </c>
      <c r="DX38" s="1127">
        <v>4.1132682383194299E-2</v>
      </c>
      <c r="DY38" s="1127">
        <v>4.8622377069230199E-2</v>
      </c>
      <c r="DZ38" s="1127">
        <v>6.48633133617489E-2</v>
      </c>
      <c r="EA38" s="1127">
        <v>6.3032574063012603E-2</v>
      </c>
      <c r="EB38" s="1127">
        <v>4.3998126186530102E-2</v>
      </c>
      <c r="EC38" s="1127">
        <v>2.6184126764607501E-2</v>
      </c>
      <c r="ED38" s="1127">
        <v>2.6601328561746001E-2</v>
      </c>
      <c r="EE38" s="1127">
        <v>3.8680193356334498E-2</v>
      </c>
      <c r="EF38" s="1127">
        <v>1.2804878273234999E-2</v>
      </c>
      <c r="EG38" s="1127">
        <v>1.6817434311822501E-2</v>
      </c>
      <c r="EH38" s="1127">
        <v>1.6823733811695999E-2</v>
      </c>
      <c r="EI38" s="1127">
        <v>1.26670462531847E-2</v>
      </c>
      <c r="EJ38" s="1127">
        <v>2.16732621816823E-2</v>
      </c>
      <c r="EK38" s="1127">
        <v>1.0474228072721499E-2</v>
      </c>
      <c r="EL38" s="1127">
        <v>1.19989396627213E-2</v>
      </c>
      <c r="EM38" s="1127">
        <v>4.1293507847511802E-3</v>
      </c>
      <c r="EN38" s="1127">
        <v>2.79586534714621E-3</v>
      </c>
      <c r="EO38" s="1127">
        <v>2.1266652026744699E-3</v>
      </c>
      <c r="EP38" s="1127">
        <v>1.99986257794598E-3</v>
      </c>
      <c r="EQ38" s="1127">
        <v>8.4302773381587405E-3</v>
      </c>
      <c r="ER38" s="1127">
        <v>4.3340713871642097E-3</v>
      </c>
      <c r="ES38" s="1127">
        <v>6.1422421653022797E-3</v>
      </c>
      <c r="ET38" s="1127">
        <v>1.2445779778862499E-2</v>
      </c>
      <c r="EU38" s="1127">
        <v>2.9806559508063601E-2</v>
      </c>
      <c r="EV38" s="1127">
        <v>1.7790519324233402E-2</v>
      </c>
      <c r="EW38" s="1127">
        <v>2.4501113674568399E-2</v>
      </c>
      <c r="EX38" s="1127">
        <v>2.2726917491191101E-2</v>
      </c>
      <c r="EY38" s="1127">
        <v>6.8938352629227304E-2</v>
      </c>
      <c r="EZ38" s="1127">
        <v>4.9923466241355699E-2</v>
      </c>
      <c r="FA38" s="1127">
        <v>2.3399403340451898E-2</v>
      </c>
      <c r="FB38" s="1127">
        <v>2.14020359447008E-2</v>
      </c>
      <c r="FC38" s="1127">
        <v>1.5754043967015401E-2</v>
      </c>
      <c r="FD38" s="1127">
        <v>4.63732498378168E-2</v>
      </c>
      <c r="FE38" s="1127">
        <v>1.8282809779071599E-2</v>
      </c>
      <c r="FF38" s="1127">
        <v>2.0584835657436702E-2</v>
      </c>
      <c r="FG38" s="1127">
        <v>1.45572940649203E-2</v>
      </c>
      <c r="FH38" s="1127">
        <v>2.1278346165959701E-2</v>
      </c>
      <c r="FI38" s="1127">
        <v>1.33876291776726E-2</v>
      </c>
      <c r="FJ38" s="1127">
        <v>3.23596383714404E-3</v>
      </c>
      <c r="FK38" s="1127">
        <v>3.3412978338217499E-3</v>
      </c>
      <c r="FL38" s="1127">
        <v>9.6311702812410197E-3</v>
      </c>
      <c r="FM38" s="1127">
        <v>5.1277484613277604E-3</v>
      </c>
      <c r="FN38" s="1127">
        <v>5.4156782021500599E-3</v>
      </c>
      <c r="FO38" s="1127">
        <v>3.5103272864674901E-3</v>
      </c>
      <c r="FP38" s="1127">
        <v>8.0620494870952998E-3</v>
      </c>
      <c r="FQ38" s="1127">
        <v>2.6039191150207699E-3</v>
      </c>
      <c r="FR38" s="1127">
        <v>5.6534268968538599E-3</v>
      </c>
      <c r="FS38" s="1127">
        <v>1.53768213166799E-2</v>
      </c>
      <c r="FT38" s="1127">
        <v>8.3984640107812698E-4</v>
      </c>
      <c r="FU38" s="1127">
        <v>2.0890060928325299E-3</v>
      </c>
      <c r="FV38" s="1127">
        <v>6.0440801467409001E-3</v>
      </c>
      <c r="FW38" s="1127">
        <v>1.13369125153854E-3</v>
      </c>
      <c r="FX38" s="1127">
        <v>2.9804112702849898E-3</v>
      </c>
      <c r="FY38" s="1127">
        <v>4.4806777341810898E-4</v>
      </c>
      <c r="FZ38" s="1127">
        <v>4.1647004714387198E-4</v>
      </c>
      <c r="GA38" s="1127">
        <v>8.1080191831216805E-4</v>
      </c>
      <c r="GB38" s="1127">
        <v>2.2411126139899699E-4</v>
      </c>
      <c r="GC38" s="1127">
        <v>4.08979217969079E-4</v>
      </c>
      <c r="GD38" s="1127">
        <v>6.5445699492658403E-4</v>
      </c>
      <c r="GE38" s="1127">
        <v>3.7842940724538201E-4</v>
      </c>
      <c r="GF38" s="1127">
        <v>8.7158103135857195E-4</v>
      </c>
      <c r="GG38" s="1127">
        <v>1.44470390104246E-4</v>
      </c>
      <c r="GH38" s="1127">
        <v>1.5826021945567601E-4</v>
      </c>
      <c r="GI38" s="1127">
        <v>6.8280757790265597E-4</v>
      </c>
      <c r="GJ38" s="1127">
        <v>1.0950727055897001E-3</v>
      </c>
      <c r="GK38" s="1127">
        <v>3.4973727844542799E-4</v>
      </c>
      <c r="GL38" s="1127">
        <v>5.4295245942337996E-4</v>
      </c>
      <c r="GM38" s="1127">
        <v>8.6789195927969396E-4</v>
      </c>
      <c r="GN38" s="1127">
        <v>2.7258228435173801E-4</v>
      </c>
      <c r="GO38" s="1127">
        <v>1.33372497507706E-3</v>
      </c>
      <c r="GP38" s="1127">
        <v>5.7602076840238296E-4</v>
      </c>
      <c r="GQ38" s="1127">
        <v>5.0254733382025995E-4</v>
      </c>
      <c r="GR38" s="1127">
        <v>7.6727907502540705E-4</v>
      </c>
      <c r="GS38" s="1127">
        <v>5.2483983870230697E-4</v>
      </c>
      <c r="GT38" s="1127">
        <v>1.3681502349875799E-4</v>
      </c>
      <c r="GU38" s="1127">
        <v>1.30204536391744E-3</v>
      </c>
      <c r="GV38" s="1127">
        <v>1.22607852173375E-3</v>
      </c>
      <c r="GW38" s="1127">
        <v>2.1761165044860199E-3</v>
      </c>
      <c r="GX38" s="1127">
        <v>8.0848764483851395E-4</v>
      </c>
      <c r="GY38" s="1127">
        <v>5.26122042393729E-4</v>
      </c>
      <c r="GZ38" s="1127">
        <v>9.8319419915857804E-4</v>
      </c>
      <c r="HA38" s="1127">
        <v>1.1529128645362801E-3</v>
      </c>
      <c r="HB38" s="1127">
        <v>5.6519556666168697E-4</v>
      </c>
      <c r="HC38" s="1127">
        <v>9.9520299225658694E-4</v>
      </c>
      <c r="HD38" s="1127">
        <v>8.1490926415796704E-4</v>
      </c>
      <c r="HE38" s="1127">
        <v>2.7211040928414899E-4</v>
      </c>
      <c r="HF38" s="1127">
        <v>8.1789712483349797E-4</v>
      </c>
      <c r="HG38" s="1127">
        <v>6.7339394338765E-4</v>
      </c>
      <c r="HH38" s="1127">
        <v>1.36925644702802E-4</v>
      </c>
      <c r="HI38" s="1127">
        <v>8.1464139307185995E-4</v>
      </c>
      <c r="HJ38" s="1127">
        <v>1.20919548718763E-3</v>
      </c>
      <c r="HK38" s="1127">
        <v>6.27695383907725E-4</v>
      </c>
      <c r="HL38" s="1127">
        <v>1.3697451405505999E-3</v>
      </c>
      <c r="HM38" s="1127">
        <v>8.0975773315802196E-4</v>
      </c>
      <c r="HN38" s="1127">
        <v>1.29322467961321E-3</v>
      </c>
      <c r="HO38" s="1127">
        <v>1.37986722830715E-3</v>
      </c>
      <c r="HP38" s="1127">
        <v>2.3006400623111398E-3</v>
      </c>
      <c r="HQ38" s="1127">
        <v>1.646603315153E-3</v>
      </c>
      <c r="HR38" s="1127">
        <v>1.47152717502097E-3</v>
      </c>
      <c r="HS38" s="1127">
        <v>2.0233556909803902E-3</v>
      </c>
      <c r="HT38" s="1127">
        <v>4.0896754432277201E-4</v>
      </c>
      <c r="HU38" s="1127">
        <v>1.3648225186525399E-4</v>
      </c>
      <c r="HV38" s="1127">
        <v>5.5500323378474296E-4</v>
      </c>
      <c r="HW38" s="1127">
        <v>1.2902592069544299E-3</v>
      </c>
      <c r="HX38" s="1127">
        <v>1.19546574118314E-3</v>
      </c>
      <c r="HY38" s="1127">
        <v>4.8736684667288901E-4</v>
      </c>
      <c r="HZ38" s="1127">
        <v>1.6540001745342699E-3</v>
      </c>
      <c r="IA38" s="1127">
        <v>5.2243144564825704E-3</v>
      </c>
      <c r="IB38" s="1127">
        <v>3.8139989722466702E-3</v>
      </c>
      <c r="IC38" s="1127">
        <v>3.1391855283246502E-3</v>
      </c>
      <c r="ID38" s="1127">
        <v>2.12476634463086E-3</v>
      </c>
      <c r="IE38" s="1127">
        <v>1.3635779169169699E-4</v>
      </c>
      <c r="IF38" s="1127">
        <v>4.7319956838553801E-4</v>
      </c>
      <c r="IG38" s="1127">
        <v>2.06805856623023E-3</v>
      </c>
      <c r="IH38" s="1127">
        <v>2.6822737918095099E-2</v>
      </c>
      <c r="II38" s="1127">
        <v>1.20089502616843E-2</v>
      </c>
      <c r="IJ38" s="1127">
        <v>7.9481989068654404E-3</v>
      </c>
      <c r="IK38" s="1127">
        <v>1.50643125032106E-3</v>
      </c>
      <c r="IL38" s="1127">
        <v>1.6551959189870899E-3</v>
      </c>
      <c r="IM38" s="1127">
        <v>3.0610627937261098E-3</v>
      </c>
      <c r="IN38" s="1127">
        <v>5.6853112753753104E-3</v>
      </c>
      <c r="IO38" s="1127">
        <v>9.9328151566739197E-3</v>
      </c>
      <c r="IP38" s="1127">
        <v>1.5464460294798801E-3</v>
      </c>
      <c r="IQ38" s="1127">
        <v>1.6095212960423801E-3</v>
      </c>
      <c r="IR38" s="1127">
        <v>1.7679645689766699E-3</v>
      </c>
      <c r="IS38" s="1127">
        <v>9.8216514946803399E-4</v>
      </c>
      <c r="IT38" s="1127">
        <v>9.5307457973818903E-4</v>
      </c>
      <c r="IU38" s="1127">
        <v>4.4668180353089901E-3</v>
      </c>
      <c r="IV38" s="1127">
        <v>4.0209106024268696E-3</v>
      </c>
      <c r="IW38" s="1127">
        <v>5.2788312146098701E-3</v>
      </c>
      <c r="IX38" s="1127">
        <v>5.8579322909969502E-3</v>
      </c>
      <c r="IY38" s="1127">
        <v>4.22813147042369E-3</v>
      </c>
      <c r="IZ38" s="1127">
        <v>9.0110889948235399E-3</v>
      </c>
      <c r="JA38" s="1127">
        <v>1.44128488511057E-2</v>
      </c>
      <c r="JB38" s="1127">
        <v>1.6492156807425301E-2</v>
      </c>
      <c r="JC38" s="1127">
        <v>1.30393760889438E-3</v>
      </c>
      <c r="JD38" s="1127">
        <v>1.48818647848764E-3</v>
      </c>
      <c r="JE38" s="1127">
        <v>1.44754479712771E-3</v>
      </c>
      <c r="JF38" s="1127">
        <v>8.4234067357643501E-3</v>
      </c>
      <c r="JG38" s="1127">
        <v>2.38628627954546E-2</v>
      </c>
      <c r="JH38" s="1127">
        <v>1.0038972207820601E-3</v>
      </c>
      <c r="JI38" s="1127">
        <v>3.3069505433596402E-3</v>
      </c>
      <c r="JJ38" s="1127">
        <v>3.6898173465359598E-3</v>
      </c>
      <c r="JK38" s="1127">
        <v>1.03997807397241E-3</v>
      </c>
      <c r="JL38" s="1127">
        <v>6.6028432079415298E-4</v>
      </c>
      <c r="JM38" s="1127">
        <v>6.1264724539553497E-4</v>
      </c>
      <c r="JN38" s="1127">
        <v>4.8318127878029199E-4</v>
      </c>
      <c r="JO38" s="1127">
        <v>2.7160187819068701E-3</v>
      </c>
      <c r="JP38" s="1127">
        <v>4.3730303826125796E-3</v>
      </c>
      <c r="JQ38" s="1127">
        <v>1.4812628577971199E-3</v>
      </c>
      <c r="JR38" s="1127">
        <v>1.86444103924532E-3</v>
      </c>
      <c r="JS38" s="1127">
        <v>1.0835004729983101E-3</v>
      </c>
      <c r="JT38" s="1127">
        <v>5.3660877381825197E-3</v>
      </c>
      <c r="JU38" s="1127">
        <v>1.12269131319501E-2</v>
      </c>
      <c r="JV38" s="1127">
        <v>8.0466396331294703E-3</v>
      </c>
      <c r="JW38" s="1127">
        <v>6.6881201699483398E-3</v>
      </c>
      <c r="JX38" s="1127">
        <v>1.5628733095067099E-2</v>
      </c>
      <c r="JY38" s="1127">
        <v>1.4142170793470001E-2</v>
      </c>
      <c r="JZ38" s="1127">
        <v>1.5599887952584299E-2</v>
      </c>
      <c r="KA38" s="1127">
        <v>2.67781193401838E-3</v>
      </c>
      <c r="KB38" s="1127">
        <v>2.2197141346480698E-2</v>
      </c>
      <c r="KC38" s="1127">
        <v>5.3899830862206698E-2</v>
      </c>
      <c r="KD38" s="1127">
        <v>5.6567817423443502E-2</v>
      </c>
      <c r="KE38" s="1127">
        <v>6.67231828124841E-2</v>
      </c>
      <c r="KF38" s="1127">
        <v>2.8178248462392301E-2</v>
      </c>
      <c r="KG38" s="1127">
        <v>1.3812142136132601E-3</v>
      </c>
      <c r="KH38" s="1127">
        <v>5.1642238373074997E-4</v>
      </c>
      <c r="KI38" s="1127">
        <v>1.25103162919766E-3</v>
      </c>
      <c r="KJ38" s="1127">
        <v>5.0113885966521802E-3</v>
      </c>
      <c r="KK38" s="1127">
        <v>2.46453638738524E-2</v>
      </c>
      <c r="KL38" s="1127">
        <v>1.4986094281808199E-3</v>
      </c>
      <c r="KM38" s="1127">
        <v>2.7264507341536099E-4</v>
      </c>
      <c r="KN38" s="1127">
        <v>1.756096408359E-3</v>
      </c>
      <c r="KO38" s="1127">
        <v>3.0482167467050401E-3</v>
      </c>
      <c r="KP38" s="1127">
        <v>1.2066105676039501E-3</v>
      </c>
      <c r="KQ38" s="1127">
        <v>1.7657093303178001E-3</v>
      </c>
      <c r="KR38" s="1127">
        <v>9.0524659059625003E-3</v>
      </c>
      <c r="KS38" s="1127">
        <v>7.9815143646251308E-3</v>
      </c>
      <c r="KT38" s="1127">
        <v>1.2174754247063199E-2</v>
      </c>
      <c r="KU38" s="1127">
        <v>6.0848016402963497E-3</v>
      </c>
      <c r="KV38" s="1127">
        <v>2.7370093802906001E-4</v>
      </c>
      <c r="KW38" s="1127">
        <v>8.6483309593163304E-3</v>
      </c>
      <c r="KX38" s="1127">
        <v>2.0851832227669401E-2</v>
      </c>
      <c r="KY38" s="1127">
        <v>5.3850316106271896E-3</v>
      </c>
      <c r="KZ38" s="1127">
        <v>5.1639534700703097E-3</v>
      </c>
      <c r="LA38" s="1127">
        <v>2.6876333621041002E-3</v>
      </c>
      <c r="LB38" s="1127">
        <v>8.4006922177304096E-3</v>
      </c>
      <c r="LC38" s="1127">
        <v>6.1483666310309902E-3</v>
      </c>
      <c r="LD38" s="1127">
        <v>6.8903466844463801E-3</v>
      </c>
      <c r="LE38" s="1127">
        <v>7.1432613145397802E-3</v>
      </c>
      <c r="LF38" s="1127">
        <v>1.0730484506726E-2</v>
      </c>
      <c r="LG38" s="1127">
        <v>1.03948275865794E-2</v>
      </c>
      <c r="LH38" s="1127">
        <v>1.16349333735791E-2</v>
      </c>
      <c r="LI38" s="1127">
        <v>2.08985740849039E-2</v>
      </c>
      <c r="LJ38" s="1127">
        <v>1.29390645732746E-2</v>
      </c>
      <c r="LK38" s="1127">
        <v>1.9232725965584101E-2</v>
      </c>
      <c r="LL38" s="1127">
        <v>1.9748454818836102E-2</v>
      </c>
      <c r="LM38" s="1127">
        <v>2.8675076072416102E-2</v>
      </c>
      <c r="LN38" s="1127">
        <v>4.03492772781733E-2</v>
      </c>
      <c r="LO38" s="1127">
        <v>4.1623068113537401E-2</v>
      </c>
      <c r="LP38" s="1127">
        <v>4.1377358816596002E-2</v>
      </c>
      <c r="LQ38" s="1127">
        <v>3.27490707679804E-2</v>
      </c>
      <c r="LR38" s="1127">
        <v>3.2848442564315197E-2</v>
      </c>
      <c r="LS38" s="1127">
        <v>3.2492091251866501E-2</v>
      </c>
      <c r="LT38" s="1127">
        <v>1.84375676020864E-2</v>
      </c>
      <c r="LU38" s="1127">
        <v>3.0054450898765399E-2</v>
      </c>
      <c r="LV38" s="1127">
        <v>2.6348225488811401E-2</v>
      </c>
      <c r="LW38" s="1127">
        <v>4.2173637739108601E-2</v>
      </c>
      <c r="LX38" s="1127">
        <v>3.4293189401829502E-2</v>
      </c>
      <c r="LY38" s="1127">
        <v>5.2015280768774E-2</v>
      </c>
      <c r="LZ38" s="1127">
        <v>2.1797973470881801E-2</v>
      </c>
      <c r="MA38" s="1127">
        <v>2.1519540219712498E-2</v>
      </c>
      <c r="MB38" s="1127">
        <v>3.59329953393158E-2</v>
      </c>
      <c r="MC38" s="1127">
        <v>1.4681187948124501E-2</v>
      </c>
      <c r="MD38" s="1127">
        <v>8.7813024406628998E-3</v>
      </c>
      <c r="ME38" s="1127">
        <v>5.1446609265924604E-3</v>
      </c>
      <c r="MF38" s="1127">
        <v>2.10270640029756E-2</v>
      </c>
      <c r="MG38" s="1127">
        <v>9.7846662007395099E-2</v>
      </c>
      <c r="MH38" s="1127">
        <v>0.109528525723564</v>
      </c>
      <c r="MI38" s="1127">
        <v>2.9891213798974501E-2</v>
      </c>
      <c r="MJ38" s="1127">
        <v>2.83945656751898E-2</v>
      </c>
      <c r="MK38" s="1127">
        <v>2.0297161608363999E-2</v>
      </c>
      <c r="ML38" s="1127">
        <v>2.41219534817553E-2</v>
      </c>
      <c r="MM38" s="1127">
        <v>9.1896910650097405E-3</v>
      </c>
      <c r="MN38" s="1127">
        <v>2.4928664664746102E-2</v>
      </c>
      <c r="MO38" s="1127">
        <v>2.8689443561184701E-2</v>
      </c>
      <c r="MP38" s="1127">
        <v>1.5125282912401099E-2</v>
      </c>
      <c r="MQ38" s="1127">
        <v>1.7069225661072801E-2</v>
      </c>
      <c r="MR38" s="1127">
        <v>2.9293975364439898E-2</v>
      </c>
      <c r="MS38" s="1127">
        <v>1.5921907439684999E-2</v>
      </c>
      <c r="MT38" s="1127">
        <v>5.5399771702041301E-3</v>
      </c>
      <c r="MU38" s="1127">
        <v>1.44404705679294E-2</v>
      </c>
      <c r="MV38" s="1127">
        <v>3.2973652642518801E-2</v>
      </c>
      <c r="MW38" s="1127">
        <v>3.9538019547224301E-2</v>
      </c>
      <c r="MX38" s="1127">
        <v>1.3943547897323799E-2</v>
      </c>
      <c r="MY38" s="1127">
        <v>3.9010211230031601E-2</v>
      </c>
      <c r="MZ38" s="1127">
        <v>6.3908530164610095E-2</v>
      </c>
      <c r="NA38" s="1127">
        <v>3.9323594867947703E-2</v>
      </c>
      <c r="NB38" s="1127">
        <v>9.4932761302811794E-2</v>
      </c>
      <c r="NC38" s="1127">
        <v>0.13594164392236299</v>
      </c>
      <c r="ND38" s="1127">
        <v>8.7065878357114199E-2</v>
      </c>
      <c r="NE38" s="1127">
        <v>0.128605013186297</v>
      </c>
      <c r="NF38" s="1127">
        <v>0.19575007904619801</v>
      </c>
      <c r="NG38" s="1127">
        <v>0.24741545748256699</v>
      </c>
      <c r="NH38" s="1127">
        <v>0.274892167082397</v>
      </c>
      <c r="NI38" s="1127">
        <v>0.14250884706258199</v>
      </c>
      <c r="NJ38" s="1127">
        <v>0.30083924071625801</v>
      </c>
      <c r="NK38" s="1127">
        <v>0.37661779854176602</v>
      </c>
      <c r="NL38" s="1127">
        <v>0.25728246268528099</v>
      </c>
      <c r="NM38" s="1127">
        <v>0.139984672001711</v>
      </c>
      <c r="NN38" s="1127">
        <v>8.0799684605241506E-2</v>
      </c>
      <c r="NO38" s="1127">
        <v>5.5461357283524998E-2</v>
      </c>
      <c r="NP38" s="1127">
        <v>6.8482802675450399E-2</v>
      </c>
      <c r="NQ38" s="1127">
        <v>7.3198657236642803E-2</v>
      </c>
      <c r="NR38" s="1127">
        <v>5.9947194588508702E-2</v>
      </c>
      <c r="NS38" s="1127">
        <v>0.116393367296123</v>
      </c>
      <c r="NT38" s="1127">
        <v>6.7198825166795498E-2</v>
      </c>
      <c r="NU38" s="1127">
        <v>6.2747057439843296E-2</v>
      </c>
      <c r="NV38" s="1127">
        <v>4.1159388011198401E-2</v>
      </c>
      <c r="NW38" s="1127">
        <v>9.8788309661542298E-2</v>
      </c>
      <c r="NX38" s="1127">
        <v>0.138217609201296</v>
      </c>
      <c r="NY38" s="1127">
        <v>2.5558705337267298E-2</v>
      </c>
      <c r="NZ38" s="1127">
        <v>3.7861592862464002E-3</v>
      </c>
      <c r="OA38" s="1127">
        <v>7.8257823026676894E-3</v>
      </c>
      <c r="OB38" s="1127">
        <v>5.6692773905020399E-3</v>
      </c>
      <c r="OC38" s="1127">
        <v>1.18010725907486E-2</v>
      </c>
      <c r="OD38" s="1127">
        <v>1.2311446247259701E-2</v>
      </c>
      <c r="OE38" s="1127">
        <v>1.11002285987394E-2</v>
      </c>
      <c r="OF38" s="1127">
        <v>2.3886371846627098E-2</v>
      </c>
      <c r="OG38" s="1127">
        <v>1.3954785155400299E-2</v>
      </c>
      <c r="OH38" s="1127">
        <v>2.35552664306862E-2</v>
      </c>
      <c r="OI38" s="1127">
        <v>1.2335024088801201E-2</v>
      </c>
      <c r="OJ38" s="1127">
        <v>4.5223723822381901E-3</v>
      </c>
      <c r="OK38" s="1127">
        <v>4.8723506604861399E-3</v>
      </c>
      <c r="OL38" s="1127">
        <v>2.95797434493903E-3</v>
      </c>
      <c r="OM38" s="1127">
        <v>2.93972585259141E-3</v>
      </c>
      <c r="ON38" s="1127">
        <v>7.5555674128345796E-2</v>
      </c>
      <c r="OO38" s="1127">
        <v>4.3015937776420203E-2</v>
      </c>
      <c r="OP38" s="1127">
        <v>6.5587612115504706E-2</v>
      </c>
      <c r="OQ38" s="1127">
        <v>0.20138474307203999</v>
      </c>
      <c r="OR38" s="1127">
        <v>0.117359848081853</v>
      </c>
      <c r="OS38" s="1127">
        <v>8.8270458338595204E-2</v>
      </c>
      <c r="OT38" s="1127">
        <v>5.0004974612733802E-2</v>
      </c>
      <c r="OU38" s="1127">
        <v>5.55718618093098E-2</v>
      </c>
      <c r="OV38" s="1127">
        <v>4.9090297029000501E-2</v>
      </c>
      <c r="OW38" s="1127">
        <v>6.0587917727156097E-2</v>
      </c>
      <c r="OX38" s="1127">
        <v>1.7047928699908101E-2</v>
      </c>
      <c r="OY38" s="1127">
        <v>1.15517821471172E-2</v>
      </c>
      <c r="OZ38" s="1127">
        <v>3.3005953583504798E-2</v>
      </c>
      <c r="PA38" s="1127">
        <v>5.1148155123416299E-2</v>
      </c>
      <c r="PB38" s="1127">
        <v>6.3504304929807798E-2</v>
      </c>
      <c r="PC38" s="1127">
        <v>5.3229715819326999E-2</v>
      </c>
      <c r="PD38" s="1127">
        <v>4.34309699517079E-2</v>
      </c>
      <c r="PE38" s="1127">
        <v>3.8453020617360598E-2</v>
      </c>
      <c r="PF38" s="1127">
        <v>3.41268388762078E-2</v>
      </c>
      <c r="PG38" s="1127">
        <v>6.7786228185758607E-2</v>
      </c>
      <c r="PH38" s="1127">
        <v>5.45484740262396E-2</v>
      </c>
      <c r="PI38" s="1127">
        <v>3.6228537245301499E-2</v>
      </c>
      <c r="PJ38" s="1127">
        <v>5.4190298135293698E-2</v>
      </c>
      <c r="PK38" s="1127">
        <v>2.7052606800412899E-2</v>
      </c>
      <c r="PL38" s="1127">
        <v>8.4702171392900996E-2</v>
      </c>
      <c r="PM38" s="1127">
        <v>2.20790842017357E-2</v>
      </c>
      <c r="PN38" s="1127">
        <v>1.9131478823494499E-2</v>
      </c>
      <c r="PO38" s="1127">
        <v>2.16093084136126E-2</v>
      </c>
      <c r="PP38" s="1127">
        <v>1.81795300891988E-2</v>
      </c>
      <c r="PQ38" s="1127">
        <v>0.116268575839611</v>
      </c>
      <c r="PR38" s="1127">
        <v>5.79145041570927E-3</v>
      </c>
      <c r="PS38" s="1127">
        <v>3.58507166928697E-3</v>
      </c>
      <c r="PT38" s="1127">
        <v>2.4309959332545201E-3</v>
      </c>
      <c r="PU38" s="1127">
        <v>2.74079632801053E-3</v>
      </c>
      <c r="PV38" s="1127">
        <v>2.1250203378857099E-3</v>
      </c>
      <c r="PW38" s="1127">
        <v>9.3621831841645797E-4</v>
      </c>
      <c r="PX38" s="1127">
        <v>5.6284621591168402E-4</v>
      </c>
      <c r="PY38" s="1127">
        <v>2.8384840660961798E-3</v>
      </c>
      <c r="PZ38" s="1127">
        <v>4.3425830456739999E-3</v>
      </c>
      <c r="QA38" s="1127">
        <v>2.7456595253906699E-3</v>
      </c>
      <c r="QB38" s="1127">
        <v>1.54162109933699E-2</v>
      </c>
      <c r="QC38" s="1127">
        <v>3.0662929155413601E-2</v>
      </c>
      <c r="QD38" s="1127">
        <v>4.1094423259075703E-2</v>
      </c>
      <c r="QE38" s="1127">
        <v>1.28029758111795E-2</v>
      </c>
      <c r="QF38" s="1127">
        <v>6.3538481096688396E-3</v>
      </c>
      <c r="QG38" s="1127">
        <v>8.9000509148013593E-3</v>
      </c>
      <c r="QH38" s="1127">
        <v>1.17712271967109E-2</v>
      </c>
      <c r="QI38" s="1127">
        <v>1.72902226398003E-2</v>
      </c>
      <c r="QJ38" s="1127">
        <v>6.5285321081596098E-2</v>
      </c>
      <c r="QK38" s="1127">
        <v>4.5041449737093502E-2</v>
      </c>
      <c r="QL38" s="1127">
        <v>5.4100008561705E-2</v>
      </c>
      <c r="QM38" s="1127">
        <v>8.5413827699124006E-2</v>
      </c>
      <c r="QN38" s="1127">
        <v>8.2905831007936501E-3</v>
      </c>
      <c r="QO38" s="1127">
        <v>8.3474596517638302E-3</v>
      </c>
      <c r="QP38" s="1127">
        <v>1.5332596669969599E-2</v>
      </c>
      <c r="QQ38" s="1127">
        <v>4.7241050881553698E-2</v>
      </c>
      <c r="QR38" s="1127">
        <v>5.52839575762775E-2</v>
      </c>
      <c r="QS38" s="1127">
        <v>3.7621786056872303E-2</v>
      </c>
      <c r="QT38" s="1127">
        <v>4.5261454076540301E-2</v>
      </c>
      <c r="QU38" s="1127">
        <v>6.4328578493699301E-2</v>
      </c>
      <c r="QV38" s="1127">
        <v>6.7606188945589493E-2</v>
      </c>
      <c r="QW38" s="1127">
        <v>7.4897339363656001E-2</v>
      </c>
      <c r="QX38" s="1127">
        <v>6.9470895207204897E-2</v>
      </c>
      <c r="QY38" s="1127">
        <v>0.123825363984855</v>
      </c>
      <c r="QZ38" s="1127">
        <v>0.17970288326164099</v>
      </c>
      <c r="RA38" s="1127">
        <v>4.92765329166579E-2</v>
      </c>
      <c r="RB38" s="1127">
        <v>2.18155805698435E-2</v>
      </c>
      <c r="RC38" s="1127">
        <v>3.4148817985203403E-2</v>
      </c>
      <c r="RD38" s="1127">
        <v>2.8158985617846299E-2</v>
      </c>
      <c r="RE38" s="1127">
        <v>4.0804329703987098E-2</v>
      </c>
      <c r="RF38" s="1127">
        <v>2.0399885836758998E-2</v>
      </c>
      <c r="RG38" s="1127">
        <v>2.5769004146468599E-2</v>
      </c>
      <c r="RH38" s="1127">
        <v>1.36322644720489E-2</v>
      </c>
      <c r="RI38" s="1127">
        <v>4.1420174227827702E-3</v>
      </c>
      <c r="RJ38" s="1127">
        <v>2.6773782861025598E-3</v>
      </c>
      <c r="RK38" s="1127">
        <v>4.1775314015379198E-4</v>
      </c>
      <c r="RL38" s="1127">
        <v>3.8658734827141001E-4</v>
      </c>
      <c r="RM38" s="1127">
        <v>1.19793424546732E-3</v>
      </c>
      <c r="RN38" s="1127">
        <v>5.6939496186350299E-4</v>
      </c>
      <c r="RO38" s="1127">
        <v>2.34384762402315E-3</v>
      </c>
      <c r="RP38" s="1127">
        <v>5.6130122162882299E-4</v>
      </c>
      <c r="RQ38" s="1127">
        <v>7.3178381956362395E-4</v>
      </c>
      <c r="RR38" s="1127">
        <v>5.54943342593577E-4</v>
      </c>
      <c r="RS38" s="1127">
        <v>2.9699035825911499E-4</v>
      </c>
      <c r="RT38" s="1127">
        <v>5.0628460286328096E-4</v>
      </c>
      <c r="RU38" s="1127">
        <v>4.4386523668208796E-3</v>
      </c>
      <c r="RV38" s="1127">
        <v>5.2223354987458097E-4</v>
      </c>
      <c r="RW38" s="1127">
        <v>4.8762616459789403E-4</v>
      </c>
      <c r="RX38" s="1127">
        <v>2.12685032379858E-3</v>
      </c>
      <c r="RY38" s="1127">
        <v>5.5341665818508298E-3</v>
      </c>
      <c r="RZ38" s="1127">
        <v>1.9318552958323199E-3</v>
      </c>
      <c r="SA38" s="1127">
        <v>6.2763024469187096E-3</v>
      </c>
      <c r="SB38" s="1127">
        <v>1.3411110456945499E-2</v>
      </c>
      <c r="SC38" s="1127">
        <v>2.8998905776962398E-3</v>
      </c>
      <c r="SD38" s="1127">
        <v>1.37562622553285E-3</v>
      </c>
      <c r="SE38" s="1127">
        <v>4.7674569014091598E-3</v>
      </c>
      <c r="SF38" s="1127">
        <v>2.7513277233261499E-3</v>
      </c>
      <c r="SG38" s="1127">
        <v>2.76523268921928E-2</v>
      </c>
      <c r="SH38" s="1127">
        <v>8.74716453806861E-4</v>
      </c>
      <c r="SI38" s="1127">
        <v>4.0818904681798199E-4</v>
      </c>
      <c r="SJ38" s="1127">
        <v>2.3022505930803398E-2</v>
      </c>
      <c r="SK38" s="1127">
        <v>5.6687278785175202E-3</v>
      </c>
      <c r="SL38" s="1127">
        <v>8.4170685140269492E-3</v>
      </c>
      <c r="SM38" s="1127">
        <v>2.4465078302273801E-2</v>
      </c>
      <c r="SN38" s="1127">
        <v>2.8596271042037401E-2</v>
      </c>
      <c r="SO38" s="1127">
        <v>7.8636623502912392E-3</v>
      </c>
      <c r="SP38" s="1127">
        <v>1.2274680785335799E-2</v>
      </c>
      <c r="SQ38" s="1127">
        <v>1.1067107692305799E-2</v>
      </c>
      <c r="SR38" s="1127">
        <v>1.4978729868026701E-3</v>
      </c>
      <c r="SS38" s="1127">
        <v>6.7831831033745701E-3</v>
      </c>
      <c r="ST38" s="1127">
        <v>6.7693691400108101E-3</v>
      </c>
      <c r="SU38" s="1127">
        <v>6.9632620128596097E-3</v>
      </c>
      <c r="SV38" s="1127">
        <v>2.8628516841686801E-3</v>
      </c>
      <c r="SW38" s="1127">
        <v>7.6104830388388899E-3</v>
      </c>
      <c r="SX38" s="1127">
        <v>2.6731552344273898E-3</v>
      </c>
      <c r="SY38" s="1127">
        <v>1.19685103057297E-2</v>
      </c>
      <c r="SZ38" s="1127">
        <v>4.5116683450984602E-3</v>
      </c>
      <c r="TA38" s="1127">
        <v>1.9762243035322199E-2</v>
      </c>
      <c r="TB38" s="1127">
        <v>1.8486922054454302E-2</v>
      </c>
      <c r="TC38" s="1127">
        <v>2.4522237378415801E-2</v>
      </c>
      <c r="TD38" s="1127">
        <v>3.2299229566513299E-3</v>
      </c>
      <c r="TE38" s="1127">
        <v>2.9689197332770301E-2</v>
      </c>
      <c r="TF38" s="1127">
        <v>0.15915027788541</v>
      </c>
      <c r="TG38" s="1127">
        <v>6.9247379391334005E-2</v>
      </c>
      <c r="TH38" s="1127">
        <v>5.9244731617115298E-2</v>
      </c>
      <c r="TI38" s="1127">
        <v>7.2133704709100702E-2</v>
      </c>
      <c r="TJ38" s="1127">
        <v>5.3949117373508999E-2</v>
      </c>
      <c r="TK38" s="1127">
        <v>3.0071532396904799E-2</v>
      </c>
      <c r="TL38" s="1127">
        <v>5.0424945564725002E-2</v>
      </c>
      <c r="TM38" s="1127">
        <v>6.6200829225238594E-2</v>
      </c>
      <c r="TN38" s="1127">
        <v>0.174835303665585</v>
      </c>
      <c r="TO38" s="1127">
        <v>0.20268970386592899</v>
      </c>
      <c r="TP38" s="1127">
        <v>0.23748147816241799</v>
      </c>
      <c r="TQ38" s="1127">
        <v>0.213701049435364</v>
      </c>
      <c r="TR38" s="1127">
        <v>0.242840780021884</v>
      </c>
      <c r="TS38" s="1127">
        <v>0.27562833082383797</v>
      </c>
      <c r="TT38" s="1127">
        <v>0.21229023652571499</v>
      </c>
      <c r="TU38" s="1127">
        <v>0.35862547739292899</v>
      </c>
      <c r="TV38" s="1127">
        <v>0.247256907551058</v>
      </c>
      <c r="TW38" s="1127">
        <v>2.5121467027080398E-2</v>
      </c>
      <c r="TX38" s="1127">
        <v>1.7740617579952E-2</v>
      </c>
      <c r="TY38" s="1127">
        <v>2.3417394798604801E-2</v>
      </c>
      <c r="TZ38" s="1127">
        <v>3.6779892742727402E-2</v>
      </c>
      <c r="UA38" s="1127">
        <v>3.9399797126674699E-2</v>
      </c>
      <c r="UB38" s="1127">
        <v>9.2830829086723195E-3</v>
      </c>
      <c r="UC38" s="1127">
        <v>5.1402901673203501E-2</v>
      </c>
      <c r="UD38" s="1127">
        <v>1.44006820557227E-2</v>
      </c>
      <c r="UE38" s="1127">
        <v>9.3478754519613003E-3</v>
      </c>
      <c r="UF38" s="1127">
        <v>4.65412836301815E-2</v>
      </c>
      <c r="UG38" s="1127">
        <v>0.10178966410167201</v>
      </c>
      <c r="UH38" s="1127">
        <v>0.172567583590019</v>
      </c>
      <c r="UI38" s="1127">
        <v>6.1778510047965302E-3</v>
      </c>
      <c r="UJ38" s="1127">
        <v>9.4670733392825807E-3</v>
      </c>
      <c r="UK38" s="1127">
        <v>8.1448259415990796E-3</v>
      </c>
      <c r="UL38" s="1127">
        <v>5.6248998062673004E-3</v>
      </c>
      <c r="UM38" s="1127">
        <v>3.3425162054326003E-2</v>
      </c>
      <c r="UN38" s="1127">
        <v>1.34588854439347E-2</v>
      </c>
      <c r="UO38" s="1127">
        <v>9.2090084063558703E-3</v>
      </c>
      <c r="UP38" s="1127">
        <v>2.6251577639257201E-2</v>
      </c>
      <c r="UQ38" s="1127">
        <v>0.10798985151626</v>
      </c>
      <c r="UR38" s="1127">
        <v>3.57031032741639E-2</v>
      </c>
      <c r="US38" s="1127">
        <v>5.43506182933777E-2</v>
      </c>
      <c r="UT38" s="1127">
        <v>4.7021563112871499E-2</v>
      </c>
      <c r="UU38" s="1127">
        <v>2.9702831512684501E-2</v>
      </c>
      <c r="UV38" s="1127">
        <v>4.8909945196138997E-2</v>
      </c>
      <c r="UW38" s="1127">
        <v>1.53565009124764E-2</v>
      </c>
      <c r="UX38" s="1127">
        <v>2.9440459820578899E-2</v>
      </c>
      <c r="UY38" s="1127">
        <v>3.80227758219557E-2</v>
      </c>
      <c r="UZ38" s="1127">
        <v>7.7894747258812999E-2</v>
      </c>
      <c r="VA38" s="1127">
        <v>9.9134488145680294E-2</v>
      </c>
      <c r="VB38" s="1127">
        <v>0.102651582049714</v>
      </c>
      <c r="VC38" s="1127">
        <v>0.173028686209207</v>
      </c>
      <c r="VD38" s="1127">
        <v>2.6846511652119699E-2</v>
      </c>
      <c r="VE38" s="1127">
        <v>2.0151769912807801E-2</v>
      </c>
      <c r="VF38" s="1127">
        <v>2.8665156386880199E-2</v>
      </c>
      <c r="VG38" s="1127">
        <v>1.18152857932157E-2</v>
      </c>
      <c r="VH38" s="1127">
        <v>4.10941957039773E-2</v>
      </c>
      <c r="VI38" s="1127">
        <v>8.1299124429369801E-3</v>
      </c>
      <c r="VJ38" s="1127">
        <v>2.9609524910719599E-2</v>
      </c>
      <c r="VK38" s="1127">
        <v>7.5899757488573404E-3</v>
      </c>
      <c r="VL38" s="1127">
        <v>9.8612950637849504E-3</v>
      </c>
      <c r="VM38" s="1127">
        <v>5.2395572344473597E-2</v>
      </c>
      <c r="VN38" s="1127">
        <v>2.6064424983884501E-2</v>
      </c>
      <c r="VO38" s="1127">
        <v>1.4054410341094699E-2</v>
      </c>
      <c r="VP38" s="1127">
        <v>2.3779753075505602E-3</v>
      </c>
      <c r="VQ38" s="1127">
        <v>1.47506537973518E-2</v>
      </c>
      <c r="VR38" s="1127">
        <v>3.11322338478228E-2</v>
      </c>
      <c r="VS38" s="1127">
        <v>3.34357013902443E-2</v>
      </c>
      <c r="VT38" s="1127">
        <v>9.7970810867687996E-3</v>
      </c>
      <c r="VU38" s="1127">
        <v>9.6713876463913103E-3</v>
      </c>
      <c r="VV38" s="1127">
        <v>2.3195209086595302E-2</v>
      </c>
      <c r="VW38" s="1127">
        <v>5.8344317251510097E-3</v>
      </c>
      <c r="VX38" s="1127">
        <v>1.104676251147E-2</v>
      </c>
      <c r="VY38" s="1127">
        <v>1.2689636622894501E-2</v>
      </c>
      <c r="VZ38" s="1127">
        <v>2.0963698900797901E-3</v>
      </c>
      <c r="WA38" s="1127">
        <v>1.7786980674180001E-2</v>
      </c>
      <c r="WB38" s="1127">
        <v>8.3029765868858601E-4</v>
      </c>
      <c r="WC38" s="1127">
        <v>1.36347023791407E-3</v>
      </c>
      <c r="WD38" s="1127">
        <v>1.09519120043626E-3</v>
      </c>
      <c r="WE38" s="1127">
        <v>2.2342173995039499E-2</v>
      </c>
      <c r="WF38" s="1127">
        <v>3.6162382441751302E-2</v>
      </c>
      <c r="WG38" s="1127">
        <v>3.02585895517061E-2</v>
      </c>
      <c r="WH38" s="1127">
        <v>2.5486961362889301E-2</v>
      </c>
      <c r="WI38" s="1127">
        <v>1.7762057898952702E-2</v>
      </c>
      <c r="WJ38" s="1127">
        <v>5.3039673986424798E-3</v>
      </c>
      <c r="WK38" s="1127">
        <v>1.44568065088606E-2</v>
      </c>
      <c r="WL38" s="1127">
        <v>2.42800261233206E-2</v>
      </c>
      <c r="WM38" s="1127">
        <v>5.2236021121641399E-2</v>
      </c>
      <c r="WN38" s="1127">
        <v>8.8999570745973894E-2</v>
      </c>
      <c r="WO38" s="1127">
        <v>0.115913927638676</v>
      </c>
      <c r="WP38" s="1127">
        <v>0.13938835546273801</v>
      </c>
      <c r="WQ38" s="1127">
        <v>0.117067592386134</v>
      </c>
      <c r="WR38" s="1127">
        <v>4.3517590696447402E-2</v>
      </c>
      <c r="WS38" s="1127">
        <v>6.1071171648041503E-2</v>
      </c>
      <c r="WT38" s="1127">
        <v>5.9731789235834797E-2</v>
      </c>
      <c r="WU38" s="1127">
        <v>3.6294754827225398E-2</v>
      </c>
      <c r="WV38" s="1127">
        <v>3.1733136263497899E-2</v>
      </c>
      <c r="WW38" s="1127">
        <v>2.9686135632701401E-2</v>
      </c>
      <c r="WX38" s="1127">
        <v>4.6529683613485598E-2</v>
      </c>
      <c r="WY38" s="1127">
        <v>2.3829650772903301E-2</v>
      </c>
      <c r="WZ38" s="1127">
        <v>5.4879451532619597E-2</v>
      </c>
      <c r="XA38" s="1127">
        <v>6.23016630730596E-2</v>
      </c>
      <c r="XB38" s="1127">
        <v>2.14321845082554E-2</v>
      </c>
      <c r="XC38" s="1127">
        <v>1.55610704619915E-2</v>
      </c>
      <c r="XD38" s="1127">
        <v>6.6188403123215805E-2</v>
      </c>
      <c r="XE38" s="1127">
        <v>0.168405643494766</v>
      </c>
      <c r="XF38" s="1127">
        <v>0.25537633732901599</v>
      </c>
      <c r="XG38" s="1127">
        <v>0.273508405339905</v>
      </c>
      <c r="XH38" s="1127">
        <v>0.293462221880401</v>
      </c>
      <c r="XI38" s="1127">
        <v>0.17530965399809501</v>
      </c>
      <c r="XJ38" s="1127">
        <v>0.18657911547949199</v>
      </c>
      <c r="XK38" s="1127">
        <v>0.12588392660025899</v>
      </c>
      <c r="XL38" s="1127">
        <v>0.24520099163965001</v>
      </c>
      <c r="XM38" s="1127">
        <v>0.24414404459466801</v>
      </c>
      <c r="XN38" s="1127">
        <v>0.20408366437572201</v>
      </c>
      <c r="XO38" s="1127">
        <v>0.15352855125684101</v>
      </c>
      <c r="XP38" s="1127">
        <v>0.25117714573890199</v>
      </c>
      <c r="XQ38" s="1127">
        <v>0.319992302375045</v>
      </c>
      <c r="XR38" s="1127">
        <v>0.286557742989552</v>
      </c>
      <c r="XS38" s="1127">
        <v>0.32662621861360303</v>
      </c>
      <c r="XT38" s="1127">
        <v>0.156401618364754</v>
      </c>
      <c r="XU38" s="1127">
        <v>8.7894808374629402E-2</v>
      </c>
      <c r="XV38" s="1127">
        <v>0.142106719427705</v>
      </c>
      <c r="XW38" s="1127">
        <v>0.26125889559446902</v>
      </c>
      <c r="XX38" s="1127">
        <v>0.34274492635876103</v>
      </c>
      <c r="XY38" s="1127">
        <v>0.47724432513348197</v>
      </c>
      <c r="XZ38" s="1127">
        <v>0.65499254486426195</v>
      </c>
      <c r="YA38" s="1127">
        <v>0.60279420291227603</v>
      </c>
      <c r="YB38" s="1127">
        <v>0.483804695702164</v>
      </c>
      <c r="YC38" s="1127">
        <v>0.47847187788207501</v>
      </c>
      <c r="YD38" s="1127">
        <v>0.490026364421497</v>
      </c>
      <c r="YE38" s="1127">
        <v>0.77332318104763398</v>
      </c>
      <c r="YF38" s="1127">
        <v>0.52980085002328603</v>
      </c>
      <c r="YG38" s="1127">
        <v>0.40625566832967303</v>
      </c>
      <c r="YH38" s="1127">
        <v>0.28585545064717499</v>
      </c>
      <c r="YI38" s="1127">
        <v>0.359372313758269</v>
      </c>
      <c r="YJ38" s="1127">
        <v>0.24599263034869401</v>
      </c>
      <c r="YK38" s="1127">
        <v>0.29396746765966197</v>
      </c>
      <c r="YL38" s="1127">
        <v>0.21276380083185001</v>
      </c>
      <c r="YM38" s="1127">
        <v>0.23590641764076001</v>
      </c>
      <c r="YN38" s="1127">
        <v>0.23386976379347499</v>
      </c>
      <c r="YO38" s="1127">
        <v>0.165363403428749</v>
      </c>
      <c r="YP38" s="1127">
        <v>0.27000158553157999</v>
      </c>
      <c r="YQ38" s="1127">
        <v>0.23949095804870699</v>
      </c>
      <c r="YR38" s="1127">
        <v>0.194259557709237</v>
      </c>
      <c r="YS38" s="1127">
        <v>0.21255243593959799</v>
      </c>
      <c r="YT38" s="1127">
        <v>7.8380183182711394E-2</v>
      </c>
      <c r="YU38" s="1127">
        <v>7.6288357296030104E-2</v>
      </c>
      <c r="YV38" s="1127">
        <v>8.8219409215928496E-2</v>
      </c>
      <c r="YW38" s="1127">
        <v>8.7452572405295401E-2</v>
      </c>
      <c r="YX38" s="1127">
        <v>0.104437389115969</v>
      </c>
      <c r="YY38" s="1127">
        <v>0.147601739556777</v>
      </c>
      <c r="YZ38" s="1127">
        <v>6.9040173524157006E-2</v>
      </c>
      <c r="ZA38" s="1127">
        <v>5.1763347678584398E-2</v>
      </c>
      <c r="ZB38" s="1127">
        <v>3.9286145963739402E-2</v>
      </c>
      <c r="ZC38" s="1127">
        <v>0.12124710212961801</v>
      </c>
      <c r="ZD38" s="1127">
        <v>0.12742779294936599</v>
      </c>
      <c r="ZE38" s="1127">
        <v>0.117757996366014</v>
      </c>
      <c r="ZF38" s="1127">
        <v>8.3264361578116994E-2</v>
      </c>
      <c r="ZG38" s="1127">
        <v>6.27593467766E-2</v>
      </c>
      <c r="ZH38" s="1127">
        <v>4.28722659794347E-2</v>
      </c>
      <c r="ZI38" s="1127">
        <v>1.9254929170208102E-2</v>
      </c>
      <c r="ZJ38" s="1127">
        <v>1.1020525957492399E-2</v>
      </c>
      <c r="ZK38" s="1127">
        <v>1.4071237871815301E-2</v>
      </c>
      <c r="ZL38" s="1127">
        <v>1.6590510879714099E-2</v>
      </c>
      <c r="ZM38" s="1127">
        <v>5.8062522859615899E-3</v>
      </c>
      <c r="ZN38" s="1127">
        <v>2.8499079854883601E-2</v>
      </c>
      <c r="ZO38" s="1127">
        <v>3.8348452489246301E-2</v>
      </c>
      <c r="ZP38" s="1127">
        <v>6.38121126387826E-2</v>
      </c>
      <c r="ZQ38" s="1127">
        <v>6.3346701495434005E-2</v>
      </c>
      <c r="ZR38" s="1127">
        <v>0.14839668905182901</v>
      </c>
      <c r="ZS38" s="1127">
        <v>0.19171995181773799</v>
      </c>
      <c r="ZT38" s="1127">
        <v>0.20115737288678101</v>
      </c>
      <c r="ZU38" s="1127">
        <v>0.169105164281109</v>
      </c>
      <c r="ZV38" s="1127">
        <v>0.27963215385945001</v>
      </c>
      <c r="ZW38" s="1127">
        <v>0.39947898654188102</v>
      </c>
      <c r="ZX38" s="1127">
        <v>0.45715043995376198</v>
      </c>
      <c r="ZY38" s="1127">
        <v>0.44482610041718501</v>
      </c>
      <c r="ZZ38" s="1127">
        <v>0.34892865861324901</v>
      </c>
      <c r="AAA38" s="1127">
        <v>0.26053428006070101</v>
      </c>
      <c r="AAB38" s="1127">
        <v>0.22974432691667601</v>
      </c>
      <c r="AAC38" s="1127">
        <v>0.34117355488962298</v>
      </c>
      <c r="AAD38" s="1127">
        <v>0.179874641402932</v>
      </c>
      <c r="AAE38" s="1127">
        <v>0.231642935072218</v>
      </c>
      <c r="AAF38" s="1127">
        <v>0.369842402472145</v>
      </c>
      <c r="AAG38" s="1127">
        <v>0.46400700100660502</v>
      </c>
      <c r="AAH38" s="1127">
        <v>0.360619875990695</v>
      </c>
      <c r="AAI38" s="1127">
        <v>0.29748682827288297</v>
      </c>
      <c r="AAJ38" s="1127">
        <v>0.22777696639237799</v>
      </c>
      <c r="AAK38" s="1127">
        <v>0.18601552949359901</v>
      </c>
      <c r="AAL38" s="1127">
        <v>0.14722560806276599</v>
      </c>
      <c r="AAM38" s="1127">
        <v>0.18144965513859501</v>
      </c>
      <c r="AAN38" s="1127">
        <v>0.223393564805972</v>
      </c>
      <c r="AAO38" s="1127">
        <v>0.20041293117338299</v>
      </c>
      <c r="AAP38" s="1127">
        <v>0.16085226525462201</v>
      </c>
      <c r="AAQ38" s="1127">
        <v>8.5350106630405098E-2</v>
      </c>
      <c r="AAR38" s="1127">
        <v>0.24405993812011001</v>
      </c>
      <c r="AAS38" s="1127">
        <v>0.27864846050293501</v>
      </c>
      <c r="AAT38" s="1127">
        <v>0.22626235839230799</v>
      </c>
      <c r="AAU38" s="1127">
        <v>0.11392145973013899</v>
      </c>
      <c r="AAV38" s="1127">
        <v>0.141666505667874</v>
      </c>
      <c r="AAW38" s="1127">
        <v>4.98930970684478E-2</v>
      </c>
      <c r="AAX38" s="1127">
        <v>2.9636554503576499E-2</v>
      </c>
      <c r="AAY38" s="1127">
        <v>1.1939422037407801E-2</v>
      </c>
      <c r="AAZ38" s="1127">
        <v>6.65351399710908E-3</v>
      </c>
      <c r="ABA38" s="1127">
        <v>1.7704713478625199E-2</v>
      </c>
      <c r="ABB38" s="1127">
        <v>6.3164844977090698E-2</v>
      </c>
      <c r="ABC38" s="1127">
        <v>1.8275141052447201E-2</v>
      </c>
      <c r="ABD38" s="1127">
        <v>3.80913610633486E-3</v>
      </c>
      <c r="ABE38" s="1127">
        <v>8.9637180425284398E-3</v>
      </c>
      <c r="ABF38" s="1127">
        <v>4.0488850466104898E-2</v>
      </c>
      <c r="ABG38" s="1127">
        <v>1.6765098329008001E-2</v>
      </c>
      <c r="ABH38" s="1127">
        <v>1.79135731811183E-2</v>
      </c>
      <c r="ABI38" s="1127">
        <v>6.1680728002065102E-2</v>
      </c>
      <c r="ABJ38" s="1127">
        <v>3.7927389861780299E-2</v>
      </c>
      <c r="ABK38" s="1127">
        <v>9.1612301050983794E-2</v>
      </c>
      <c r="ABL38" s="1127">
        <v>2.5379823328970201E-2</v>
      </c>
      <c r="ABM38" s="1127">
        <v>5.6029399124811197E-2</v>
      </c>
      <c r="ABN38" s="1127">
        <v>5.8336411180089698E-2</v>
      </c>
      <c r="ABO38" s="1127">
        <v>0.10240564268218801</v>
      </c>
      <c r="ABP38" s="1127">
        <v>7.7253171210438704E-2</v>
      </c>
      <c r="ABQ38" s="1127">
        <v>6.5137119223616202E-2</v>
      </c>
      <c r="ABR38" s="1127">
        <v>4.7255511817426703E-2</v>
      </c>
      <c r="ABS38" s="1127">
        <v>3.5463591495969699E-2</v>
      </c>
      <c r="ABT38" s="1127">
        <v>2.59531487149889E-2</v>
      </c>
      <c r="ABU38" s="1127">
        <v>1.8411879236363199E-2</v>
      </c>
      <c r="ABV38" s="1127">
        <v>2.82015278429469E-2</v>
      </c>
      <c r="ABW38" s="1127">
        <v>1.5280296840124901E-2</v>
      </c>
      <c r="ABX38" s="1127">
        <v>9.5927790089904694E-2</v>
      </c>
      <c r="ABY38" s="1127">
        <v>4.5904143326856203E-2</v>
      </c>
      <c r="ABZ38" s="1127">
        <v>7.2860330712539403E-2</v>
      </c>
      <c r="ACA38" s="1127">
        <v>2.8484714698022599E-2</v>
      </c>
      <c r="ACB38" s="1127">
        <v>5.6882944686249298E-2</v>
      </c>
      <c r="ACC38" s="1127">
        <v>4.1130092687474203E-2</v>
      </c>
      <c r="ACD38" s="1127">
        <v>3.31651751622625E-2</v>
      </c>
      <c r="ACE38" s="1127">
        <v>5.7893334083619602E-2</v>
      </c>
      <c r="ACF38" s="1127">
        <v>2.3845370928075801E-2</v>
      </c>
      <c r="ACG38" s="1127">
        <v>9.2726479278337895E-2</v>
      </c>
      <c r="ACH38" s="1127">
        <v>3.85402575587733E-2</v>
      </c>
      <c r="ACI38" s="1127">
        <v>3.6880218538038502E-2</v>
      </c>
      <c r="ACJ38" s="1127">
        <v>4.6699462011404E-2</v>
      </c>
      <c r="ACK38" s="1127">
        <v>4.2537833975723E-2</v>
      </c>
      <c r="ACL38" s="1127">
        <v>4.1064166611631099E-2</v>
      </c>
      <c r="ACM38" s="1127">
        <v>9.4219993771687601E-3</v>
      </c>
      <c r="ACN38" s="1127">
        <v>4.9753334592562697E-2</v>
      </c>
      <c r="ACO38" s="1127">
        <v>1.9956541445692502E-2</v>
      </c>
      <c r="ACP38" s="1127">
        <v>4.4304648166895402E-2</v>
      </c>
      <c r="ACQ38" s="1127">
        <v>2.30599330898601E-2</v>
      </c>
      <c r="ACR38" s="1127">
        <v>5.3112394786756197E-3</v>
      </c>
      <c r="ACS38" s="1127">
        <v>1.8289192712602199E-2</v>
      </c>
      <c r="ACT38" s="1127">
        <v>2.1511000498957099E-3</v>
      </c>
      <c r="ACU38" s="1127">
        <v>1.0254619010051499E-3</v>
      </c>
      <c r="ACV38" s="1127">
        <v>5.4927896396718703E-2</v>
      </c>
      <c r="ACW38" s="1127">
        <v>6.16413575868913E-2</v>
      </c>
      <c r="ACX38" s="1127">
        <v>4.9366351310200202E-2</v>
      </c>
      <c r="ACY38" s="1127">
        <v>4.0326640681418502E-2</v>
      </c>
      <c r="ACZ38" s="1127">
        <v>4.6865955223126199E-2</v>
      </c>
      <c r="ADA38" s="1127">
        <v>7.7971360526674804E-2</v>
      </c>
      <c r="ADB38" s="1127">
        <v>0.14194401812885399</v>
      </c>
      <c r="ADC38" s="1127">
        <v>0.11911577951687401</v>
      </c>
      <c r="ADD38" s="1127">
        <v>1.9349821542796099E-2</v>
      </c>
      <c r="ADE38" s="1127">
        <v>4.5988923915832799E-2</v>
      </c>
      <c r="ADF38" s="1127">
        <v>5.1270419625041398E-2</v>
      </c>
      <c r="ADG38" s="1127">
        <v>5.9634882083787401E-2</v>
      </c>
      <c r="ADH38" s="1127">
        <v>6.3984386898849097E-2</v>
      </c>
      <c r="ADI38" s="1127">
        <v>0.108641329476826</v>
      </c>
      <c r="ADJ38" s="1127">
        <v>0.21561416938181099</v>
      </c>
      <c r="ADK38" s="1127">
        <v>0.275578956213405</v>
      </c>
      <c r="ADL38" s="1127">
        <v>0.27939227997849703</v>
      </c>
      <c r="ADM38" s="1127">
        <v>0.400458584140364</v>
      </c>
      <c r="ADN38" s="1127">
        <v>0.26595296950302999</v>
      </c>
      <c r="ADO38" s="1127">
        <v>0.31319214745346802</v>
      </c>
      <c r="ADP38" s="1127">
        <v>0.40618824873630199</v>
      </c>
      <c r="ADQ38" s="1127">
        <v>0.21801392538633399</v>
      </c>
      <c r="ADR38" s="1127">
        <v>0.20573917819189</v>
      </c>
      <c r="ADS38" s="1127">
        <v>9.2768249542514905E-2</v>
      </c>
      <c r="ADT38" s="1127">
        <v>9.0421852664307203E-2</v>
      </c>
      <c r="ADU38" s="1127">
        <v>1.9304866001225999E-2</v>
      </c>
      <c r="ADV38" s="1127">
        <v>4.30100882111005E-2</v>
      </c>
      <c r="ADW38" s="1127">
        <v>7.34080337979158E-2</v>
      </c>
      <c r="ADX38" s="1127">
        <v>3.0928722790061199E-2</v>
      </c>
      <c r="ADY38" s="1127">
        <v>3.2053217553417397E-2</v>
      </c>
      <c r="ADZ38" s="1127">
        <v>7.2479522702658006E-2</v>
      </c>
      <c r="AEA38" s="1127">
        <v>1.5415559258642001E-2</v>
      </c>
      <c r="AEB38" s="1127">
        <v>0.17314203095480901</v>
      </c>
      <c r="AEC38" s="1127">
        <v>2.50620653061417E-2</v>
      </c>
      <c r="AED38" s="1127">
        <v>4.2496282286966697E-2</v>
      </c>
      <c r="AEE38" s="1127">
        <v>4.3000099876775597E-2</v>
      </c>
      <c r="AEF38" s="1127">
        <v>9.7629971482147596E-2</v>
      </c>
      <c r="AEG38" s="1127">
        <v>9.21957875977754E-2</v>
      </c>
      <c r="AEH38" s="1127">
        <v>5.1776612250582103E-2</v>
      </c>
      <c r="AEI38" s="1127">
        <v>7.4197105599924804E-2</v>
      </c>
      <c r="AEJ38" s="1127">
        <v>6.14736634108193E-2</v>
      </c>
      <c r="AEK38" s="1127">
        <v>7.9962831581113003E-2</v>
      </c>
      <c r="AEL38" s="1127">
        <v>5.6052431269671701E-2</v>
      </c>
      <c r="AEM38" s="1127">
        <v>4.7702308743414697E-2</v>
      </c>
      <c r="AEN38" s="1127">
        <v>0.14516372190986601</v>
      </c>
      <c r="AEO38" s="1127">
        <v>4.1951891833150803E-2</v>
      </c>
      <c r="AEP38" s="1127">
        <v>3.4065414534504103E-2</v>
      </c>
      <c r="AEQ38" s="1127">
        <v>3.8174120795138898E-2</v>
      </c>
      <c r="AER38" s="1127">
        <v>2.9941930848844701E-2</v>
      </c>
      <c r="AES38" s="1127">
        <v>0.114159513853739</v>
      </c>
      <c r="AET38" s="1127">
        <v>0.10592949109484801</v>
      </c>
      <c r="AEU38" s="1127">
        <v>0.404489435502635</v>
      </c>
      <c r="AEV38" s="1127">
        <v>0.41820835978006698</v>
      </c>
      <c r="AEW38" s="1127">
        <v>0.38128291543431397</v>
      </c>
      <c r="AEX38" s="1127">
        <v>0.35550787756108299</v>
      </c>
      <c r="AEY38" s="1127">
        <v>0.39127337884902702</v>
      </c>
      <c r="AEZ38" s="1127">
        <v>0.35310139641087801</v>
      </c>
      <c r="AFA38" s="1127">
        <v>0.435443500900487</v>
      </c>
      <c r="AFB38" s="1127">
        <v>0.18779938021681</v>
      </c>
      <c r="AFC38" s="1127">
        <v>7.0659044788952394E-2</v>
      </c>
      <c r="AFD38" s="1127">
        <v>6.8015451799737905E-2</v>
      </c>
      <c r="AFE38" s="1127">
        <v>2.5753966689673901E-2</v>
      </c>
      <c r="AFF38" s="1127">
        <v>3.7565892547466399E-3</v>
      </c>
      <c r="AFG38" s="1127">
        <v>9.0008176089146994E-3</v>
      </c>
      <c r="AFH38" s="1127">
        <v>6.0867026248745898E-3</v>
      </c>
      <c r="AFI38" s="1127">
        <v>2.0994690832365202E-3</v>
      </c>
      <c r="AFJ38" s="1127">
        <v>5.6173448681472796E-3</v>
      </c>
      <c r="AFK38" s="1127">
        <v>6.9124048871029003E-3</v>
      </c>
      <c r="AFL38" s="1127">
        <v>2.16816878267269E-2</v>
      </c>
      <c r="AFM38" s="1127">
        <v>2.78453620362274E-3</v>
      </c>
      <c r="AFN38" s="1127">
        <v>2.0730411746024101E-3</v>
      </c>
      <c r="AFO38" s="1127">
        <v>1.2615978029986799E-2</v>
      </c>
      <c r="AFP38" s="1127">
        <v>7.2895046538280106E-2</v>
      </c>
      <c r="AFQ38" s="1127">
        <v>9.7683486645191706E-2</v>
      </c>
      <c r="AFR38" s="1127">
        <v>4.7108694806115202E-2</v>
      </c>
      <c r="AFS38" s="1127">
        <v>3.4618433760522198E-2</v>
      </c>
      <c r="AFT38" s="1127">
        <v>1.3846398712770901E-2</v>
      </c>
      <c r="AFU38" s="1127">
        <v>1.6290774647043899E-2</v>
      </c>
      <c r="AFV38" s="1127">
        <v>3.86214327703552E-2</v>
      </c>
      <c r="AFW38" s="1127">
        <v>1.7291025145858899E-2</v>
      </c>
      <c r="AFX38" s="1127">
        <v>4.6954984927361897E-3</v>
      </c>
      <c r="AFY38" s="1127">
        <v>3.9503996169900704E-3</v>
      </c>
      <c r="AFZ38" s="1127">
        <v>3.4365708985404898E-2</v>
      </c>
      <c r="AGA38" s="1127">
        <v>1.7585917142162399E-2</v>
      </c>
      <c r="AGB38" s="1127">
        <v>2.0140305709448102E-2</v>
      </c>
      <c r="AGC38" s="1127">
        <v>7.3221092435937496E-2</v>
      </c>
      <c r="AGD38" s="1127">
        <v>4.3707830876840298E-2</v>
      </c>
      <c r="AGE38" s="1127">
        <v>2.7985573983904801E-2</v>
      </c>
      <c r="AGF38" s="1127">
        <v>6.14360518611737E-2</v>
      </c>
      <c r="AGG38" s="1127">
        <v>4.6590675024523701E-2</v>
      </c>
      <c r="AGH38" s="1127">
        <v>4.6372313425030301E-2</v>
      </c>
      <c r="AGI38" s="1127">
        <v>5.00264233363567E-2</v>
      </c>
      <c r="AGJ38" s="1127">
        <v>4.2960750232517803E-2</v>
      </c>
      <c r="AGK38" s="1127">
        <v>9.2337268131562997E-2</v>
      </c>
      <c r="AGL38" s="1127">
        <v>8.2272744593931302E-2</v>
      </c>
      <c r="AGM38" s="1127">
        <v>0.101871946744081</v>
      </c>
      <c r="AGN38" s="1127">
        <v>8.8219946678621305E-2</v>
      </c>
      <c r="AGO38" s="1127">
        <v>0.15401247417032901</v>
      </c>
      <c r="AGP38" s="1127">
        <v>0.13559897518720401</v>
      </c>
      <c r="AGQ38" s="1127">
        <v>7.5416528528487403E-2</v>
      </c>
      <c r="AGR38" s="1127">
        <v>0.10432703313394601</v>
      </c>
      <c r="AGS38" s="1127">
        <v>7.7065196340125403E-2</v>
      </c>
      <c r="AGT38" s="1127">
        <v>6.6001232719195599E-2</v>
      </c>
      <c r="AGU38" s="1127">
        <v>1.8123367501695801E-2</v>
      </c>
      <c r="AGV38" s="1127">
        <v>2.0472477857701302E-2</v>
      </c>
      <c r="AGW38" s="1127">
        <v>2.12918744386894E-2</v>
      </c>
      <c r="AGX38" s="1127">
        <v>2.8358058248238199E-2</v>
      </c>
      <c r="AGY38" s="1127">
        <v>9.5951826747883492E-3</v>
      </c>
      <c r="AGZ38" s="1127">
        <v>2.33854849180107E-2</v>
      </c>
      <c r="AHA38" s="1127">
        <v>1.9998960432056598E-2</v>
      </c>
      <c r="AHB38" s="1127">
        <v>4.6289641599775201E-2</v>
      </c>
      <c r="AHC38" s="1127">
        <v>7.1879592071522294E-2</v>
      </c>
      <c r="AHD38" s="1127">
        <v>5.2838399000403498E-2</v>
      </c>
      <c r="AHE38" s="1127">
        <v>0.190869621048323</v>
      </c>
      <c r="AHF38" s="1127">
        <v>8.6384317400711397E-2</v>
      </c>
      <c r="AHG38" s="1127">
        <v>2.9865064125758602E-2</v>
      </c>
      <c r="AHH38" s="1127">
        <v>3.0310295727322301E-2</v>
      </c>
      <c r="AHI38" s="1127">
        <v>0.103872837945532</v>
      </c>
      <c r="AHJ38" s="1127">
        <v>4.8746741076776297E-2</v>
      </c>
      <c r="AHK38" s="1127">
        <v>0.21939079607454601</v>
      </c>
      <c r="AHL38" s="1127">
        <v>0.24392790677669099</v>
      </c>
      <c r="AHM38" s="1127">
        <v>0.33502423599150399</v>
      </c>
      <c r="AHN38" s="1127">
        <v>0.28755501121195498</v>
      </c>
      <c r="AHO38" s="1127">
        <v>0.27437477043734998</v>
      </c>
      <c r="AHP38" s="1127">
        <v>0.214154678067494</v>
      </c>
      <c r="AHQ38" s="1127">
        <v>0.22173373114620301</v>
      </c>
      <c r="AHR38" s="1127">
        <v>0.166187642299403</v>
      </c>
      <c r="AHS38" s="1127">
        <v>7.2918615180034896E-2</v>
      </c>
      <c r="AHT38" s="1127">
        <v>6.2332726769895798E-2</v>
      </c>
      <c r="AHU38" s="1127">
        <v>4.96284714805003E-2</v>
      </c>
      <c r="AHV38" s="1127">
        <v>4.8413109287877398E-2</v>
      </c>
      <c r="AHW38" s="1127">
        <v>6.6290159553072603E-2</v>
      </c>
      <c r="AHX38" s="1127">
        <v>5.8085498529399898E-2</v>
      </c>
      <c r="AHY38" s="1127">
        <v>0.11459187847382001</v>
      </c>
      <c r="AHZ38" s="1127">
        <v>0.139751727569735</v>
      </c>
      <c r="AIA38" s="1127">
        <v>3.2629986596847398E-2</v>
      </c>
      <c r="AIB38" s="1127">
        <v>5.5566860527871999E-2</v>
      </c>
      <c r="AIC38" s="1127">
        <v>1.2234331785921501E-2</v>
      </c>
      <c r="AID38" s="1127">
        <v>5.5576178727890301E-2</v>
      </c>
      <c r="AIE38" s="1127">
        <v>4.5144337121498297E-2</v>
      </c>
      <c r="AIF38" s="1127">
        <v>6.5542202266060695E-2</v>
      </c>
      <c r="AIG38" s="1127">
        <v>9.9121156130580604E-2</v>
      </c>
      <c r="AIH38" s="1127">
        <v>0.13101530554987201</v>
      </c>
      <c r="AII38" s="1127">
        <v>0.40966222895451798</v>
      </c>
      <c r="AIJ38" s="1127">
        <v>0.248026577241174</v>
      </c>
      <c r="AIK38" s="1127">
        <v>0.30872137992512</v>
      </c>
      <c r="AIL38" s="1127">
        <v>0.39558803706942702</v>
      </c>
      <c r="AIM38" s="1127">
        <v>0.70199749980138004</v>
      </c>
      <c r="AIN38" s="1127">
        <v>0.487139265678458</v>
      </c>
      <c r="AIO38" s="1127">
        <v>0.15506181251939799</v>
      </c>
      <c r="AIP38" s="1127">
        <v>0.24564738825135399</v>
      </c>
      <c r="AIQ38" s="1127">
        <v>0.373146561352243</v>
      </c>
      <c r="AIR38" s="1127">
        <v>0.52629631589939097</v>
      </c>
      <c r="AIS38" s="1127">
        <v>0.54947060655087199</v>
      </c>
      <c r="AIT38" s="1127">
        <v>0.46513881108296701</v>
      </c>
      <c r="AIU38" s="1127">
        <v>0.36880840502685702</v>
      </c>
      <c r="AIV38" s="1127">
        <v>0.29081308427777502</v>
      </c>
      <c r="AIW38" s="1127">
        <v>0.21390681781955501</v>
      </c>
      <c r="AIX38" s="1127">
        <v>0.26610817015093102</v>
      </c>
      <c r="AIY38" s="1127">
        <v>0.344501307345977</v>
      </c>
      <c r="AIZ38" s="1127">
        <v>0.37337592671372</v>
      </c>
      <c r="AJA38" s="1127">
        <v>0.19558805372900701</v>
      </c>
      <c r="AJB38" s="1127">
        <v>0.26450413872211798</v>
      </c>
      <c r="AJC38" s="1127">
        <v>0.20560286118340701</v>
      </c>
      <c r="AJD38" s="1127">
        <v>0.50543899573836804</v>
      </c>
      <c r="AJE38" s="1127">
        <v>0.44575644494115502</v>
      </c>
      <c r="AJF38" s="1127">
        <v>0.42613319349130202</v>
      </c>
      <c r="AJG38" s="1127">
        <v>0.37225508495526899</v>
      </c>
      <c r="AJH38" s="1127">
        <v>0.43740905118517198</v>
      </c>
      <c r="AJI38" s="1127">
        <v>0.45512450732049903</v>
      </c>
      <c r="AJJ38" s="1127">
        <v>0.40856134196918198</v>
      </c>
      <c r="AJK38" s="1127">
        <v>0.29251998235141902</v>
      </c>
      <c r="AJL38" s="1127">
        <v>0.10569275360720801</v>
      </c>
      <c r="AJM38" s="1127">
        <v>0.11324221368685999</v>
      </c>
      <c r="AJN38" s="1127">
        <v>0.12188722039370201</v>
      </c>
      <c r="AJO38" s="1127">
        <v>0.171410071850019</v>
      </c>
      <c r="AJP38" s="1127">
        <v>0.20474463825433001</v>
      </c>
      <c r="AJQ38" s="1127">
        <v>0.10233969415173801</v>
      </c>
      <c r="AJR38" s="1127">
        <v>0.15666662120206201</v>
      </c>
      <c r="AJS38" s="1127">
        <v>0.27457853182528302</v>
      </c>
      <c r="AJT38" s="1127">
        <v>0.23931103286931901</v>
      </c>
      <c r="AJU38" s="1127">
        <v>0.109573716035261</v>
      </c>
      <c r="AJV38" s="1127">
        <v>9.4364625055865903E-2</v>
      </c>
      <c r="AJW38" s="1127">
        <v>0.15887158217248801</v>
      </c>
      <c r="AJX38" s="1127">
        <v>9.078852934362E-2</v>
      </c>
      <c r="AJY38" s="1127">
        <v>0.21755677864771999</v>
      </c>
      <c r="AJZ38" s="1127">
        <v>0.26829272975304902</v>
      </c>
      <c r="AKA38" s="1127">
        <v>0.234402046255581</v>
      </c>
      <c r="AKB38" s="1127">
        <v>0.23438876054713501</v>
      </c>
      <c r="AKC38" s="1127">
        <v>0.26825471455060101</v>
      </c>
      <c r="AKD38" s="1127">
        <v>0.10661898196436</v>
      </c>
      <c r="AKE38" s="1127">
        <v>0.115410249780816</v>
      </c>
      <c r="AKF38" s="1127">
        <v>0.13670676819041899</v>
      </c>
      <c r="AKG38" s="1127">
        <v>0.17050889814317999</v>
      </c>
      <c r="AKH38" s="1127">
        <v>0.163755740812775</v>
      </c>
      <c r="AKI38" s="1127">
        <v>0.44847040899539697</v>
      </c>
      <c r="AKJ38" s="1127">
        <v>0.346649064954548</v>
      </c>
      <c r="AKK38" s="1127">
        <v>0.326360164734736</v>
      </c>
      <c r="AKL38" s="1127">
        <v>0.40368588963242802</v>
      </c>
      <c r="AKM38" s="1127">
        <v>0.43996871352614902</v>
      </c>
      <c r="AKN38" s="1127">
        <v>0.41959387507394402</v>
      </c>
      <c r="AKO38" s="1127">
        <v>0.40121219353155901</v>
      </c>
      <c r="AKP38" s="1127">
        <v>0.294335722304914</v>
      </c>
      <c r="AKQ38" s="1127">
        <v>0.37976213745174903</v>
      </c>
      <c r="AKR38" s="1127">
        <v>0.318828926690984</v>
      </c>
      <c r="AKS38" s="1127">
        <v>0.35636888988588999</v>
      </c>
      <c r="AKT38" s="1127">
        <v>9.2403956217164407E-2</v>
      </c>
      <c r="AKU38" s="1127">
        <v>0.18470893341752401</v>
      </c>
      <c r="AKV38" s="1127">
        <v>0.23115532438293099</v>
      </c>
      <c r="AKW38" s="1127">
        <v>0.29671399021099099</v>
      </c>
      <c r="AKX38" s="1127">
        <v>0.23611669628770901</v>
      </c>
      <c r="AKY38" s="1127">
        <v>0.15441710676339401</v>
      </c>
      <c r="AKZ38" s="1127">
        <v>0.12441367005072</v>
      </c>
      <c r="ALA38" s="1127">
        <v>0.25581142179177702</v>
      </c>
      <c r="ALB38" s="1127">
        <v>0.182409556568705</v>
      </c>
      <c r="ALC38" s="1127">
        <v>0.17612130407698801</v>
      </c>
      <c r="ALD38" s="1127">
        <v>7.4007246267336305E-2</v>
      </c>
      <c r="ALE38" s="1127">
        <v>8.3822590705648806E-2</v>
      </c>
      <c r="ALF38" s="1127">
        <v>3.1591340990346203E-2</v>
      </c>
      <c r="ALG38" s="1127">
        <v>8.3064785805771799E-2</v>
      </c>
      <c r="ALH38" s="1127">
        <v>3.7980984436372503E-2</v>
      </c>
      <c r="ALI38" s="1127">
        <v>7.4901357820686104E-2</v>
      </c>
      <c r="ALJ38" s="1127">
        <v>9.2185640547068806E-2</v>
      </c>
      <c r="ALK38" s="1127">
        <v>5.9948597202554701E-2</v>
      </c>
      <c r="ALL38" s="1127">
        <v>2.5480896693124401E-2</v>
      </c>
      <c r="ALM38" s="1127">
        <v>1.1098598248468599E-2</v>
      </c>
      <c r="ALN38" s="1127">
        <v>1.5676246050350201E-2</v>
      </c>
      <c r="ALO38" s="1127">
        <v>3.8288445738651797E-2</v>
      </c>
      <c r="ALP38" s="1127">
        <v>2.9387681794794299E-2</v>
      </c>
      <c r="ALQ38" s="1127">
        <v>2.3773455623326299E-2</v>
      </c>
      <c r="ALR38" s="1127">
        <v>3.3969720981258403E-2</v>
      </c>
      <c r="ALS38" s="1127">
        <v>4.2223169519344399E-2</v>
      </c>
      <c r="ALT38" s="1127">
        <v>1.34433137856508E-2</v>
      </c>
      <c r="ALU38" s="1127">
        <v>3.33342707856066E-2</v>
      </c>
      <c r="ALV38" s="1127">
        <v>0.19534174070045601</v>
      </c>
      <c r="ALW38" s="1127">
        <v>0.12881252121973399</v>
      </c>
      <c r="ALX38" s="1127">
        <v>0.19213628215793599</v>
      </c>
      <c r="ALY38" s="1127">
        <v>9.4203302580043502E-2</v>
      </c>
      <c r="ALZ38" s="1127">
        <v>1.34950183860416E-3</v>
      </c>
      <c r="AMA38" s="1127">
        <v>0.13212601447504799</v>
      </c>
      <c r="AMB38" s="1127">
        <v>0.18475613275320099</v>
      </c>
      <c r="AMC38" s="1127">
        <v>0.17512340265427601</v>
      </c>
      <c r="AMD38" s="1127">
        <v>6.0289091076476099E-2</v>
      </c>
      <c r="AME38" s="1127">
        <v>1.8516810148765502E-2</v>
      </c>
      <c r="AMF38" s="1127">
        <v>4.1485918023176201E-2</v>
      </c>
      <c r="AMG38" s="1127">
        <v>3.8747333021872998E-2</v>
      </c>
      <c r="AMH38" s="1127">
        <v>1.7479099286646201E-2</v>
      </c>
      <c r="AMI38" s="1127">
        <v>9.24735956899847E-3</v>
      </c>
      <c r="AMJ38" s="1127">
        <v>4.6865953548978899E-2</v>
      </c>
      <c r="AMK38" s="1127">
        <v>0.124882100174908</v>
      </c>
      <c r="AML38" s="1127">
        <v>0.14476462949553001</v>
      </c>
      <c r="AMM38" s="1127">
        <v>2.11885764819989E-2</v>
      </c>
      <c r="AMN38" s="1127">
        <v>1.8367714535940698E-2</v>
      </c>
      <c r="AMO38" s="1127">
        <v>0.160754572705819</v>
      </c>
      <c r="AMP38" s="1127">
        <v>0.11647668853790601</v>
      </c>
      <c r="AMQ38" s="1127">
        <v>0.23933545968567699</v>
      </c>
      <c r="AMR38" s="1127">
        <v>0.211996129386329</v>
      </c>
      <c r="AMS38" s="1127">
        <v>5.5082147488691301E-2</v>
      </c>
      <c r="AMT38" s="1127">
        <v>1.7672610776379799E-2</v>
      </c>
      <c r="AMU38" s="1127">
        <v>1.1973327984737801E-2</v>
      </c>
    </row>
    <row r="39" spans="1:1035">
      <c r="A39" s="1018" t="s">
        <v>433</v>
      </c>
      <c r="B39">
        <v>36</v>
      </c>
      <c r="C39">
        <v>40</v>
      </c>
      <c r="D39" s="1127">
        <v>2.6819933657382E-2</v>
      </c>
      <c r="E39" s="1132">
        <v>6.2119557890771497E-2</v>
      </c>
      <c r="F39" s="1132">
        <v>7.8946795393426403E-2</v>
      </c>
      <c r="G39" s="1132">
        <v>1.6276651347653E-2</v>
      </c>
      <c r="H39" s="1132">
        <v>1.4682800689423899E-2</v>
      </c>
      <c r="I39" s="1132">
        <v>1.2925676493720201E-2</v>
      </c>
      <c r="J39" s="1132">
        <v>9.0703434588807405E-3</v>
      </c>
      <c r="K39" s="1132">
        <v>2.3614860288346802E-3</v>
      </c>
      <c r="L39" s="1132">
        <v>4.6677148421731401E-3</v>
      </c>
      <c r="M39" s="1132">
        <v>6.3301044118638699E-3</v>
      </c>
      <c r="N39" s="1132">
        <v>7.8676540495731095E-3</v>
      </c>
      <c r="O39" s="1132">
        <v>3.1711892386822602E-3</v>
      </c>
      <c r="P39" s="1132">
        <v>3.5538259412062302E-3</v>
      </c>
      <c r="Q39" s="1132">
        <v>7.6638555296989104E-3</v>
      </c>
      <c r="R39" s="1132">
        <v>6.0063502598173401E-3</v>
      </c>
      <c r="S39" s="1132">
        <v>3.8674978406185701E-3</v>
      </c>
      <c r="T39" s="1132">
        <v>8.2241332133237699E-3</v>
      </c>
      <c r="U39" s="1132">
        <v>6.9081512566334996E-3</v>
      </c>
      <c r="V39" s="1132">
        <v>6.97494033562305E-3</v>
      </c>
      <c r="W39" s="1132">
        <v>6.0885385994643099E-3</v>
      </c>
      <c r="X39" s="1132">
        <v>2.08541553214069E-2</v>
      </c>
      <c r="Y39" s="1132">
        <v>7.4611381531599899E-3</v>
      </c>
      <c r="Z39" s="1132">
        <v>3.2009150781422799E-3</v>
      </c>
      <c r="AA39" s="1132">
        <v>1.21209421608454E-3</v>
      </c>
      <c r="AB39" s="1132">
        <v>2.4092372593447799E-3</v>
      </c>
      <c r="AC39" s="1132">
        <v>1.2185057300618E-2</v>
      </c>
      <c r="AD39" s="1132">
        <v>9.4341205554422398E-3</v>
      </c>
      <c r="AE39" s="1132">
        <v>2.0251877484574798E-2</v>
      </c>
      <c r="AF39" s="1132">
        <v>1.61071869789912E-2</v>
      </c>
      <c r="AG39" s="1132">
        <v>1.16770477714039E-2</v>
      </c>
      <c r="AH39" s="1132">
        <v>2.9058091367241599E-2</v>
      </c>
      <c r="AI39" s="1132">
        <v>1.69959149183001E-2</v>
      </c>
      <c r="AJ39" s="1132">
        <v>6.8519350224707596E-3</v>
      </c>
      <c r="AK39" s="1132">
        <v>1.20132951859231E-2</v>
      </c>
      <c r="AL39" s="1132">
        <v>1.2435959627081401E-2</v>
      </c>
      <c r="AM39" s="1132">
        <v>9.7106476213114599E-3</v>
      </c>
      <c r="AN39" s="1132">
        <v>1.6545613658849399E-2</v>
      </c>
      <c r="AO39" s="1132">
        <v>1.18976140562288E-2</v>
      </c>
      <c r="AP39" s="1132">
        <v>1.29132272084681E-2</v>
      </c>
      <c r="AQ39" s="1132">
        <v>1.19858672496544E-2</v>
      </c>
      <c r="AR39" s="1132">
        <v>1.1775191099175001E-2</v>
      </c>
      <c r="AS39" s="1132">
        <v>9.5478977540644303E-3</v>
      </c>
      <c r="AT39" s="1132">
        <v>2.29299014906491E-2</v>
      </c>
      <c r="AU39" s="1132">
        <v>8.1278386531246499E-3</v>
      </c>
      <c r="AV39" s="1132">
        <v>3.4013594423173803E-2</v>
      </c>
      <c r="AW39" s="1132">
        <v>1.49269148518854E-2</v>
      </c>
      <c r="AX39" s="1132">
        <v>1.8288374128022498E-2</v>
      </c>
      <c r="AY39" s="1132">
        <v>1.1413961630132601E-2</v>
      </c>
      <c r="AZ39" s="1132">
        <v>1.15337415148868E-2</v>
      </c>
      <c r="BA39" s="1132">
        <v>1.5934440364512699E-2</v>
      </c>
      <c r="BB39" s="1132">
        <v>2.27651540678925E-2</v>
      </c>
      <c r="BC39" s="1132">
        <v>5.1632735516124399E-2</v>
      </c>
      <c r="BD39" s="1132">
        <v>1.43738254537185E-2</v>
      </c>
      <c r="BE39" s="1132">
        <v>7.6454485434707996E-3</v>
      </c>
      <c r="BF39" s="1132">
        <v>8.5005915579159999E-3</v>
      </c>
      <c r="BG39" s="1132">
        <v>2.2725429948587499E-2</v>
      </c>
      <c r="BH39" s="1132">
        <v>1.46501403115793E-2</v>
      </c>
      <c r="BI39" s="1132">
        <v>1.55092179077768E-2</v>
      </c>
      <c r="BJ39" s="1132">
        <v>1.09399859226194E-2</v>
      </c>
      <c r="BK39" s="1132">
        <v>6.8715987633463501E-3</v>
      </c>
      <c r="BL39" s="1132">
        <v>4.0805350970776104E-3</v>
      </c>
      <c r="BM39" s="1132">
        <v>4.0917244534105397E-3</v>
      </c>
      <c r="BN39" s="1132">
        <v>1.1815720285293201E-2</v>
      </c>
      <c r="BO39" s="1132">
        <v>3.6078466256477199E-3</v>
      </c>
      <c r="BP39" s="1132">
        <v>6.6785014211559104E-3</v>
      </c>
      <c r="BQ39" s="1132">
        <v>4.2892445775775502E-3</v>
      </c>
      <c r="BR39" s="1132">
        <v>1.02065953763977E-2</v>
      </c>
      <c r="BS39" s="1132">
        <v>1.6276764044074601E-2</v>
      </c>
      <c r="BT39" s="1132">
        <v>9.4556930890389006E-3</v>
      </c>
      <c r="BU39" s="1132">
        <v>1.0337618585603E-2</v>
      </c>
      <c r="BV39" s="1132">
        <v>9.5088061451680892E-3</v>
      </c>
      <c r="BW39" s="1132">
        <v>9.1718109125972207E-3</v>
      </c>
      <c r="BX39" s="1132">
        <v>4.3975377796747397E-3</v>
      </c>
      <c r="BY39" s="1132">
        <v>2.1263921231036299E-2</v>
      </c>
      <c r="BZ39" s="1132">
        <v>1.7203433091203101E-2</v>
      </c>
      <c r="CA39" s="1132">
        <v>6.2535269749616198E-3</v>
      </c>
      <c r="CB39" s="1132">
        <v>4.0047681147896497E-3</v>
      </c>
      <c r="CC39" s="1132">
        <v>5.99457589472929E-3</v>
      </c>
      <c r="CD39" s="1132">
        <v>8.03498886259554E-3</v>
      </c>
      <c r="CE39" s="1132">
        <v>7.3398380648954696E-3</v>
      </c>
      <c r="CF39" s="1132">
        <v>6.3789690215957503E-3</v>
      </c>
      <c r="CG39" s="1132">
        <v>3.9275810235969901E-3</v>
      </c>
      <c r="CH39" s="1132">
        <v>3.22768649765385E-3</v>
      </c>
      <c r="CI39" s="1132">
        <v>3.6600681973042899E-3</v>
      </c>
      <c r="CJ39" s="1132">
        <v>5.0711481540903899E-3</v>
      </c>
      <c r="CK39" s="1132">
        <v>6.00355387328993E-3</v>
      </c>
      <c r="CL39" s="1132">
        <v>1.3020292055923701E-3</v>
      </c>
      <c r="CM39" s="1132">
        <v>3.1829499405602799E-3</v>
      </c>
      <c r="CN39" s="1132">
        <v>3.3419259572764399E-3</v>
      </c>
      <c r="CO39" s="1132">
        <v>3.3439206306056101E-3</v>
      </c>
      <c r="CP39" s="1132">
        <v>1.58247495172455E-3</v>
      </c>
      <c r="CQ39" s="1132">
        <v>3.9546923892838899E-3</v>
      </c>
      <c r="CR39" s="1132">
        <v>1.1791344047680299E-2</v>
      </c>
      <c r="CS39" s="1132">
        <v>2.7064842828159398E-3</v>
      </c>
      <c r="CT39" s="1132">
        <v>3.5199791526282901E-3</v>
      </c>
      <c r="CU39" s="1132">
        <v>1.69928927800823E-3</v>
      </c>
      <c r="CV39" s="1132">
        <v>1.4571001577688601E-3</v>
      </c>
      <c r="CW39" s="1132">
        <v>2.07992997604362E-3</v>
      </c>
      <c r="CX39" s="1132">
        <v>2.3331754790863499E-3</v>
      </c>
      <c r="CY39" s="1132">
        <v>7.3676094311470198E-3</v>
      </c>
      <c r="CZ39" s="1132">
        <v>1.07022861756978E-2</v>
      </c>
      <c r="DA39" s="1132">
        <v>7.4729474019065798E-3</v>
      </c>
      <c r="DB39" s="1132">
        <v>9.8290487868750494E-3</v>
      </c>
      <c r="DC39" s="1132">
        <v>1.33792475455973E-2</v>
      </c>
      <c r="DD39" s="1132">
        <v>7.0555965725368798E-3</v>
      </c>
      <c r="DE39" s="1132">
        <v>3.5144080231673202E-3</v>
      </c>
      <c r="DF39" s="1132">
        <v>9.3810391677294803E-3</v>
      </c>
      <c r="DG39" s="1132">
        <v>7.27328973588746E-3</v>
      </c>
      <c r="DH39" s="1132">
        <v>5.4716114962986701E-3</v>
      </c>
      <c r="DI39" s="1132">
        <v>2.70074672857473E-3</v>
      </c>
      <c r="DJ39" s="1132">
        <v>3.20975270415864E-3</v>
      </c>
      <c r="DK39" s="1132">
        <v>9.9445548790088496E-3</v>
      </c>
      <c r="DL39" s="1132">
        <v>4.1238244298943596E-3</v>
      </c>
      <c r="DM39" s="1132">
        <v>7.0984978138614301E-3</v>
      </c>
      <c r="DN39" s="1132">
        <v>8.3087742027209803E-3</v>
      </c>
      <c r="DO39" s="1132">
        <v>3.4433194846791399E-3</v>
      </c>
      <c r="DP39" s="1132">
        <v>5.7709937236931604E-3</v>
      </c>
      <c r="DQ39" s="1132">
        <v>6.5152597603742599E-3</v>
      </c>
      <c r="DR39" s="1132">
        <v>3.9811744422322704E-3</v>
      </c>
      <c r="DS39" s="1132">
        <v>3.25377497488127E-3</v>
      </c>
      <c r="DT39" s="1132">
        <v>4.0743777140036398E-3</v>
      </c>
      <c r="DU39" s="1132">
        <v>7.6415131872681896E-3</v>
      </c>
      <c r="DV39" s="1132">
        <v>5.6025144218461104E-3</v>
      </c>
      <c r="DW39" s="1132">
        <v>4.83142776645716E-3</v>
      </c>
      <c r="DX39" s="1132">
        <v>3.4501150559228702E-3</v>
      </c>
      <c r="DY39" s="1132">
        <v>4.14842254790008E-3</v>
      </c>
      <c r="DZ39" s="1132">
        <v>4.9163193333144999E-3</v>
      </c>
      <c r="EA39" s="1132">
        <v>4.5460596887895097E-3</v>
      </c>
      <c r="EB39" s="1132">
        <v>1.47997634217365E-2</v>
      </c>
      <c r="EC39" s="1132">
        <v>6.4026793026390897E-3</v>
      </c>
      <c r="ED39" s="1132">
        <v>1.0382668284481899E-2</v>
      </c>
      <c r="EE39" s="1132">
        <v>4.1537491645423901E-3</v>
      </c>
      <c r="EF39" s="1132">
        <v>2.3142950484753302E-3</v>
      </c>
      <c r="EG39" s="1132">
        <v>2.1220859660170898E-3</v>
      </c>
      <c r="EH39" s="1132">
        <v>2.1086236582073198E-3</v>
      </c>
      <c r="EI39" s="1132">
        <v>4.7054759301286102E-3</v>
      </c>
      <c r="EJ39" s="1132">
        <v>8.36526107678035E-3</v>
      </c>
      <c r="EK39" s="1132">
        <v>1.2862682082467099E-3</v>
      </c>
      <c r="EL39" s="1132">
        <v>1.47354708351696E-3</v>
      </c>
      <c r="EM39" s="1132">
        <v>9.0822230807333505E-4</v>
      </c>
      <c r="EN39" s="1132">
        <v>5.6565924020693305E-4</v>
      </c>
      <c r="EO39" s="1132">
        <v>9.5978499329678303E-4</v>
      </c>
      <c r="EP39" s="1132">
        <v>6.9880540853699095E-4</v>
      </c>
      <c r="EQ39" s="1132">
        <v>2.3464064240364601E-3</v>
      </c>
      <c r="ER39" s="1132">
        <v>1.8448582306617601E-3</v>
      </c>
      <c r="ES39" s="1132">
        <v>1.29157033327594E-3</v>
      </c>
      <c r="ET39" s="1132">
        <v>3.78470107762512E-3</v>
      </c>
      <c r="EU39" s="1132">
        <v>1.38249330165601E-2</v>
      </c>
      <c r="EV39" s="1132">
        <v>6.5304773727882098E-3</v>
      </c>
      <c r="EW39" s="1132">
        <v>1.02554166816293E-2</v>
      </c>
      <c r="EX39" s="1132">
        <v>1.87673774767032E-3</v>
      </c>
      <c r="EY39" s="1132">
        <v>6.7447842211585396E-3</v>
      </c>
      <c r="EZ39" s="1132">
        <v>9.06447971897743E-3</v>
      </c>
      <c r="FA39" s="1132">
        <v>2.7718594886703501E-3</v>
      </c>
      <c r="FB39" s="1132">
        <v>2.6926597697288801E-3</v>
      </c>
      <c r="FC39" s="1132">
        <v>1.5372515132222001E-3</v>
      </c>
      <c r="FD39" s="1132">
        <v>1.6589702600262199E-2</v>
      </c>
      <c r="FE39" s="1132">
        <v>3.3990211735151501E-3</v>
      </c>
      <c r="FF39" s="1132">
        <v>2.0875083105500502E-3</v>
      </c>
      <c r="FG39" s="1132">
        <v>1.6059558577511299E-3</v>
      </c>
      <c r="FH39" s="1132">
        <v>1.7492891926334899E-3</v>
      </c>
      <c r="FI39" s="1132">
        <v>4.0209981281662602E-3</v>
      </c>
      <c r="FJ39" s="1132">
        <v>3.1962527071575501E-3</v>
      </c>
      <c r="FK39" s="1132">
        <v>1.9257479335232099E-3</v>
      </c>
      <c r="FL39" s="1132">
        <v>1.7087847645696601E-3</v>
      </c>
      <c r="FM39" s="1132">
        <v>2.8618552520978499E-3</v>
      </c>
      <c r="FN39" s="1132">
        <v>2.9980520387213401E-3</v>
      </c>
      <c r="FO39" s="1132">
        <v>1.9735517644363099E-3</v>
      </c>
      <c r="FP39" s="1132">
        <v>5.5463226038282203E-3</v>
      </c>
      <c r="FQ39" s="1132">
        <v>1.06752744292561E-3</v>
      </c>
      <c r="FR39" s="1132">
        <v>2.6311579149085398E-3</v>
      </c>
      <c r="FS39" s="1132">
        <v>5.2783362097978603E-3</v>
      </c>
      <c r="FT39" s="1132">
        <v>1.2960764993555599E-3</v>
      </c>
      <c r="FU39" s="1132">
        <v>4.4869693370878398E-3</v>
      </c>
      <c r="FV39" s="1132">
        <v>2.0733945869510998E-3</v>
      </c>
      <c r="FW39" s="1132">
        <v>2.98704100839626E-3</v>
      </c>
      <c r="FX39" s="1132">
        <v>3.1138454648153699E-3</v>
      </c>
      <c r="FY39" s="1132">
        <v>5.5675976815522702E-4</v>
      </c>
      <c r="FZ39" s="1132">
        <v>1.04215780438234E-3</v>
      </c>
      <c r="GA39" s="1132">
        <v>1.4784541611692699E-3</v>
      </c>
      <c r="GB39" s="1132">
        <v>1.6992157209008299E-3</v>
      </c>
      <c r="GC39" s="1132">
        <v>1.91492687517094E-3</v>
      </c>
      <c r="GD39" s="1132">
        <v>1.4424755410541901E-3</v>
      </c>
      <c r="GE39" s="1132">
        <v>1.32230083152076E-3</v>
      </c>
      <c r="GF39" s="1132">
        <v>1.1429692883477001E-3</v>
      </c>
      <c r="GG39" s="1132">
        <v>1.08183691175148E-3</v>
      </c>
      <c r="GH39" s="1132">
        <v>8.8522553821075896E-4</v>
      </c>
      <c r="GI39" s="1132">
        <v>1.7084749066446901E-3</v>
      </c>
      <c r="GJ39" s="1132">
        <v>2.2714733628573501E-3</v>
      </c>
      <c r="GK39" s="1132">
        <v>1.20080461838074E-3</v>
      </c>
      <c r="GL39" s="1132">
        <v>2.2366913784987001E-3</v>
      </c>
      <c r="GM39" s="1132">
        <v>2.69526116723849E-3</v>
      </c>
      <c r="GN39" s="1132">
        <v>1.0003019544858199E-3</v>
      </c>
      <c r="GO39" s="1132">
        <v>2.7979427426386102E-3</v>
      </c>
      <c r="GP39" s="1132">
        <v>1.1951126563498201E-3</v>
      </c>
      <c r="GQ39" s="1132">
        <v>1.41586253141124E-3</v>
      </c>
      <c r="GR39" s="1132">
        <v>1.3730922227165501E-3</v>
      </c>
      <c r="GS39" s="1132">
        <v>1.0276608120996099E-3</v>
      </c>
      <c r="GT39" s="1132">
        <v>7.0928625041375803E-4</v>
      </c>
      <c r="GU39" s="1132">
        <v>1.4905149246445301E-3</v>
      </c>
      <c r="GV39" s="1132">
        <v>6.7473513155641397E-4</v>
      </c>
      <c r="GW39" s="1132">
        <v>1.0382613291899201E-3</v>
      </c>
      <c r="GX39" s="1132">
        <v>2.21169420557751E-3</v>
      </c>
      <c r="GY39" s="1132">
        <v>1.0748104223050499E-3</v>
      </c>
      <c r="GZ39" s="1132">
        <v>8.1320204862223098E-4</v>
      </c>
      <c r="HA39" s="1132">
        <v>2.1512781090449401E-3</v>
      </c>
      <c r="HB39" s="1132">
        <v>1.78668866838936E-3</v>
      </c>
      <c r="HC39" s="1132">
        <v>1.06921886309919E-3</v>
      </c>
      <c r="HD39" s="1132">
        <v>5.0166476886158301E-3</v>
      </c>
      <c r="HE39" s="1132">
        <v>2.0002719395392399E-3</v>
      </c>
      <c r="HF39" s="1132">
        <v>8.09553736069031E-4</v>
      </c>
      <c r="HG39" s="1132">
        <v>1.1620707528017401E-3</v>
      </c>
      <c r="HH39" s="1132">
        <v>8.1440121921650603E-4</v>
      </c>
      <c r="HI39" s="1132">
        <v>2.49210213383718E-3</v>
      </c>
      <c r="HJ39" s="1132">
        <v>1.9222044830403901E-3</v>
      </c>
      <c r="HK39" s="1132">
        <v>1.48312713128215E-3</v>
      </c>
      <c r="HL39" s="1132">
        <v>2.1142018809983099E-3</v>
      </c>
      <c r="HM39" s="1132">
        <v>1.14720707408765E-3</v>
      </c>
      <c r="HN39" s="1132">
        <v>2.7293195555701099E-3</v>
      </c>
      <c r="HO39" s="1132">
        <v>3.9043148490260199E-3</v>
      </c>
      <c r="HP39" s="1132">
        <v>2.8679053150281499E-3</v>
      </c>
      <c r="HQ39" s="1132">
        <v>2.5231165081586598E-3</v>
      </c>
      <c r="HR39" s="1132">
        <v>2.7478388082636E-3</v>
      </c>
      <c r="HS39" s="1132">
        <v>4.0378266260961502E-3</v>
      </c>
      <c r="HT39" s="1132">
        <v>7.7760187000824399E-4</v>
      </c>
      <c r="HU39" s="1132">
        <v>1.51102961712496E-3</v>
      </c>
      <c r="HV39" s="1132">
        <v>2.73917820642708E-3</v>
      </c>
      <c r="HW39" s="1132">
        <v>3.49841143167462E-3</v>
      </c>
      <c r="HX39" s="1132">
        <v>1.3518347666360701E-3</v>
      </c>
      <c r="HY39" s="1132">
        <v>9.2923823663098801E-4</v>
      </c>
      <c r="HZ39" s="1132">
        <v>2.9704957369130801E-3</v>
      </c>
      <c r="IA39" s="1132">
        <v>4.2018431747878901E-3</v>
      </c>
      <c r="IB39" s="1132">
        <v>4.1444448773466699E-3</v>
      </c>
      <c r="IC39" s="1132">
        <v>1.31793961014099E-3</v>
      </c>
      <c r="ID39" s="1132">
        <v>2.72380745041822E-3</v>
      </c>
      <c r="IE39" s="1132">
        <v>1.0773372774773801E-3</v>
      </c>
      <c r="IF39" s="1132">
        <v>1.4098313175988999E-3</v>
      </c>
      <c r="IG39" s="1132">
        <v>3.2182919975933099E-3</v>
      </c>
      <c r="IH39" s="1132">
        <v>5.9761826516802402E-3</v>
      </c>
      <c r="II39" s="1132">
        <v>5.9564720296711102E-3</v>
      </c>
      <c r="IJ39" s="1132">
        <v>3.7877873513082398E-3</v>
      </c>
      <c r="IK39" s="1132">
        <v>6.2034339324053001E-3</v>
      </c>
      <c r="IL39" s="1132">
        <v>3.1351247146385701E-3</v>
      </c>
      <c r="IM39" s="1132">
        <v>5.0993997205081099E-3</v>
      </c>
      <c r="IN39" s="1132">
        <v>8.5102897259201095E-3</v>
      </c>
      <c r="IO39" s="1132">
        <v>8.6337717794299097E-3</v>
      </c>
      <c r="IP39" s="1132">
        <v>1.2838574210945299E-3</v>
      </c>
      <c r="IQ39" s="1132">
        <v>2.8734983399182701E-3</v>
      </c>
      <c r="IR39" s="1132">
        <v>7.2839425216582199E-3</v>
      </c>
      <c r="IS39" s="1132">
        <v>3.5889803066573999E-3</v>
      </c>
      <c r="IT39" s="1132">
        <v>3.5796172547767902E-3</v>
      </c>
      <c r="IU39" s="1132">
        <v>3.5529910375724002E-3</v>
      </c>
      <c r="IV39" s="1132">
        <v>1.11064401567233E-2</v>
      </c>
      <c r="IW39" s="1132">
        <v>1.18487439533634E-2</v>
      </c>
      <c r="IX39" s="1132">
        <v>4.4642625491778396E-3</v>
      </c>
      <c r="IY39" s="1132">
        <v>2.2705018408977502E-3</v>
      </c>
      <c r="IZ39" s="1132">
        <v>3.9220085849909596E-3</v>
      </c>
      <c r="JA39" s="1132">
        <v>6.4905528848319899E-3</v>
      </c>
      <c r="JB39" s="1132">
        <v>4.0090103835700797E-3</v>
      </c>
      <c r="JC39" s="1132">
        <v>2.1862777753575901E-3</v>
      </c>
      <c r="JD39" s="1132">
        <v>3.2975273987753701E-3</v>
      </c>
      <c r="JE39" s="1132">
        <v>4.0892623794027598E-3</v>
      </c>
      <c r="JF39" s="1132">
        <v>2.2027342717725398E-3</v>
      </c>
      <c r="JG39" s="1132">
        <v>3.0755676833346701E-3</v>
      </c>
      <c r="JH39" s="1132">
        <v>6.4791831152496296E-3</v>
      </c>
      <c r="JI39" s="1132">
        <v>6.9825642939478098E-3</v>
      </c>
      <c r="JJ39" s="1132">
        <v>6.3585416691695198E-3</v>
      </c>
      <c r="JK39" s="1132">
        <v>1.7127543539067101E-3</v>
      </c>
      <c r="JL39" s="1132">
        <v>3.0112952634671901E-3</v>
      </c>
      <c r="JM39" s="1132">
        <v>2.8267489803826501E-3</v>
      </c>
      <c r="JN39" s="1132">
        <v>3.0305984523610399E-3</v>
      </c>
      <c r="JO39" s="1132">
        <v>2.7299293785634799E-3</v>
      </c>
      <c r="JP39" s="1132">
        <v>5.8086376259733202E-3</v>
      </c>
      <c r="JQ39" s="1132">
        <v>4.94269117595758E-3</v>
      </c>
      <c r="JR39" s="1132">
        <v>9.8524998960388896E-4</v>
      </c>
      <c r="JS39" s="1132">
        <v>1.34278138671554E-2</v>
      </c>
      <c r="JT39" s="1132">
        <v>2.0639741052774899E-2</v>
      </c>
      <c r="JU39" s="1132">
        <v>2.28923788715268E-2</v>
      </c>
      <c r="JV39" s="1132">
        <v>1.8874183914660399E-2</v>
      </c>
      <c r="JW39" s="1132">
        <v>9.6479628151225506E-3</v>
      </c>
      <c r="JX39" s="1132">
        <v>7.3338975569761803E-3</v>
      </c>
      <c r="JY39" s="1132">
        <v>6.4172775301098699E-3</v>
      </c>
      <c r="JZ39" s="1132">
        <v>1.23167850066912E-2</v>
      </c>
      <c r="KA39" s="1132">
        <v>4.7048709749937601E-3</v>
      </c>
      <c r="KB39" s="1132">
        <v>9.9774584471966094E-3</v>
      </c>
      <c r="KC39" s="1132">
        <v>1.6647436018127199E-2</v>
      </c>
      <c r="KD39" s="1132">
        <v>9.9749269820609797E-3</v>
      </c>
      <c r="KE39" s="1132">
        <v>8.5845448351604802E-3</v>
      </c>
      <c r="KF39" s="1132">
        <v>6.7697782813794204E-3</v>
      </c>
      <c r="KG39" s="1132">
        <v>3.72371611295418E-3</v>
      </c>
      <c r="KH39" s="1132">
        <v>1.9624233495223698E-3</v>
      </c>
      <c r="KI39" s="1132">
        <v>5.1056913350940496E-3</v>
      </c>
      <c r="KJ39" s="1132">
        <v>5.2686407255770496E-3</v>
      </c>
      <c r="KK39" s="1132">
        <v>1.0712911183815199E-2</v>
      </c>
      <c r="KL39" s="1132">
        <v>3.4675482893328198E-3</v>
      </c>
      <c r="KM39" s="1132">
        <v>1.84047914308293E-3</v>
      </c>
      <c r="KN39" s="1132">
        <v>1.7589599295967E-3</v>
      </c>
      <c r="KO39" s="1132">
        <v>2.46038606078859E-3</v>
      </c>
      <c r="KP39" s="1132">
        <v>1.8242045159312301E-3</v>
      </c>
      <c r="KQ39" s="1132">
        <v>2.2025074397586698E-3</v>
      </c>
      <c r="KR39" s="1132">
        <v>7.05003313235674E-3</v>
      </c>
      <c r="KS39" s="1132">
        <v>8.2395173837199204E-3</v>
      </c>
      <c r="KT39" s="1132">
        <v>5.6686839717488497E-3</v>
      </c>
      <c r="KU39" s="1132">
        <v>3.0012708700426298E-3</v>
      </c>
      <c r="KV39" s="1132">
        <v>2.5391196158956698E-3</v>
      </c>
      <c r="KW39" s="1132">
        <v>7.4962353947183001E-3</v>
      </c>
      <c r="KX39" s="1132">
        <v>1.33579442434749E-2</v>
      </c>
      <c r="KY39" s="1132">
        <v>3.12451561675805E-3</v>
      </c>
      <c r="KZ39" s="1132">
        <v>4.8395741503314696E-3</v>
      </c>
      <c r="LA39" s="1132">
        <v>4.0574170275005398E-3</v>
      </c>
      <c r="LB39" s="1132">
        <v>1.4425264563800401E-2</v>
      </c>
      <c r="LC39" s="1132">
        <v>8.8791712589188793E-3</v>
      </c>
      <c r="LD39" s="1132">
        <v>7.6330700516770303E-3</v>
      </c>
      <c r="LE39" s="1132">
        <v>6.8208317847765799E-3</v>
      </c>
      <c r="LF39" s="1132">
        <v>1.08568559989351E-2</v>
      </c>
      <c r="LG39" s="1132">
        <v>9.3985679189277898E-3</v>
      </c>
      <c r="LH39" s="1132">
        <v>1.36777563509626E-2</v>
      </c>
      <c r="LI39" s="1132">
        <v>1.13895911345214E-2</v>
      </c>
      <c r="LJ39" s="1132">
        <v>5.3123264860059803E-3</v>
      </c>
      <c r="LK39" s="1132">
        <v>8.6110188435994401E-3</v>
      </c>
      <c r="LL39" s="1132">
        <v>1.0214734195918901E-2</v>
      </c>
      <c r="LM39" s="1132">
        <v>1.1379697509531999E-2</v>
      </c>
      <c r="LN39" s="1132">
        <v>3.0777663231313E-2</v>
      </c>
      <c r="LO39" s="1132">
        <v>2.9452914574038699E-2</v>
      </c>
      <c r="LP39" s="1132">
        <v>1.99028280893521E-2</v>
      </c>
      <c r="LQ39" s="1132">
        <v>1.4398865541225599E-2</v>
      </c>
      <c r="LR39" s="1132">
        <v>1.48818514560512E-2</v>
      </c>
      <c r="LS39" s="1132">
        <v>2.2996265407896899E-2</v>
      </c>
      <c r="LT39" s="1132">
        <v>1.38987383349683E-2</v>
      </c>
      <c r="LU39" s="1132">
        <v>1.5972339333217501E-2</v>
      </c>
      <c r="LV39" s="1132">
        <v>8.9098366187015093E-3</v>
      </c>
      <c r="LW39" s="1132">
        <v>2.4816415941955602E-2</v>
      </c>
      <c r="LX39" s="1132">
        <v>2.1969299823740501E-2</v>
      </c>
      <c r="LY39" s="1132">
        <v>3.20854904896768E-2</v>
      </c>
      <c r="LZ39" s="1132">
        <v>1.42132393862282E-2</v>
      </c>
      <c r="MA39" s="1132">
        <v>2.57736041553689E-2</v>
      </c>
      <c r="MB39" s="1132">
        <v>3.8796445983647898E-2</v>
      </c>
      <c r="MC39" s="1132">
        <v>2.41130998604904E-2</v>
      </c>
      <c r="MD39" s="1132">
        <v>2.0920944319071801E-2</v>
      </c>
      <c r="ME39" s="1132">
        <v>1.38403045430847E-2</v>
      </c>
      <c r="MF39" s="1132">
        <v>1.87722670268833E-2</v>
      </c>
      <c r="MG39" s="1132">
        <v>4.7600619328585697E-2</v>
      </c>
      <c r="MH39" s="1132">
        <v>4.2666851613724202E-2</v>
      </c>
      <c r="MI39" s="1132">
        <v>8.1798210357852692E-3</v>
      </c>
      <c r="MJ39" s="1132">
        <v>2.6902671912959301E-2</v>
      </c>
      <c r="MK39" s="1132">
        <v>2.0738201018923999E-2</v>
      </c>
      <c r="ML39" s="1132">
        <v>2.3218743673781201E-2</v>
      </c>
      <c r="MM39" s="1132">
        <v>1.3033560939801399E-2</v>
      </c>
      <c r="MN39" s="1132">
        <v>1.58803090684278E-2</v>
      </c>
      <c r="MO39" s="1132">
        <v>2.2113583550314401E-2</v>
      </c>
      <c r="MP39" s="1132">
        <v>6.6628322155617798E-3</v>
      </c>
      <c r="MQ39" s="1132">
        <v>4.7758370220443904E-3</v>
      </c>
      <c r="MR39" s="1132">
        <v>5.9800178993906902E-3</v>
      </c>
      <c r="MS39" s="1132">
        <v>8.2809580731869892E-3</v>
      </c>
      <c r="MT39" s="1132">
        <v>2.4646708043809902E-3</v>
      </c>
      <c r="MU39" s="1132">
        <v>4.9436682223753603E-3</v>
      </c>
      <c r="MV39" s="1132">
        <v>4.8132090137595297E-3</v>
      </c>
      <c r="MW39" s="1132">
        <v>2.36811131276944E-2</v>
      </c>
      <c r="MX39" s="1132">
        <v>4.1973716908822699E-3</v>
      </c>
      <c r="MY39" s="1132">
        <v>4.8195824631554703E-2</v>
      </c>
      <c r="MZ39" s="1132">
        <v>4.1795482425159097E-2</v>
      </c>
      <c r="NA39" s="1132">
        <v>2.9314354718260102E-2</v>
      </c>
      <c r="NB39" s="1132">
        <v>5.1324194790717502E-2</v>
      </c>
      <c r="NC39" s="1132">
        <v>5.5591278639057697E-2</v>
      </c>
      <c r="ND39" s="1132">
        <v>1.8506110173252901E-2</v>
      </c>
      <c r="NE39" s="1132">
        <v>2.7512101369206801E-2</v>
      </c>
      <c r="NF39" s="1132">
        <v>2.7837669731141299E-2</v>
      </c>
      <c r="NG39" s="1132">
        <v>7.8012480860812999E-2</v>
      </c>
      <c r="NH39" s="1132">
        <v>6.9824468197372896E-2</v>
      </c>
      <c r="NI39" s="1132">
        <v>3.6989750425885599E-2</v>
      </c>
      <c r="NJ39" s="1132">
        <v>8.8320996036664504E-2</v>
      </c>
      <c r="NK39" s="1132">
        <v>0.13540975613118</v>
      </c>
      <c r="NL39" s="1132">
        <v>0.13769227467023501</v>
      </c>
      <c r="NM39" s="1132">
        <v>8.2671904047458902E-2</v>
      </c>
      <c r="NN39" s="1132">
        <v>6.7054912160530097E-2</v>
      </c>
      <c r="NO39" s="1132">
        <v>4.9371168201908899E-2</v>
      </c>
      <c r="NP39" s="1132">
        <v>4.5527508718793998E-2</v>
      </c>
      <c r="NQ39" s="1132">
        <v>5.1900557402422602E-2</v>
      </c>
      <c r="NR39" s="1132">
        <v>4.5425088085278301E-2</v>
      </c>
      <c r="NS39" s="1132">
        <v>5.5747552968970798E-2</v>
      </c>
      <c r="NT39" s="1132">
        <v>3.6395173905526497E-2</v>
      </c>
      <c r="NU39" s="1132">
        <v>3.14780770472829E-2</v>
      </c>
      <c r="NV39" s="1132">
        <v>1.20060915164826E-2</v>
      </c>
      <c r="NW39" s="1132">
        <v>1.8987938597243102E-2</v>
      </c>
      <c r="NX39" s="1132">
        <v>1.4035846164003401E-2</v>
      </c>
      <c r="NY39" s="1132">
        <v>1.62812796632936E-2</v>
      </c>
      <c r="NZ39" s="1132">
        <v>9.3873145966403507E-3</v>
      </c>
      <c r="OA39" s="1132">
        <v>5.6344490933342402E-3</v>
      </c>
      <c r="OB39" s="1132">
        <v>6.7728354980301697E-3</v>
      </c>
      <c r="OC39" s="1132">
        <v>8.8456993933971398E-3</v>
      </c>
      <c r="OD39" s="1132">
        <v>9.6332560130831194E-3</v>
      </c>
      <c r="OE39" s="1132">
        <v>1.4196831973605E-2</v>
      </c>
      <c r="OF39" s="1132">
        <v>1.6862868407339599E-2</v>
      </c>
      <c r="OG39" s="1132">
        <v>5.5182935409711304E-3</v>
      </c>
      <c r="OH39" s="1132">
        <v>5.6241935472034202E-3</v>
      </c>
      <c r="OI39" s="1132">
        <v>8.9974952639801792E-3</v>
      </c>
      <c r="OJ39" s="1132">
        <v>5.6771731094874501E-3</v>
      </c>
      <c r="OK39" s="1132">
        <v>6.2955061621729298E-3</v>
      </c>
      <c r="OL39" s="1132">
        <v>3.4164038378461802E-3</v>
      </c>
      <c r="OM39" s="1132">
        <v>2.7239691230930298E-3</v>
      </c>
      <c r="ON39" s="1132">
        <v>3.8788124026242002E-2</v>
      </c>
      <c r="OO39" s="1132">
        <v>4.5389214488533003E-2</v>
      </c>
      <c r="OP39" s="1132">
        <v>5.6204724128559903E-2</v>
      </c>
      <c r="OQ39" s="1132">
        <v>0.10491696296962499</v>
      </c>
      <c r="OR39" s="1132">
        <v>4.3212751645222203E-2</v>
      </c>
      <c r="OS39" s="1132">
        <v>4.0230674431051897E-2</v>
      </c>
      <c r="OT39" s="1132">
        <v>3.4138261067662198E-2</v>
      </c>
      <c r="OU39" s="1132">
        <v>4.5743605352720401E-2</v>
      </c>
      <c r="OV39" s="1132">
        <v>5.0769762482293999E-2</v>
      </c>
      <c r="OW39" s="1132">
        <v>2.38166142478934E-2</v>
      </c>
      <c r="OX39" s="1132">
        <v>2.1010102349466198E-2</v>
      </c>
      <c r="OY39" s="1132">
        <v>1.2028319264687899E-2</v>
      </c>
      <c r="OZ39" s="1132">
        <v>3.5252253324555498E-2</v>
      </c>
      <c r="PA39" s="1132">
        <v>1.49938751540689E-2</v>
      </c>
      <c r="PB39" s="1132">
        <v>1.29974110576278E-2</v>
      </c>
      <c r="PC39" s="1132">
        <v>9.8071588013784808E-3</v>
      </c>
      <c r="PD39" s="1132">
        <v>1.0526468258378101E-2</v>
      </c>
      <c r="PE39" s="1132">
        <v>9.1766546415663602E-3</v>
      </c>
      <c r="PF39" s="1132">
        <v>1.02207786486515E-2</v>
      </c>
      <c r="PG39" s="1132">
        <v>9.8613053295286395E-3</v>
      </c>
      <c r="PH39" s="1132">
        <v>6.3099819487484402E-3</v>
      </c>
      <c r="PI39" s="1132">
        <v>2.3980830379424101E-2</v>
      </c>
      <c r="PJ39" s="1132">
        <v>2.1086548481076901E-2</v>
      </c>
      <c r="PK39" s="1132">
        <v>1.2264985376251101E-2</v>
      </c>
      <c r="PL39" s="1132">
        <v>3.8456817573496803E-2</v>
      </c>
      <c r="PM39" s="1132">
        <v>1.9404758202762301E-2</v>
      </c>
      <c r="PN39" s="1132">
        <v>1.23118681489228E-2</v>
      </c>
      <c r="PO39" s="1132">
        <v>7.2814395740788398E-3</v>
      </c>
      <c r="PP39" s="1132">
        <v>4.5906679777843802E-2</v>
      </c>
      <c r="PQ39" s="1132">
        <v>4.4321331760677998E-2</v>
      </c>
      <c r="PR39" s="1132">
        <v>6.0282197621753398E-3</v>
      </c>
      <c r="PS39" s="1132">
        <v>5.4774779414630704E-3</v>
      </c>
      <c r="PT39" s="1132">
        <v>8.5150214531958598E-4</v>
      </c>
      <c r="PU39" s="1132">
        <v>3.1418058087276602E-4</v>
      </c>
      <c r="PV39" s="1132">
        <v>2.2292119831242901E-4</v>
      </c>
      <c r="PW39" s="1132">
        <v>1.3966731726680799E-4</v>
      </c>
      <c r="PX39" s="1132">
        <v>1.1808700977095E-4</v>
      </c>
      <c r="PY39" s="1132">
        <v>8.5162446826742702E-5</v>
      </c>
      <c r="PZ39" s="1132">
        <v>2.5319149347742699E-4</v>
      </c>
      <c r="QA39" s="1132">
        <v>3.8671439389007602E-4</v>
      </c>
      <c r="QB39" s="1132">
        <v>1.52191679676689E-3</v>
      </c>
      <c r="QC39" s="1132">
        <v>2.13359782651732E-3</v>
      </c>
      <c r="QD39" s="1132">
        <v>2.6194852137356702E-3</v>
      </c>
      <c r="QE39" s="1132">
        <v>1.93917035466469E-3</v>
      </c>
      <c r="QF39" s="1132">
        <v>1.3389026636157E-3</v>
      </c>
      <c r="QG39" s="1132">
        <v>2.90840549437805E-3</v>
      </c>
      <c r="QH39" s="1132">
        <v>1.88949186067187E-3</v>
      </c>
      <c r="QI39" s="1132">
        <v>3.7709113758610602E-3</v>
      </c>
      <c r="QJ39" s="1132">
        <v>5.9083256216583098E-3</v>
      </c>
      <c r="QK39" s="1132">
        <v>5.88077359025173E-3</v>
      </c>
      <c r="QL39" s="1132">
        <v>8.7469449707242592E-3</v>
      </c>
      <c r="QM39" s="1132">
        <v>1.81302857128792E-2</v>
      </c>
      <c r="QN39" s="1132">
        <v>8.1696774265378504E-3</v>
      </c>
      <c r="QO39" s="1132">
        <v>5.9902917020526296E-3</v>
      </c>
      <c r="QP39" s="1132">
        <v>1.3704526113141199E-2</v>
      </c>
      <c r="QQ39" s="1132">
        <v>2.0901186672748699E-2</v>
      </c>
      <c r="QR39" s="1132">
        <v>3.1722874537516502E-3</v>
      </c>
      <c r="QS39" s="1132">
        <v>1.83718670703797E-3</v>
      </c>
      <c r="QT39" s="1132">
        <v>2.39487338309492E-3</v>
      </c>
      <c r="QU39" s="1132">
        <v>2.5454812491010701E-3</v>
      </c>
      <c r="QV39" s="1132">
        <v>2.9888654040784498E-3</v>
      </c>
      <c r="QW39" s="1132">
        <v>3.0881711246226102E-3</v>
      </c>
      <c r="QX39" s="1132">
        <v>6.5099049715181996E-3</v>
      </c>
      <c r="QY39" s="1132">
        <v>6.1945148038343903E-2</v>
      </c>
      <c r="QZ39" s="1132">
        <v>7.2696251927009806E-2</v>
      </c>
      <c r="RA39" s="1132">
        <v>1.0860288284873299E-2</v>
      </c>
      <c r="RB39" s="1132">
        <v>3.6237139267364998E-3</v>
      </c>
      <c r="RC39" s="1132">
        <v>2.9295505339054801E-3</v>
      </c>
      <c r="RD39" s="1132">
        <v>1.02361594679378E-2</v>
      </c>
      <c r="RE39" s="1132">
        <v>1.30326352575902E-2</v>
      </c>
      <c r="RF39" s="1132">
        <v>1.9628229842433898E-3</v>
      </c>
      <c r="RG39" s="1132">
        <v>7.4998773046471901E-4</v>
      </c>
      <c r="RH39" s="1132">
        <v>1.33926873557321E-3</v>
      </c>
      <c r="RI39" s="1132">
        <v>8.29786889641693E-4</v>
      </c>
      <c r="RJ39" s="1132">
        <v>3.44824512206046E-4</v>
      </c>
      <c r="RK39" s="1132">
        <v>2.0182357434409399E-4</v>
      </c>
      <c r="RL39" s="1132">
        <v>4.7130422247034599E-4</v>
      </c>
      <c r="RM39" s="1132">
        <v>1.6727369128739301E-4</v>
      </c>
      <c r="RN39" s="1132">
        <v>2.0673050320226799E-4</v>
      </c>
      <c r="RO39" s="1132">
        <v>3.8872618863159601E-4</v>
      </c>
      <c r="RP39" s="1132">
        <v>4.6164619097912403E-4</v>
      </c>
      <c r="RQ39" s="1132">
        <v>3.0219171815321902E-4</v>
      </c>
      <c r="RR39" s="1132">
        <v>3.55412591965099E-4</v>
      </c>
      <c r="RS39" s="1132">
        <v>3.7100700409978602E-4</v>
      </c>
      <c r="RT39" s="1132">
        <v>3.8941567366320199E-4</v>
      </c>
      <c r="RU39" s="1132">
        <v>3.91297662118423E-4</v>
      </c>
      <c r="RV39" s="1132">
        <v>1.3660858157826499E-4</v>
      </c>
      <c r="RW39" s="1132">
        <v>8.9817743736517194E-5</v>
      </c>
      <c r="RX39" s="1132">
        <v>1.07974899535961E-4</v>
      </c>
      <c r="RY39" s="1132">
        <v>1.96986491000195E-4</v>
      </c>
      <c r="RZ39" s="1132">
        <v>3.6290946621423E-4</v>
      </c>
      <c r="SA39" s="1132">
        <v>9.6434234712866195E-4</v>
      </c>
      <c r="SB39" s="1132">
        <v>3.35020122268221E-3</v>
      </c>
      <c r="SC39" s="1132">
        <v>8.77943134857299E-4</v>
      </c>
      <c r="SD39" s="1132">
        <v>2.0354322422517401E-3</v>
      </c>
      <c r="SE39" s="1132">
        <v>2.25399304549801E-3</v>
      </c>
      <c r="SF39" s="1132">
        <v>5.8064724725311197E-4</v>
      </c>
      <c r="SG39" s="1132">
        <v>1.0305740663982799E-3</v>
      </c>
      <c r="SH39" s="1132">
        <v>4.2605564562449798E-4</v>
      </c>
      <c r="SI39" s="1132">
        <v>1.3691310488551901E-4</v>
      </c>
      <c r="SJ39" s="1132">
        <v>1.4538309211988299E-2</v>
      </c>
      <c r="SK39" s="1132">
        <v>9.8486931506953403E-4</v>
      </c>
      <c r="SL39" s="1132">
        <v>2.27941377637586E-3</v>
      </c>
      <c r="SM39" s="1132">
        <v>1.8158371341567399E-2</v>
      </c>
      <c r="SN39" s="1132">
        <v>1.65641075479405E-2</v>
      </c>
      <c r="SO39" s="1132">
        <v>2.4562213466152302E-3</v>
      </c>
      <c r="SP39" s="1132">
        <v>6.2717412510021598E-4</v>
      </c>
      <c r="SQ39" s="1132">
        <v>1.1070648458747E-3</v>
      </c>
      <c r="SR39" s="1132">
        <v>2.7468733454127198E-4</v>
      </c>
      <c r="SS39" s="1132">
        <v>9.33967615079416E-3</v>
      </c>
      <c r="ST39" s="1132">
        <v>7.77313977432107E-4</v>
      </c>
      <c r="SU39" s="1132">
        <v>3.8981881779685698E-4</v>
      </c>
      <c r="SV39" s="1132">
        <v>3.21674881323433E-4</v>
      </c>
      <c r="SW39" s="1132">
        <v>1.5650114079104E-3</v>
      </c>
      <c r="SX39" s="1132">
        <v>2.1328049362524101E-3</v>
      </c>
      <c r="SY39" s="1132">
        <v>3.5044194428955301E-3</v>
      </c>
      <c r="SZ39" s="1132">
        <v>4.6959688049239001E-3</v>
      </c>
      <c r="TA39" s="1132">
        <v>7.1901407378829399E-3</v>
      </c>
      <c r="TB39" s="1132">
        <v>2.00389716425814E-2</v>
      </c>
      <c r="TC39" s="1132">
        <v>3.3197752869412303E-2</v>
      </c>
      <c r="TD39" s="1132">
        <v>8.0212387352501097E-4</v>
      </c>
      <c r="TE39" s="1132">
        <v>2.2127168216283501E-2</v>
      </c>
      <c r="TF39" s="1132">
        <v>8.0116607500309897E-2</v>
      </c>
      <c r="TG39" s="1132">
        <v>1.70892345621158E-2</v>
      </c>
      <c r="TH39" s="1132">
        <v>5.24967609711264E-3</v>
      </c>
      <c r="TI39" s="1132">
        <v>3.0790885186731602E-3</v>
      </c>
      <c r="TJ39" s="1132">
        <v>2.0972953070832801E-3</v>
      </c>
      <c r="TK39" s="1132">
        <v>2.08644728369506E-3</v>
      </c>
      <c r="TL39" s="1132">
        <v>1.4383622925228901E-2</v>
      </c>
      <c r="TM39" s="1132">
        <v>2.65126360735123E-2</v>
      </c>
      <c r="TN39" s="1132">
        <v>1.28010931284494E-2</v>
      </c>
      <c r="TO39" s="1132">
        <v>6.5341887838964502E-3</v>
      </c>
      <c r="TP39" s="1132">
        <v>9.8982338920206199E-3</v>
      </c>
      <c r="TQ39" s="1132">
        <v>6.4904439212543604E-3</v>
      </c>
      <c r="TR39" s="1132">
        <v>6.7582355436441198E-3</v>
      </c>
      <c r="TS39" s="1132">
        <v>1.07935802031637E-2</v>
      </c>
      <c r="TT39" s="1132">
        <v>5.2694167240985003E-2</v>
      </c>
      <c r="TU39" s="1132">
        <v>0.122768566826021</v>
      </c>
      <c r="TV39" s="1132">
        <v>0.107110397134476</v>
      </c>
      <c r="TW39" s="1132">
        <v>7.9057704950854808E-3</v>
      </c>
      <c r="TX39" s="1132">
        <v>5.1732354385953102E-3</v>
      </c>
      <c r="TY39" s="1132">
        <v>4.6462752823811298E-3</v>
      </c>
      <c r="TZ39" s="1132">
        <v>4.65928283686921E-3</v>
      </c>
      <c r="UA39" s="1132">
        <v>3.5010803252854602E-3</v>
      </c>
      <c r="UB39" s="1132">
        <v>1.2400739725341901E-3</v>
      </c>
      <c r="UC39" s="1132">
        <v>2.1333289665696402E-3</v>
      </c>
      <c r="UD39" s="1132">
        <v>3.7196506663596197E-4</v>
      </c>
      <c r="UE39" s="1132">
        <v>7.8766074990385096E-4</v>
      </c>
      <c r="UF39" s="1132">
        <v>5.9493007779971002E-3</v>
      </c>
      <c r="UG39" s="1132">
        <v>5.8781467189732602E-3</v>
      </c>
      <c r="UH39" s="1132">
        <v>5.2017551906433403E-2</v>
      </c>
      <c r="UI39" s="1132">
        <v>2.6414338615450899E-3</v>
      </c>
      <c r="UJ39" s="1132">
        <v>3.2355348629589499E-3</v>
      </c>
      <c r="UK39" s="1132">
        <v>7.8221208542700999E-4</v>
      </c>
      <c r="UL39" s="1132">
        <v>6.2053189545809902E-3</v>
      </c>
      <c r="UM39" s="1132">
        <v>7.2216762314584199E-3</v>
      </c>
      <c r="UN39" s="1132">
        <v>8.2432649101850906E-3</v>
      </c>
      <c r="UO39" s="1132">
        <v>3.8326953441629201E-3</v>
      </c>
      <c r="UP39" s="1132">
        <v>1.45930251425466E-2</v>
      </c>
      <c r="UQ39" s="1132">
        <v>7.7932101211137403E-2</v>
      </c>
      <c r="UR39" s="1132">
        <v>1.2840538944764401E-2</v>
      </c>
      <c r="US39" s="1132">
        <v>1.0904766330470101E-2</v>
      </c>
      <c r="UT39" s="1132">
        <v>5.26270188597953E-3</v>
      </c>
      <c r="UU39" s="1132">
        <v>3.3508897785866701E-3</v>
      </c>
      <c r="UV39" s="1132">
        <v>9.3556749454485905E-3</v>
      </c>
      <c r="UW39" s="1132">
        <v>3.7077793449836801E-3</v>
      </c>
      <c r="UX39" s="1132">
        <v>5.0520779529611799E-3</v>
      </c>
      <c r="UY39" s="1132">
        <v>6.7240484601151897E-3</v>
      </c>
      <c r="UZ39" s="1132">
        <v>9.9843004690414391E-3</v>
      </c>
      <c r="VA39" s="1132">
        <v>6.7609776978801699E-3</v>
      </c>
      <c r="VB39" s="1132">
        <v>7.6821985045473504E-3</v>
      </c>
      <c r="VC39" s="1132">
        <v>3.2470956491345897E-2</v>
      </c>
      <c r="VD39" s="1132">
        <v>7.0330601608906401E-3</v>
      </c>
      <c r="VE39" s="1132">
        <v>6.7372016924307501E-4</v>
      </c>
      <c r="VF39" s="1132">
        <v>5.9855253649269699E-3</v>
      </c>
      <c r="VG39" s="1132">
        <v>1.1469621953363301E-3</v>
      </c>
      <c r="VH39" s="1132">
        <v>2.2932446032806501E-3</v>
      </c>
      <c r="VI39" s="1132">
        <v>2.2767790752460599E-3</v>
      </c>
      <c r="VJ39" s="1132">
        <v>3.4485802414338002E-3</v>
      </c>
      <c r="VK39" s="1132">
        <v>2.4168571312309598E-3</v>
      </c>
      <c r="VL39" s="1132">
        <v>2.0753051266231802E-3</v>
      </c>
      <c r="VM39" s="1132">
        <v>3.3466860282617403E-2</v>
      </c>
      <c r="VN39" s="1132">
        <v>6.2612424141258102E-3</v>
      </c>
      <c r="VO39" s="1132">
        <v>3.18040363643545E-3</v>
      </c>
      <c r="VP39" s="1132">
        <v>2.7520905681531998E-3</v>
      </c>
      <c r="VQ39" s="1132">
        <v>3.5153192475308299E-3</v>
      </c>
      <c r="VR39" s="1132">
        <v>3.1011643932874599E-3</v>
      </c>
      <c r="VS39" s="1132">
        <v>2.0668775380809998E-3</v>
      </c>
      <c r="VT39" s="1132">
        <v>1.4680916126309999E-3</v>
      </c>
      <c r="VU39" s="1132">
        <v>8.7191308758120399E-4</v>
      </c>
      <c r="VV39" s="1132">
        <v>1.0995042884483899E-2</v>
      </c>
      <c r="VW39" s="1132">
        <v>1.0002171958137599E-2</v>
      </c>
      <c r="VX39" s="1132">
        <v>1.0596024385568699E-2</v>
      </c>
      <c r="VY39" s="1132">
        <v>1.09461297460937E-2</v>
      </c>
      <c r="VZ39" s="1132">
        <v>1.68848574370667E-4</v>
      </c>
      <c r="WA39" s="1132">
        <v>1.8788083110407201E-2</v>
      </c>
      <c r="WB39" s="1132">
        <v>7.6692924376267602E-4</v>
      </c>
      <c r="WC39" s="1132">
        <v>2.0121558249851798E-3</v>
      </c>
      <c r="WD39" s="1132">
        <v>3.96618430518443E-4</v>
      </c>
      <c r="WE39" s="1132">
        <v>1.1940351549981399E-3</v>
      </c>
      <c r="WF39" s="1132">
        <v>2.0845696337296999E-3</v>
      </c>
      <c r="WG39" s="1132">
        <v>5.7091071468822604E-3</v>
      </c>
      <c r="WH39" s="1132">
        <v>2.1208988332034099E-3</v>
      </c>
      <c r="WI39" s="1132">
        <v>2.2366899130721999E-3</v>
      </c>
      <c r="WJ39" s="1132">
        <v>5.6099501455308097E-4</v>
      </c>
      <c r="WK39" s="1132">
        <v>2.8223839363433001E-3</v>
      </c>
      <c r="WL39" s="1132">
        <v>5.6327957892675397E-3</v>
      </c>
      <c r="WM39" s="1132">
        <v>1.08696059671011E-2</v>
      </c>
      <c r="WN39" s="1132">
        <v>1.1895757707572899E-2</v>
      </c>
      <c r="WO39" s="1132">
        <v>2.11118865571619E-2</v>
      </c>
      <c r="WP39" s="1132">
        <v>1.39189271751882E-2</v>
      </c>
      <c r="WQ39" s="1132">
        <v>7.2543915196134397E-3</v>
      </c>
      <c r="WR39" s="1132">
        <v>3.5530667209440901E-3</v>
      </c>
      <c r="WS39" s="1132">
        <v>4.2993847574380201E-3</v>
      </c>
      <c r="WT39" s="1132">
        <v>5.3034319659735702E-3</v>
      </c>
      <c r="WU39" s="1132">
        <v>3.0273409491026102E-3</v>
      </c>
      <c r="WV39" s="1132">
        <v>2.6446246026214301E-3</v>
      </c>
      <c r="WW39" s="1132">
        <v>3.84966906432627E-3</v>
      </c>
      <c r="WX39" s="1132">
        <v>9.0304594979111596E-3</v>
      </c>
      <c r="WY39" s="1132">
        <v>2.4432046809714498E-3</v>
      </c>
      <c r="WZ39" s="1132">
        <v>4.5292480670802897E-3</v>
      </c>
      <c r="XA39" s="1132">
        <v>5.7812596593976003E-3</v>
      </c>
      <c r="XB39" s="1132">
        <v>1.51777541026748E-3</v>
      </c>
      <c r="XC39" s="1132">
        <v>1.0025315651149599E-3</v>
      </c>
      <c r="XD39" s="1132">
        <v>1.6209251468176301E-2</v>
      </c>
      <c r="XE39" s="1132">
        <v>3.0964968529752401E-2</v>
      </c>
      <c r="XF39" s="1132">
        <v>6.2778577556247994E-2</v>
      </c>
      <c r="XG39" s="1132">
        <v>4.5266155841101899E-2</v>
      </c>
      <c r="XH39" s="1132">
        <v>6.9561210966182493E-2</v>
      </c>
      <c r="XI39" s="1132">
        <v>3.17916255890014E-2</v>
      </c>
      <c r="XJ39" s="1132">
        <v>3.9369253493447998E-2</v>
      </c>
      <c r="XK39" s="1132">
        <v>2.5781277305199999E-2</v>
      </c>
      <c r="XL39" s="1132">
        <v>4.52095434175405E-2</v>
      </c>
      <c r="XM39" s="1132">
        <v>3.9768757632268399E-2</v>
      </c>
      <c r="XN39" s="1132">
        <v>3.8283327011608498E-2</v>
      </c>
      <c r="XO39" s="1132">
        <v>2.1300979062912201E-2</v>
      </c>
      <c r="XP39" s="1132">
        <v>6.0599658740502202E-2</v>
      </c>
      <c r="XQ39" s="1132">
        <v>7.35538265938213E-2</v>
      </c>
      <c r="XR39" s="1132">
        <v>6.4298362446624305E-2</v>
      </c>
      <c r="XS39" s="1132">
        <v>9.7355979169470294E-2</v>
      </c>
      <c r="XT39" s="1132">
        <v>4.60921314891884E-2</v>
      </c>
      <c r="XU39" s="1132">
        <v>3.2346833007681E-2</v>
      </c>
      <c r="XV39" s="1132">
        <v>2.33197566288302E-2</v>
      </c>
      <c r="XW39" s="1132">
        <v>0.105649614585372</v>
      </c>
      <c r="XX39" s="1132">
        <v>0.22336808180550399</v>
      </c>
      <c r="XY39" s="1132">
        <v>0.33237438836881</v>
      </c>
      <c r="XZ39" s="1132">
        <v>0.31651200567809201</v>
      </c>
      <c r="YA39" s="1132">
        <v>0.285877403849987</v>
      </c>
      <c r="YB39" s="1132">
        <v>0.18764159621617299</v>
      </c>
      <c r="YC39" s="1132">
        <v>0.21417900451931099</v>
      </c>
      <c r="YD39" s="1132">
        <v>0.20196948244403401</v>
      </c>
      <c r="YE39" s="1132">
        <v>0.41537671131999798</v>
      </c>
      <c r="YF39" s="1132">
        <v>0.25300476111138898</v>
      </c>
      <c r="YG39" s="1132">
        <v>0.246451950653269</v>
      </c>
      <c r="YH39" s="1132">
        <v>9.3363363093991195E-2</v>
      </c>
      <c r="YI39" s="1132">
        <v>0.13249948294406499</v>
      </c>
      <c r="YJ39" s="1132">
        <v>8.7062877590079801E-2</v>
      </c>
      <c r="YK39" s="1132">
        <v>0.11551176742542101</v>
      </c>
      <c r="YL39" s="1132">
        <v>7.6239585977215404E-2</v>
      </c>
      <c r="YM39" s="1132">
        <v>8.1528897471248502E-2</v>
      </c>
      <c r="YN39" s="1132">
        <v>6.1439152284150103E-2</v>
      </c>
      <c r="YO39" s="1132">
        <v>5.63974921056173E-2</v>
      </c>
      <c r="YP39" s="1132">
        <v>5.7257002456084699E-2</v>
      </c>
      <c r="YQ39" s="1132">
        <v>2.97014379845408E-2</v>
      </c>
      <c r="YR39" s="1132">
        <v>1.69041414142613E-2</v>
      </c>
      <c r="YS39" s="1132">
        <v>2.99706981780378E-2</v>
      </c>
      <c r="YT39" s="1132">
        <v>1.8981793644093699E-2</v>
      </c>
      <c r="YU39" s="1132">
        <v>2.0732141026854101E-2</v>
      </c>
      <c r="YV39" s="1132">
        <v>2.5263885671569501E-2</v>
      </c>
      <c r="YW39" s="1132">
        <v>2.1338537382076E-2</v>
      </c>
      <c r="YX39" s="1132">
        <v>2.65988640477983E-2</v>
      </c>
      <c r="YY39" s="1132">
        <v>3.1596687645497203E-2</v>
      </c>
      <c r="YZ39" s="1132">
        <v>9.6432543863618596E-3</v>
      </c>
      <c r="ZA39" s="1132">
        <v>1.39544961618194E-2</v>
      </c>
      <c r="ZB39" s="1132">
        <v>2.28626796496759E-2</v>
      </c>
      <c r="ZC39" s="1132">
        <v>8.0513924532423699E-3</v>
      </c>
      <c r="ZD39" s="1132">
        <v>1.9140304745415199E-2</v>
      </c>
      <c r="ZE39" s="1132">
        <v>1.71305843291066E-2</v>
      </c>
      <c r="ZF39" s="1132">
        <v>7.5198366689058199E-3</v>
      </c>
      <c r="ZG39" s="1132">
        <v>7.3198221937803504E-3</v>
      </c>
      <c r="ZH39" s="1132">
        <v>5.6579016830165304E-3</v>
      </c>
      <c r="ZI39" s="1132">
        <v>2.0679064124895E-3</v>
      </c>
      <c r="ZJ39" s="1132">
        <v>1.3553697317722599E-3</v>
      </c>
      <c r="ZK39" s="1132">
        <v>2.3867800564858301E-3</v>
      </c>
      <c r="ZL39" s="1132">
        <v>3.1737353467560401E-3</v>
      </c>
      <c r="ZM39" s="1132">
        <v>2.1608185834114898E-3</v>
      </c>
      <c r="ZN39" s="1132">
        <v>3.2019104170959399E-3</v>
      </c>
      <c r="ZO39" s="1132">
        <v>9.6405410182682696E-3</v>
      </c>
      <c r="ZP39" s="1132">
        <v>4.7957159400062004E-3</v>
      </c>
      <c r="ZQ39" s="1132">
        <v>1.12164218407416E-2</v>
      </c>
      <c r="ZR39" s="1132">
        <v>3.3950038867452501E-2</v>
      </c>
      <c r="ZS39" s="1132">
        <v>1.3747856678029099E-2</v>
      </c>
      <c r="ZT39" s="1132">
        <v>1.01638259376264E-2</v>
      </c>
      <c r="ZU39" s="1132">
        <v>2.6997037942342299E-2</v>
      </c>
      <c r="ZV39" s="1132">
        <v>9.8550455727033207E-2</v>
      </c>
      <c r="ZW39" s="1132">
        <v>9.8313400577907398E-2</v>
      </c>
      <c r="ZX39" s="1132">
        <v>0.17195758606400299</v>
      </c>
      <c r="ZY39" s="1132">
        <v>0.20533565820804101</v>
      </c>
      <c r="ZZ39" s="1132">
        <v>0.150421772511945</v>
      </c>
      <c r="AAA39" s="1132">
        <v>0.14010180256697799</v>
      </c>
      <c r="AAB39" s="1132">
        <v>0.108144747400436</v>
      </c>
      <c r="AAC39" s="1132">
        <v>0.21124637813493799</v>
      </c>
      <c r="AAD39" s="1132">
        <v>0.101761336214335</v>
      </c>
      <c r="AAE39" s="1132">
        <v>0.111785362920668</v>
      </c>
      <c r="AAF39" s="1132">
        <v>0.268775358389373</v>
      </c>
      <c r="AAG39" s="1132">
        <v>0.148501350737264</v>
      </c>
      <c r="AAH39" s="1132">
        <v>5.0295406207043099E-2</v>
      </c>
      <c r="AAI39" s="1132">
        <v>5.3036494163895803E-2</v>
      </c>
      <c r="AAJ39" s="1132">
        <v>3.0359874627049602E-2</v>
      </c>
      <c r="AAK39" s="1132">
        <v>2.5950238463630499E-2</v>
      </c>
      <c r="AAL39" s="1132">
        <v>2.8302741429146499E-2</v>
      </c>
      <c r="AAM39" s="1132">
        <v>2.7551893524604399E-2</v>
      </c>
      <c r="AAN39" s="1132">
        <v>6.3993033916206393E-2</v>
      </c>
      <c r="AAO39" s="1132">
        <v>5.1150883887702503E-2</v>
      </c>
      <c r="AAP39" s="1132">
        <v>3.5027518331266903E-2</v>
      </c>
      <c r="AAQ39" s="1132">
        <v>1.27396547541117E-2</v>
      </c>
      <c r="AAR39" s="1132">
        <v>6.7727876698988596E-2</v>
      </c>
      <c r="AAS39" s="1132">
        <v>0.13558661852200399</v>
      </c>
      <c r="AAT39" s="1132">
        <v>0.15945045219381701</v>
      </c>
      <c r="AAU39" s="1132">
        <v>4.0844359449591597E-2</v>
      </c>
      <c r="AAV39" s="1132">
        <v>3.2760743333229203E-2</v>
      </c>
      <c r="AAW39" s="1132">
        <v>1.01367957926169E-2</v>
      </c>
      <c r="AAX39" s="1132">
        <v>6.3506160305809101E-3</v>
      </c>
      <c r="AAY39" s="1132">
        <v>5.8845751350949096E-3</v>
      </c>
      <c r="AAZ39" s="1132">
        <v>6.40055041616006E-3</v>
      </c>
      <c r="ABA39" s="1132">
        <v>7.1690452715549398E-3</v>
      </c>
      <c r="ABB39" s="1132">
        <v>4.0552961523292297E-2</v>
      </c>
      <c r="ABC39" s="1132">
        <v>2.0725843221975002E-3</v>
      </c>
      <c r="ABD39" s="1132">
        <v>2.99566091773251E-3</v>
      </c>
      <c r="ABE39" s="1132">
        <v>6.38178779405261E-3</v>
      </c>
      <c r="ABF39" s="1132">
        <v>7.0855581929569998E-3</v>
      </c>
      <c r="ABG39" s="1132">
        <v>1.19533231223904E-2</v>
      </c>
      <c r="ABH39" s="1132">
        <v>1.06132836639279E-2</v>
      </c>
      <c r="ABI39" s="1132">
        <v>1.2963778577477899E-2</v>
      </c>
      <c r="ABJ39" s="1132">
        <v>1.1474520708593E-2</v>
      </c>
      <c r="ABK39" s="1132">
        <v>7.45735438768797E-2</v>
      </c>
      <c r="ABL39" s="1132">
        <v>3.3008971009217201E-2</v>
      </c>
      <c r="ABM39" s="1132">
        <v>4.1067473823709198E-2</v>
      </c>
      <c r="ABN39" s="1132">
        <v>6.2590617206330496E-2</v>
      </c>
      <c r="ABO39" s="1132">
        <v>6.0533589565950098E-2</v>
      </c>
      <c r="ABP39" s="1132">
        <v>4.0290017420965399E-2</v>
      </c>
      <c r="ABQ39" s="1132">
        <v>2.53654994207352E-2</v>
      </c>
      <c r="ABR39" s="1132">
        <v>2.9273554669611401E-2</v>
      </c>
      <c r="ABS39" s="1132">
        <v>6.1505805130369498E-3</v>
      </c>
      <c r="ABT39" s="1132">
        <v>1.64617540290914E-3</v>
      </c>
      <c r="ABU39" s="1132">
        <v>2.41917432769967E-3</v>
      </c>
      <c r="ABV39" s="1132">
        <v>7.3360026115194899E-3</v>
      </c>
      <c r="ABW39" s="1132">
        <v>2.4013011419766199E-3</v>
      </c>
      <c r="ABX39" s="1132">
        <v>5.5670232047045201E-2</v>
      </c>
      <c r="ABY39" s="1132">
        <v>4.0025769921284801E-2</v>
      </c>
      <c r="ABZ39" s="1132">
        <v>6.4485294083587302E-2</v>
      </c>
      <c r="ACA39" s="1132">
        <v>2.20127321698016E-2</v>
      </c>
      <c r="ACB39" s="1132">
        <v>2.2065517175354599E-2</v>
      </c>
      <c r="ACC39" s="1132">
        <v>1.4140281043618501E-2</v>
      </c>
      <c r="ACD39" s="1132">
        <v>2.5222900840678499E-2</v>
      </c>
      <c r="ACE39" s="1132">
        <v>5.6373620812033197E-2</v>
      </c>
      <c r="ACF39" s="1132">
        <v>1.47340957725629E-2</v>
      </c>
      <c r="ACG39" s="1132">
        <v>9.2294228192692798E-2</v>
      </c>
      <c r="ACH39" s="1132">
        <v>1.1431809636187101E-2</v>
      </c>
      <c r="ACI39" s="1132">
        <v>4.1238996710210802E-3</v>
      </c>
      <c r="ACJ39" s="1132">
        <v>6.1908617452855899E-3</v>
      </c>
      <c r="ACK39" s="1132">
        <v>1.5400507509018399E-2</v>
      </c>
      <c r="ACL39" s="1132">
        <v>1.35134099507988E-2</v>
      </c>
      <c r="ACM39" s="1132">
        <v>1.37934802348466E-3</v>
      </c>
      <c r="ACN39" s="1132">
        <v>1.4407003460716101E-2</v>
      </c>
      <c r="ACO39" s="1132">
        <v>1.4357222188941299E-2</v>
      </c>
      <c r="ACP39" s="1132">
        <v>3.6493643830780999E-2</v>
      </c>
      <c r="ACQ39" s="1132">
        <v>8.0529561102531903E-3</v>
      </c>
      <c r="ACR39" s="1132">
        <v>5.9454541963023296E-3</v>
      </c>
      <c r="ACS39" s="1132">
        <v>1.92987941637381E-3</v>
      </c>
      <c r="ACT39" s="1132">
        <v>4.2830540599226799E-4</v>
      </c>
      <c r="ACU39" s="1132">
        <v>1.9021204459288601E-4</v>
      </c>
      <c r="ACV39" s="1132">
        <v>2.5309705581617599E-3</v>
      </c>
      <c r="ACW39" s="1132">
        <v>3.2305846063814601E-3</v>
      </c>
      <c r="ACX39" s="1132">
        <v>6.0858898522221701E-3</v>
      </c>
      <c r="ACY39" s="1132">
        <v>1.9701927928150401E-2</v>
      </c>
      <c r="ACZ39" s="1132">
        <v>1.3943831001201199E-2</v>
      </c>
      <c r="ADA39" s="1132">
        <v>3.8561722671816297E-2</v>
      </c>
      <c r="ADB39" s="1132">
        <v>5.1950147849567897E-2</v>
      </c>
      <c r="ADC39" s="1132">
        <v>2.5466447323695501E-2</v>
      </c>
      <c r="ADD39" s="1132">
        <v>1.7832061252110201E-2</v>
      </c>
      <c r="ADE39" s="1132">
        <v>1.2611858168174299E-2</v>
      </c>
      <c r="ADF39" s="1132">
        <v>2.04900739049295E-2</v>
      </c>
      <c r="ADG39" s="1132">
        <v>1.20006502211759E-2</v>
      </c>
      <c r="ADH39" s="1132">
        <v>9.8497765849902292E-3</v>
      </c>
      <c r="ADI39" s="1132">
        <v>1.44916914451842E-2</v>
      </c>
      <c r="ADJ39" s="1132">
        <v>2.0036952247878499E-2</v>
      </c>
      <c r="ADK39" s="1132">
        <v>2.73913416229567E-2</v>
      </c>
      <c r="ADL39" s="1132">
        <v>2.2271569160017001E-2</v>
      </c>
      <c r="ADM39" s="1132">
        <v>3.5802943376029697E-2</v>
      </c>
      <c r="ADN39" s="1132">
        <v>1.6046094133524098E-2</v>
      </c>
      <c r="ADO39" s="1132">
        <v>2.3969596638105599E-2</v>
      </c>
      <c r="ADP39" s="1132">
        <v>2.5340172109231899E-2</v>
      </c>
      <c r="ADQ39" s="1132">
        <v>1.18918726027245E-2</v>
      </c>
      <c r="ADR39" s="1132">
        <v>9.6015916567728406E-3</v>
      </c>
      <c r="ADS39" s="1132">
        <v>1.5767970810647399E-2</v>
      </c>
      <c r="ADT39" s="1132">
        <v>1.6678635787250699E-2</v>
      </c>
      <c r="ADU39" s="1132">
        <v>3.5880181828628899E-3</v>
      </c>
      <c r="ADV39" s="1132">
        <v>2.3750441768393599E-2</v>
      </c>
      <c r="ADW39" s="1132">
        <v>4.5154534974596698E-2</v>
      </c>
      <c r="ADX39" s="1132">
        <v>1.3905050205872601E-2</v>
      </c>
      <c r="ADY39" s="1132">
        <v>3.2306349710668002E-2</v>
      </c>
      <c r="ADZ39" s="1132">
        <v>4.65772564822656E-2</v>
      </c>
      <c r="AEA39" s="1132">
        <v>4.7136649363442099E-3</v>
      </c>
      <c r="AEB39" s="1132">
        <v>0.12182865621666999</v>
      </c>
      <c r="AEC39" s="1132">
        <v>1.15919366460651E-2</v>
      </c>
      <c r="AED39" s="1132">
        <v>1.16211138181642E-2</v>
      </c>
      <c r="AEE39" s="1132">
        <v>1.51098987315425E-2</v>
      </c>
      <c r="AEF39" s="1132">
        <v>3.7384019751875601E-2</v>
      </c>
      <c r="AEG39" s="1132">
        <v>2.1620391041405E-2</v>
      </c>
      <c r="AEH39" s="1132">
        <v>1.21325016007183E-2</v>
      </c>
      <c r="AEI39" s="1132">
        <v>4.6081983218340498E-2</v>
      </c>
      <c r="AEJ39" s="1132">
        <v>2.32995958900446E-2</v>
      </c>
      <c r="AEK39" s="1132">
        <v>3.6854156711112501E-2</v>
      </c>
      <c r="AEL39" s="1132">
        <v>3.2699448650323697E-2</v>
      </c>
      <c r="AEM39" s="1132">
        <v>2.52915141796233E-2</v>
      </c>
      <c r="AEN39" s="1132">
        <v>2.9452623336215199E-2</v>
      </c>
      <c r="AEO39" s="1132">
        <v>2.4823989220332299E-2</v>
      </c>
      <c r="AEP39" s="1132">
        <v>1.8053364031646198E-2</v>
      </c>
      <c r="AEQ39" s="1132">
        <v>1.53960093697991E-2</v>
      </c>
      <c r="AER39" s="1132">
        <v>3.6482260072056901E-3</v>
      </c>
      <c r="AES39" s="1132">
        <v>2.95511110641937E-2</v>
      </c>
      <c r="AET39" s="1132">
        <v>2.7000847988533298E-2</v>
      </c>
      <c r="AEU39" s="1132">
        <v>4.0109894289798199E-2</v>
      </c>
      <c r="AEV39" s="1132">
        <v>5.8255062866620501E-2</v>
      </c>
      <c r="AEW39" s="1132">
        <v>2.6653226411975799E-2</v>
      </c>
      <c r="AEX39" s="1132">
        <v>3.4049963393046202E-2</v>
      </c>
      <c r="AEY39" s="1132">
        <v>3.8879523567862902E-2</v>
      </c>
      <c r="AEZ39" s="1132">
        <v>2.0933437232071202E-2</v>
      </c>
      <c r="AFA39" s="1132">
        <v>2.7635246634170298E-2</v>
      </c>
      <c r="AFB39" s="1132">
        <v>3.6937218733298298E-2</v>
      </c>
      <c r="AFC39" s="1132">
        <v>9.9732679683569806E-3</v>
      </c>
      <c r="AFD39" s="1132">
        <v>2.1502240466568699E-2</v>
      </c>
      <c r="AFE39" s="1132">
        <v>2.6624508556811902E-3</v>
      </c>
      <c r="AFF39" s="1132">
        <v>1.04643584844769E-3</v>
      </c>
      <c r="AFG39" s="1132">
        <v>6.8899528012404297E-4</v>
      </c>
      <c r="AFH39" s="1132">
        <v>8.1458798995493701E-4</v>
      </c>
      <c r="AFI39" s="1132">
        <v>3.0325113749110199E-4</v>
      </c>
      <c r="AFJ39" s="1132">
        <v>6.3650823880400797E-4</v>
      </c>
      <c r="AFK39" s="1132">
        <v>4.23777893985308E-4</v>
      </c>
      <c r="AFL39" s="1132">
        <v>1.83092179782661E-3</v>
      </c>
      <c r="AFM39" s="1132">
        <v>5.5144006383245001E-4</v>
      </c>
      <c r="AFN39" s="1132">
        <v>5.7538577890632202E-4</v>
      </c>
      <c r="AFO39" s="1132">
        <v>1.2693610165549301E-3</v>
      </c>
      <c r="AFP39" s="1132">
        <v>3.79839610369873E-3</v>
      </c>
      <c r="AFQ39" s="1132">
        <v>1.0240695172129499E-2</v>
      </c>
      <c r="AFR39" s="1132">
        <v>9.5908647849045799E-3</v>
      </c>
      <c r="AFS39" s="1132">
        <v>1.16614921455775E-2</v>
      </c>
      <c r="AFT39" s="1132">
        <v>1.0327127314882199E-3</v>
      </c>
      <c r="AFU39" s="1132">
        <v>9.9562865581435392E-4</v>
      </c>
      <c r="AFV39" s="1132">
        <v>8.1786651879836095E-3</v>
      </c>
      <c r="AFW39" s="1132">
        <v>1.1965047213506899E-2</v>
      </c>
      <c r="AFX39" s="1132">
        <v>2.2945689039186798E-3</v>
      </c>
      <c r="AFY39" s="1132">
        <v>2.8504130556994598E-3</v>
      </c>
      <c r="AFZ39" s="1132">
        <v>9.2755422925317396E-3</v>
      </c>
      <c r="AGA39" s="1132">
        <v>1.4716058120549001E-3</v>
      </c>
      <c r="AGB39" s="1132">
        <v>2.3622814866710298E-3</v>
      </c>
      <c r="AGC39" s="1132">
        <v>1.51001470885248E-2</v>
      </c>
      <c r="AGD39" s="1132">
        <v>4.00526322527716E-3</v>
      </c>
      <c r="AGE39" s="1132">
        <v>2.9985680774689801E-3</v>
      </c>
      <c r="AGF39" s="1132">
        <v>1.32358658064039E-2</v>
      </c>
      <c r="AGG39" s="1132">
        <v>9.4008697596049701E-3</v>
      </c>
      <c r="AGH39" s="1132">
        <v>4.6978387491931999E-3</v>
      </c>
      <c r="AGI39" s="1132">
        <v>5.4621403128091101E-3</v>
      </c>
      <c r="AGJ39" s="1132">
        <v>1.45822581047349E-2</v>
      </c>
      <c r="AGK39" s="1132">
        <v>2.1963201759855999E-2</v>
      </c>
      <c r="AGL39" s="1132">
        <v>2.2734141095359199E-2</v>
      </c>
      <c r="AGM39" s="1132">
        <v>3.3737077415084603E-2</v>
      </c>
      <c r="AGN39" s="1132">
        <v>7.8661139571486807E-3</v>
      </c>
      <c r="AGO39" s="1132">
        <v>7.9020985094382601E-2</v>
      </c>
      <c r="AGP39" s="1132">
        <v>3.9310191675293302E-2</v>
      </c>
      <c r="AGQ39" s="1132">
        <v>4.5917834360080803E-2</v>
      </c>
      <c r="AGR39" s="1132">
        <v>4.9742553782603303E-2</v>
      </c>
      <c r="AGS39" s="1132">
        <v>3.0325467649954401E-2</v>
      </c>
      <c r="AGT39" s="1132">
        <v>2.4690772408508699E-2</v>
      </c>
      <c r="AGU39" s="1132">
        <v>4.1212722460978101E-3</v>
      </c>
      <c r="AGV39" s="1132">
        <v>1.13232249193655E-2</v>
      </c>
      <c r="AGW39" s="1132">
        <v>5.8315898097588501E-3</v>
      </c>
      <c r="AGX39" s="1132">
        <v>1.1279541888981901E-2</v>
      </c>
      <c r="AGY39" s="1132">
        <v>3.8131448459456999E-3</v>
      </c>
      <c r="AGZ39" s="1132">
        <v>3.6208702873305101E-3</v>
      </c>
      <c r="AHA39" s="1132">
        <v>1.9563044714051198E-2</v>
      </c>
      <c r="AHB39" s="1132">
        <v>3.4209044672048002E-2</v>
      </c>
      <c r="AHC39" s="1132">
        <v>5.4466381510621997E-2</v>
      </c>
      <c r="AHD39" s="1132">
        <v>4.5738274104694901E-2</v>
      </c>
      <c r="AHE39" s="1132">
        <v>0.13281688777484801</v>
      </c>
      <c r="AHF39" s="1132">
        <v>0.114372094857215</v>
      </c>
      <c r="AHG39" s="1132">
        <v>3.7153629134970202E-2</v>
      </c>
      <c r="AHH39" s="1132">
        <v>3.3433705160706297E-2</v>
      </c>
      <c r="AHI39" s="1132">
        <v>0.106300076481008</v>
      </c>
      <c r="AHJ39" s="1132">
        <v>2.54649255816163E-2</v>
      </c>
      <c r="AHK39" s="1132">
        <v>0.10066597857876</v>
      </c>
      <c r="AHL39" s="1132">
        <v>0.114558719925529</v>
      </c>
      <c r="AHM39" s="1132">
        <v>0.222933711970634</v>
      </c>
      <c r="AHN39" s="1132">
        <v>0.239909646329974</v>
      </c>
      <c r="AHO39" s="1132">
        <v>0.24788848764410401</v>
      </c>
      <c r="AHP39" s="1132">
        <v>0.18807126203806199</v>
      </c>
      <c r="AHQ39" s="1132">
        <v>9.8565153326801394E-2</v>
      </c>
      <c r="AHR39" s="1132">
        <v>7.9806101569220203E-2</v>
      </c>
      <c r="AHS39" s="1132">
        <v>1.0859748448668801E-2</v>
      </c>
      <c r="AHT39" s="1132">
        <v>1.02271335964706E-2</v>
      </c>
      <c r="AHU39" s="1132">
        <v>7.4861923481970398E-3</v>
      </c>
      <c r="AHV39" s="1132">
        <v>7.5046781318891097E-3</v>
      </c>
      <c r="AHW39" s="1132">
        <v>1.02737847842148E-2</v>
      </c>
      <c r="AHX39" s="1132">
        <v>2.1380737080864499E-2</v>
      </c>
      <c r="AHY39" s="1132">
        <v>9.45772941777593E-2</v>
      </c>
      <c r="AHZ39" s="1132">
        <v>0.11283155551445501</v>
      </c>
      <c r="AIA39" s="1132">
        <v>3.78694409148161E-3</v>
      </c>
      <c r="AIB39" s="1132">
        <v>1.32301317485253E-2</v>
      </c>
      <c r="AIC39" s="1132">
        <v>3.20114379665698E-3</v>
      </c>
      <c r="AID39" s="1132">
        <v>1.6282374158114999E-2</v>
      </c>
      <c r="AIE39" s="1132">
        <v>1.2535971827030101E-2</v>
      </c>
      <c r="AIF39" s="1132">
        <v>1.0172063403574299E-2</v>
      </c>
      <c r="AIG39" s="1132">
        <v>1.6287860938787299E-2</v>
      </c>
      <c r="AIH39" s="1132">
        <v>1.6644338807935501E-2</v>
      </c>
      <c r="AII39" s="1132">
        <v>4.38215601450333E-2</v>
      </c>
      <c r="AIJ39" s="1132">
        <v>2.60367942835543E-2</v>
      </c>
      <c r="AIK39" s="1132">
        <v>3.2833813076251502E-2</v>
      </c>
      <c r="AIL39" s="1132">
        <v>2.5363958744474599E-2</v>
      </c>
      <c r="AIM39" s="1132">
        <v>0.19686474682417901</v>
      </c>
      <c r="AIN39" s="1132">
        <v>8.08198247123567E-2</v>
      </c>
      <c r="AIO39" s="1132">
        <v>2.73707112033467E-2</v>
      </c>
      <c r="AIP39" s="1132">
        <v>4.2252545063188103E-2</v>
      </c>
      <c r="AIQ39" s="1132">
        <v>5.2834180130457001E-2</v>
      </c>
      <c r="AIR39" s="1132">
        <v>0.12248339558164099</v>
      </c>
      <c r="AIS39" s="1132">
        <v>0.181020965740814</v>
      </c>
      <c r="AIT39" s="1132">
        <v>0.139648758090615</v>
      </c>
      <c r="AIU39" s="1132">
        <v>0.151801611790959</v>
      </c>
      <c r="AIV39" s="1132">
        <v>0.14665139755033099</v>
      </c>
      <c r="AIW39" s="1132">
        <v>2.87431659648151E-2</v>
      </c>
      <c r="AIX39" s="1132">
        <v>3.1620321911586403E-2</v>
      </c>
      <c r="AIY39" s="1132">
        <v>6.7172003797209806E-2</v>
      </c>
      <c r="AIZ39" s="1132">
        <v>4.5515330040341299E-2</v>
      </c>
      <c r="AJA39" s="1132">
        <v>1.44346636241092E-2</v>
      </c>
      <c r="AJB39" s="1132">
        <v>9.2848145921649597E-2</v>
      </c>
      <c r="AJC39" s="1132">
        <v>8.3656711325812996E-2</v>
      </c>
      <c r="AJD39" s="1132">
        <v>8.7332461402545802E-2</v>
      </c>
      <c r="AJE39" s="1132">
        <v>6.0012783180370802E-2</v>
      </c>
      <c r="AJF39" s="1132">
        <v>6.23967227356821E-2</v>
      </c>
      <c r="AJG39" s="1132">
        <v>4.7278873881763703E-2</v>
      </c>
      <c r="AJH39" s="1132">
        <v>7.9314534113137394E-2</v>
      </c>
      <c r="AJI39" s="1132">
        <v>5.14175420271566E-2</v>
      </c>
      <c r="AJJ39" s="1132">
        <v>4.7811048178774899E-2</v>
      </c>
      <c r="AJK39" s="1132">
        <v>0.15834378968073101</v>
      </c>
      <c r="AJL39" s="1132">
        <v>8.5510763956574601E-2</v>
      </c>
      <c r="AJM39" s="1132">
        <v>4.4018661888355098E-2</v>
      </c>
      <c r="AJN39" s="1132">
        <v>3.5922350008890401E-2</v>
      </c>
      <c r="AJO39" s="1132">
        <v>5.0447544179164097E-2</v>
      </c>
      <c r="AJP39" s="1132">
        <v>0.10383281834713901</v>
      </c>
      <c r="AJQ39" s="1132">
        <v>3.44184534510176E-2</v>
      </c>
      <c r="AJR39" s="1132">
        <v>0.117278024734232</v>
      </c>
      <c r="AJS39" s="1132">
        <v>0.25186716329351999</v>
      </c>
      <c r="AJT39" s="1132">
        <v>0.21923101828184399</v>
      </c>
      <c r="AJU39" s="1132">
        <v>8.9307201403983599E-2</v>
      </c>
      <c r="AJV39" s="1132">
        <v>6.37075797942043E-2</v>
      </c>
      <c r="AJW39" s="1132">
        <v>7.3002730605270294E-2</v>
      </c>
      <c r="AJX39" s="1132">
        <v>3.0500360709244698E-2</v>
      </c>
      <c r="AJY39" s="1132">
        <v>0.14104605066734299</v>
      </c>
      <c r="AJZ39" s="1132">
        <v>8.6675438086107101E-2</v>
      </c>
      <c r="AKA39" s="1132">
        <v>4.9382509729109902E-2</v>
      </c>
      <c r="AKB39" s="1132">
        <v>5.96836142175345E-2</v>
      </c>
      <c r="AKC39" s="1132">
        <v>0.16924499706208801</v>
      </c>
      <c r="AKD39" s="1132">
        <v>2.7214687140989E-2</v>
      </c>
      <c r="AKE39" s="1132">
        <v>3.1353893600578497E-2</v>
      </c>
      <c r="AKF39" s="1132">
        <v>3.00157605640958E-2</v>
      </c>
      <c r="AKG39" s="1132">
        <v>3.4996135741029902E-2</v>
      </c>
      <c r="AKH39" s="1132">
        <v>3.3354296580237502E-2</v>
      </c>
      <c r="AKI39" s="1132">
        <v>0.167265439573413</v>
      </c>
      <c r="AKJ39" s="1132">
        <v>4.0959026158062198E-2</v>
      </c>
      <c r="AKK39" s="1132">
        <v>3.3994829972654302E-2</v>
      </c>
      <c r="AKL39" s="1132">
        <v>5.6423542291482998E-2</v>
      </c>
      <c r="AKM39" s="1132">
        <v>4.8825643980569197E-2</v>
      </c>
      <c r="AKN39" s="1132">
        <v>9.6218450420867102E-2</v>
      </c>
      <c r="AKO39" s="1132">
        <v>4.8680625508314403E-2</v>
      </c>
      <c r="AKP39" s="1132">
        <v>4.1112186806980103E-2</v>
      </c>
      <c r="AKQ39" s="1132">
        <v>6.4112449521715603E-2</v>
      </c>
      <c r="AKR39" s="1132">
        <v>7.2681827687547204E-2</v>
      </c>
      <c r="AKS39" s="1132">
        <v>7.1978595588593097E-2</v>
      </c>
      <c r="AKT39" s="1132">
        <v>1.7901886947234401E-2</v>
      </c>
      <c r="AKU39" s="1132">
        <v>5.6334529273705698E-2</v>
      </c>
      <c r="AKV39" s="1132">
        <v>5.8267139504474097E-2</v>
      </c>
      <c r="AKW39" s="1132">
        <v>3.0479875743441E-2</v>
      </c>
      <c r="AKX39" s="1132">
        <v>5.0317970247511598E-2</v>
      </c>
      <c r="AKY39" s="1132">
        <v>1.99836632877325E-2</v>
      </c>
      <c r="AKZ39" s="1132">
        <v>1.21466403970895E-2</v>
      </c>
      <c r="ALA39" s="1132">
        <v>2.18838259187733E-2</v>
      </c>
      <c r="ALB39" s="1132">
        <v>1.7106530439347699E-2</v>
      </c>
      <c r="ALC39" s="1132">
        <v>1.512708971302E-2</v>
      </c>
      <c r="ALD39" s="1132">
        <v>1.7067596012505001E-2</v>
      </c>
      <c r="ALE39" s="1132">
        <v>1.64853371870997E-2</v>
      </c>
      <c r="ALF39" s="1132">
        <v>6.17482557355569E-3</v>
      </c>
      <c r="ALG39" s="1132">
        <v>1.0960517194821599E-2</v>
      </c>
      <c r="ALH39" s="1132">
        <v>8.7584138364087995E-3</v>
      </c>
      <c r="ALI39" s="1132">
        <v>1.5297516221370201E-2</v>
      </c>
      <c r="ALJ39" s="1132">
        <v>1.8873817414318001E-2</v>
      </c>
      <c r="ALK39" s="1132">
        <v>1.5751807631427601E-2</v>
      </c>
      <c r="ALL39" s="1132">
        <v>9.3521009622675004E-3</v>
      </c>
      <c r="ALM39" s="1132">
        <v>4.0603855652401799E-3</v>
      </c>
      <c r="ALN39" s="1132">
        <v>4.9835368821744899E-3</v>
      </c>
      <c r="ALO39" s="1132">
        <v>2.0300086839370599E-2</v>
      </c>
      <c r="ALP39" s="1132">
        <v>1.46338630769124E-2</v>
      </c>
      <c r="ALQ39" s="1132">
        <v>8.2974330060702692E-3</v>
      </c>
      <c r="ALR39" s="1132">
        <v>1.48641955619259E-2</v>
      </c>
      <c r="ALS39" s="1132">
        <v>2.2020720199757E-2</v>
      </c>
      <c r="ALT39" s="1132">
        <v>2.3869864111686801E-3</v>
      </c>
      <c r="ALU39" s="1132">
        <v>1.3335202658289301E-2</v>
      </c>
      <c r="ALV39" s="1132">
        <v>2.96360603841931E-2</v>
      </c>
      <c r="ALW39" s="1132">
        <v>7.7916160011382296E-2</v>
      </c>
      <c r="ALX39" s="1132">
        <v>5.8840942574392603E-2</v>
      </c>
      <c r="ALY39" s="1132">
        <v>4.9052730067625699E-2</v>
      </c>
      <c r="ALZ39" s="1132">
        <v>1.63771615982836E-3</v>
      </c>
      <c r="AMA39" s="1132">
        <v>6.8220730497954796E-2</v>
      </c>
      <c r="AMB39" s="1132">
        <v>3.60191145411883E-2</v>
      </c>
      <c r="AMC39" s="1132">
        <v>3.7423804864999403E-2</v>
      </c>
      <c r="AMD39" s="1132">
        <v>1.5691500295495701E-2</v>
      </c>
      <c r="AME39" s="1132">
        <v>2.8603967180216398E-3</v>
      </c>
      <c r="AMF39" s="1132">
        <v>3.1584458991235097E-2</v>
      </c>
      <c r="AMG39" s="1132">
        <v>3.1978030847303598E-3</v>
      </c>
      <c r="AMH39" s="1132">
        <v>2.4571481944605702E-3</v>
      </c>
      <c r="AMI39" s="1132">
        <v>1.12839000880271E-3</v>
      </c>
      <c r="AMJ39" s="1132">
        <v>1.7175441694506799E-2</v>
      </c>
      <c r="AMK39" s="1132">
        <v>4.0594087324485897E-2</v>
      </c>
      <c r="AML39" s="1132">
        <v>5.3397640827936799E-2</v>
      </c>
      <c r="AMM39" s="1132">
        <v>3.4431307616441503E-2</v>
      </c>
      <c r="AMN39" s="1132">
        <v>3.5935322789602099E-3</v>
      </c>
      <c r="AMO39" s="1132">
        <v>5.1090909740547599E-2</v>
      </c>
      <c r="AMP39" s="1132">
        <v>8.4882245771066202E-3</v>
      </c>
      <c r="AMQ39" s="1132">
        <v>3.3177927612282297E-2</v>
      </c>
      <c r="AMR39" s="1132">
        <v>2.5970163582005702E-2</v>
      </c>
      <c r="AMS39" s="1132">
        <v>1.5300536610738699E-2</v>
      </c>
      <c r="AMT39" s="1132">
        <v>2.56867648879665E-2</v>
      </c>
      <c r="AMU39" s="1132">
        <v>1.8613116186532198E-2</v>
      </c>
    </row>
    <row r="40" spans="1:1035">
      <c r="A40" s="1018" t="s">
        <v>434</v>
      </c>
      <c r="B40">
        <v>37</v>
      </c>
      <c r="C40">
        <v>41</v>
      </c>
      <c r="D40" s="1127">
        <v>1.62851949431795E-3</v>
      </c>
      <c r="E40" s="1127">
        <v>1.3702314443217799E-2</v>
      </c>
      <c r="F40" s="1127">
        <v>2.2177839759741001E-2</v>
      </c>
      <c r="G40" s="1127">
        <v>1.95200912010831E-3</v>
      </c>
      <c r="H40" s="1127">
        <v>3.1804765275983398E-3</v>
      </c>
      <c r="I40" s="1127">
        <v>1.6150552548578299E-3</v>
      </c>
      <c r="J40" s="1127">
        <v>1.90833977413748E-3</v>
      </c>
      <c r="K40" s="1127">
        <v>6.7944123358355899E-4</v>
      </c>
      <c r="L40" s="1127">
        <v>1.0702281990599999E-3</v>
      </c>
      <c r="M40" s="1127">
        <v>1.2167895690119799E-3</v>
      </c>
      <c r="N40" s="1127">
        <v>1.5616300698922099E-3</v>
      </c>
      <c r="O40" s="1127">
        <v>5.66160119941737E-4</v>
      </c>
      <c r="P40" s="1127">
        <v>5.7529821170266497E-4</v>
      </c>
      <c r="Q40" s="1127">
        <v>1.56865929169493E-3</v>
      </c>
      <c r="R40" s="1127">
        <v>1.31566481231696E-3</v>
      </c>
      <c r="S40" s="1127">
        <v>6.8160150373193604E-4</v>
      </c>
      <c r="T40" s="1127">
        <v>1.2388911612895501E-3</v>
      </c>
      <c r="U40" s="1127">
        <v>1.23898434150761E-3</v>
      </c>
      <c r="V40" s="1127">
        <v>1.07640477632121E-3</v>
      </c>
      <c r="W40" s="1127">
        <v>1.04383470383526E-3</v>
      </c>
      <c r="X40" s="1127">
        <v>2.4357641614227198E-3</v>
      </c>
      <c r="Y40" s="1127">
        <v>2.3666423228884599E-3</v>
      </c>
      <c r="Z40" s="1127">
        <v>1.59343657174902E-3</v>
      </c>
      <c r="AA40" s="1127">
        <v>1.1899167781008399E-3</v>
      </c>
      <c r="AB40" s="1127">
        <v>1.7863440577243501E-3</v>
      </c>
      <c r="AC40" s="1127">
        <v>4.0370829208665601E-3</v>
      </c>
      <c r="AD40" s="1127">
        <v>3.6298315530526098E-3</v>
      </c>
      <c r="AE40" s="1127">
        <v>3.9808377743371101E-3</v>
      </c>
      <c r="AF40" s="1127">
        <v>4.4480518706963403E-3</v>
      </c>
      <c r="AG40" s="1127">
        <v>5.3537197573110397E-4</v>
      </c>
      <c r="AH40" s="1127">
        <v>8.4236132787491504E-3</v>
      </c>
      <c r="AI40" s="1127">
        <v>1.81016833202702E-3</v>
      </c>
      <c r="AJ40" s="1127">
        <v>2.4393452066323301E-3</v>
      </c>
      <c r="AK40" s="1127">
        <v>3.7090874274323302E-3</v>
      </c>
      <c r="AL40" s="1127">
        <v>4.1412571233673499E-3</v>
      </c>
      <c r="AM40" s="1127">
        <v>4.4276020650979497E-3</v>
      </c>
      <c r="AN40" s="1127">
        <v>2.42728636521807E-3</v>
      </c>
      <c r="AO40" s="1127">
        <v>1.8539692939658901E-3</v>
      </c>
      <c r="AP40" s="1127">
        <v>5.3843775297427602E-3</v>
      </c>
      <c r="AQ40" s="1127">
        <v>1.9551065400415001E-3</v>
      </c>
      <c r="AR40" s="1127">
        <v>1.90964738761208E-3</v>
      </c>
      <c r="AS40" s="1127">
        <v>1.1827256469622901E-3</v>
      </c>
      <c r="AT40" s="1127">
        <v>1.6333877128101499E-3</v>
      </c>
      <c r="AU40" s="1127">
        <v>2.1803001405481101E-3</v>
      </c>
      <c r="AV40" s="1127">
        <v>4.6566717232730702E-3</v>
      </c>
      <c r="AW40" s="1127">
        <v>7.2004697936718101E-4</v>
      </c>
      <c r="AX40" s="1127">
        <v>7.2232353818968698E-3</v>
      </c>
      <c r="AY40" s="1127">
        <v>8.4728881949551005E-4</v>
      </c>
      <c r="AZ40" s="1127">
        <v>9.7358035824464298E-4</v>
      </c>
      <c r="BA40" s="1127">
        <v>5.7505483910702602E-4</v>
      </c>
      <c r="BB40" s="1127">
        <v>2.3610484872240299E-3</v>
      </c>
      <c r="BC40" s="1127">
        <v>1.0652219741378E-2</v>
      </c>
      <c r="BD40" s="1127">
        <v>6.1692015365924198E-4</v>
      </c>
      <c r="BE40" s="1127">
        <v>3.6789978240871099E-4</v>
      </c>
      <c r="BF40" s="1127">
        <v>5.6505034985807902E-4</v>
      </c>
      <c r="BG40" s="1127">
        <v>1.40846546185314E-3</v>
      </c>
      <c r="BH40" s="1127">
        <v>7.73011297006115E-4</v>
      </c>
      <c r="BI40" s="1127">
        <v>1.4407544719273299E-3</v>
      </c>
      <c r="BJ40" s="1127">
        <v>1.3253357422407101E-3</v>
      </c>
      <c r="BK40" s="1127">
        <v>9.75912898095598E-4</v>
      </c>
      <c r="BL40" s="1127">
        <v>1.09942966522026E-3</v>
      </c>
      <c r="BM40" s="1127">
        <v>6.4266429483721902E-4</v>
      </c>
      <c r="BN40" s="1127">
        <v>1.6479642250614901E-3</v>
      </c>
      <c r="BO40" s="1127">
        <v>1.07321865644492E-3</v>
      </c>
      <c r="BP40" s="1127">
        <v>2.4124104014227299E-3</v>
      </c>
      <c r="BQ40" s="1127">
        <v>1.9401258637354801E-3</v>
      </c>
      <c r="BR40" s="1127">
        <v>1.6378698806504401E-3</v>
      </c>
      <c r="BS40" s="1127">
        <v>3.6848048762875099E-3</v>
      </c>
      <c r="BT40" s="1127">
        <v>4.8889595686585604E-3</v>
      </c>
      <c r="BU40" s="1127">
        <v>6.3338487698996098E-3</v>
      </c>
      <c r="BV40" s="1127">
        <v>1.78356160498069E-3</v>
      </c>
      <c r="BW40" s="1127">
        <v>9.3062621230481299E-4</v>
      </c>
      <c r="BX40" s="1127">
        <v>3.6694905695065002E-3</v>
      </c>
      <c r="BY40" s="1127">
        <v>4.0346173266470296E-3</v>
      </c>
      <c r="BZ40" s="1127">
        <v>1.3545719788431801E-3</v>
      </c>
      <c r="CA40" s="1127">
        <v>1.72365638909389E-3</v>
      </c>
      <c r="CB40" s="1127">
        <v>1.1083070811897799E-3</v>
      </c>
      <c r="CC40" s="1127">
        <v>5.0721391704829305E-4</v>
      </c>
      <c r="CD40" s="1127">
        <v>2.19509804026686E-4</v>
      </c>
      <c r="CE40" s="1127">
        <v>2.90798146512985E-4</v>
      </c>
      <c r="CF40" s="1127">
        <v>3.01806385670036E-4</v>
      </c>
      <c r="CG40" s="1127">
        <v>2.6515196547180302E-4</v>
      </c>
      <c r="CH40" s="1127">
        <v>2.3299372143488299E-4</v>
      </c>
      <c r="CI40" s="1127">
        <v>3.40511891508148E-4</v>
      </c>
      <c r="CJ40" s="1127">
        <v>7.5328152828394899E-4</v>
      </c>
      <c r="CK40" s="1127">
        <v>3.16847810546671E-4</v>
      </c>
      <c r="CL40" s="1127">
        <v>3.1046406628182903E-4</v>
      </c>
      <c r="CM40" s="1127">
        <v>6.6660430507621397E-4</v>
      </c>
      <c r="CN40" s="1127">
        <v>7.3903150522570797E-4</v>
      </c>
      <c r="CO40" s="1127">
        <v>1.1931014908506401E-3</v>
      </c>
      <c r="CP40" s="1127">
        <v>7.67425006348976E-4</v>
      </c>
      <c r="CQ40" s="1127">
        <v>7.1029419571761203E-4</v>
      </c>
      <c r="CR40" s="1127">
        <v>1.26183958789083E-3</v>
      </c>
      <c r="CS40" s="1127">
        <v>3.5220850629484601E-4</v>
      </c>
      <c r="CT40" s="1127">
        <v>1.23914554570559E-3</v>
      </c>
      <c r="CU40" s="1127">
        <v>3.38935933837458E-4</v>
      </c>
      <c r="CV40" s="1127">
        <v>1.01341026502351E-3</v>
      </c>
      <c r="CW40" s="1127">
        <v>8.2417408408045603E-4</v>
      </c>
      <c r="CX40" s="1127">
        <v>5.6641070342304295E-4</v>
      </c>
      <c r="CY40" s="1127">
        <v>5.8142644071931E-3</v>
      </c>
      <c r="CZ40" s="1127">
        <v>3.55182542557E-3</v>
      </c>
      <c r="DA40" s="1127">
        <v>1.55693743856512E-3</v>
      </c>
      <c r="DB40" s="1127">
        <v>4.1095697154762897E-3</v>
      </c>
      <c r="DC40" s="1127">
        <v>3.77711708799131E-3</v>
      </c>
      <c r="DD40" s="1127">
        <v>9.3717707425535705E-4</v>
      </c>
      <c r="DE40" s="1127">
        <v>9.3632370302412695E-4</v>
      </c>
      <c r="DF40" s="1127">
        <v>1.5630845067979801E-3</v>
      </c>
      <c r="DG40" s="1127">
        <v>7.3776488792328602E-4</v>
      </c>
      <c r="DH40" s="1127">
        <v>1.0758506806863399E-3</v>
      </c>
      <c r="DI40" s="1127">
        <v>7.3090358476045098E-4</v>
      </c>
      <c r="DJ40" s="1127">
        <v>1.1247477004069999E-3</v>
      </c>
      <c r="DK40" s="1127">
        <v>2.8541994232168001E-3</v>
      </c>
      <c r="DL40" s="1127">
        <v>7.3306691787429999E-4</v>
      </c>
      <c r="DM40" s="1127">
        <v>3.9283351186898E-3</v>
      </c>
      <c r="DN40" s="1127">
        <v>4.9778890987997003E-3</v>
      </c>
      <c r="DO40" s="1127">
        <v>1.1486020254467999E-3</v>
      </c>
      <c r="DP40" s="1127">
        <v>1.6033553514334701E-3</v>
      </c>
      <c r="DQ40" s="1127">
        <v>7.0634187086117005E-4</v>
      </c>
      <c r="DR40" s="1127">
        <v>2.58486732071233E-4</v>
      </c>
      <c r="DS40" s="1127">
        <v>2.98452952379783E-4</v>
      </c>
      <c r="DT40" s="1127">
        <v>1.6561399087260599E-3</v>
      </c>
      <c r="DU40" s="1127">
        <v>1.2244923166423801E-3</v>
      </c>
      <c r="DV40" s="1127">
        <v>1.72092635076123E-3</v>
      </c>
      <c r="DW40" s="1127">
        <v>5.0648451383136295E-4</v>
      </c>
      <c r="DX40" s="1127">
        <v>3.2999151737787401E-4</v>
      </c>
      <c r="DY40" s="1127">
        <v>2.7315154794452701E-4</v>
      </c>
      <c r="DZ40" s="1127">
        <v>1.47471890577472E-4</v>
      </c>
      <c r="EA40" s="1127">
        <v>2.8403709101372602E-4</v>
      </c>
      <c r="EB40" s="1127">
        <v>1.40784059070428E-3</v>
      </c>
      <c r="EC40" s="1127">
        <v>1.4895952705614101E-3</v>
      </c>
      <c r="ED40" s="1127">
        <v>1.6687768452138701E-3</v>
      </c>
      <c r="EE40" s="1127">
        <v>8.0460307270017301E-4</v>
      </c>
      <c r="EF40" s="1127">
        <v>3.3343824588034199E-4</v>
      </c>
      <c r="EG40" s="1127">
        <v>7.0676693289205598E-4</v>
      </c>
      <c r="EH40" s="1127">
        <v>6.8918430627824595E-4</v>
      </c>
      <c r="EI40" s="1127">
        <v>6.2349553056115095E-4</v>
      </c>
      <c r="EJ40" s="1127">
        <v>2.8015688825998399E-3</v>
      </c>
      <c r="EK40" s="1127">
        <v>4.31581024040292E-4</v>
      </c>
      <c r="EL40" s="1127">
        <v>8.3575541068624704E-4</v>
      </c>
      <c r="EM40" s="1127">
        <v>3.8487510863653002E-4</v>
      </c>
      <c r="EN40" s="1127">
        <v>5.39217338642242E-4</v>
      </c>
      <c r="EO40" s="1127">
        <v>7.4650548644428303E-4</v>
      </c>
      <c r="EP40" s="1127">
        <v>5.4563493563038396E-4</v>
      </c>
      <c r="EQ40" s="1127">
        <v>3.93109441031717E-4</v>
      </c>
      <c r="ER40" s="1127">
        <v>7.6330798622973499E-4</v>
      </c>
      <c r="ES40" s="1127">
        <v>3.8800097898310698E-4</v>
      </c>
      <c r="ET40" s="1127">
        <v>1.2203039160123799E-3</v>
      </c>
      <c r="EU40" s="1127">
        <v>1.89762582873349E-3</v>
      </c>
      <c r="EV40" s="1127">
        <v>1.5261570021749E-3</v>
      </c>
      <c r="EW40" s="1127">
        <v>2.7609939583626399E-3</v>
      </c>
      <c r="EX40" s="1127">
        <v>3.58136753755427E-4</v>
      </c>
      <c r="EY40" s="1127">
        <v>1.3379086326208E-3</v>
      </c>
      <c r="EZ40" s="1127">
        <v>1.5621933291081001E-3</v>
      </c>
      <c r="FA40" s="1127">
        <v>6.9578993444899696E-4</v>
      </c>
      <c r="FB40" s="1127">
        <v>2.39740043425118E-4</v>
      </c>
      <c r="FC40" s="1127">
        <v>3.5563992005793797E-4</v>
      </c>
      <c r="FD40" s="1127">
        <v>7.6815915453022903E-4</v>
      </c>
      <c r="FE40" s="1127">
        <v>5.4178199416993796E-4</v>
      </c>
      <c r="FF40" s="1127">
        <v>9.8454644538284604E-5</v>
      </c>
      <c r="FG40" s="1127">
        <v>1.4663566286546501E-4</v>
      </c>
      <c r="FH40" s="1127">
        <v>2.4610897787448102E-4</v>
      </c>
      <c r="FI40" s="1127">
        <v>5.7325442746661997E-4</v>
      </c>
      <c r="FJ40" s="1127">
        <v>1.67443634125262E-3</v>
      </c>
      <c r="FK40" s="1127">
        <v>4.2340598260463298E-4</v>
      </c>
      <c r="FL40" s="1127">
        <v>5.1659571263131302E-4</v>
      </c>
      <c r="FM40" s="1127">
        <v>1.5952166559188401E-3</v>
      </c>
      <c r="FN40" s="1127">
        <v>5.0093870841259804E-4</v>
      </c>
      <c r="FO40" s="1127">
        <v>1.50805823769955E-3</v>
      </c>
      <c r="FP40" s="1127">
        <v>1.71569499526673E-3</v>
      </c>
      <c r="FQ40" s="1127">
        <v>1.17896644281113E-3</v>
      </c>
      <c r="FR40" s="1127">
        <v>9.2873589293183598E-4</v>
      </c>
      <c r="FS40" s="1127">
        <v>1.59985984083313E-3</v>
      </c>
      <c r="FT40" s="1127">
        <v>1.59484889408195E-3</v>
      </c>
      <c r="FU40" s="1127">
        <v>2.6256114444921002E-3</v>
      </c>
      <c r="FV40" s="1127">
        <v>1.3957324701124199E-3</v>
      </c>
      <c r="FW40" s="1127">
        <v>2.4817664522434799E-3</v>
      </c>
      <c r="FX40" s="1127">
        <v>2.04768389486212E-3</v>
      </c>
      <c r="FY40" s="1127">
        <v>4.74128180535838E-4</v>
      </c>
      <c r="FZ40" s="1127">
        <v>7.4407534496340796E-4</v>
      </c>
      <c r="GA40" s="1127">
        <v>2.5578674272947999E-3</v>
      </c>
      <c r="GB40" s="1127">
        <v>2.80473784120041E-3</v>
      </c>
      <c r="GC40" s="1127">
        <v>3.4894144500761302E-3</v>
      </c>
      <c r="GD40" s="1127">
        <v>2.6939712241748699E-3</v>
      </c>
      <c r="GE40" s="1127">
        <v>4.4993518355267298E-3</v>
      </c>
      <c r="GF40" s="1127">
        <v>8.5446910699534201E-4</v>
      </c>
      <c r="GG40" s="1127">
        <v>1.49658250019929E-3</v>
      </c>
      <c r="GH40" s="1127">
        <v>3.0942847995006398E-3</v>
      </c>
      <c r="GI40" s="1127">
        <v>2.0028565500387402E-3</v>
      </c>
      <c r="GJ40" s="1127">
        <v>3.5686082886345E-3</v>
      </c>
      <c r="GK40" s="1127">
        <v>3.6116629156606999E-3</v>
      </c>
      <c r="GL40" s="1127">
        <v>3.94825151829692E-3</v>
      </c>
      <c r="GM40" s="1127">
        <v>5.9375535447543197E-3</v>
      </c>
      <c r="GN40" s="1127">
        <v>5.9990199506102003E-4</v>
      </c>
      <c r="GO40" s="1127">
        <v>9.8240029072651407E-4</v>
      </c>
      <c r="GP40" s="1127">
        <v>3.07721456800201E-3</v>
      </c>
      <c r="GQ40" s="1127">
        <v>2.7604851393498299E-3</v>
      </c>
      <c r="GR40" s="1127">
        <v>4.2760262974290298E-3</v>
      </c>
      <c r="GS40" s="1127">
        <v>3.1719226281816302E-3</v>
      </c>
      <c r="GT40" s="1127">
        <v>1.5921065742558901E-3</v>
      </c>
      <c r="GU40" s="1127">
        <v>3.2834293336787999E-3</v>
      </c>
      <c r="GV40" s="1127">
        <v>5.9830412609899596E-4</v>
      </c>
      <c r="GW40" s="1127">
        <v>5.8072571661307295E-4</v>
      </c>
      <c r="GX40" s="1127">
        <v>4.9497192592535804E-3</v>
      </c>
      <c r="GY40" s="1127">
        <v>7.6331875649098403E-4</v>
      </c>
      <c r="GZ40" s="1127">
        <v>5.2426212126145102E-4</v>
      </c>
      <c r="HA40" s="1127">
        <v>5.9072924130493102E-4</v>
      </c>
      <c r="HB40" s="1127">
        <v>9.0632359324344905E-4</v>
      </c>
      <c r="HC40" s="1127">
        <v>6.5699845717189203E-4</v>
      </c>
      <c r="HD40" s="1127">
        <v>2.6564597326387E-3</v>
      </c>
      <c r="HE40" s="1127">
        <v>7.8123728020285301E-3</v>
      </c>
      <c r="HF40" s="1127">
        <v>8.7998707325327198E-4</v>
      </c>
      <c r="HG40" s="1127">
        <v>4.2891824351420898E-3</v>
      </c>
      <c r="HH40" s="1127">
        <v>1.0777850745368599E-3</v>
      </c>
      <c r="HI40" s="1127">
        <v>2.7206231313216902E-3</v>
      </c>
      <c r="HJ40" s="1127">
        <v>1.9448492041549499E-3</v>
      </c>
      <c r="HK40" s="1127">
        <v>2.4922129854360701E-3</v>
      </c>
      <c r="HL40" s="1127">
        <v>2.55919301136725E-3</v>
      </c>
      <c r="HM40" s="1127">
        <v>6.5635324222858705E-4</v>
      </c>
      <c r="HN40" s="1127">
        <v>1.8992113646202899E-3</v>
      </c>
      <c r="HO40" s="1127">
        <v>4.6819059542298801E-3</v>
      </c>
      <c r="HP40" s="1127">
        <v>7.7176453959149603E-4</v>
      </c>
      <c r="HQ40" s="1127">
        <v>8.7012249890524305E-4</v>
      </c>
      <c r="HR40" s="1127">
        <v>1.1571573347024999E-3</v>
      </c>
      <c r="HS40" s="1127">
        <v>3.3043495163054002E-3</v>
      </c>
      <c r="HT40" s="1127">
        <v>2.9443153889834798E-4</v>
      </c>
      <c r="HU40" s="1127">
        <v>2.5019348938891202E-3</v>
      </c>
      <c r="HV40" s="1127">
        <v>2.3640337026310898E-3</v>
      </c>
      <c r="HW40" s="1127">
        <v>2.6944153312367099E-3</v>
      </c>
      <c r="HX40" s="1127">
        <v>5.6570992610007495E-4</v>
      </c>
      <c r="HY40" s="1127">
        <v>1.03329588057514E-3</v>
      </c>
      <c r="HZ40" s="1127">
        <v>6.4357955003323704E-3</v>
      </c>
      <c r="IA40" s="1127">
        <v>1.3098768424647401E-3</v>
      </c>
      <c r="IB40" s="1127">
        <v>2.2723899018968498E-3</v>
      </c>
      <c r="IC40" s="1127">
        <v>9.7099219982580895E-4</v>
      </c>
      <c r="ID40" s="1127">
        <v>1.7956699089711301E-3</v>
      </c>
      <c r="IE40" s="1127">
        <v>3.1713936357463798E-3</v>
      </c>
      <c r="IF40" s="1127">
        <v>1.8568069179729901E-3</v>
      </c>
      <c r="IG40" s="1127">
        <v>1.01709664014167E-3</v>
      </c>
      <c r="IH40" s="1127">
        <v>6.9512586082786504E-4</v>
      </c>
      <c r="II40" s="1127">
        <v>4.9358147124051795E-4</v>
      </c>
      <c r="IJ40" s="1127">
        <v>1.4015229020385199E-3</v>
      </c>
      <c r="IK40" s="1127">
        <v>4.7123902110138196E-3</v>
      </c>
      <c r="IL40" s="1127">
        <v>1.9177434705644799E-3</v>
      </c>
      <c r="IM40" s="1127">
        <v>1.0694114968246E-2</v>
      </c>
      <c r="IN40" s="1127">
        <v>7.1191292407991602E-3</v>
      </c>
      <c r="IO40" s="1127">
        <v>9.7015913301464905E-4</v>
      </c>
      <c r="IP40" s="1127">
        <v>3.1119994264654498E-4</v>
      </c>
      <c r="IQ40" s="1127">
        <v>6.3599118334463096E-4</v>
      </c>
      <c r="IR40" s="1127">
        <v>2.9184718336369999E-3</v>
      </c>
      <c r="IS40" s="1127">
        <v>1.32294076182299E-3</v>
      </c>
      <c r="IT40" s="1127">
        <v>1.1073394637433501E-3</v>
      </c>
      <c r="IU40" s="1127">
        <v>9.0350859528264297E-4</v>
      </c>
      <c r="IV40" s="1127">
        <v>5.5917775536456502E-3</v>
      </c>
      <c r="IW40" s="1127">
        <v>1.0825602461354E-2</v>
      </c>
      <c r="IX40" s="1127">
        <v>1.8179172629899699E-3</v>
      </c>
      <c r="IY40" s="1127">
        <v>1.0502235677741301E-3</v>
      </c>
      <c r="IZ40" s="1127">
        <v>6.0458193346246399E-4</v>
      </c>
      <c r="JA40" s="1127">
        <v>5.4846594285721097E-4</v>
      </c>
      <c r="JB40" s="1127">
        <v>3.4710056879684798E-4</v>
      </c>
      <c r="JC40" s="1127">
        <v>1.2142593576434601E-3</v>
      </c>
      <c r="JD40" s="1127">
        <v>1.2601330292574E-3</v>
      </c>
      <c r="JE40" s="1127">
        <v>2.4970610436538601E-3</v>
      </c>
      <c r="JF40" s="1127">
        <v>1.0593663163581499E-3</v>
      </c>
      <c r="JG40" s="1127">
        <v>7.6177327557218398E-4</v>
      </c>
      <c r="JH40" s="1127">
        <v>4.85816234789508E-3</v>
      </c>
      <c r="JI40" s="1127">
        <v>2.4498720697448701E-3</v>
      </c>
      <c r="JJ40" s="1127">
        <v>1.9922325496672302E-3</v>
      </c>
      <c r="JK40" s="1127">
        <v>5.6276029598445704E-4</v>
      </c>
      <c r="JL40" s="1127">
        <v>3.56946555767137E-3</v>
      </c>
      <c r="JM40" s="1127">
        <v>1.1194046297592799E-3</v>
      </c>
      <c r="JN40" s="1127">
        <v>2.59336979922529E-3</v>
      </c>
      <c r="JO40" s="1127">
        <v>6.9040209360928298E-4</v>
      </c>
      <c r="JP40" s="1127">
        <v>3.0351446705047698E-3</v>
      </c>
      <c r="JQ40" s="1127">
        <v>4.80359429859647E-3</v>
      </c>
      <c r="JR40" s="1127">
        <v>4.3600447156805699E-4</v>
      </c>
      <c r="JS40" s="1127">
        <v>5.5858347551552799E-2</v>
      </c>
      <c r="JT40" s="1127">
        <v>3.0115839520845199E-2</v>
      </c>
      <c r="JU40" s="1127">
        <v>1.14325777955277E-2</v>
      </c>
      <c r="JV40" s="1127">
        <v>4.84129847066107E-3</v>
      </c>
      <c r="JW40" s="1127">
        <v>6.6283021177742096E-3</v>
      </c>
      <c r="JX40" s="1127">
        <v>9.0621990361581801E-4</v>
      </c>
      <c r="JY40" s="1127">
        <v>9.5594010350352103E-4</v>
      </c>
      <c r="JZ40" s="1127">
        <v>2.7546667433257198E-3</v>
      </c>
      <c r="KA40" s="1127">
        <v>5.4345380304640601E-3</v>
      </c>
      <c r="KB40" s="1127">
        <v>1.00031120034541E-3</v>
      </c>
      <c r="KC40" s="1127">
        <v>9.9522482519455295E-4</v>
      </c>
      <c r="KD40" s="1127">
        <v>5.12752768961453E-4</v>
      </c>
      <c r="KE40" s="1127">
        <v>1.1805775334647101E-3</v>
      </c>
      <c r="KF40" s="1127">
        <v>7.1889112342333398E-4</v>
      </c>
      <c r="KG40" s="1127">
        <v>4.1720973675802098E-3</v>
      </c>
      <c r="KH40" s="1127">
        <v>5.0716288838303604E-3</v>
      </c>
      <c r="KI40" s="1127">
        <v>1.21919117472851E-2</v>
      </c>
      <c r="KJ40" s="1127">
        <v>1.9752718066220198E-3</v>
      </c>
      <c r="KK40" s="1127">
        <v>2.1813393019356401E-3</v>
      </c>
      <c r="KL40" s="1127">
        <v>1.4729766547387599E-3</v>
      </c>
      <c r="KM40" s="1127">
        <v>2.0928816680087299E-3</v>
      </c>
      <c r="KN40" s="1127">
        <v>1.8456863344197699E-3</v>
      </c>
      <c r="KO40" s="1127">
        <v>1.13494633106511E-3</v>
      </c>
      <c r="KP40" s="1127">
        <v>1.1874342664295399E-3</v>
      </c>
      <c r="KQ40" s="1127">
        <v>3.9969658759468202E-3</v>
      </c>
      <c r="KR40" s="1127">
        <v>3.2238934743641801E-3</v>
      </c>
      <c r="KS40" s="1127">
        <v>4.3922874592655804E-3</v>
      </c>
      <c r="KT40" s="1127">
        <v>9.3831258262305295E-4</v>
      </c>
      <c r="KU40" s="1127">
        <v>5.9581927304949104E-4</v>
      </c>
      <c r="KV40" s="1127">
        <v>6.1415569313924201E-3</v>
      </c>
      <c r="KW40" s="1127">
        <v>3.3429931189003E-3</v>
      </c>
      <c r="KX40" s="1127">
        <v>3.2154718910173E-3</v>
      </c>
      <c r="KY40" s="1127">
        <v>2.0214595001667099E-3</v>
      </c>
      <c r="KZ40" s="1127">
        <v>2.0484556283257701E-3</v>
      </c>
      <c r="LA40" s="1127">
        <v>5.8453157141848096E-3</v>
      </c>
      <c r="LB40" s="1127">
        <v>1.0318810460828E-2</v>
      </c>
      <c r="LC40" s="1127">
        <v>3.0056143165800501E-3</v>
      </c>
      <c r="LD40" s="1127">
        <v>2.1444221601718098E-3</v>
      </c>
      <c r="LE40" s="1127">
        <v>1.8250603992753E-3</v>
      </c>
      <c r="LF40" s="1127">
        <v>2.4057803502160499E-3</v>
      </c>
      <c r="LG40" s="1127">
        <v>1.3802555875616601E-3</v>
      </c>
      <c r="LH40" s="1127">
        <v>3.7990920696649999E-3</v>
      </c>
      <c r="LI40" s="1127">
        <v>3.1954830885045499E-3</v>
      </c>
      <c r="LJ40" s="1127">
        <v>1.4087683892361901E-3</v>
      </c>
      <c r="LK40" s="1127">
        <v>2.1728220443091601E-3</v>
      </c>
      <c r="LL40" s="1127">
        <v>2.0905624930505498E-3</v>
      </c>
      <c r="LM40" s="1127">
        <v>2.0131109724670299E-3</v>
      </c>
      <c r="LN40" s="1127">
        <v>5.4330355459365903E-3</v>
      </c>
      <c r="LO40" s="1127">
        <v>5.2245413848391398E-3</v>
      </c>
      <c r="LP40" s="1127">
        <v>2.6503717228743302E-3</v>
      </c>
      <c r="LQ40" s="1127">
        <v>3.0997779386777802E-3</v>
      </c>
      <c r="LR40" s="1127">
        <v>1.94265163748219E-3</v>
      </c>
      <c r="LS40" s="1127">
        <v>8.1116523439307194E-3</v>
      </c>
      <c r="LT40" s="1127">
        <v>5.93278818753644E-3</v>
      </c>
      <c r="LU40" s="1127">
        <v>3.2618153021294698E-3</v>
      </c>
      <c r="LV40" s="1127">
        <v>1.4714630033276499E-3</v>
      </c>
      <c r="LW40" s="1127">
        <v>4.0860871107175501E-3</v>
      </c>
      <c r="LX40" s="1127">
        <v>3.7404467118429198E-3</v>
      </c>
      <c r="LY40" s="1127">
        <v>5.72714742828658E-3</v>
      </c>
      <c r="LZ40" s="1127">
        <v>2.79654136796487E-3</v>
      </c>
      <c r="MA40" s="1127">
        <v>8.3493813750648294E-3</v>
      </c>
      <c r="MB40" s="1127">
        <v>7.4103320481995498E-3</v>
      </c>
      <c r="MC40" s="1127">
        <v>1.1931063274259799E-2</v>
      </c>
      <c r="MD40" s="1127">
        <v>1.19211245146891E-2</v>
      </c>
      <c r="ME40" s="1127">
        <v>8.6424047359225896E-3</v>
      </c>
      <c r="MF40" s="1127">
        <v>2.8160168356032599E-3</v>
      </c>
      <c r="MG40" s="1127">
        <v>7.8235181211530301E-3</v>
      </c>
      <c r="MH40" s="1127">
        <v>6.0174457912295998E-3</v>
      </c>
      <c r="MI40" s="1127">
        <v>1.40176455993751E-3</v>
      </c>
      <c r="MJ40" s="1127">
        <v>6.3583504717204904E-3</v>
      </c>
      <c r="MK40" s="1127">
        <v>7.0078635863936901E-3</v>
      </c>
      <c r="ML40" s="1127">
        <v>9.0074559901384393E-3</v>
      </c>
      <c r="MM40" s="1127">
        <v>6.7189558377730102E-3</v>
      </c>
      <c r="MN40" s="1127">
        <v>4.3834536212325401E-3</v>
      </c>
      <c r="MO40" s="1127">
        <v>6.0206541745041796E-3</v>
      </c>
      <c r="MP40" s="1127">
        <v>1.4509204814758701E-3</v>
      </c>
      <c r="MQ40" s="1127">
        <v>1.1438243795003E-3</v>
      </c>
      <c r="MR40" s="1127">
        <v>1.03040336006629E-3</v>
      </c>
      <c r="MS40" s="1127">
        <v>4.6473690087770903E-3</v>
      </c>
      <c r="MT40" s="1127">
        <v>8.7174857233294004E-4</v>
      </c>
      <c r="MU40" s="1127">
        <v>8.17392024408727E-4</v>
      </c>
      <c r="MV40" s="1127">
        <v>6.48278074159769E-4</v>
      </c>
      <c r="MW40" s="1127">
        <v>1.0666221962283401E-2</v>
      </c>
      <c r="MX40" s="1127">
        <v>1.0530668975354E-3</v>
      </c>
      <c r="MY40" s="1127">
        <v>1.7553471745534999E-2</v>
      </c>
      <c r="MZ40" s="1127">
        <v>7.0320295397342802E-3</v>
      </c>
      <c r="NA40" s="1127">
        <v>9.4466304184990402E-3</v>
      </c>
      <c r="NB40" s="1127">
        <v>4.7414703934979098E-3</v>
      </c>
      <c r="NC40" s="1127">
        <v>5.4385843797223896E-3</v>
      </c>
      <c r="ND40" s="1127">
        <v>2.27017782778459E-3</v>
      </c>
      <c r="NE40" s="1127">
        <v>1.1561711823277201E-3</v>
      </c>
      <c r="NF40" s="1127">
        <v>1.3839725840036001E-3</v>
      </c>
      <c r="NG40" s="1127">
        <v>4.9206991370987097E-3</v>
      </c>
      <c r="NH40" s="1127">
        <v>6.2600062956168004E-3</v>
      </c>
      <c r="NI40" s="1127">
        <v>3.0015765727204602E-3</v>
      </c>
      <c r="NJ40" s="1127">
        <v>4.3303653063720303E-3</v>
      </c>
      <c r="NK40" s="1127">
        <v>8.60394755441817E-3</v>
      </c>
      <c r="NL40" s="1127">
        <v>1.57724963660823E-2</v>
      </c>
      <c r="NM40" s="1127">
        <v>1.37759720697067E-2</v>
      </c>
      <c r="NN40" s="1127">
        <v>1.6083100743080302E-2</v>
      </c>
      <c r="NO40" s="1127">
        <v>1.37617787759416E-2</v>
      </c>
      <c r="NP40" s="1127">
        <v>1.78354817491976E-2</v>
      </c>
      <c r="NQ40" s="1127">
        <v>2.65184803577929E-2</v>
      </c>
      <c r="NR40" s="1127">
        <v>2.9075037512458698E-2</v>
      </c>
      <c r="NS40" s="1127">
        <v>1.07709960490068E-2</v>
      </c>
      <c r="NT40" s="1127">
        <v>1.23179225912411E-2</v>
      </c>
      <c r="NU40" s="1127">
        <v>3.87257965659786E-3</v>
      </c>
      <c r="NV40" s="1127">
        <v>1.99492890645039E-3</v>
      </c>
      <c r="NW40" s="1127">
        <v>1.14336447853321E-3</v>
      </c>
      <c r="NX40" s="1127">
        <v>4.1707468700359204E-3</v>
      </c>
      <c r="NY40" s="1127">
        <v>2.1521801219263801E-3</v>
      </c>
      <c r="NZ40" s="1127">
        <v>4.1694014174936799E-3</v>
      </c>
      <c r="OA40" s="1127">
        <v>1.488575117711E-3</v>
      </c>
      <c r="OB40" s="1127">
        <v>3.4619030501733799E-3</v>
      </c>
      <c r="OC40" s="1127">
        <v>3.1537610473634501E-3</v>
      </c>
      <c r="OD40" s="1127">
        <v>4.0969612169364303E-3</v>
      </c>
      <c r="OE40" s="1127">
        <v>5.0682863091686403E-3</v>
      </c>
      <c r="OF40" s="1127">
        <v>4.3526742513409098E-3</v>
      </c>
      <c r="OG40" s="1127">
        <v>1.1675483802517899E-3</v>
      </c>
      <c r="OH40" s="1127">
        <v>1.02740030817963E-3</v>
      </c>
      <c r="OI40" s="1127">
        <v>4.445059910851E-3</v>
      </c>
      <c r="OJ40" s="1127">
        <v>4.1097998211175697E-3</v>
      </c>
      <c r="OK40" s="1127">
        <v>3.6684044090629299E-3</v>
      </c>
      <c r="OL40" s="1127">
        <v>1.9355865514051099E-3</v>
      </c>
      <c r="OM40" s="1127">
        <v>1.3346115581501601E-3</v>
      </c>
      <c r="ON40" s="1127">
        <v>6.7510433192534301E-3</v>
      </c>
      <c r="OO40" s="1127">
        <v>1.7403933721011299E-2</v>
      </c>
      <c r="OP40" s="1127">
        <v>1.8759864999869199E-2</v>
      </c>
      <c r="OQ40" s="1127">
        <v>1.19772926683522E-2</v>
      </c>
      <c r="OR40" s="1127">
        <v>7.8973419531714901E-3</v>
      </c>
      <c r="OS40" s="1127">
        <v>8.3816001635388798E-3</v>
      </c>
      <c r="OT40" s="1127">
        <v>1.4171120836778401E-2</v>
      </c>
      <c r="OU40" s="1127">
        <v>6.8203483201904804E-3</v>
      </c>
      <c r="OV40" s="1127">
        <v>1.51842731703229E-2</v>
      </c>
      <c r="OW40" s="1127">
        <v>1.89692647593017E-3</v>
      </c>
      <c r="OX40" s="1127">
        <v>1.02677590527749E-2</v>
      </c>
      <c r="OY40" s="1127">
        <v>3.2146851373670801E-3</v>
      </c>
      <c r="OZ40" s="1127">
        <v>2.18845901374463E-2</v>
      </c>
      <c r="PA40" s="1127">
        <v>1.59237676050588E-3</v>
      </c>
      <c r="PB40" s="1127">
        <v>9.9733275482990591E-4</v>
      </c>
      <c r="PC40" s="1127">
        <v>1.39137971471446E-3</v>
      </c>
      <c r="PD40" s="1127">
        <v>1.5293859520202199E-3</v>
      </c>
      <c r="PE40" s="1127">
        <v>1.2065078174024199E-3</v>
      </c>
      <c r="PF40" s="1127">
        <v>2.2306634994462299E-3</v>
      </c>
      <c r="PG40" s="1127">
        <v>1.0819638583772901E-3</v>
      </c>
      <c r="PH40" s="1127">
        <v>4.30234727793938E-4</v>
      </c>
      <c r="PI40" s="1127">
        <v>3.64185963595225E-3</v>
      </c>
      <c r="PJ40" s="1127">
        <v>3.5262821588821201E-3</v>
      </c>
      <c r="PK40" s="1127">
        <v>3.2860494242003902E-3</v>
      </c>
      <c r="PL40" s="1127">
        <v>3.89872458722211E-3</v>
      </c>
      <c r="PM40" s="1127">
        <v>2.94651283612911E-3</v>
      </c>
      <c r="PN40" s="1127">
        <v>4.2246136275476001E-3</v>
      </c>
      <c r="PO40" s="1127">
        <v>1.89478330809799E-3</v>
      </c>
      <c r="PP40" s="1127">
        <v>2.85991290110565E-2</v>
      </c>
      <c r="PQ40" s="1127">
        <v>1.1076104302046599E-2</v>
      </c>
      <c r="PR40" s="1127">
        <v>2.8404959026437698E-3</v>
      </c>
      <c r="PS40" s="1127">
        <v>2.4389838518242301E-3</v>
      </c>
      <c r="PT40" s="1127">
        <v>2.20400126977872E-4</v>
      </c>
      <c r="PU40" s="1127">
        <v>7.9044377556049898E-5</v>
      </c>
      <c r="PV40" s="1127">
        <v>7.0855983308297103E-5</v>
      </c>
      <c r="PW40" s="1127">
        <v>3.2512522190937602E-5</v>
      </c>
      <c r="PX40" s="1127">
        <v>2.93026989956472E-5</v>
      </c>
      <c r="PY40" s="1127">
        <v>4.8403471892207097E-5</v>
      </c>
      <c r="PZ40" s="1127">
        <v>5.0325604909736197E-5</v>
      </c>
      <c r="QA40" s="1127">
        <v>2.0809336440806101E-4</v>
      </c>
      <c r="QB40" s="1127">
        <v>1.24911598409473E-4</v>
      </c>
      <c r="QC40" s="1127">
        <v>2.7432006832167101E-4</v>
      </c>
      <c r="QD40" s="1127">
        <v>3.0919741885590199E-4</v>
      </c>
      <c r="QE40" s="1127">
        <v>1.08285828075811E-3</v>
      </c>
      <c r="QF40" s="1127">
        <v>1.3880994407760401E-3</v>
      </c>
      <c r="QG40" s="1127">
        <v>3.3583859916869602E-3</v>
      </c>
      <c r="QH40" s="1127">
        <v>5.4753803245538796E-4</v>
      </c>
      <c r="QI40" s="1127">
        <v>7.3289414435084095E-4</v>
      </c>
      <c r="QJ40" s="1127">
        <v>9.2741874197284401E-4</v>
      </c>
      <c r="QK40" s="1127">
        <v>1.61654961423371E-3</v>
      </c>
      <c r="QL40" s="1127">
        <v>2.68869031719976E-3</v>
      </c>
      <c r="QM40" s="1127">
        <v>6.7248731087516597E-3</v>
      </c>
      <c r="QN40" s="1127">
        <v>2.3492621906295902E-3</v>
      </c>
      <c r="QO40" s="1127">
        <v>1.05394569546817E-3</v>
      </c>
      <c r="QP40" s="1127">
        <v>3.6810813114187099E-3</v>
      </c>
      <c r="QQ40" s="1127">
        <v>1.4529949079659899E-3</v>
      </c>
      <c r="QR40" s="1127">
        <v>2.8394227026355199E-3</v>
      </c>
      <c r="QS40" s="1127">
        <v>2.3659684988936798E-3</v>
      </c>
      <c r="QT40" s="1127">
        <v>1.85833712337739E-3</v>
      </c>
      <c r="QU40" s="1127">
        <v>2.0306024128297399E-3</v>
      </c>
      <c r="QV40" s="1127">
        <v>2.8573864980106301E-3</v>
      </c>
      <c r="QW40" s="1127">
        <v>2.7515428493151898E-3</v>
      </c>
      <c r="QX40" s="1127">
        <v>3.4998045041237701E-3</v>
      </c>
      <c r="QY40" s="1127">
        <v>2.5203117818959602E-3</v>
      </c>
      <c r="QZ40" s="1127">
        <v>2.35254419685962E-3</v>
      </c>
      <c r="RA40" s="1127">
        <v>4.4160030472051699E-4</v>
      </c>
      <c r="RB40" s="1127">
        <v>3.3111717643582197E-4</v>
      </c>
      <c r="RC40" s="1127">
        <v>3.4036584113446598E-4</v>
      </c>
      <c r="RD40" s="1127">
        <v>8.9618943226626795E-4</v>
      </c>
      <c r="RE40" s="1127">
        <v>6.13535262819921E-4</v>
      </c>
      <c r="RF40" s="1127">
        <v>3.3455126925331202E-4</v>
      </c>
      <c r="RG40" s="1127">
        <v>5.1086643784534503E-5</v>
      </c>
      <c r="RH40" s="1127">
        <v>1.76745989588162E-4</v>
      </c>
      <c r="RI40" s="1127">
        <v>9.19845944345361E-4</v>
      </c>
      <c r="RJ40" s="1127">
        <v>1.0271004424786701E-4</v>
      </c>
      <c r="RK40" s="1127">
        <v>1.08801065304492E-4</v>
      </c>
      <c r="RL40" s="1127">
        <v>8.92322508362739E-5</v>
      </c>
      <c r="RM40" s="1127">
        <v>1.23344358000521E-4</v>
      </c>
      <c r="RN40" s="1127">
        <v>5.0576300281191195E-4</v>
      </c>
      <c r="RO40" s="1127">
        <v>1.4273231412621101E-4</v>
      </c>
      <c r="RP40" s="1127">
        <v>5.5349039130090304E-4</v>
      </c>
      <c r="RQ40" s="1127">
        <v>5.3735608523154102E-4</v>
      </c>
      <c r="RR40" s="1127">
        <v>9.9056908858455609E-4</v>
      </c>
      <c r="RS40" s="1127">
        <v>1.2695382972188799E-3</v>
      </c>
      <c r="RT40" s="1127">
        <v>2.2247834253714499E-4</v>
      </c>
      <c r="RU40" s="1127">
        <v>3.8274531580065303E-4</v>
      </c>
      <c r="RV40" s="1127">
        <v>2.9230041292896199E-5</v>
      </c>
      <c r="RW40" s="1127">
        <v>3.5884194659743899E-4</v>
      </c>
      <c r="RX40" s="1127">
        <v>1.5461773321375399E-4</v>
      </c>
      <c r="RY40" s="1127">
        <v>8.6843959326914899E-5</v>
      </c>
      <c r="RZ40" s="1127">
        <v>5.71392152747833E-5</v>
      </c>
      <c r="SA40" s="1127">
        <v>1.4093439770439299E-4</v>
      </c>
      <c r="SB40" s="1127">
        <v>3.8815273129348601E-4</v>
      </c>
      <c r="SC40" s="1127">
        <v>5.1244467023142497E-4</v>
      </c>
      <c r="SD40" s="1127">
        <v>7.6842334406300298E-4</v>
      </c>
      <c r="SE40" s="1127">
        <v>1.6996393304910299E-3</v>
      </c>
      <c r="SF40" s="1127">
        <v>1.19195965643381E-4</v>
      </c>
      <c r="SG40" s="1127">
        <v>5.9738060906124297E-5</v>
      </c>
      <c r="SH40" s="1127">
        <v>6.2625680739524501E-5</v>
      </c>
      <c r="SI40" s="1127">
        <v>2.9418180948152998E-5</v>
      </c>
      <c r="SJ40" s="1127">
        <v>4.9203231125492797E-4</v>
      </c>
      <c r="SK40" s="1127">
        <v>1.5620233651987101E-3</v>
      </c>
      <c r="SL40" s="1127">
        <v>6.1869441635304897E-4</v>
      </c>
      <c r="SM40" s="1127">
        <v>1.1546214100081301E-3</v>
      </c>
      <c r="SN40" s="1127">
        <v>5.5784536681845502E-4</v>
      </c>
      <c r="SO40" s="1127">
        <v>9.7081943958106398E-5</v>
      </c>
      <c r="SP40" s="1127">
        <v>1.15917284110863E-4</v>
      </c>
      <c r="SQ40" s="1127">
        <v>7.8293472814178398E-5</v>
      </c>
      <c r="SR40" s="1127">
        <v>1.0028644894222301E-4</v>
      </c>
      <c r="SS40" s="1127">
        <v>1.0524743347804099E-2</v>
      </c>
      <c r="ST40" s="1127">
        <v>2.09591183238144E-3</v>
      </c>
      <c r="SU40" s="1127">
        <v>6.2793482801647995E-4</v>
      </c>
      <c r="SV40" s="1127">
        <v>4.05163176011801E-5</v>
      </c>
      <c r="SW40" s="1127">
        <v>5.8128267744505999E-5</v>
      </c>
      <c r="SX40" s="1127">
        <v>2.5545977626078301E-4</v>
      </c>
      <c r="SY40" s="1127">
        <v>8.6261576526945697E-5</v>
      </c>
      <c r="SZ40" s="1127">
        <v>3.7830257932468802E-5</v>
      </c>
      <c r="TA40" s="1127">
        <v>5.3675080728699605E-4</v>
      </c>
      <c r="TB40" s="1127">
        <v>4.7615284823561698E-4</v>
      </c>
      <c r="TC40" s="1127">
        <v>1.0481558319806101E-3</v>
      </c>
      <c r="TD40" s="1127">
        <v>2.4558966299831602E-4</v>
      </c>
      <c r="TE40" s="1127">
        <v>2.8647499816445598E-4</v>
      </c>
      <c r="TF40" s="1127">
        <v>4.7019747585721403E-3</v>
      </c>
      <c r="TG40" s="1127">
        <v>1.50763335657816E-3</v>
      </c>
      <c r="TH40" s="1127">
        <v>1.14023264427389E-3</v>
      </c>
      <c r="TI40" s="1127">
        <v>3.8117203880584801E-4</v>
      </c>
      <c r="TJ40" s="1127">
        <v>4.9165358806231704E-4</v>
      </c>
      <c r="TK40" s="1127">
        <v>6.6381038321905103E-4</v>
      </c>
      <c r="TL40" s="1127">
        <v>2.75787225960944E-3</v>
      </c>
      <c r="TM40" s="1127">
        <v>5.4993326525025702E-3</v>
      </c>
      <c r="TN40" s="1127">
        <v>9.1852184966300307E-3</v>
      </c>
      <c r="TO40" s="1127">
        <v>3.9391514390765001E-3</v>
      </c>
      <c r="TP40" s="1127">
        <v>7.5731172588536502E-3</v>
      </c>
      <c r="TQ40" s="1127">
        <v>2.20375753284879E-3</v>
      </c>
      <c r="TR40" s="1127">
        <v>3.4084155145646601E-3</v>
      </c>
      <c r="TS40" s="1127">
        <v>2.6979911912633999E-3</v>
      </c>
      <c r="TT40" s="1127">
        <v>2.9459834009926801E-3</v>
      </c>
      <c r="TU40" s="1127">
        <v>5.3253629499163202E-3</v>
      </c>
      <c r="TV40" s="1127">
        <v>1.7416082921697301E-2</v>
      </c>
      <c r="TW40" s="1127">
        <v>1.1724111074227499E-4</v>
      </c>
      <c r="TX40" s="1127">
        <v>5.2265265330740402E-4</v>
      </c>
      <c r="TY40" s="1127">
        <v>4.16583013592574E-3</v>
      </c>
      <c r="TZ40" s="1127">
        <v>9.3347930099774105E-3</v>
      </c>
      <c r="UA40" s="1127">
        <v>4.6175070562845498E-3</v>
      </c>
      <c r="UB40" s="1127">
        <v>3.5339514408635501E-3</v>
      </c>
      <c r="UC40" s="1127">
        <v>1.8184354834619599E-3</v>
      </c>
      <c r="UD40" s="1127">
        <v>5.5614366004081101E-5</v>
      </c>
      <c r="UE40" s="1127">
        <v>1.1843601335199401E-4</v>
      </c>
      <c r="UF40" s="1127">
        <v>8.0042314361482202E-5</v>
      </c>
      <c r="UG40" s="1127">
        <v>1.1415904427553401E-4</v>
      </c>
      <c r="UH40" s="1127">
        <v>2.9807029366731999E-3</v>
      </c>
      <c r="UI40" s="1127">
        <v>5.30134220705714E-5</v>
      </c>
      <c r="UJ40" s="1127">
        <v>1.5339707224842799E-4</v>
      </c>
      <c r="UK40" s="1127">
        <v>4.9503974656618702E-5</v>
      </c>
      <c r="UL40" s="1127">
        <v>3.9973383247641201E-4</v>
      </c>
      <c r="UM40" s="1127">
        <v>8.7095767060487003E-4</v>
      </c>
      <c r="UN40" s="1127">
        <v>7.5519632481788599E-4</v>
      </c>
      <c r="UO40" s="1127">
        <v>1.6720735411748401E-4</v>
      </c>
      <c r="UP40" s="1127">
        <v>2.6304287072630801E-4</v>
      </c>
      <c r="UQ40" s="1127">
        <v>1.66753096751754E-3</v>
      </c>
      <c r="UR40" s="1127">
        <v>8.1571033737477903E-4</v>
      </c>
      <c r="US40" s="1127">
        <v>3.2942769972368001E-4</v>
      </c>
      <c r="UT40" s="1127">
        <v>1.7772573825441699E-4</v>
      </c>
      <c r="UU40" s="1127">
        <v>6.5328800683471099E-5</v>
      </c>
      <c r="UV40" s="1127">
        <v>3.3117079469118302E-4</v>
      </c>
      <c r="UW40" s="1127">
        <v>2.65975053035835E-4</v>
      </c>
      <c r="UX40" s="1127">
        <v>3.6879733436609099E-4</v>
      </c>
      <c r="UY40" s="1127">
        <v>2.3605001833686801E-4</v>
      </c>
      <c r="UZ40" s="1127">
        <v>9.6886392024620501E-4</v>
      </c>
      <c r="VA40" s="1127">
        <v>1.20041358894754E-4</v>
      </c>
      <c r="VB40" s="1127">
        <v>9.7755057253439703E-5</v>
      </c>
      <c r="VC40" s="1127">
        <v>1.4881319003174601E-3</v>
      </c>
      <c r="VD40" s="1127">
        <v>1.6341079855405801E-4</v>
      </c>
      <c r="VE40" s="1127">
        <v>5.2874050873884602E-5</v>
      </c>
      <c r="VF40" s="1127">
        <v>5.7911803751919799E-5</v>
      </c>
      <c r="VG40" s="1127">
        <v>3.29101776001237E-4</v>
      </c>
      <c r="VH40" s="1127">
        <v>1.8097649045262801E-4</v>
      </c>
      <c r="VI40" s="1127">
        <v>7.4769830736469195E-4</v>
      </c>
      <c r="VJ40" s="1127">
        <v>5.9500626060018295E-4</v>
      </c>
      <c r="VK40" s="1127">
        <v>1.1310822158912099E-3</v>
      </c>
      <c r="VL40" s="1127">
        <v>8.7509338813025902E-4</v>
      </c>
      <c r="VM40" s="1127">
        <v>1.10145057921057E-2</v>
      </c>
      <c r="VN40" s="1127">
        <v>1.60673674441379E-3</v>
      </c>
      <c r="VO40" s="1127">
        <v>1.9017778155277401E-3</v>
      </c>
      <c r="VP40" s="1127">
        <v>1.8666585139593499E-3</v>
      </c>
      <c r="VQ40" s="1127">
        <v>1.9791603422880701E-4</v>
      </c>
      <c r="VR40" s="1127">
        <v>2.6091050718595902E-4</v>
      </c>
      <c r="VS40" s="1127">
        <v>8.1729216889866205E-5</v>
      </c>
      <c r="VT40" s="1127">
        <v>2.24473788406362E-4</v>
      </c>
      <c r="VU40" s="1127">
        <v>1.5749694174536E-4</v>
      </c>
      <c r="VV40" s="1127">
        <v>1.0473170472782799E-3</v>
      </c>
      <c r="VW40" s="1127">
        <v>2.7402384391552901E-3</v>
      </c>
      <c r="VX40" s="1127">
        <v>1.6102788667671101E-3</v>
      </c>
      <c r="VY40" s="1127">
        <v>6.6839250764958E-4</v>
      </c>
      <c r="VZ40" s="1127">
        <v>8.0703392484475695E-5</v>
      </c>
      <c r="WA40" s="1127">
        <v>2.9141191262192501E-3</v>
      </c>
      <c r="WB40" s="1127">
        <v>5.7670790757533701E-5</v>
      </c>
      <c r="WC40" s="1127">
        <v>1.4101274411737401E-3</v>
      </c>
      <c r="WD40" s="1127">
        <v>3.4214691345633801E-4</v>
      </c>
      <c r="WE40" s="1127">
        <v>9.8044208738833197E-5</v>
      </c>
      <c r="WF40" s="1127">
        <v>4.9775216056957702E-4</v>
      </c>
      <c r="WG40" s="1127">
        <v>1.64451744517648E-3</v>
      </c>
      <c r="WH40" s="1127">
        <v>1.06402514719734E-4</v>
      </c>
      <c r="WI40" s="1127">
        <v>6.5335424813553797E-5</v>
      </c>
      <c r="WJ40" s="1127">
        <v>2.9648744125953101E-5</v>
      </c>
      <c r="WK40" s="1127">
        <v>1.3400074502706099E-4</v>
      </c>
      <c r="WL40" s="1127">
        <v>7.16760962010142E-4</v>
      </c>
      <c r="WM40" s="1127">
        <v>8.1893875907661901E-4</v>
      </c>
      <c r="WN40" s="1127">
        <v>1.83563347434646E-3</v>
      </c>
      <c r="WO40" s="1127">
        <v>3.01338805557276E-3</v>
      </c>
      <c r="WP40" s="1127">
        <v>1.35660402933906E-3</v>
      </c>
      <c r="WQ40" s="1127">
        <v>2.8394432545546803E-4</v>
      </c>
      <c r="WR40" s="1127">
        <v>3.15406434889561E-4</v>
      </c>
      <c r="WS40" s="1127">
        <v>4.9676182858933405E-4</v>
      </c>
      <c r="WT40" s="1127">
        <v>4.1000058609551001E-4</v>
      </c>
      <c r="WU40" s="1127">
        <v>3.1145755680057999E-4</v>
      </c>
      <c r="WV40" s="1127">
        <v>4.9802404264865697E-4</v>
      </c>
      <c r="WW40" s="1127">
        <v>6.7602016646654503E-4</v>
      </c>
      <c r="WX40" s="1127">
        <v>2.6906207307417101E-3</v>
      </c>
      <c r="WY40" s="1127">
        <v>5.0350395436891103E-4</v>
      </c>
      <c r="WZ40" s="1127">
        <v>3.3237682473572601E-4</v>
      </c>
      <c r="XA40" s="1127">
        <v>5.3160053813915999E-4</v>
      </c>
      <c r="XB40" s="1127">
        <v>4.1240453140772002E-4</v>
      </c>
      <c r="XC40" s="1127">
        <v>3.58950405092759E-4</v>
      </c>
      <c r="XD40" s="1127">
        <v>1.7849763867572601E-3</v>
      </c>
      <c r="XE40" s="1127">
        <v>2.4200500583458299E-3</v>
      </c>
      <c r="XF40" s="1127">
        <v>8.7905249364790706E-3</v>
      </c>
      <c r="XG40" s="1127">
        <v>4.2811483984762496E-3</v>
      </c>
      <c r="XH40" s="1127">
        <v>1.120178927581E-2</v>
      </c>
      <c r="XI40" s="1127">
        <v>2.7295505247402299E-3</v>
      </c>
      <c r="XJ40" s="1127">
        <v>4.0650769699001098E-3</v>
      </c>
      <c r="XK40" s="1127">
        <v>7.4183527863029598E-3</v>
      </c>
      <c r="XL40" s="1127">
        <v>3.3022162689643302E-3</v>
      </c>
      <c r="XM40" s="1127">
        <v>3.3727078609724001E-3</v>
      </c>
      <c r="XN40" s="1127">
        <v>3.69657290983956E-3</v>
      </c>
      <c r="XO40" s="1127">
        <v>1.9531818189623099E-3</v>
      </c>
      <c r="XP40" s="1127">
        <v>1.00523159424931E-2</v>
      </c>
      <c r="XQ40" s="1127">
        <v>7.1575989728703696E-3</v>
      </c>
      <c r="XR40" s="1127">
        <v>6.0747545522159604E-3</v>
      </c>
      <c r="XS40" s="1127">
        <v>2.1114448774371099E-2</v>
      </c>
      <c r="XT40" s="1127">
        <v>7.9513639024570305E-3</v>
      </c>
      <c r="XU40" s="1127">
        <v>3.6258856516562001E-3</v>
      </c>
      <c r="XV40" s="1127">
        <v>2.2752503449907299E-3</v>
      </c>
      <c r="XW40" s="1127">
        <v>1.23642912923314E-2</v>
      </c>
      <c r="XX40" s="1127">
        <v>4.3112716119071699E-2</v>
      </c>
      <c r="XY40" s="1127">
        <v>0.122515741826007</v>
      </c>
      <c r="XZ40" s="1127">
        <v>2.8624203457202999E-2</v>
      </c>
      <c r="YA40" s="1127">
        <v>2.3874147119541202E-2</v>
      </c>
      <c r="YB40" s="1127">
        <v>1.68593269303444E-2</v>
      </c>
      <c r="YC40" s="1127">
        <v>2.15474298905412E-2</v>
      </c>
      <c r="YD40" s="1127">
        <v>4.75138917887169E-2</v>
      </c>
      <c r="YE40" s="1127">
        <v>3.9374274674932999E-2</v>
      </c>
      <c r="YF40" s="1127">
        <v>4.0122790021764797E-2</v>
      </c>
      <c r="YG40" s="1127">
        <v>8.6850583666763001E-2</v>
      </c>
      <c r="YH40" s="1127">
        <v>8.0301616394548803E-2</v>
      </c>
      <c r="YI40" s="1127">
        <v>0.13028199423093301</v>
      </c>
      <c r="YJ40" s="1127">
        <v>7.5608593871017094E-2</v>
      </c>
      <c r="YK40" s="1127">
        <v>0.101844499486961</v>
      </c>
      <c r="YL40" s="1127">
        <v>7.1487360570484201E-2</v>
      </c>
      <c r="YM40" s="1127">
        <v>0.13623493856854099</v>
      </c>
      <c r="YN40" s="1127">
        <v>8.2137943041121403E-2</v>
      </c>
      <c r="YO40" s="1127">
        <v>4.6925359066256597E-2</v>
      </c>
      <c r="YP40" s="1127">
        <v>3.3867464854939799E-2</v>
      </c>
      <c r="YQ40" s="1127">
        <v>1.05154176559506E-2</v>
      </c>
      <c r="YR40" s="1127">
        <v>2.96720349808798E-3</v>
      </c>
      <c r="YS40" s="1127">
        <v>5.96527171837637E-3</v>
      </c>
      <c r="YT40" s="1127">
        <v>1.1137337034176201E-2</v>
      </c>
      <c r="YU40" s="1127">
        <v>1.5301106548481399E-2</v>
      </c>
      <c r="YV40" s="1127">
        <v>1.69424812367934E-2</v>
      </c>
      <c r="YW40" s="1127">
        <v>1.16571217777764E-2</v>
      </c>
      <c r="YX40" s="1127">
        <v>1.70305827902241E-2</v>
      </c>
      <c r="YY40" s="1127">
        <v>1.1099396262128001E-2</v>
      </c>
      <c r="YZ40" s="1127">
        <v>2.6604468387633898E-3</v>
      </c>
      <c r="ZA40" s="1127">
        <v>3.6842009176790902E-3</v>
      </c>
      <c r="ZB40" s="1127">
        <v>1.0113536126918499E-2</v>
      </c>
      <c r="ZC40" s="1127">
        <v>1.01596039869893E-3</v>
      </c>
      <c r="ZD40" s="1127">
        <v>2.3956178072515599E-3</v>
      </c>
      <c r="ZE40" s="1127">
        <v>2.3908693532356E-3</v>
      </c>
      <c r="ZF40" s="1127">
        <v>1.0814704785686901E-3</v>
      </c>
      <c r="ZG40" s="1127">
        <v>1.25332448600006E-3</v>
      </c>
      <c r="ZH40" s="1127">
        <v>2.3177284696906599E-3</v>
      </c>
      <c r="ZI40" s="1127">
        <v>5.2149679475409303E-4</v>
      </c>
      <c r="ZJ40" s="1127">
        <v>1.0196247445362499E-3</v>
      </c>
      <c r="ZK40" s="1127">
        <v>2.0020435287503502E-3</v>
      </c>
      <c r="ZL40" s="1127">
        <v>1.53902498437479E-3</v>
      </c>
      <c r="ZM40" s="1127">
        <v>2.9397721714129799E-3</v>
      </c>
      <c r="ZN40" s="1127">
        <v>1.1354261701727901E-3</v>
      </c>
      <c r="ZO40" s="1127">
        <v>3.8434377920168999E-3</v>
      </c>
      <c r="ZP40" s="1127">
        <v>5.1278809574332898E-4</v>
      </c>
      <c r="ZQ40" s="1127">
        <v>1.5085068870615099E-3</v>
      </c>
      <c r="ZR40" s="1127">
        <v>5.2507014259469296E-3</v>
      </c>
      <c r="ZS40" s="1127">
        <v>4.6443538698313002E-4</v>
      </c>
      <c r="ZT40" s="1127">
        <v>3.9876737998293998E-4</v>
      </c>
      <c r="ZU40" s="1127">
        <v>1.3102715560586601E-2</v>
      </c>
      <c r="ZV40" s="1127">
        <v>2.98190947609545E-3</v>
      </c>
      <c r="ZW40" s="1127">
        <v>3.6641396484338499E-3</v>
      </c>
      <c r="ZX40" s="1127">
        <v>8.6237665294167896E-3</v>
      </c>
      <c r="ZY40" s="1127">
        <v>1.64692664873482E-2</v>
      </c>
      <c r="ZZ40" s="1127">
        <v>1.21644709516058E-2</v>
      </c>
      <c r="AAA40" s="1127">
        <v>1.6271479510564998E-2</v>
      </c>
      <c r="AAB40" s="1127">
        <v>1.08894699557959E-2</v>
      </c>
      <c r="AAC40" s="1127">
        <v>1.9333847138549E-2</v>
      </c>
      <c r="AAD40" s="1127">
        <v>1.1222096927863899E-2</v>
      </c>
      <c r="AAE40" s="1127">
        <v>3.5906502807085502E-2</v>
      </c>
      <c r="AAF40" s="1127">
        <v>5.0535129143378002E-2</v>
      </c>
      <c r="AAG40" s="1127">
        <v>7.7276230549515202E-3</v>
      </c>
      <c r="AAH40" s="1127">
        <v>8.4302818445244605E-4</v>
      </c>
      <c r="AAI40" s="1127">
        <v>5.0811796217640505E-4</v>
      </c>
      <c r="AAJ40" s="1127">
        <v>2.26682802077264E-4</v>
      </c>
      <c r="AAK40" s="1127">
        <v>3.1965877717872899E-4</v>
      </c>
      <c r="AAL40" s="1127">
        <v>8.9604086665155203E-4</v>
      </c>
      <c r="AAM40" s="1127">
        <v>6.4012265151084703E-4</v>
      </c>
      <c r="AAN40" s="1127">
        <v>4.8428552420473501E-3</v>
      </c>
      <c r="AAO40" s="1127">
        <v>2.0872695842643202E-3</v>
      </c>
      <c r="AAP40" s="1127">
        <v>3.3915894932493602E-3</v>
      </c>
      <c r="AAQ40" s="1127">
        <v>1.20196441321945E-3</v>
      </c>
      <c r="AAR40" s="1127">
        <v>3.45886197044777E-3</v>
      </c>
      <c r="AAS40" s="1127">
        <v>7.3182241788126096E-3</v>
      </c>
      <c r="AAT40" s="1127">
        <v>2.1342190739823099E-2</v>
      </c>
      <c r="AAU40" s="1127">
        <v>1.47273796272429E-2</v>
      </c>
      <c r="AAV40" s="1127">
        <v>2.7286763251578298E-2</v>
      </c>
      <c r="AAW40" s="1127">
        <v>1.00972593088643E-2</v>
      </c>
      <c r="AAX40" s="1127">
        <v>5.9719145131127997E-3</v>
      </c>
      <c r="AAY40" s="1127">
        <v>1.51045874838678E-3</v>
      </c>
      <c r="AAZ40" s="1127">
        <v>4.3777371090356499E-3</v>
      </c>
      <c r="ABA40" s="1127">
        <v>1.41869809335094E-3</v>
      </c>
      <c r="ABB40" s="1127">
        <v>1.7246085837979298E-2</v>
      </c>
      <c r="ABC40" s="1127">
        <v>4.9477010300606598E-4</v>
      </c>
      <c r="ABD40" s="1127">
        <v>6.9212207713234401E-4</v>
      </c>
      <c r="ABE40" s="1127">
        <v>1.9090960505932001E-3</v>
      </c>
      <c r="ABF40" s="1127">
        <v>8.8513756425195498E-4</v>
      </c>
      <c r="ABG40" s="1127">
        <v>2.26473331298995E-2</v>
      </c>
      <c r="ABH40" s="1127">
        <v>4.3316458002263299E-3</v>
      </c>
      <c r="ABI40" s="1127">
        <v>1.45780770113555E-3</v>
      </c>
      <c r="ABJ40" s="1127">
        <v>3.3882462400575799E-3</v>
      </c>
      <c r="ABK40" s="1127">
        <v>6.8793852237610496E-3</v>
      </c>
      <c r="ABL40" s="1127">
        <v>1.2397046920141199E-2</v>
      </c>
      <c r="ABM40" s="1127">
        <v>9.2231623026537493E-3</v>
      </c>
      <c r="ABN40" s="1127">
        <v>2.5213623300769299E-2</v>
      </c>
      <c r="ABO40" s="1127">
        <v>4.4326802831262304E-3</v>
      </c>
      <c r="ABP40" s="1127">
        <v>1.1869931310035199E-2</v>
      </c>
      <c r="ABQ40" s="1127">
        <v>6.2713877102330397E-3</v>
      </c>
      <c r="ABR40" s="1127">
        <v>1.5973951715639801E-2</v>
      </c>
      <c r="ABS40" s="1127">
        <v>1.5190451369893299E-3</v>
      </c>
      <c r="ABT40" s="1127">
        <v>2.5487161185492501E-4</v>
      </c>
      <c r="ABU40" s="1127">
        <v>2.42001282729224E-4</v>
      </c>
      <c r="ABV40" s="1127">
        <v>8.5989771252935099E-5</v>
      </c>
      <c r="ABW40" s="1127">
        <v>2.33526237454469E-4</v>
      </c>
      <c r="ABX40" s="1127">
        <v>2.62306878142633E-3</v>
      </c>
      <c r="ABY40" s="1127">
        <v>1.10146901752798E-3</v>
      </c>
      <c r="ABZ40" s="1127">
        <v>1.4286663043834801E-3</v>
      </c>
      <c r="ACA40" s="1127">
        <v>1.06642382375607E-3</v>
      </c>
      <c r="ACB40" s="1127">
        <v>3.6924727761396601E-4</v>
      </c>
      <c r="ACC40" s="1127">
        <v>1.47417741827715E-3</v>
      </c>
      <c r="ACD40" s="1127">
        <v>1.32324512733344E-3</v>
      </c>
      <c r="ACE40" s="1127">
        <v>1.6373769913668899E-3</v>
      </c>
      <c r="ACF40" s="1127">
        <v>9.4981030224122601E-4</v>
      </c>
      <c r="ACG40" s="1127">
        <v>3.1626274283037799E-3</v>
      </c>
      <c r="ACH40" s="1127">
        <v>1.4226339366651001E-3</v>
      </c>
      <c r="ACI40" s="1127">
        <v>6.8877506047144998E-4</v>
      </c>
      <c r="ACJ40" s="1127">
        <v>3.9627874033202102E-4</v>
      </c>
      <c r="ACK40" s="1127">
        <v>4.1686855736191301E-4</v>
      </c>
      <c r="ACL40" s="1127">
        <v>7.7029083004816602E-4</v>
      </c>
      <c r="ACM40" s="1127">
        <v>4.92123874972355E-4</v>
      </c>
      <c r="ACN40" s="1127">
        <v>1.86311116530205E-3</v>
      </c>
      <c r="ACO40" s="1127">
        <v>6.8554469931264E-3</v>
      </c>
      <c r="ACP40" s="1127">
        <v>9.1652250167267493E-3</v>
      </c>
      <c r="ACQ40" s="1127">
        <v>9.6580751046326796E-4</v>
      </c>
      <c r="ACR40" s="1127">
        <v>5.0269094828145301E-3</v>
      </c>
      <c r="ACS40" s="1127">
        <v>6.6621607604739794E-5</v>
      </c>
      <c r="ACT40" s="1127">
        <v>3.96158701911826E-4</v>
      </c>
      <c r="ACU40" s="1127">
        <v>1.1878987150124499E-4</v>
      </c>
      <c r="ACV40" s="1127">
        <v>5.7610231623646599E-5</v>
      </c>
      <c r="ACW40" s="1127">
        <v>1.28777879766549E-4</v>
      </c>
      <c r="ACX40" s="1127">
        <v>4.07357328387139E-4</v>
      </c>
      <c r="ACY40" s="1127">
        <v>6.12030911353704E-3</v>
      </c>
      <c r="ACZ40" s="1127">
        <v>3.4626685413304799E-3</v>
      </c>
      <c r="ADA40" s="1127">
        <v>1.6962281694593798E-2</v>
      </c>
      <c r="ADB40" s="1127">
        <v>4.8534665339000402E-2</v>
      </c>
      <c r="ADC40" s="1127">
        <v>1.4397376304468E-3</v>
      </c>
      <c r="ADD40" s="1127">
        <v>6.2229867708377996E-3</v>
      </c>
      <c r="ADE40" s="1127">
        <v>2.3105327710671699E-3</v>
      </c>
      <c r="ADF40" s="1127">
        <v>9.7692171079733093E-3</v>
      </c>
      <c r="ADG40" s="1127">
        <v>8.6747767123147097E-4</v>
      </c>
      <c r="ADH40" s="1127">
        <v>1.0537132593262601E-3</v>
      </c>
      <c r="ADI40" s="1127">
        <v>3.2241214521834499E-3</v>
      </c>
      <c r="ADJ40" s="1127">
        <v>1.1714513537087799E-3</v>
      </c>
      <c r="ADK40" s="1127">
        <v>1.5050505549723599E-3</v>
      </c>
      <c r="ADL40" s="1127">
        <v>7.4236503658133305E-4</v>
      </c>
      <c r="ADM40" s="1127">
        <v>9.0535481432607796E-4</v>
      </c>
      <c r="ADN40" s="1127">
        <v>6.4629220024047505E-4</v>
      </c>
      <c r="ADO40" s="1127">
        <v>1.0279308672824601E-3</v>
      </c>
      <c r="ADP40" s="1127">
        <v>7.2700909920123298E-4</v>
      </c>
      <c r="ADQ40" s="1127">
        <v>6.30841172235119E-4</v>
      </c>
      <c r="ADR40" s="1127">
        <v>7.0521096476277895E-4</v>
      </c>
      <c r="ADS40" s="1127">
        <v>1.7918739672013401E-3</v>
      </c>
      <c r="ADT40" s="1127">
        <v>1.46341421764305E-3</v>
      </c>
      <c r="ADU40" s="1127">
        <v>8.1320322601894594E-5</v>
      </c>
      <c r="ADV40" s="1127">
        <v>4.0521618893653901E-4</v>
      </c>
      <c r="ADW40" s="1127">
        <v>8.9604543501082892E-3</v>
      </c>
      <c r="ADX40" s="1127">
        <v>1.3499146687655499E-4</v>
      </c>
      <c r="ADY40" s="1127">
        <v>9.6062437466646396E-4</v>
      </c>
      <c r="ADZ40" s="1127">
        <v>1.8592601744657001E-4</v>
      </c>
      <c r="AEA40" s="1127">
        <v>5.9881976212737098E-4</v>
      </c>
      <c r="AEB40" s="1127">
        <v>4.6590810310617198E-3</v>
      </c>
      <c r="AEC40" s="1127">
        <v>2.5507457483815899E-3</v>
      </c>
      <c r="AED40" s="1127">
        <v>2.9769187179210098E-3</v>
      </c>
      <c r="AEE40" s="1127">
        <v>7.0361941700701101E-4</v>
      </c>
      <c r="AEF40" s="1127">
        <v>1.08916399247602E-3</v>
      </c>
      <c r="AEG40" s="1127">
        <v>4.3720324549024802E-4</v>
      </c>
      <c r="AEH40" s="1127">
        <v>4.90251889119198E-4</v>
      </c>
      <c r="AEI40" s="1127">
        <v>3.0741657755427301E-3</v>
      </c>
      <c r="AEJ40" s="1127">
        <v>1.4581451200349699E-3</v>
      </c>
      <c r="AEK40" s="1127">
        <v>2.3993187233018499E-3</v>
      </c>
      <c r="AEL40" s="1127">
        <v>2.87136204453121E-3</v>
      </c>
      <c r="AEM40" s="1127">
        <v>2.93556603895996E-3</v>
      </c>
      <c r="AEN40" s="1127">
        <v>1.0179520818711101E-3</v>
      </c>
      <c r="AEO40" s="1127">
        <v>2.08654933053123E-3</v>
      </c>
      <c r="AEP40" s="1127">
        <v>2.08735748205735E-3</v>
      </c>
      <c r="AEQ40" s="1127">
        <v>3.7051691506560103E-4</v>
      </c>
      <c r="AER40" s="1127">
        <v>1.03050533312904E-4</v>
      </c>
      <c r="AES40" s="1127">
        <v>3.1095860595938801E-2</v>
      </c>
      <c r="AET40" s="1127">
        <v>9.1307272188582006E-3</v>
      </c>
      <c r="AEU40" s="1127">
        <v>1.4728499264981199E-2</v>
      </c>
      <c r="AEV40" s="1127">
        <v>3.2867558498133498E-2</v>
      </c>
      <c r="AEW40" s="1127">
        <v>2.3329649686272599E-2</v>
      </c>
      <c r="AEX40" s="1127">
        <v>2.2957278862412701E-2</v>
      </c>
      <c r="AEY40" s="1127">
        <v>2.9471828037885801E-2</v>
      </c>
      <c r="AEZ40" s="1127">
        <v>3.3947139191289298E-2</v>
      </c>
      <c r="AFA40" s="1127">
        <v>2.3584201880059101E-2</v>
      </c>
      <c r="AFB40" s="1127">
        <v>2.1502888519275699E-3</v>
      </c>
      <c r="AFC40" s="1127">
        <v>3.8252341588804298E-4</v>
      </c>
      <c r="AFD40" s="1127">
        <v>3.0904456907979998E-3</v>
      </c>
      <c r="AFE40" s="1127">
        <v>6.4775560971932697E-4</v>
      </c>
      <c r="AFF40" s="1127">
        <v>2.4724932790742301E-4</v>
      </c>
      <c r="AFG40" s="1127">
        <v>1.23470915490468E-4</v>
      </c>
      <c r="AFH40" s="1127">
        <v>1.91516547412841E-4</v>
      </c>
      <c r="AFI40" s="1127">
        <v>2.1620215266428001E-4</v>
      </c>
      <c r="AFJ40" s="1127">
        <v>2.7487734098048298E-4</v>
      </c>
      <c r="AFK40" s="1127">
        <v>3.2060385418826898E-4</v>
      </c>
      <c r="AFL40" s="1127">
        <v>2.8170821375332698E-4</v>
      </c>
      <c r="AFM40" s="1127">
        <v>4.3524042584208099E-4</v>
      </c>
      <c r="AFN40" s="1127">
        <v>4.9492224884052096E-4</v>
      </c>
      <c r="AFO40" s="1127">
        <v>2.63156810872306E-4</v>
      </c>
      <c r="AFP40" s="1127">
        <v>1.62867665991609E-4</v>
      </c>
      <c r="AFQ40" s="1127">
        <v>1.13457440869974E-3</v>
      </c>
      <c r="AFR40" s="1127">
        <v>9.6385629136060602E-4</v>
      </c>
      <c r="AFS40" s="1127">
        <v>1.10392671573372E-3</v>
      </c>
      <c r="AFT40" s="1127">
        <v>5.7564512744638402E-4</v>
      </c>
      <c r="AFU40" s="1127">
        <v>2.15731262544383E-4</v>
      </c>
      <c r="AFV40" s="1127">
        <v>7.0422032523473604E-4</v>
      </c>
      <c r="AFW40" s="1127">
        <v>6.3675572959643097E-3</v>
      </c>
      <c r="AFX40" s="1127">
        <v>9.3824705680812799E-4</v>
      </c>
      <c r="AFY40" s="1127">
        <v>2.2464586442912998E-3</v>
      </c>
      <c r="AFZ40" s="1127">
        <v>2.42985033543653E-3</v>
      </c>
      <c r="AGA40" s="1127">
        <v>1.7257158109427301E-4</v>
      </c>
      <c r="AGB40" s="1127">
        <v>3.9820472653139899E-4</v>
      </c>
      <c r="AGC40" s="1127">
        <v>1.30974488868378E-3</v>
      </c>
      <c r="AGD40" s="1127">
        <v>5.3623869651247202E-4</v>
      </c>
      <c r="AGE40" s="1127">
        <v>5.8464345251382397E-4</v>
      </c>
      <c r="AGF40" s="1127">
        <v>1.52093871648547E-3</v>
      </c>
      <c r="AGG40" s="1127">
        <v>1.02343252622374E-3</v>
      </c>
      <c r="AGH40" s="1127">
        <v>3.4429702255998201E-4</v>
      </c>
      <c r="AGI40" s="1127">
        <v>8.1002679300099802E-4</v>
      </c>
      <c r="AGJ40" s="1127">
        <v>2.2914546698012501E-3</v>
      </c>
      <c r="AGK40" s="1127">
        <v>3.5251441541899399E-3</v>
      </c>
      <c r="AGL40" s="1127">
        <v>2.6362140281369802E-3</v>
      </c>
      <c r="AGM40" s="1127">
        <v>4.1210178042853998E-3</v>
      </c>
      <c r="AGN40" s="1127">
        <v>9.3036581012924499E-4</v>
      </c>
      <c r="AGO40" s="1127">
        <v>3.3618727316468998E-2</v>
      </c>
      <c r="AGP40" s="1127">
        <v>6.5705751087066803E-3</v>
      </c>
      <c r="AGQ40" s="1127">
        <v>5.8932570038142403E-2</v>
      </c>
      <c r="AGR40" s="1127">
        <v>5.18981331568911E-3</v>
      </c>
      <c r="AGS40" s="1127">
        <v>8.2068519784370703E-3</v>
      </c>
      <c r="AGT40" s="1127">
        <v>5.6842340557861498E-3</v>
      </c>
      <c r="AGU40" s="1127">
        <v>3.8348920053890502E-4</v>
      </c>
      <c r="AGV40" s="1127">
        <v>3.2145000370409601E-3</v>
      </c>
      <c r="AGW40" s="1127">
        <v>8.2628006677034098E-4</v>
      </c>
      <c r="AGX40" s="1127">
        <v>3.7698486677403601E-3</v>
      </c>
      <c r="AGY40" s="1127">
        <v>1.00138706329155E-3</v>
      </c>
      <c r="AGZ40" s="1127">
        <v>6.6262199453348504E-4</v>
      </c>
      <c r="AHA40" s="1127">
        <v>1.16994074658729E-3</v>
      </c>
      <c r="AHB40" s="1127">
        <v>5.2668943868621398E-3</v>
      </c>
      <c r="AHC40" s="1127">
        <v>2.83985522861921E-3</v>
      </c>
      <c r="AHD40" s="1127">
        <v>1.65073168853976E-3</v>
      </c>
      <c r="AHE40" s="1127">
        <v>5.9460664822002102E-3</v>
      </c>
      <c r="AHF40" s="1127">
        <v>1.3960453548022399E-2</v>
      </c>
      <c r="AHG40" s="1127">
        <v>3.6912928145566301E-3</v>
      </c>
      <c r="AHH40" s="1127">
        <v>3.33817674821225E-3</v>
      </c>
      <c r="AHI40" s="1127">
        <v>5.11999453335912E-3</v>
      </c>
      <c r="AHJ40" s="1127">
        <v>5.0957547834837701E-3</v>
      </c>
      <c r="AHK40" s="1127">
        <v>1.4194415264768201E-2</v>
      </c>
      <c r="AHL40" s="1127">
        <v>4.8626606959232804E-3</v>
      </c>
      <c r="AHM40" s="1127">
        <v>5.5701991410365699E-2</v>
      </c>
      <c r="AHN40" s="1127">
        <v>7.1974874950432893E-2</v>
      </c>
      <c r="AHO40" s="1127">
        <v>9.4103347440320895E-2</v>
      </c>
      <c r="AHP40" s="1127">
        <v>8.0108439641164098E-2</v>
      </c>
      <c r="AHQ40" s="1127">
        <v>1.6532410278216302E-2</v>
      </c>
      <c r="AHR40" s="1127">
        <v>1.63992921368054E-2</v>
      </c>
      <c r="AHS40" s="1127">
        <v>7.9431387494528199E-3</v>
      </c>
      <c r="AHT40" s="1127">
        <v>2.0876088554039199E-3</v>
      </c>
      <c r="AHU40" s="1127">
        <v>1.11930742317343E-3</v>
      </c>
      <c r="AHV40" s="1127">
        <v>8.7782709291448304E-4</v>
      </c>
      <c r="AHW40" s="1127">
        <v>2.4802587752529499E-3</v>
      </c>
      <c r="AHX40" s="1127">
        <v>8.3848160439066299E-3</v>
      </c>
      <c r="AHY40" s="1127">
        <v>0.15751628993452699</v>
      </c>
      <c r="AHZ40" s="1127">
        <v>0.167252481810756</v>
      </c>
      <c r="AIA40" s="1127">
        <v>4.0679354809881901E-4</v>
      </c>
      <c r="AIB40" s="1127">
        <v>2.8081123291784798E-3</v>
      </c>
      <c r="AIC40" s="1127">
        <v>8.1064161867430695E-4</v>
      </c>
      <c r="AID40" s="1127">
        <v>3.2752585167729101E-3</v>
      </c>
      <c r="AIE40" s="1127">
        <v>2.7615658021608799E-3</v>
      </c>
      <c r="AIF40" s="1127">
        <v>1.7676907531552399E-3</v>
      </c>
      <c r="AIG40" s="1127">
        <v>1.57859871595245E-3</v>
      </c>
      <c r="AIH40" s="1127">
        <v>1.8214452729160299E-3</v>
      </c>
      <c r="AII40" s="1127">
        <v>2.1847028997412001E-3</v>
      </c>
      <c r="AIJ40" s="1127">
        <v>1.7613992579870101E-3</v>
      </c>
      <c r="AIK40" s="1127">
        <v>1.8359944870550799E-3</v>
      </c>
      <c r="AIL40" s="1127">
        <v>1.0234946723980799E-3</v>
      </c>
      <c r="AIM40" s="1127">
        <v>1.3175866632396199E-2</v>
      </c>
      <c r="AIN40" s="1127">
        <v>2.8940853807175601E-3</v>
      </c>
      <c r="AIO40" s="1127">
        <v>4.6624800970401798E-3</v>
      </c>
      <c r="AIP40" s="1127">
        <v>2.14014773356066E-2</v>
      </c>
      <c r="AIQ40" s="1127">
        <v>1.0423093149214101E-3</v>
      </c>
      <c r="AIR40" s="1127">
        <v>6.00891429086302E-3</v>
      </c>
      <c r="AIS40" s="1127">
        <v>9.3855897397469596E-3</v>
      </c>
      <c r="AIT40" s="1127">
        <v>4.8232412797325304E-3</v>
      </c>
      <c r="AIU40" s="1127">
        <v>1.4924898671165299E-2</v>
      </c>
      <c r="AIV40" s="1127">
        <v>9.8312613665125694E-3</v>
      </c>
      <c r="AIW40" s="1127">
        <v>1.76090465200984E-3</v>
      </c>
      <c r="AIX40" s="1127">
        <v>9.3181822811161895E-4</v>
      </c>
      <c r="AIY40" s="1127">
        <v>3.1684445441029401E-3</v>
      </c>
      <c r="AIZ40" s="1127">
        <v>1.4919227015059899E-3</v>
      </c>
      <c r="AJA40" s="1127">
        <v>5.7743490831414399E-4</v>
      </c>
      <c r="AJB40" s="1127">
        <v>2.1883877972635999E-2</v>
      </c>
      <c r="AJC40" s="1127">
        <v>8.8732108720910599E-2</v>
      </c>
      <c r="AJD40" s="1127">
        <v>6.1578251962587899E-2</v>
      </c>
      <c r="AJE40" s="1127">
        <v>4.3901851574805202E-2</v>
      </c>
      <c r="AJF40" s="1127">
        <v>5.5578907233784398E-2</v>
      </c>
      <c r="AJG40" s="1127">
        <v>3.07411865561995E-2</v>
      </c>
      <c r="AJH40" s="1127">
        <v>3.7922052960510502E-2</v>
      </c>
      <c r="AJI40" s="1127">
        <v>3.4685876031592101E-2</v>
      </c>
      <c r="AJJ40" s="1127">
        <v>1.3317247458919599E-2</v>
      </c>
      <c r="AJK40" s="1127">
        <v>2.6623162818291E-2</v>
      </c>
      <c r="AJL40" s="1127">
        <v>2.6132162613807099E-2</v>
      </c>
      <c r="AJM40" s="1127">
        <v>4.7497793649583604E-3</v>
      </c>
      <c r="AJN40" s="1127">
        <v>6.7672710590145797E-3</v>
      </c>
      <c r="AJO40" s="1127">
        <v>1.6347047168588601E-2</v>
      </c>
      <c r="AJP40" s="1127">
        <v>2.0951625493441E-3</v>
      </c>
      <c r="AJQ40" s="1127">
        <v>1.16007326870321E-3</v>
      </c>
      <c r="AJR40" s="1127">
        <v>4.3823621202316101E-3</v>
      </c>
      <c r="AJS40" s="1127">
        <v>2.32079233675671E-2</v>
      </c>
      <c r="AJT40" s="1127">
        <v>2.6469677706294499E-2</v>
      </c>
      <c r="AJU40" s="1127">
        <v>5.6534058985899102E-3</v>
      </c>
      <c r="AJV40" s="1127">
        <v>1.8292186995654399E-3</v>
      </c>
      <c r="AJW40" s="1127">
        <v>3.0890710735441401E-3</v>
      </c>
      <c r="AJX40" s="1127">
        <v>3.0601728290518999E-3</v>
      </c>
      <c r="AJY40" s="1127">
        <v>2.6333203274977499E-2</v>
      </c>
      <c r="AJZ40" s="1127">
        <v>3.43585820041504E-3</v>
      </c>
      <c r="AKA40" s="1127">
        <v>1.0894649967871099E-3</v>
      </c>
      <c r="AKB40" s="1127">
        <v>9.9048390147835693E-4</v>
      </c>
      <c r="AKC40" s="1127">
        <v>9.7995659147668904E-3</v>
      </c>
      <c r="AKD40" s="1127">
        <v>3.0471849057775099E-3</v>
      </c>
      <c r="AKE40" s="1127">
        <v>2.93220044971222E-3</v>
      </c>
      <c r="AKF40" s="1127">
        <v>2.31953601182221E-3</v>
      </c>
      <c r="AKG40" s="1127">
        <v>4.8204822821420901E-3</v>
      </c>
      <c r="AKH40" s="1127">
        <v>3.6648325928193802E-3</v>
      </c>
      <c r="AKI40" s="1127">
        <v>3.7419551370904899E-2</v>
      </c>
      <c r="AKJ40" s="1127">
        <v>1.27471998476489E-3</v>
      </c>
      <c r="AKK40" s="1127">
        <v>1.31872314413453E-3</v>
      </c>
      <c r="AKL40" s="1127">
        <v>2.8822440491200899E-3</v>
      </c>
      <c r="AKM40" s="1127">
        <v>1.5523615989421599E-3</v>
      </c>
      <c r="AKN40" s="1127">
        <v>9.6572489585013393E-3</v>
      </c>
      <c r="AKO40" s="1127">
        <v>2.5547746561743398E-3</v>
      </c>
      <c r="AKP40" s="1127">
        <v>3.2821726680432798E-3</v>
      </c>
      <c r="AKQ40" s="1127">
        <v>7.2584386420519401E-3</v>
      </c>
      <c r="AKR40" s="1127">
        <v>9.1369915527536108E-3</v>
      </c>
      <c r="AKS40" s="1127">
        <v>4.5486661742946896E-3</v>
      </c>
      <c r="AKT40" s="1127">
        <v>1.81715645942015E-3</v>
      </c>
      <c r="AKU40" s="1127">
        <v>8.9969557362895407E-3</v>
      </c>
      <c r="AKV40" s="1127">
        <v>9.8685693051300503E-3</v>
      </c>
      <c r="AKW40" s="1127">
        <v>9.5954468762945598E-4</v>
      </c>
      <c r="AKX40" s="1127">
        <v>1.21246615602397E-2</v>
      </c>
      <c r="AKY40" s="1127">
        <v>1.49722745820168E-3</v>
      </c>
      <c r="AKZ40" s="1127">
        <v>7.5110799156656105E-4</v>
      </c>
      <c r="ALA40" s="1127">
        <v>1.12782803908783E-3</v>
      </c>
      <c r="ALB40" s="1127">
        <v>1.5509785521781001E-3</v>
      </c>
      <c r="ALC40" s="1127">
        <v>1.07663886912346E-3</v>
      </c>
      <c r="ALD40" s="1127">
        <v>2.35942335472604E-3</v>
      </c>
      <c r="ALE40" s="1127">
        <v>1.5928755085434401E-3</v>
      </c>
      <c r="ALF40" s="1127">
        <v>1.48074649582149E-3</v>
      </c>
      <c r="ALG40" s="1127">
        <v>1.1138757076367899E-3</v>
      </c>
      <c r="ALH40" s="1127">
        <v>2.2124049703702701E-3</v>
      </c>
      <c r="ALI40" s="1127">
        <v>1.9520447016412601E-3</v>
      </c>
      <c r="ALJ40" s="1127">
        <v>2.91825605499228E-3</v>
      </c>
      <c r="ALK40" s="1127">
        <v>3.5219621473008998E-3</v>
      </c>
      <c r="ALL40" s="1127">
        <v>3.6061589504000099E-3</v>
      </c>
      <c r="ALM40" s="1127">
        <v>8.3325230324467301E-4</v>
      </c>
      <c r="ALN40" s="1127">
        <v>1.53637155134456E-3</v>
      </c>
      <c r="ALO40" s="1127">
        <v>1.0520675774905701E-2</v>
      </c>
      <c r="ALP40" s="1127">
        <v>5.0418393084523802E-3</v>
      </c>
      <c r="ALQ40" s="1127">
        <v>2.4496735513222798E-3</v>
      </c>
      <c r="ALR40" s="1127">
        <v>3.7297239420283901E-3</v>
      </c>
      <c r="ALS40" s="1127">
        <v>6.8007499644033098E-3</v>
      </c>
      <c r="ALT40" s="1127">
        <v>1.06027097770643E-3</v>
      </c>
      <c r="ALU40" s="1127">
        <v>6.0726805754683201E-3</v>
      </c>
      <c r="ALV40" s="1127">
        <v>9.9543820668247605E-3</v>
      </c>
      <c r="ALW40" s="1127">
        <v>7.9964348771845804E-3</v>
      </c>
      <c r="ALX40" s="1127">
        <v>7.9243220423381097E-3</v>
      </c>
      <c r="ALY40" s="1127">
        <v>1.81288286373321E-2</v>
      </c>
      <c r="ALZ40" s="1127">
        <v>2.96606771608471E-4</v>
      </c>
      <c r="AMA40" s="1127">
        <v>5.3555337998341798E-3</v>
      </c>
      <c r="AMB40" s="1127">
        <v>7.4756199730480395E-4</v>
      </c>
      <c r="AMC40" s="1127">
        <v>1.4880207898073301E-3</v>
      </c>
      <c r="AMD40" s="1127">
        <v>1.18674225424189E-4</v>
      </c>
      <c r="AME40" s="1127">
        <v>1.40259909391302E-3</v>
      </c>
      <c r="AMF40" s="1127">
        <v>1.13955770139286E-2</v>
      </c>
      <c r="AMG40" s="1127">
        <v>4.5104696358740602E-4</v>
      </c>
      <c r="AMH40" s="1127">
        <v>4.4980591228630299E-4</v>
      </c>
      <c r="AMI40" s="1127">
        <v>9.9723346827505999E-5</v>
      </c>
      <c r="AMJ40" s="1127">
        <v>4.3987493924339998E-3</v>
      </c>
      <c r="AMK40" s="1127">
        <v>8.7512249354164701E-3</v>
      </c>
      <c r="AML40" s="1127">
        <v>4.7184760878401502E-3</v>
      </c>
      <c r="AMM40" s="1127">
        <v>3.9761567040321202E-2</v>
      </c>
      <c r="AMN40" s="1127">
        <v>8.7150754242771905E-4</v>
      </c>
      <c r="AMO40" s="1127">
        <v>1.5787884808323702E-2</v>
      </c>
      <c r="AMP40" s="1127">
        <v>4.1601023591722399E-4</v>
      </c>
      <c r="AMQ40" s="1127">
        <v>1.9578787602510502E-3</v>
      </c>
      <c r="AMR40" s="1127">
        <v>1.1024370041783299E-3</v>
      </c>
      <c r="AMS40" s="1127">
        <v>1.37555055288596E-3</v>
      </c>
      <c r="AMT40" s="1127">
        <v>1.5772096227174799E-2</v>
      </c>
      <c r="AMU40" s="1127">
        <v>1.6047328938509801E-2</v>
      </c>
    </row>
    <row r="41" spans="1:1035">
      <c r="A41" s="1018" t="s">
        <v>454</v>
      </c>
      <c r="B41">
        <v>38</v>
      </c>
      <c r="C41">
        <v>61</v>
      </c>
      <c r="D41" s="1127">
        <v>4.0195493686657098E-3</v>
      </c>
      <c r="E41" s="1127">
        <v>2.1205078136942699E-2</v>
      </c>
      <c r="F41" s="1127">
        <v>2.6859863657603698E-2</v>
      </c>
      <c r="G41" s="1127">
        <v>2.7805494179806299E-3</v>
      </c>
      <c r="H41" s="1127">
        <v>5.1971430327868197E-3</v>
      </c>
      <c r="I41" s="1127">
        <v>2.84999183163349E-3</v>
      </c>
      <c r="J41" s="1127">
        <v>2.4679792325930298E-3</v>
      </c>
      <c r="K41" s="1127">
        <v>7.9659770331818897E-4</v>
      </c>
      <c r="L41" s="1127">
        <v>1.87240851910593E-3</v>
      </c>
      <c r="M41" s="1127">
        <v>1.18456484234632E-3</v>
      </c>
      <c r="N41" s="1127">
        <v>1.5028809986000599E-3</v>
      </c>
      <c r="O41" s="1127">
        <v>9.7261813465757997E-4</v>
      </c>
      <c r="P41" s="1127">
        <v>4.81658155570896E-4</v>
      </c>
      <c r="Q41" s="1127">
        <v>1.08128288767413E-3</v>
      </c>
      <c r="R41" s="1127">
        <v>1.9342550733412601E-3</v>
      </c>
      <c r="S41" s="1127">
        <v>1.6879743515753299E-3</v>
      </c>
      <c r="T41" s="1127">
        <v>4.17913110437515E-3</v>
      </c>
      <c r="U41" s="1127">
        <v>1.5492387958080101E-3</v>
      </c>
      <c r="V41" s="1127">
        <v>1.88397400089014E-3</v>
      </c>
      <c r="W41" s="1127">
        <v>9.9848979723262104E-4</v>
      </c>
      <c r="X41" s="1127">
        <v>3.89031741786069E-3</v>
      </c>
      <c r="Y41" s="1127">
        <v>1.9977300333228701E-3</v>
      </c>
      <c r="Z41" s="1127">
        <v>1.4927818676185899E-3</v>
      </c>
      <c r="AA41" s="1127">
        <v>6.7738902538257595E-4</v>
      </c>
      <c r="AB41" s="1127">
        <v>1.1533079107198399E-3</v>
      </c>
      <c r="AC41" s="1127">
        <v>1.04212307335819E-3</v>
      </c>
      <c r="AD41" s="1127">
        <v>3.4811329018776299E-3</v>
      </c>
      <c r="AE41" s="1127">
        <v>4.6593548292141497E-3</v>
      </c>
      <c r="AF41" s="1127">
        <v>3.7637435722807002E-3</v>
      </c>
      <c r="AG41" s="1127">
        <v>1.263841789254E-3</v>
      </c>
      <c r="AH41" s="1127">
        <v>1.7087766695153501E-2</v>
      </c>
      <c r="AI41" s="1127">
        <v>1.5634734050405E-2</v>
      </c>
      <c r="AJ41" s="1127">
        <v>2.1625653514200801E-3</v>
      </c>
      <c r="AK41" s="1127">
        <v>3.0666830808691002E-3</v>
      </c>
      <c r="AL41" s="1127">
        <v>3.6364150605080301E-3</v>
      </c>
      <c r="AM41" s="1127">
        <v>1.2252743104758599E-2</v>
      </c>
      <c r="AN41" s="1127">
        <v>2.4554688526184299E-2</v>
      </c>
      <c r="AO41" s="1127">
        <v>2.0992890515021699E-2</v>
      </c>
      <c r="AP41" s="1127">
        <v>7.4308064445371594E-2</v>
      </c>
      <c r="AQ41" s="1127">
        <v>4.8954723266516897E-3</v>
      </c>
      <c r="AR41" s="1127">
        <v>2.9357614052128501E-3</v>
      </c>
      <c r="AS41" s="1127">
        <v>2.6169510016469401E-3</v>
      </c>
      <c r="AT41" s="1127">
        <v>1.26747755685952E-3</v>
      </c>
      <c r="AU41" s="1127">
        <v>2.1783562844283899E-3</v>
      </c>
      <c r="AV41" s="1127">
        <v>2.6039601966656701E-3</v>
      </c>
      <c r="AW41" s="1127">
        <v>1.57914380332523E-3</v>
      </c>
      <c r="AX41" s="1127">
        <v>9.0944578925261695E-3</v>
      </c>
      <c r="AY41" s="1127">
        <v>4.0007801652847098E-4</v>
      </c>
      <c r="AZ41" s="1127">
        <v>6.6208463190903797E-4</v>
      </c>
      <c r="BA41" s="1127">
        <v>3.1672718224608101E-3</v>
      </c>
      <c r="BB41" s="1127">
        <v>3.7254316004112701E-3</v>
      </c>
      <c r="BC41" s="1127">
        <v>1.5911315745650401E-2</v>
      </c>
      <c r="BD41" s="1127">
        <v>2.0991693165920301E-3</v>
      </c>
      <c r="BE41" s="1127">
        <v>9.4816264140229803E-4</v>
      </c>
      <c r="BF41" s="1127">
        <v>1.2897197208968801E-3</v>
      </c>
      <c r="BG41" s="1127">
        <v>2.5540947434035E-3</v>
      </c>
      <c r="BH41" s="1127">
        <v>1.3495947861206501E-3</v>
      </c>
      <c r="BI41" s="1127">
        <v>2.1622821419262999E-3</v>
      </c>
      <c r="BJ41" s="1127">
        <v>3.0877896521879699E-3</v>
      </c>
      <c r="BK41" s="1127">
        <v>1.7724062670435299E-3</v>
      </c>
      <c r="BL41" s="1127">
        <v>1.379106481777E-3</v>
      </c>
      <c r="BM41" s="1127">
        <v>1.7280995541183201E-3</v>
      </c>
      <c r="BN41" s="1127">
        <v>5.58860911523326E-3</v>
      </c>
      <c r="BO41" s="1127">
        <v>1.0832630644505299E-2</v>
      </c>
      <c r="BP41" s="1127">
        <v>1.18701089067531E-2</v>
      </c>
      <c r="BQ41" s="1127">
        <v>1.00047802245563E-2</v>
      </c>
      <c r="BR41" s="1127">
        <v>5.2174210414448396E-3</v>
      </c>
      <c r="BS41" s="1127">
        <v>7.5658031231169596E-3</v>
      </c>
      <c r="BT41" s="1127">
        <v>3.8639963282364898E-3</v>
      </c>
      <c r="BU41" s="1127">
        <v>3.8275684737465901E-3</v>
      </c>
      <c r="BV41" s="1127">
        <v>2.6593886218830702E-3</v>
      </c>
      <c r="BW41" s="1127">
        <v>2.90862089345221E-3</v>
      </c>
      <c r="BX41" s="1127">
        <v>3.5941150357317701E-3</v>
      </c>
      <c r="BY41" s="1127">
        <v>4.1646994614470004E-3</v>
      </c>
      <c r="BZ41" s="1127">
        <v>4.46078859688895E-3</v>
      </c>
      <c r="CA41" s="1127">
        <v>2.1912764781503902E-3</v>
      </c>
      <c r="CB41" s="1127">
        <v>1.7937263561164801E-3</v>
      </c>
      <c r="CC41" s="1127">
        <v>1.1238214643887799E-3</v>
      </c>
      <c r="CD41" s="1127">
        <v>7.2412608596552199E-4</v>
      </c>
      <c r="CE41" s="1127">
        <v>2.1622456017969102E-3</v>
      </c>
      <c r="CF41" s="1127">
        <v>7.2297501292667703E-4</v>
      </c>
      <c r="CG41" s="1127">
        <v>8.1851884970545602E-4</v>
      </c>
      <c r="CH41" s="1127">
        <v>4.14444394884895E-4</v>
      </c>
      <c r="CI41" s="1127">
        <v>5.4818184031627795E-4</v>
      </c>
      <c r="CJ41" s="1127">
        <v>1.90157288665837E-3</v>
      </c>
      <c r="CK41" s="1127">
        <v>8.7381812228272502E-4</v>
      </c>
      <c r="CL41" s="1127">
        <v>2.1778475710048601E-4</v>
      </c>
      <c r="CM41" s="1127">
        <v>8.4168953850214604E-4</v>
      </c>
      <c r="CN41" s="1127">
        <v>1.3262275931137601E-3</v>
      </c>
      <c r="CO41" s="1127">
        <v>9.957971882295811E-4</v>
      </c>
      <c r="CP41" s="1127">
        <v>7.9852344510065499E-4</v>
      </c>
      <c r="CQ41" s="1127">
        <v>1.1698619939195299E-3</v>
      </c>
      <c r="CR41" s="1127">
        <v>3.0461742361246702E-3</v>
      </c>
      <c r="CS41" s="1127">
        <v>7.6044531743763597E-4</v>
      </c>
      <c r="CT41" s="1127">
        <v>9.9348309828492997E-4</v>
      </c>
      <c r="CU41" s="1127">
        <v>5.9715790878823397E-4</v>
      </c>
      <c r="CV41" s="1127">
        <v>2.1949366960226698E-3</v>
      </c>
      <c r="CW41" s="1127">
        <v>1.2564233729023999E-3</v>
      </c>
      <c r="CX41" s="1127">
        <v>1.2779576708379799E-3</v>
      </c>
      <c r="CY41" s="1127">
        <v>6.4296906756440399E-3</v>
      </c>
      <c r="CZ41" s="1127">
        <v>4.8597097406183403E-3</v>
      </c>
      <c r="DA41" s="1127">
        <v>6.3252795441104499E-3</v>
      </c>
      <c r="DB41" s="1127">
        <v>1.3393865649304001E-2</v>
      </c>
      <c r="DC41" s="1127">
        <v>1.33818113669417E-2</v>
      </c>
      <c r="DD41" s="1127">
        <v>3.19766409740128E-3</v>
      </c>
      <c r="DE41" s="1127">
        <v>8.7884433521607695E-4</v>
      </c>
      <c r="DF41" s="1127">
        <v>1.3401802963504501E-3</v>
      </c>
      <c r="DG41" s="1127">
        <v>5.3206026833728002E-4</v>
      </c>
      <c r="DH41" s="1127">
        <v>1.6570960827713701E-3</v>
      </c>
      <c r="DI41" s="1127">
        <v>6.6155184033219998E-3</v>
      </c>
      <c r="DJ41" s="1127">
        <v>6.673412844519E-3</v>
      </c>
      <c r="DK41" s="1127">
        <v>4.8540136528546097E-3</v>
      </c>
      <c r="DL41" s="1127">
        <v>1.51927141288862E-3</v>
      </c>
      <c r="DM41" s="1127">
        <v>2.1097492077368999E-3</v>
      </c>
      <c r="DN41" s="1127">
        <v>1.8105944306661399E-3</v>
      </c>
      <c r="DO41" s="1127">
        <v>1.99004270284402E-3</v>
      </c>
      <c r="DP41" s="1127">
        <v>1.09476866111469E-3</v>
      </c>
      <c r="DQ41" s="1127">
        <v>5.4475958476259004E-4</v>
      </c>
      <c r="DR41" s="1127">
        <v>9.9594920628727403E-4</v>
      </c>
      <c r="DS41" s="1127">
        <v>1.13618162883162E-3</v>
      </c>
      <c r="DT41" s="1127">
        <v>1.2227114885692599E-3</v>
      </c>
      <c r="DU41" s="1127">
        <v>4.4732826929444001E-3</v>
      </c>
      <c r="DV41" s="1127">
        <v>2.5859469456896199E-3</v>
      </c>
      <c r="DW41" s="1127">
        <v>9.2836077106183399E-4</v>
      </c>
      <c r="DX41" s="1127">
        <v>5.7713394635477999E-4</v>
      </c>
      <c r="DY41" s="1127">
        <v>6.6795326635239799E-3</v>
      </c>
      <c r="DZ41" s="1127">
        <v>4.0647389547255703E-3</v>
      </c>
      <c r="EA41" s="1127">
        <v>1.0624284560510999E-3</v>
      </c>
      <c r="EB41" s="1127">
        <v>1.6444574466803899E-3</v>
      </c>
      <c r="EC41" s="1127">
        <v>8.9300733694277405E-4</v>
      </c>
      <c r="ED41" s="1127">
        <v>1.4601014727468899E-3</v>
      </c>
      <c r="EE41" s="1127">
        <v>1.5446576789486699E-3</v>
      </c>
      <c r="EF41" s="1127">
        <v>4.8012765636228598E-4</v>
      </c>
      <c r="EG41" s="1127">
        <v>1.14846972494984E-3</v>
      </c>
      <c r="EH41" s="1127">
        <v>6.1209944357331399E-4</v>
      </c>
      <c r="EI41" s="1127">
        <v>4.7678858418062398E-4</v>
      </c>
      <c r="EJ41" s="1127">
        <v>1.5811729133068E-3</v>
      </c>
      <c r="EK41" s="1127">
        <v>6.2441885227167604E-4</v>
      </c>
      <c r="EL41" s="1127">
        <v>3.9713306715594802E-3</v>
      </c>
      <c r="EM41" s="1127">
        <v>2.3720345053193899E-3</v>
      </c>
      <c r="EN41" s="1127">
        <v>2.0528997962079702E-3</v>
      </c>
      <c r="EO41" s="1127">
        <v>1.6566043707947999E-3</v>
      </c>
      <c r="EP41" s="1127">
        <v>1.2726834875583101E-3</v>
      </c>
      <c r="EQ41" s="1127">
        <v>1.0540300293358799E-3</v>
      </c>
      <c r="ER41" s="1127">
        <v>6.9133641903540899E-4</v>
      </c>
      <c r="ES41" s="1127">
        <v>7.1806526945711303E-4</v>
      </c>
      <c r="ET41" s="1127">
        <v>8.7051201114928597E-4</v>
      </c>
      <c r="EU41" s="1127">
        <v>1.6767870711943899E-3</v>
      </c>
      <c r="EV41" s="1127">
        <v>1.94518875054152E-3</v>
      </c>
      <c r="EW41" s="1127">
        <v>2.3014050757954201E-2</v>
      </c>
      <c r="EX41" s="1127">
        <v>1.43252735003171E-2</v>
      </c>
      <c r="EY41" s="1127">
        <v>8.0213075782410402E-3</v>
      </c>
      <c r="EZ41" s="1127">
        <v>6.4753062523804699E-3</v>
      </c>
      <c r="FA41" s="1127">
        <v>7.5326522572962303E-3</v>
      </c>
      <c r="FB41" s="1127">
        <v>2.7854916224879199E-3</v>
      </c>
      <c r="FC41" s="1127">
        <v>3.9309652891040599E-3</v>
      </c>
      <c r="FD41" s="1127">
        <v>1.8345863406536999E-3</v>
      </c>
      <c r="FE41" s="1127">
        <v>4.6284008636307501E-4</v>
      </c>
      <c r="FF41" s="1127">
        <v>7.10954221805439E-4</v>
      </c>
      <c r="FG41" s="1127">
        <v>5.2972558225906896E-4</v>
      </c>
      <c r="FH41" s="1127">
        <v>6.0042204228475196E-4</v>
      </c>
      <c r="FI41" s="1127">
        <v>9.2788036024908801E-4</v>
      </c>
      <c r="FJ41" s="1127">
        <v>1.7015923279560001E-3</v>
      </c>
      <c r="FK41" s="1127">
        <v>6.36699423589548E-4</v>
      </c>
      <c r="FL41" s="1127">
        <v>8.2129718760063405E-4</v>
      </c>
      <c r="FM41" s="1127">
        <v>2.2550624360562401E-3</v>
      </c>
      <c r="FN41" s="1127">
        <v>5.4979250933075499E-4</v>
      </c>
      <c r="FO41" s="1127">
        <v>1.0480146195397601E-3</v>
      </c>
      <c r="FP41" s="1127">
        <v>8.4329014817386002E-4</v>
      </c>
      <c r="FQ41" s="1127">
        <v>4.30041722402991E-3</v>
      </c>
      <c r="FR41" s="1127">
        <v>6.9224236220427203E-4</v>
      </c>
      <c r="FS41" s="1127">
        <v>2.01001306807918E-3</v>
      </c>
      <c r="FT41" s="1127">
        <v>1.09145967016877E-3</v>
      </c>
      <c r="FU41" s="1127">
        <v>3.0350567721679801E-3</v>
      </c>
      <c r="FV41" s="1127">
        <v>8.2845807363706597E-4</v>
      </c>
      <c r="FW41" s="1127">
        <v>2.0868820759550699E-3</v>
      </c>
      <c r="FX41" s="1127">
        <v>1.92342501264491E-3</v>
      </c>
      <c r="FY41" s="1127">
        <v>6.8412461084752104E-4</v>
      </c>
      <c r="FZ41" s="1127">
        <v>7.2197819835402696E-4</v>
      </c>
      <c r="GA41" s="1127">
        <v>1.9626204173418598E-3</v>
      </c>
      <c r="GB41" s="1127">
        <v>1.4295220804486899E-3</v>
      </c>
      <c r="GC41" s="1127">
        <v>1.1354745129957299E-3</v>
      </c>
      <c r="GD41" s="1127">
        <v>1.32038264919108E-3</v>
      </c>
      <c r="GE41" s="1127">
        <v>2.4645050198661002E-3</v>
      </c>
      <c r="GF41" s="1127">
        <v>1.2873096423711601E-3</v>
      </c>
      <c r="GG41" s="1127">
        <v>7.6461983548574799E-4</v>
      </c>
      <c r="GH41" s="1127">
        <v>1.2655626072579499E-3</v>
      </c>
      <c r="GI41" s="1127">
        <v>1.01335393768827E-3</v>
      </c>
      <c r="GJ41" s="1127">
        <v>2.68951777344589E-3</v>
      </c>
      <c r="GK41" s="1127">
        <v>1.5896782941345301E-3</v>
      </c>
      <c r="GL41" s="1127">
        <v>1.61241647425435E-3</v>
      </c>
      <c r="GM41" s="1127">
        <v>3.0964535930276299E-3</v>
      </c>
      <c r="GN41" s="1127">
        <v>9.806589354969589E-4</v>
      </c>
      <c r="GO41" s="1127">
        <v>5.2639436584708101E-3</v>
      </c>
      <c r="GP41" s="1127">
        <v>3.17234114255085E-3</v>
      </c>
      <c r="GQ41" s="1127">
        <v>3.8877836458028202E-3</v>
      </c>
      <c r="GR41" s="1127">
        <v>3.13946363316635E-3</v>
      </c>
      <c r="GS41" s="1127">
        <v>1.9401693525571599E-3</v>
      </c>
      <c r="GT41" s="1127">
        <v>1.5254689670764199E-3</v>
      </c>
      <c r="GU41" s="1127">
        <v>1.5546113111598501E-3</v>
      </c>
      <c r="GV41" s="1127">
        <v>9.5611149588781697E-4</v>
      </c>
      <c r="GW41" s="1127">
        <v>9.4065118559658501E-4</v>
      </c>
      <c r="GX41" s="1127">
        <v>5.4404691179950199E-3</v>
      </c>
      <c r="GY41" s="1127">
        <v>1.4110699920882499E-3</v>
      </c>
      <c r="GZ41" s="1127">
        <v>1.43275870029313E-3</v>
      </c>
      <c r="HA41" s="1127">
        <v>1.78826318147406E-3</v>
      </c>
      <c r="HB41" s="1127">
        <v>1.86735670595631E-3</v>
      </c>
      <c r="HC41" s="1127">
        <v>1.1516536673428399E-3</v>
      </c>
      <c r="HD41" s="1127">
        <v>3.83495743835491E-3</v>
      </c>
      <c r="HE41" s="1127">
        <v>7.1758453439351496E-3</v>
      </c>
      <c r="HF41" s="1127">
        <v>1.85537330301209E-3</v>
      </c>
      <c r="HG41" s="1127">
        <v>4.3245864941186696E-3</v>
      </c>
      <c r="HH41" s="1127">
        <v>1.51876335809802E-3</v>
      </c>
      <c r="HI41" s="1127">
        <v>3.7361389483999601E-3</v>
      </c>
      <c r="HJ41" s="1127">
        <v>3.8725182256626098E-3</v>
      </c>
      <c r="HK41" s="1127">
        <v>3.8316318435163998E-3</v>
      </c>
      <c r="HL41" s="1127">
        <v>5.7560824695584399E-3</v>
      </c>
      <c r="HM41" s="1127">
        <v>1.9595468164844798E-3</v>
      </c>
      <c r="HN41" s="1127">
        <v>3.1784328184221401E-3</v>
      </c>
      <c r="HO41" s="1127">
        <v>3.58846106263616E-3</v>
      </c>
      <c r="HP41" s="1127">
        <v>2.6479204034322301E-3</v>
      </c>
      <c r="HQ41" s="1127">
        <v>3.2876105107916302E-3</v>
      </c>
      <c r="HR41" s="1127">
        <v>2.4647480592930801E-3</v>
      </c>
      <c r="HS41" s="1127">
        <v>6.2839875125291099E-3</v>
      </c>
      <c r="HT41" s="1127">
        <v>5.00940359329985E-4</v>
      </c>
      <c r="HU41" s="1127">
        <v>1.55320622387962E-3</v>
      </c>
      <c r="HV41" s="1127">
        <v>1.95492044744638E-3</v>
      </c>
      <c r="HW41" s="1127">
        <v>4.2405334005281899E-3</v>
      </c>
      <c r="HX41" s="1127">
        <v>1.3470850093881099E-3</v>
      </c>
      <c r="HY41" s="1127">
        <v>1.4703744172160701E-3</v>
      </c>
      <c r="HZ41" s="1127">
        <v>4.1983082951142E-3</v>
      </c>
      <c r="IA41" s="1127">
        <v>1.73188899336633E-3</v>
      </c>
      <c r="IB41" s="1127">
        <v>2.35840287587636E-3</v>
      </c>
      <c r="IC41" s="1127">
        <v>1.21979152485175E-3</v>
      </c>
      <c r="ID41" s="1127">
        <v>2.1488983981820401E-3</v>
      </c>
      <c r="IE41" s="1127">
        <v>2.90021788996405E-3</v>
      </c>
      <c r="IF41" s="1127">
        <v>7.1306945261599003E-4</v>
      </c>
      <c r="IG41" s="1127">
        <v>1.21417098238064E-3</v>
      </c>
      <c r="IH41" s="1127">
        <v>1.9640820581383698E-3</v>
      </c>
      <c r="II41" s="1127">
        <v>1.1673236425358E-3</v>
      </c>
      <c r="IJ41" s="1127">
        <v>3.3372763307162102E-3</v>
      </c>
      <c r="IK41" s="1127">
        <v>3.4336413863391099E-3</v>
      </c>
      <c r="IL41" s="1127">
        <v>1.9985992863173498E-3</v>
      </c>
      <c r="IM41" s="1127">
        <v>8.3104330873072195E-3</v>
      </c>
      <c r="IN41" s="1127">
        <v>8.5853786900728906E-3</v>
      </c>
      <c r="IO41" s="1127">
        <v>4.4300348039180999E-3</v>
      </c>
      <c r="IP41" s="1127">
        <v>8.2263187748809596E-4</v>
      </c>
      <c r="IQ41" s="1127">
        <v>4.2622058203614002E-3</v>
      </c>
      <c r="IR41" s="1127">
        <v>7.51599129004783E-3</v>
      </c>
      <c r="IS41" s="1127">
        <v>3.4167520082357102E-3</v>
      </c>
      <c r="IT41" s="1127">
        <v>2.5307080648851198E-3</v>
      </c>
      <c r="IU41" s="1127">
        <v>3.9529507226966597E-3</v>
      </c>
      <c r="IV41" s="1127">
        <v>7.1522190892018998E-3</v>
      </c>
      <c r="IW41" s="1127">
        <v>7.3836054882050204E-3</v>
      </c>
      <c r="IX41" s="1127">
        <v>1.7372481399952899E-3</v>
      </c>
      <c r="IY41" s="1127">
        <v>1.0735782826298999E-3</v>
      </c>
      <c r="IZ41" s="1127">
        <v>1.8364117270234801E-3</v>
      </c>
      <c r="JA41" s="1127">
        <v>2.95509074161018E-3</v>
      </c>
      <c r="JB41" s="1127">
        <v>3.9214997756514096E-3</v>
      </c>
      <c r="JC41" s="1127">
        <v>3.0764980022035299E-3</v>
      </c>
      <c r="JD41" s="1127">
        <v>1.9230407714491201E-3</v>
      </c>
      <c r="JE41" s="1127">
        <v>4.1576496134617001E-3</v>
      </c>
      <c r="JF41" s="1127">
        <v>4.9307051624982098E-3</v>
      </c>
      <c r="JG41" s="1127">
        <v>3.68057433515822E-3</v>
      </c>
      <c r="JH41" s="1127">
        <v>3.1371150279847402E-3</v>
      </c>
      <c r="JI41" s="1127">
        <v>7.03875270952795E-3</v>
      </c>
      <c r="JJ41" s="1127">
        <v>6.3385142013246704E-3</v>
      </c>
      <c r="JK41" s="1127">
        <v>2.56708891897609E-3</v>
      </c>
      <c r="JL41" s="1127">
        <v>6.1398413404178901E-3</v>
      </c>
      <c r="JM41" s="1127">
        <v>6.8081328089392998E-3</v>
      </c>
      <c r="JN41" s="1127">
        <v>6.7766336088419697E-3</v>
      </c>
      <c r="JO41" s="1127">
        <v>2.38118674773969E-3</v>
      </c>
      <c r="JP41" s="1127">
        <v>8.89775859549846E-3</v>
      </c>
      <c r="JQ41" s="1127">
        <v>1.0973395223290499E-2</v>
      </c>
      <c r="JR41" s="1127">
        <v>2.80982932242677E-3</v>
      </c>
      <c r="JS41" s="1127">
        <v>2.1078607149951599E-2</v>
      </c>
      <c r="JT41" s="1127">
        <v>2.1346792668774199E-2</v>
      </c>
      <c r="JU41" s="1127">
        <v>1.55906768224243E-2</v>
      </c>
      <c r="JV41" s="1127">
        <v>7.9326364200835806E-3</v>
      </c>
      <c r="JW41" s="1127">
        <v>7.1941317525620503E-3</v>
      </c>
      <c r="JX41" s="1127">
        <v>1.7098080587453499E-3</v>
      </c>
      <c r="JY41" s="1127">
        <v>2.0008715744244099E-3</v>
      </c>
      <c r="JZ41" s="1127">
        <v>5.4092352794253302E-3</v>
      </c>
      <c r="KA41" s="1127">
        <v>5.5256502144015503E-3</v>
      </c>
      <c r="KB41" s="1127">
        <v>3.1828011408043398E-3</v>
      </c>
      <c r="KC41" s="1127">
        <v>4.5733872402430901E-3</v>
      </c>
      <c r="KD41" s="1127">
        <v>3.31290598337654E-3</v>
      </c>
      <c r="KE41" s="1127">
        <v>4.84845239540723E-3</v>
      </c>
      <c r="KF41" s="1127">
        <v>8.3426478296645002E-3</v>
      </c>
      <c r="KG41" s="1127">
        <v>3.6193859068034601E-3</v>
      </c>
      <c r="KH41" s="1127">
        <v>3.0933716593704399E-3</v>
      </c>
      <c r="KI41" s="1127">
        <v>8.10403509552317E-3</v>
      </c>
      <c r="KJ41" s="1127">
        <v>2.3105924700321401E-3</v>
      </c>
      <c r="KK41" s="1127">
        <v>3.2948192845060802E-3</v>
      </c>
      <c r="KL41" s="1127">
        <v>1.5607526949987099E-3</v>
      </c>
      <c r="KM41" s="1127">
        <v>2.99155305488633E-3</v>
      </c>
      <c r="KN41" s="1127">
        <v>2.3123453065110001E-3</v>
      </c>
      <c r="KO41" s="1127">
        <v>2.3365593260135801E-3</v>
      </c>
      <c r="KP41" s="1127">
        <v>1.7702313084043699E-3</v>
      </c>
      <c r="KQ41" s="1127">
        <v>4.3412138182475704E-3</v>
      </c>
      <c r="KR41" s="1127">
        <v>1.37108004874527E-2</v>
      </c>
      <c r="KS41" s="1127">
        <v>6.1642977577912898E-3</v>
      </c>
      <c r="KT41" s="1127">
        <v>2.4980548519363101E-3</v>
      </c>
      <c r="KU41" s="1127">
        <v>9.0540210824188695E-4</v>
      </c>
      <c r="KV41" s="1127">
        <v>6.6666957542841597E-3</v>
      </c>
      <c r="KW41" s="1127">
        <v>3.9320555092802597E-3</v>
      </c>
      <c r="KX41" s="1127">
        <v>3.02886523228732E-3</v>
      </c>
      <c r="KY41" s="1127">
        <v>2.9291254455864999E-3</v>
      </c>
      <c r="KZ41" s="1127">
        <v>2.5965517694934402E-3</v>
      </c>
      <c r="LA41" s="1127">
        <v>5.4126472446353298E-3</v>
      </c>
      <c r="LB41" s="1127">
        <v>8.7992268139545499E-3</v>
      </c>
      <c r="LC41" s="1127">
        <v>4.3698801467578902E-3</v>
      </c>
      <c r="LD41" s="1127">
        <v>2.7027651104202599E-3</v>
      </c>
      <c r="LE41" s="1127">
        <v>3.8211434025234902E-3</v>
      </c>
      <c r="LF41" s="1127">
        <v>4.2730611419819096E-3</v>
      </c>
      <c r="LG41" s="1127">
        <v>2.5655909001099301E-3</v>
      </c>
      <c r="LH41" s="1127">
        <v>4.5710845592906897E-3</v>
      </c>
      <c r="LI41" s="1127">
        <v>5.1710179277393298E-3</v>
      </c>
      <c r="LJ41" s="1127">
        <v>3.2546995979271299E-3</v>
      </c>
      <c r="LK41" s="1127">
        <v>3.6278444074289099E-3</v>
      </c>
      <c r="LL41" s="1127">
        <v>3.43863382531736E-3</v>
      </c>
      <c r="LM41" s="1127">
        <v>2.2515713032589101E-3</v>
      </c>
      <c r="LN41" s="1127">
        <v>2.6810110271354901E-3</v>
      </c>
      <c r="LO41" s="1127">
        <v>7.7881780923357803E-3</v>
      </c>
      <c r="LP41" s="1127">
        <v>3.9050221642064702E-3</v>
      </c>
      <c r="LQ41" s="1127">
        <v>4.9429840564775701E-3</v>
      </c>
      <c r="LR41" s="1127">
        <v>1.7604819588035699E-3</v>
      </c>
      <c r="LS41" s="1127">
        <v>7.7366051796295496E-3</v>
      </c>
      <c r="LT41" s="1127">
        <v>6.7593305674862802E-3</v>
      </c>
      <c r="LU41" s="1127">
        <v>4.8955912589031198E-3</v>
      </c>
      <c r="LV41" s="1127">
        <v>2.4705195922815298E-3</v>
      </c>
      <c r="LW41" s="1127">
        <v>8.6949599663286598E-3</v>
      </c>
      <c r="LX41" s="1127">
        <v>9.7435856882172999E-3</v>
      </c>
      <c r="LY41" s="1127">
        <v>1.6817513231863999E-2</v>
      </c>
      <c r="LZ41" s="1127">
        <v>7.8629219919165091E-3</v>
      </c>
      <c r="MA41" s="1127">
        <v>1.3790711822498299E-2</v>
      </c>
      <c r="MB41" s="1127">
        <v>2.08488572537858E-3</v>
      </c>
      <c r="MC41" s="1127">
        <v>1.01556537780554E-2</v>
      </c>
      <c r="MD41" s="1127">
        <v>2.8699438234989702E-3</v>
      </c>
      <c r="ME41" s="1127">
        <v>1.0414235613941799E-2</v>
      </c>
      <c r="MF41" s="1127">
        <v>7.2453144255971002E-3</v>
      </c>
      <c r="MG41" s="1127">
        <v>1.1222406133159999E-2</v>
      </c>
      <c r="MH41" s="1127">
        <v>1.0996613795620599E-2</v>
      </c>
      <c r="MI41" s="1127">
        <v>4.8099644615671898E-3</v>
      </c>
      <c r="MJ41" s="1127">
        <v>6.092528963728E-3</v>
      </c>
      <c r="MK41" s="1127">
        <v>5.3107987299072E-3</v>
      </c>
      <c r="ML41" s="1127">
        <v>6.3733792588878497E-3</v>
      </c>
      <c r="MM41" s="1127">
        <v>4.9315850209871804E-3</v>
      </c>
      <c r="MN41" s="1127">
        <v>7.8612140468285793E-3</v>
      </c>
      <c r="MO41" s="1127">
        <v>8.1564278285630992E-3</v>
      </c>
      <c r="MP41" s="1127">
        <v>1.85470688910394E-3</v>
      </c>
      <c r="MQ41" s="1127">
        <v>1.0420944358428099E-3</v>
      </c>
      <c r="MR41" s="1127">
        <v>2.3135555872310001E-3</v>
      </c>
      <c r="MS41" s="1127">
        <v>6.0412548450380502E-3</v>
      </c>
      <c r="MT41" s="1127">
        <v>1.89224458461467E-3</v>
      </c>
      <c r="MU41" s="1127">
        <v>1.4565297993596601E-3</v>
      </c>
      <c r="MV41" s="1127">
        <v>1.3659326458191001E-3</v>
      </c>
      <c r="MW41" s="1127">
        <v>8.97008651952989E-3</v>
      </c>
      <c r="MX41" s="1127">
        <v>2.2443974312988699E-3</v>
      </c>
      <c r="MY41" s="1127">
        <v>2.6049158159894802E-2</v>
      </c>
      <c r="MZ41" s="1127">
        <v>9.1958231337540101E-3</v>
      </c>
      <c r="NA41" s="1127">
        <v>9.7131807222499197E-3</v>
      </c>
      <c r="NB41" s="1127">
        <v>9.8689455826447801E-3</v>
      </c>
      <c r="NC41" s="1127">
        <v>8.9929035844409297E-3</v>
      </c>
      <c r="ND41" s="1127">
        <v>9.3373043641718396E-3</v>
      </c>
      <c r="NE41" s="1127">
        <v>9.7437920742191007E-3</v>
      </c>
      <c r="NF41" s="1127">
        <v>9.2078386077647408E-3</v>
      </c>
      <c r="NG41" s="1127">
        <v>1.43907852741405E-2</v>
      </c>
      <c r="NH41" s="1127">
        <v>2.3992671170982301E-2</v>
      </c>
      <c r="NI41" s="1127">
        <v>6.0271654667878403E-3</v>
      </c>
      <c r="NJ41" s="1127">
        <v>1.18443669825842E-2</v>
      </c>
      <c r="NK41" s="1127">
        <v>2.5226808685987701E-2</v>
      </c>
      <c r="NL41" s="1127">
        <v>3.7693999843132001E-2</v>
      </c>
      <c r="NM41" s="1127">
        <v>1.9661083077132602E-2</v>
      </c>
      <c r="NN41" s="1127">
        <v>2.5609437903829201E-2</v>
      </c>
      <c r="NO41" s="1127">
        <v>1.99525470097115E-2</v>
      </c>
      <c r="NP41" s="1127">
        <v>2.3150206701725799E-2</v>
      </c>
      <c r="NQ41" s="1127">
        <v>2.9330194361428499E-2</v>
      </c>
      <c r="NR41" s="1127">
        <v>2.3791902288828801E-2</v>
      </c>
      <c r="NS41" s="1127">
        <v>1.9161057558780299E-2</v>
      </c>
      <c r="NT41" s="1127">
        <v>1.90037892486331E-2</v>
      </c>
      <c r="NU41" s="1127">
        <v>1.04178347324679E-2</v>
      </c>
      <c r="NV41" s="1127">
        <v>4.7833846103658897E-3</v>
      </c>
      <c r="NW41" s="1127">
        <v>4.0173700796912702E-3</v>
      </c>
      <c r="NX41" s="1127">
        <v>3.9194030117533198E-3</v>
      </c>
      <c r="NY41" s="1127">
        <v>3.8471179592089299E-3</v>
      </c>
      <c r="NZ41" s="1127">
        <v>5.3495663156349496E-3</v>
      </c>
      <c r="OA41" s="1127">
        <v>2.0559355891071498E-3</v>
      </c>
      <c r="OB41" s="1127">
        <v>2.8170511002529801E-3</v>
      </c>
      <c r="OC41" s="1127">
        <v>2.5783057881338099E-3</v>
      </c>
      <c r="OD41" s="1127">
        <v>2.4528098967822399E-3</v>
      </c>
      <c r="OE41" s="1127">
        <v>3.61935298639607E-3</v>
      </c>
      <c r="OF41" s="1127">
        <v>4.1572767192377003E-3</v>
      </c>
      <c r="OG41" s="1127">
        <v>1.41557594064591E-3</v>
      </c>
      <c r="OH41" s="1127">
        <v>1.6416321934831701E-3</v>
      </c>
      <c r="OI41" s="1127">
        <v>3.2311286933481699E-3</v>
      </c>
      <c r="OJ41" s="1127">
        <v>2.3074741265890699E-3</v>
      </c>
      <c r="OK41" s="1127">
        <v>2.63997087267182E-3</v>
      </c>
      <c r="OL41" s="1127">
        <v>1.3516964940889201E-3</v>
      </c>
      <c r="OM41" s="1127">
        <v>6.4015810952939396E-4</v>
      </c>
      <c r="ON41" s="1127">
        <v>8.3676957091452699E-3</v>
      </c>
      <c r="OO41" s="1127">
        <v>1.4820693815871601E-2</v>
      </c>
      <c r="OP41" s="1127">
        <v>7.1167632726279904E-3</v>
      </c>
      <c r="OQ41" s="1127">
        <v>1.7552385603516098E-2</v>
      </c>
      <c r="OR41" s="1127">
        <v>9.6981009219699408E-3</v>
      </c>
      <c r="OS41" s="1127">
        <v>1.1245874829288099E-2</v>
      </c>
      <c r="OT41" s="1127">
        <v>9.8967064633346796E-3</v>
      </c>
      <c r="OU41" s="1127">
        <v>1.28101291496878E-2</v>
      </c>
      <c r="OV41" s="1127">
        <v>9.9477580153859504E-3</v>
      </c>
      <c r="OW41" s="1127">
        <v>1.06210072406763E-2</v>
      </c>
      <c r="OX41" s="1127">
        <v>1.2866111618078E-2</v>
      </c>
      <c r="OY41" s="1127">
        <v>5.7047248127897101E-3</v>
      </c>
      <c r="OZ41" s="1127">
        <v>1.9966853538091599E-2</v>
      </c>
      <c r="PA41" s="1127">
        <v>3.2621501236381298E-3</v>
      </c>
      <c r="PB41" s="1127">
        <v>2.7992749178516801E-3</v>
      </c>
      <c r="PC41" s="1127">
        <v>3.4743744896095401E-3</v>
      </c>
      <c r="PD41" s="1127">
        <v>3.8477511758014402E-3</v>
      </c>
      <c r="PE41" s="1127">
        <v>2.7464363590488398E-3</v>
      </c>
      <c r="PF41" s="1127">
        <v>5.8266087728631299E-3</v>
      </c>
      <c r="PG41" s="1127">
        <v>2.4876921206313301E-3</v>
      </c>
      <c r="PH41" s="1127">
        <v>1.4058687977156999E-3</v>
      </c>
      <c r="PI41" s="1127">
        <v>5.5366532135999302E-3</v>
      </c>
      <c r="PJ41" s="1127">
        <v>6.3633663863438298E-3</v>
      </c>
      <c r="PK41" s="1127">
        <v>7.9506026937176295E-3</v>
      </c>
      <c r="PL41" s="1127">
        <v>7.4249676184745097E-3</v>
      </c>
      <c r="PM41" s="1127">
        <v>4.0020083487337897E-3</v>
      </c>
      <c r="PN41" s="1127">
        <v>1.14537925681706E-2</v>
      </c>
      <c r="PO41" s="1127">
        <v>6.31089621580246E-3</v>
      </c>
      <c r="PP41" s="1127">
        <v>2.4118669124625101E-2</v>
      </c>
      <c r="PQ41" s="1127">
        <v>1.4421695084209299E-2</v>
      </c>
      <c r="PR41" s="1127">
        <v>4.81481340219611E-3</v>
      </c>
      <c r="PS41" s="1127">
        <v>2.7536226700433501E-3</v>
      </c>
      <c r="PT41" s="1127">
        <v>4.03024592232283E-4</v>
      </c>
      <c r="PU41" s="1127">
        <v>3.5231312427355698E-4</v>
      </c>
      <c r="PV41" s="1127">
        <v>1.34403782436478E-4</v>
      </c>
      <c r="PW41" s="1127">
        <v>3.7676726556667902E-4</v>
      </c>
      <c r="PX41" s="1127">
        <v>1.69519994410578E-4</v>
      </c>
      <c r="PY41" s="1127">
        <v>1.51224529194227E-4</v>
      </c>
      <c r="PZ41" s="1127">
        <v>1.02924434678139E-4</v>
      </c>
      <c r="QA41" s="1127">
        <v>6.43851616174373E-4</v>
      </c>
      <c r="QB41" s="1127">
        <v>5.0085179983527502E-4</v>
      </c>
      <c r="QC41" s="1127">
        <v>1.05626199675155E-3</v>
      </c>
      <c r="QD41" s="1127">
        <v>8.4798790722819895E-4</v>
      </c>
      <c r="QE41" s="1127">
        <v>2.7341228519459499E-4</v>
      </c>
      <c r="QF41" s="1127">
        <v>7.4222204167492204E-4</v>
      </c>
      <c r="QG41" s="1127">
        <v>1.74703879753658E-3</v>
      </c>
      <c r="QH41" s="1127">
        <v>3.8084129697101699E-4</v>
      </c>
      <c r="QI41" s="1127">
        <v>9.9554670424225407E-4</v>
      </c>
      <c r="QJ41" s="1127">
        <v>1.01950657853181E-3</v>
      </c>
      <c r="QK41" s="1127">
        <v>1.5392487306667699E-3</v>
      </c>
      <c r="QL41" s="1127">
        <v>1.3030358632919699E-3</v>
      </c>
      <c r="QM41" s="1127">
        <v>4.1221276691162101E-3</v>
      </c>
      <c r="QN41" s="1127">
        <v>1.32396568512817E-3</v>
      </c>
      <c r="QO41" s="1127">
        <v>5.5051033853539496E-4</v>
      </c>
      <c r="QP41" s="1127">
        <v>8.8015141917109499E-4</v>
      </c>
      <c r="QQ41" s="1127">
        <v>8.34499241811138E-4</v>
      </c>
      <c r="QR41" s="1127">
        <v>3.9158041683986302E-4</v>
      </c>
      <c r="QS41" s="1127">
        <v>1.9777558105419E-4</v>
      </c>
      <c r="QT41" s="1127">
        <v>2.3877975372523999E-4</v>
      </c>
      <c r="QU41" s="1127">
        <v>3.6908899987799702E-4</v>
      </c>
      <c r="QV41" s="1127">
        <v>2.8378566481368999E-4</v>
      </c>
      <c r="QW41" s="1127">
        <v>2.5431830657428702E-4</v>
      </c>
      <c r="QX41" s="1127">
        <v>3.9225450574874998E-4</v>
      </c>
      <c r="QY41" s="1127">
        <v>1.8768063689224399E-4</v>
      </c>
      <c r="QZ41" s="1127">
        <v>2.4099168298454901E-4</v>
      </c>
      <c r="RA41" s="1127">
        <v>2.4455250958005799E-4</v>
      </c>
      <c r="RB41" s="1127">
        <v>4.4338514559699699E-4</v>
      </c>
      <c r="RC41" s="1127">
        <v>1.07571931829846E-3</v>
      </c>
      <c r="RD41" s="1127">
        <v>3.95180294863751E-4</v>
      </c>
      <c r="RE41" s="1127">
        <v>2.4214306512146001E-4</v>
      </c>
      <c r="RF41" s="1127">
        <v>2.8537502627827202E-4</v>
      </c>
      <c r="RG41" s="1127">
        <v>6.4208416044727104E-5</v>
      </c>
      <c r="RH41" s="1127">
        <v>1.3911112351464999E-2</v>
      </c>
      <c r="RI41" s="1127">
        <v>6.2223202771041503E-3</v>
      </c>
      <c r="RJ41" s="1127">
        <v>1.0336969249537401E-2</v>
      </c>
      <c r="RK41" s="1127">
        <v>1.26871988487802E-3</v>
      </c>
      <c r="RL41" s="1127">
        <v>4.8556312313307402E-3</v>
      </c>
      <c r="RM41" s="1127">
        <v>2.2801584531073802E-3</v>
      </c>
      <c r="RN41" s="1127">
        <v>2.4145038505499102E-3</v>
      </c>
      <c r="RO41" s="1127">
        <v>2.8978558226002999E-3</v>
      </c>
      <c r="RP41" s="1127">
        <v>2.5421538756774799E-3</v>
      </c>
      <c r="RQ41" s="1127">
        <v>2.3434883551254498E-3</v>
      </c>
      <c r="RR41" s="1127">
        <v>1.60507590755886E-3</v>
      </c>
      <c r="RS41" s="1127">
        <v>3.0625709684253899E-3</v>
      </c>
      <c r="RT41" s="1127">
        <v>2.73148604909369E-3</v>
      </c>
      <c r="RU41" s="1127">
        <v>1.6647062583005801E-3</v>
      </c>
      <c r="RV41" s="1127">
        <v>2.2910833464668901E-3</v>
      </c>
      <c r="RW41" s="1127">
        <v>3.8847995081067199E-3</v>
      </c>
      <c r="RX41" s="1127">
        <v>2.4228258461518799E-4</v>
      </c>
      <c r="RY41" s="1127">
        <v>8.6038801820010499E-5</v>
      </c>
      <c r="RZ41" s="1127">
        <v>8.3495144301150102E-3</v>
      </c>
      <c r="SA41" s="1127">
        <v>3.9321836699919701E-4</v>
      </c>
      <c r="SB41" s="1127">
        <v>8.1388939729109004E-4</v>
      </c>
      <c r="SC41" s="1127">
        <v>6.4062129636458995E-4</v>
      </c>
      <c r="SD41" s="1127">
        <v>9.1398852515062201E-4</v>
      </c>
      <c r="SE41" s="1127">
        <v>1.9673969567232598E-3</v>
      </c>
      <c r="SF41" s="1127">
        <v>2.98256544752708E-4</v>
      </c>
      <c r="SG41" s="1127">
        <v>2.5387464099857899E-4</v>
      </c>
      <c r="SH41" s="1127">
        <v>3.4095666100752802E-4</v>
      </c>
      <c r="SI41" s="1127">
        <v>6.4750917056293197E-5</v>
      </c>
      <c r="SJ41" s="1127">
        <v>2.5789149186753601E-4</v>
      </c>
      <c r="SK41" s="1127">
        <v>6.4117801797685899E-5</v>
      </c>
      <c r="SL41" s="1127">
        <v>6.4425211935996199E-5</v>
      </c>
      <c r="SM41" s="1127">
        <v>1.3132929449402499E-4</v>
      </c>
      <c r="SN41" s="1127">
        <v>1.3718295661307501E-4</v>
      </c>
      <c r="SO41" s="1127">
        <v>8.1266485404185506E-5</v>
      </c>
      <c r="SP41" s="1127">
        <v>1.3429784604802601E-4</v>
      </c>
      <c r="SQ41" s="1127">
        <v>2.0000109607945499E-4</v>
      </c>
      <c r="SR41" s="1127">
        <v>2.5725851140325401E-4</v>
      </c>
      <c r="SS41" s="1127">
        <v>2.4341546757592801E-3</v>
      </c>
      <c r="ST41" s="1127">
        <v>4.9896679995727695E-4</v>
      </c>
      <c r="SU41" s="1127">
        <v>7.5463603848526106E-5</v>
      </c>
      <c r="SV41" s="1127">
        <v>2.53482911506998E-4</v>
      </c>
      <c r="SW41" s="1127">
        <v>2.1351421309220801E-4</v>
      </c>
      <c r="SX41" s="1127">
        <v>1.3277612183132999E-4</v>
      </c>
      <c r="SY41" s="1127">
        <v>1.91781146863843E-4</v>
      </c>
      <c r="SZ41" s="1127">
        <v>1.12234654800325E-4</v>
      </c>
      <c r="TA41" s="1127">
        <v>4.6250573320872203E-4</v>
      </c>
      <c r="TB41" s="1127">
        <v>7.1584890898153798E-4</v>
      </c>
      <c r="TC41" s="1127">
        <v>9.9978841608520507E-4</v>
      </c>
      <c r="TD41" s="1127">
        <v>1.28221179975686E-4</v>
      </c>
      <c r="TE41" s="1127">
        <v>3.4405044625486503E-4</v>
      </c>
      <c r="TF41" s="1127">
        <v>8.4417038483851695E-4</v>
      </c>
      <c r="TG41" s="1127">
        <v>1.17152525845649E-3</v>
      </c>
      <c r="TH41" s="1127">
        <v>8.6561642635910496E-4</v>
      </c>
      <c r="TI41" s="1127">
        <v>1.2844496434715399E-4</v>
      </c>
      <c r="TJ41" s="1127">
        <v>1.00148835657441E-3</v>
      </c>
      <c r="TK41" s="1127">
        <v>1.0734063573669399E-3</v>
      </c>
      <c r="TL41" s="1127">
        <v>3.2577210250311099E-3</v>
      </c>
      <c r="TM41" s="1127">
        <v>2.1794122436144302E-3</v>
      </c>
      <c r="TN41" s="1127">
        <v>1.9595730260027E-3</v>
      </c>
      <c r="TO41" s="1127">
        <v>9.2955307858481396E-4</v>
      </c>
      <c r="TP41" s="1127">
        <v>1.2549439709625E-3</v>
      </c>
      <c r="TQ41" s="1127">
        <v>6.5096724049206595E-4</v>
      </c>
      <c r="TR41" s="1127">
        <v>1.1108930029016899E-3</v>
      </c>
      <c r="TS41" s="1127">
        <v>1.2988164138200899E-3</v>
      </c>
      <c r="TT41" s="1127">
        <v>2.5718581839529299E-3</v>
      </c>
      <c r="TU41" s="1127">
        <v>1.3116474706116701E-3</v>
      </c>
      <c r="TV41" s="1127">
        <v>3.14155555847485E-3</v>
      </c>
      <c r="TW41" s="1127">
        <v>2.15682404845865E-4</v>
      </c>
      <c r="TX41" s="1127">
        <v>9.7978150763214605E-4</v>
      </c>
      <c r="TY41" s="1127">
        <v>3.7784946103594801E-4</v>
      </c>
      <c r="TZ41" s="1127">
        <v>8.4162600613010299E-4</v>
      </c>
      <c r="UA41" s="1127">
        <v>8.2881116120182298E-4</v>
      </c>
      <c r="UB41" s="1127">
        <v>8.8063557516202895E-4</v>
      </c>
      <c r="UC41" s="1127">
        <v>4.6732698796767501E-4</v>
      </c>
      <c r="UD41" s="1127">
        <v>5.6755741766731003E-4</v>
      </c>
      <c r="UE41" s="1127">
        <v>4.4053301280260799E-4</v>
      </c>
      <c r="UF41" s="1127">
        <v>9.4575463983851804E-4</v>
      </c>
      <c r="UG41" s="1127">
        <v>5.1343042604767798E-4</v>
      </c>
      <c r="UH41" s="1127">
        <v>8.13816830140005E-4</v>
      </c>
      <c r="UI41" s="1127">
        <v>2.8311442144591598E-4</v>
      </c>
      <c r="UJ41" s="1127">
        <v>5.3195117151361398E-4</v>
      </c>
      <c r="UK41" s="1127">
        <v>1.92374342643356E-4</v>
      </c>
      <c r="UL41" s="1127">
        <v>3.3695501602655899E-4</v>
      </c>
      <c r="UM41" s="1127">
        <v>5.7564275984896903E-4</v>
      </c>
      <c r="UN41" s="1127">
        <v>7.2942414163629698E-4</v>
      </c>
      <c r="UO41" s="1127">
        <v>2.2429234982727201E-4</v>
      </c>
      <c r="UP41" s="1127">
        <v>3.3288529884081298E-4</v>
      </c>
      <c r="UQ41" s="1127">
        <v>1.30351064590689E-3</v>
      </c>
      <c r="UR41" s="1127">
        <v>1.7601260028898499E-3</v>
      </c>
      <c r="US41" s="1127">
        <v>1.63978255056939E-3</v>
      </c>
      <c r="UT41" s="1127">
        <v>4.6843765807295397E-4</v>
      </c>
      <c r="UU41" s="1127">
        <v>4.5177239074223899E-4</v>
      </c>
      <c r="UV41" s="1127">
        <v>2.9202036515322302E-3</v>
      </c>
      <c r="UW41" s="1127">
        <v>2.6541007338584301E-3</v>
      </c>
      <c r="UX41" s="1127">
        <v>4.0452586809322198E-3</v>
      </c>
      <c r="UY41" s="1127">
        <v>4.9538340304700404E-3</v>
      </c>
      <c r="UZ41" s="1127">
        <v>2.8628098228467899E-3</v>
      </c>
      <c r="VA41" s="1127">
        <v>8.4707396113255804E-4</v>
      </c>
      <c r="VB41" s="1127">
        <v>6.4971534468236201E-4</v>
      </c>
      <c r="VC41" s="1127">
        <v>8.5074917070870008E-3</v>
      </c>
      <c r="VD41" s="1127">
        <v>1.3602434156217199E-3</v>
      </c>
      <c r="VE41" s="1127">
        <v>6.41845632158061E-5</v>
      </c>
      <c r="VF41" s="1127">
        <v>2.7872395308748202E-4</v>
      </c>
      <c r="VG41" s="1127">
        <v>1.00980862749527E-4</v>
      </c>
      <c r="VH41" s="1127">
        <v>2.9571037811749399E-4</v>
      </c>
      <c r="VI41" s="1127">
        <v>5.3873523534367005E-4</v>
      </c>
      <c r="VJ41" s="1127">
        <v>4.0497611136150301E-4</v>
      </c>
      <c r="VK41" s="1127">
        <v>1.1572950575064599E-3</v>
      </c>
      <c r="VL41" s="1127">
        <v>9.1344365374865298E-4</v>
      </c>
      <c r="VM41" s="1127">
        <v>1.0007180308582799E-2</v>
      </c>
      <c r="VN41" s="1127">
        <v>1.08554083744976E-3</v>
      </c>
      <c r="VO41" s="1127">
        <v>1.47072229978725E-3</v>
      </c>
      <c r="VP41" s="1127">
        <v>2.4940699457046299E-3</v>
      </c>
      <c r="VQ41" s="1127">
        <v>4.4584943772964599E-4</v>
      </c>
      <c r="VR41" s="1127">
        <v>6.5115456123573598E-4</v>
      </c>
      <c r="VS41" s="1127">
        <v>5.44568547755118E-4</v>
      </c>
      <c r="VT41" s="1127">
        <v>3.81105454122403E-4</v>
      </c>
      <c r="VU41" s="1127">
        <v>2.4990028686250202E-4</v>
      </c>
      <c r="VV41" s="1127">
        <v>4.1512466632231699E-4</v>
      </c>
      <c r="VW41" s="1127">
        <v>1.3158214639589099E-3</v>
      </c>
      <c r="VX41" s="1127">
        <v>5.7495720786197499E-4</v>
      </c>
      <c r="VY41" s="1127">
        <v>5.09376280709746E-4</v>
      </c>
      <c r="VZ41" s="1127">
        <v>7.6932181799285995E-5</v>
      </c>
      <c r="WA41" s="1127">
        <v>3.8068746887130202E-4</v>
      </c>
      <c r="WB41" s="1127">
        <v>6.4811146735398395E-5</v>
      </c>
      <c r="WC41" s="1127">
        <v>1.1960701178140799E-3</v>
      </c>
      <c r="WD41" s="1127">
        <v>5.5761022471087897E-4</v>
      </c>
      <c r="WE41" s="1127">
        <v>1.34088953434396E-3</v>
      </c>
      <c r="WF41" s="1127">
        <v>1.5104442752871801E-3</v>
      </c>
      <c r="WG41" s="1127">
        <v>4.4770573422392096E-3</v>
      </c>
      <c r="WH41" s="1127">
        <v>4.1015309418528399E-4</v>
      </c>
      <c r="WI41" s="1127">
        <v>6.7646370356515606E-2</v>
      </c>
      <c r="WJ41" s="1127">
        <v>2.7283937466577202E-2</v>
      </c>
      <c r="WK41" s="1127">
        <v>8.8266678577188201E-2</v>
      </c>
      <c r="WL41" s="1127">
        <v>3.7123389305397602E-3</v>
      </c>
      <c r="WM41" s="1127">
        <v>9.5428003779130192E-3</v>
      </c>
      <c r="WN41" s="1127">
        <v>4.5764085010658297E-2</v>
      </c>
      <c r="WO41" s="1127">
        <v>6.0032622699138997E-2</v>
      </c>
      <c r="WP41" s="1127">
        <v>0.105586497436174</v>
      </c>
      <c r="WQ41" s="1127">
        <v>0.13256746385696999</v>
      </c>
      <c r="WR41" s="1127">
        <v>7.62766463211242E-2</v>
      </c>
      <c r="WS41" s="1127">
        <v>0.103749508422082</v>
      </c>
      <c r="WT41" s="1127">
        <v>0.13582188786285601</v>
      </c>
      <c r="WU41" s="1127">
        <v>0.107260232704651</v>
      </c>
      <c r="WV41" s="1127">
        <v>8.0339360137436797E-2</v>
      </c>
      <c r="WW41" s="1127">
        <v>0.130439093192837</v>
      </c>
      <c r="WX41" s="1127">
        <v>0.18381564949849</v>
      </c>
      <c r="WY41" s="1127">
        <v>0.102286234000211</v>
      </c>
      <c r="WZ41" s="1127">
        <v>0.137889282034314</v>
      </c>
      <c r="XA41" s="1127">
        <v>0.18082505985466599</v>
      </c>
      <c r="XB41" s="1127">
        <v>4.8239436932297097E-2</v>
      </c>
      <c r="XC41" s="1127">
        <v>2.54080651918763E-2</v>
      </c>
      <c r="XD41" s="1127">
        <v>8.7514372431070395E-2</v>
      </c>
      <c r="XE41" s="1127">
        <v>0.15023774744795601</v>
      </c>
      <c r="XF41" s="1127">
        <v>0.31064856256136397</v>
      </c>
      <c r="XG41" s="1127">
        <v>0.173765172740942</v>
      </c>
      <c r="XH41" s="1127">
        <v>0.33088015491783002</v>
      </c>
      <c r="XI41" s="1127">
        <v>3.0776909247199599E-2</v>
      </c>
      <c r="XJ41" s="1127">
        <v>3.9946105439045997E-2</v>
      </c>
      <c r="XK41" s="1127">
        <v>4.9043386595861702E-2</v>
      </c>
      <c r="XL41" s="1127">
        <v>0.17093146411128199</v>
      </c>
      <c r="XM41" s="1127">
        <v>6.6222843910285099E-3</v>
      </c>
      <c r="XN41" s="1127">
        <v>4.6915566754371302E-3</v>
      </c>
      <c r="XO41" s="1127">
        <v>3.0984794212600099E-3</v>
      </c>
      <c r="XP41" s="1127">
        <v>1.0505834984838E-2</v>
      </c>
      <c r="XQ41" s="1127">
        <v>1.1837962345356501E-2</v>
      </c>
      <c r="XR41" s="1127">
        <v>9.95721870443202E-3</v>
      </c>
      <c r="XS41" s="1127">
        <v>3.4224754223942902E-2</v>
      </c>
      <c r="XT41" s="1127">
        <v>2.8834825448169201E-2</v>
      </c>
      <c r="XU41" s="1127">
        <v>4.8203034297757399E-3</v>
      </c>
      <c r="XV41" s="1127">
        <v>4.2613503738441203E-3</v>
      </c>
      <c r="XW41" s="1127">
        <v>3.7168521910904001E-3</v>
      </c>
      <c r="XX41" s="1127">
        <v>1.02845662207014E-2</v>
      </c>
      <c r="XY41" s="1127">
        <v>2.6623765988987799E-2</v>
      </c>
      <c r="XZ41" s="1127">
        <v>4.9720739208573101E-3</v>
      </c>
      <c r="YA41" s="1127">
        <v>4.6311325786956899E-3</v>
      </c>
      <c r="YB41" s="1127">
        <v>4.2763802619343897E-3</v>
      </c>
      <c r="YC41" s="1127">
        <v>7.0317789821684896E-3</v>
      </c>
      <c r="YD41" s="1127">
        <v>2.2482982668562902E-2</v>
      </c>
      <c r="YE41" s="1127">
        <v>1.5715861394454401E-2</v>
      </c>
      <c r="YF41" s="1127">
        <v>9.2726886198232304E-3</v>
      </c>
      <c r="YG41" s="1127">
        <v>1.9401862011501299E-2</v>
      </c>
      <c r="YH41" s="1127">
        <v>1.0387568693364701E-2</v>
      </c>
      <c r="YI41" s="1127">
        <v>1.50696507023107E-2</v>
      </c>
      <c r="YJ41" s="1127">
        <v>1.08382098427856E-2</v>
      </c>
      <c r="YK41" s="1127">
        <v>1.41700363797857E-2</v>
      </c>
      <c r="YL41" s="1127">
        <v>7.9910733943343807E-3</v>
      </c>
      <c r="YM41" s="1127">
        <v>1.49712681482694E-2</v>
      </c>
      <c r="YN41" s="1127">
        <v>9.6742394204804207E-3</v>
      </c>
      <c r="YO41" s="1127">
        <v>2.01552109985332E-2</v>
      </c>
      <c r="YP41" s="1127">
        <v>9.6192676146843997E-3</v>
      </c>
      <c r="YQ41" s="1127">
        <v>9.7539018697118604E-3</v>
      </c>
      <c r="YR41" s="1127">
        <v>3.9981945574422001E-3</v>
      </c>
      <c r="YS41" s="1127">
        <v>6.1250008515134702E-3</v>
      </c>
      <c r="YT41" s="1127">
        <v>9.4569334279084906E-3</v>
      </c>
      <c r="YU41" s="1127">
        <v>1.29053110206226E-2</v>
      </c>
      <c r="YV41" s="1127">
        <v>1.1390150586719799E-2</v>
      </c>
      <c r="YW41" s="1127">
        <v>1.16939871926586E-2</v>
      </c>
      <c r="YX41" s="1127">
        <v>1.3660964607399901E-2</v>
      </c>
      <c r="YY41" s="1127">
        <v>9.9304180619600706E-3</v>
      </c>
      <c r="YZ41" s="1127">
        <v>1.98764751420644E-3</v>
      </c>
      <c r="ZA41" s="1127">
        <v>4.3477075925781802E-3</v>
      </c>
      <c r="ZB41" s="1127">
        <v>7.3536304751019898E-3</v>
      </c>
      <c r="ZC41" s="1127">
        <v>1.46089211275521E-3</v>
      </c>
      <c r="ZD41" s="1127">
        <v>4.7459201670580799E-3</v>
      </c>
      <c r="ZE41" s="1127">
        <v>4.31823600414823E-3</v>
      </c>
      <c r="ZF41" s="1127">
        <v>1.59470902949489E-3</v>
      </c>
      <c r="ZG41" s="1127">
        <v>2.1248346746979801E-3</v>
      </c>
      <c r="ZH41" s="1127">
        <v>2.03560954554743E-3</v>
      </c>
      <c r="ZI41" s="1127">
        <v>1.18970367658044E-3</v>
      </c>
      <c r="ZJ41" s="1127">
        <v>1.0658036505893601E-3</v>
      </c>
      <c r="ZK41" s="1127">
        <v>1.46385394828552E-3</v>
      </c>
      <c r="ZL41" s="1127">
        <v>1.1648451280677301E-3</v>
      </c>
      <c r="ZM41" s="1127">
        <v>1.42870295680919E-3</v>
      </c>
      <c r="ZN41" s="1127">
        <v>1.5640739781572E-3</v>
      </c>
      <c r="ZO41" s="1127">
        <v>4.7740460721008198E-3</v>
      </c>
      <c r="ZP41" s="1127">
        <v>1.2010474350432601E-3</v>
      </c>
      <c r="ZQ41" s="1127">
        <v>3.6154957035691702E-3</v>
      </c>
      <c r="ZR41" s="1127">
        <v>8.8671132996733706E-3</v>
      </c>
      <c r="ZS41" s="1127">
        <v>1.36946155669046E-3</v>
      </c>
      <c r="ZT41" s="1127">
        <v>2.2923848656667598E-3</v>
      </c>
      <c r="ZU41" s="1127">
        <v>5.9298272869379399E-3</v>
      </c>
      <c r="ZV41" s="1127">
        <v>1.4928758470754699E-3</v>
      </c>
      <c r="ZW41" s="1127">
        <v>7.6936903795487199E-4</v>
      </c>
      <c r="ZX41" s="1127">
        <v>2.0973848397436001E-3</v>
      </c>
      <c r="ZY41" s="1127">
        <v>2.2739261367076698E-3</v>
      </c>
      <c r="ZZ41" s="1127">
        <v>2.1657321524175201E-3</v>
      </c>
      <c r="AAA41" s="1127">
        <v>2.1021649277624599E-3</v>
      </c>
      <c r="AAB41" s="1127">
        <v>2.7251720180459398E-3</v>
      </c>
      <c r="AAC41" s="1127">
        <v>1.1895922892195901E-3</v>
      </c>
      <c r="AAD41" s="1127">
        <v>7.2117312050105596E-3</v>
      </c>
      <c r="AAE41" s="1127">
        <v>1.1676397115939E-2</v>
      </c>
      <c r="AAF41" s="1127">
        <v>6.9323782309678303E-3</v>
      </c>
      <c r="AAG41" s="1127">
        <v>3.6112560194303798E-3</v>
      </c>
      <c r="AAH41" s="1127">
        <v>1.73969877582027E-3</v>
      </c>
      <c r="AAI41" s="1127">
        <v>2.7279714448240999E-3</v>
      </c>
      <c r="AAJ41" s="1127">
        <v>1.0430444316068201E-3</v>
      </c>
      <c r="AAK41" s="1127">
        <v>1.3780953212152E-3</v>
      </c>
      <c r="AAL41" s="1127">
        <v>1.7225888335144E-3</v>
      </c>
      <c r="AAM41" s="1127">
        <v>6.6064597168277901E-4</v>
      </c>
      <c r="AAN41" s="1127">
        <v>4.3177718357884799E-3</v>
      </c>
      <c r="AAO41" s="1127">
        <v>2.3836374900028301E-3</v>
      </c>
      <c r="AAP41" s="1127">
        <v>1.1504594890391901E-2</v>
      </c>
      <c r="AAQ41" s="1127">
        <v>2.2040149636780699E-3</v>
      </c>
      <c r="AAR41" s="1127">
        <v>1.30817845277053E-3</v>
      </c>
      <c r="AAS41" s="1127">
        <v>2.4291968851848401E-3</v>
      </c>
      <c r="AAT41" s="1127">
        <v>2.1651243357400998E-3</v>
      </c>
      <c r="AAU41" s="1127">
        <v>6.2445118831155099E-3</v>
      </c>
      <c r="AAV41" s="1127">
        <v>4.1588302080499198E-3</v>
      </c>
      <c r="AAW41" s="1127">
        <v>3.2534538627326699E-3</v>
      </c>
      <c r="AAX41" s="1127">
        <v>1.4339725649644901E-3</v>
      </c>
      <c r="AAY41" s="1127">
        <v>2.2320983822787001E-3</v>
      </c>
      <c r="AAZ41" s="1127">
        <v>4.9085262037021297E-3</v>
      </c>
      <c r="ABA41" s="1127">
        <v>2.12142811684077E-3</v>
      </c>
      <c r="ABB41" s="1127">
        <v>1.7176733772209001E-2</v>
      </c>
      <c r="ABC41" s="1127">
        <v>5.5660188387940705E-4</v>
      </c>
      <c r="ABD41" s="1127">
        <v>5.1622822002672295E-4</v>
      </c>
      <c r="ABE41" s="1127">
        <v>1.59906826390228E-3</v>
      </c>
      <c r="ABF41" s="1127">
        <v>1.3978607567984901E-3</v>
      </c>
      <c r="ABG41" s="1127">
        <v>5.4928990153457402E-3</v>
      </c>
      <c r="ABH41" s="1127">
        <v>3.0217006572060699E-3</v>
      </c>
      <c r="ABI41" s="1127">
        <v>2.27773713115832E-3</v>
      </c>
      <c r="ABJ41" s="1127">
        <v>1.48065511803429E-3</v>
      </c>
      <c r="ABK41" s="1127">
        <v>2.77752146941645E-3</v>
      </c>
      <c r="ABL41" s="1127">
        <v>9.1099387105746596E-3</v>
      </c>
      <c r="ABM41" s="1127">
        <v>8.9497669089946292E-3</v>
      </c>
      <c r="ABN41" s="1127">
        <v>1.5775510067145799E-2</v>
      </c>
      <c r="ABO41" s="1127">
        <v>2.9552095503046299E-3</v>
      </c>
      <c r="ABP41" s="1127">
        <v>1.1024870579971801E-2</v>
      </c>
      <c r="ABQ41" s="1127">
        <v>7.2284119756759902E-3</v>
      </c>
      <c r="ABR41" s="1127">
        <v>1.23052559794343E-2</v>
      </c>
      <c r="ABS41" s="1127">
        <v>2.63118140257723E-3</v>
      </c>
      <c r="ABT41" s="1127">
        <v>1.3371131727749599E-3</v>
      </c>
      <c r="ABU41" s="1127">
        <v>8.9984016931997704E-4</v>
      </c>
      <c r="ABV41" s="1127">
        <v>3.6839113119837798E-4</v>
      </c>
      <c r="ABW41" s="1127">
        <v>8.6669438579038206E-5</v>
      </c>
      <c r="ABX41" s="1127">
        <v>1.6584352187478701E-3</v>
      </c>
      <c r="ABY41" s="1127">
        <v>1.828451294182E-3</v>
      </c>
      <c r="ABZ41" s="1127">
        <v>2.0304259417510701E-3</v>
      </c>
      <c r="ACA41" s="1127">
        <v>1.92969475407003E-3</v>
      </c>
      <c r="ACB41" s="1127">
        <v>7.8124993866287098E-4</v>
      </c>
      <c r="ACC41" s="1127">
        <v>1.0217815262656301E-3</v>
      </c>
      <c r="ACD41" s="1127">
        <v>1.8137690157613701E-3</v>
      </c>
      <c r="ACE41" s="1127">
        <v>2.0162534815158198E-3</v>
      </c>
      <c r="ACF41" s="1127">
        <v>1.0024032073533899E-3</v>
      </c>
      <c r="ACG41" s="1127">
        <v>1.13613425371891E-3</v>
      </c>
      <c r="ACH41" s="1127">
        <v>2.6449666744643601E-3</v>
      </c>
      <c r="ACI41" s="1127">
        <v>1.2547556192407799E-3</v>
      </c>
      <c r="ACJ41" s="1127">
        <v>1.54025731649699E-3</v>
      </c>
      <c r="ACK41" s="1127">
        <v>2.5153594519545198E-3</v>
      </c>
      <c r="ACL41" s="1127">
        <v>2.8861389074859101E-3</v>
      </c>
      <c r="ACM41" s="1127">
        <v>4.6508803617034802E-4</v>
      </c>
      <c r="ACN41" s="1127">
        <v>6.1187369270524199E-4</v>
      </c>
      <c r="ACO41" s="1127">
        <v>1.22589599259722E-3</v>
      </c>
      <c r="ACP41" s="1127">
        <v>1.50902174453824E-3</v>
      </c>
      <c r="ACQ41" s="1127">
        <v>1.0093619228202901E-3</v>
      </c>
      <c r="ACR41" s="1127">
        <v>5.5045214761882798E-3</v>
      </c>
      <c r="ACS41" s="1127">
        <v>7.53343624949924E-3</v>
      </c>
      <c r="ACT41" s="1127">
        <v>9.86137357620347E-3</v>
      </c>
      <c r="ACU41" s="1127">
        <v>6.0416414652163198E-3</v>
      </c>
      <c r="ACV41" s="1127">
        <v>1.5570838641613999E-3</v>
      </c>
      <c r="ACW41" s="1127">
        <v>3.46754002524019E-3</v>
      </c>
      <c r="ACX41" s="1127">
        <v>4.78746938582955E-2</v>
      </c>
      <c r="ACY41" s="1127">
        <v>1.8918755959459101E-2</v>
      </c>
      <c r="ACZ41" s="1127">
        <v>1.27096922544696E-2</v>
      </c>
      <c r="ADA41" s="1127">
        <v>3.2582356781709003E-2</v>
      </c>
      <c r="ADB41" s="1127">
        <v>1.31877181811301E-2</v>
      </c>
      <c r="ADC41" s="1127">
        <v>3.5908209479945498E-3</v>
      </c>
      <c r="ADD41" s="1127">
        <v>7.2342992964613299E-3</v>
      </c>
      <c r="ADE41" s="1127">
        <v>3.4087956081359102E-3</v>
      </c>
      <c r="ADF41" s="1127">
        <v>6.99397983359393E-3</v>
      </c>
      <c r="ADG41" s="1127">
        <v>1.2629110993322601E-3</v>
      </c>
      <c r="ADH41" s="1127">
        <v>9.7768536460027993E-4</v>
      </c>
      <c r="ADI41" s="1127">
        <v>2.2593214200741598E-3</v>
      </c>
      <c r="ADJ41" s="1127">
        <v>2.3759270178442802E-3</v>
      </c>
      <c r="ADK41" s="1127">
        <v>4.6941434646407196E-3</v>
      </c>
      <c r="ADL41" s="1127">
        <v>4.0609749000262299E-3</v>
      </c>
      <c r="ADM41" s="1127">
        <v>4.7486166978071001E-3</v>
      </c>
      <c r="ADN41" s="1127">
        <v>2.63167564180695E-3</v>
      </c>
      <c r="ADO41" s="1127">
        <v>3.3320481982314601E-3</v>
      </c>
      <c r="ADP41" s="1127">
        <v>3.23848900288969E-3</v>
      </c>
      <c r="ADQ41" s="1127">
        <v>1.4995158528519001E-3</v>
      </c>
      <c r="ADR41" s="1127">
        <v>1.0802508875013201E-3</v>
      </c>
      <c r="ADS41" s="1127">
        <v>2.8031861448216799E-3</v>
      </c>
      <c r="ADT41" s="1127">
        <v>2.3765258270512699E-3</v>
      </c>
      <c r="ADU41" s="1127">
        <v>1.8485892176397999E-4</v>
      </c>
      <c r="ADV41" s="1127">
        <v>7.6569077078242299E-4</v>
      </c>
      <c r="ADW41" s="1127">
        <v>4.4983500934346497E-3</v>
      </c>
      <c r="ADX41" s="1127">
        <v>1.43816393366058E-3</v>
      </c>
      <c r="ADY41" s="1127">
        <v>1.6407107181004299E-3</v>
      </c>
      <c r="ADZ41" s="1127">
        <v>1.6491181988367699E-3</v>
      </c>
      <c r="AEA41" s="1127">
        <v>6.1544947709736802E-4</v>
      </c>
      <c r="AEB41" s="1127">
        <v>4.1917576097746699E-3</v>
      </c>
      <c r="AEC41" s="1127">
        <v>2.7273263431657402E-3</v>
      </c>
      <c r="AED41" s="1127">
        <v>4.7055995124047397E-3</v>
      </c>
      <c r="AEE41" s="1127">
        <v>1.6413329881397199E-3</v>
      </c>
      <c r="AEF41" s="1127">
        <v>2.82262956293086E-3</v>
      </c>
      <c r="AEG41" s="1127">
        <v>2.3211011966387698E-3</v>
      </c>
      <c r="AEH41" s="1127">
        <v>1.44609645429263E-3</v>
      </c>
      <c r="AEI41" s="1127">
        <v>5.8242836675619896E-3</v>
      </c>
      <c r="AEJ41" s="1127">
        <v>5.1836168284714202E-3</v>
      </c>
      <c r="AEK41" s="1127">
        <v>7.4464667283190298E-3</v>
      </c>
      <c r="AEL41" s="1127">
        <v>7.2075525291396903E-3</v>
      </c>
      <c r="AEM41" s="1127">
        <v>4.7630278969904103E-3</v>
      </c>
      <c r="AEN41" s="1127">
        <v>4.98094878033155E-3</v>
      </c>
      <c r="AEO41" s="1127">
        <v>3.6515510727595899E-3</v>
      </c>
      <c r="AEP41" s="1127">
        <v>2.3758711948556901E-3</v>
      </c>
      <c r="AEQ41" s="1127">
        <v>2.9376703674223101E-4</v>
      </c>
      <c r="AER41" s="1127">
        <v>6.7922403598192198E-5</v>
      </c>
      <c r="AES41" s="1127">
        <v>7.5255181760775901E-3</v>
      </c>
      <c r="AET41" s="1127">
        <v>3.0444997062849199E-3</v>
      </c>
      <c r="AEU41" s="1127">
        <v>2.4156926472554902E-3</v>
      </c>
      <c r="AEV41" s="1127">
        <v>3.7005549657867401E-3</v>
      </c>
      <c r="AEW41" s="1127">
        <v>1.4640636238931999E-3</v>
      </c>
      <c r="AEX41" s="1127">
        <v>2.9194698824911202E-3</v>
      </c>
      <c r="AEY41" s="1127">
        <v>3.6432408354152399E-3</v>
      </c>
      <c r="AEZ41" s="1127">
        <v>2.1210827629840499E-3</v>
      </c>
      <c r="AFA41" s="1127">
        <v>1.8126055612194801E-3</v>
      </c>
      <c r="AFB41" s="1127">
        <v>3.4012083877402802E-3</v>
      </c>
      <c r="AFC41" s="1127">
        <v>2.9635498155542901E-2</v>
      </c>
      <c r="AFD41" s="1127">
        <v>9.2328662270256004E-2</v>
      </c>
      <c r="AFE41" s="1127">
        <v>4.4025557036004297E-2</v>
      </c>
      <c r="AFF41" s="1127">
        <v>2.5036082089468201E-2</v>
      </c>
      <c r="AFG41" s="1127">
        <v>1.5476688969691401E-2</v>
      </c>
      <c r="AFH41" s="1127">
        <v>1.40187845043062E-2</v>
      </c>
      <c r="AFI41" s="1127">
        <v>2.6714949670949102E-3</v>
      </c>
      <c r="AFJ41" s="1127">
        <v>8.5247498537370497E-3</v>
      </c>
      <c r="AFK41" s="1127">
        <v>2.8750176858139201E-3</v>
      </c>
      <c r="AFL41" s="1127">
        <v>5.4693207175906403E-3</v>
      </c>
      <c r="AFM41" s="1127">
        <v>5.9267839157633702E-3</v>
      </c>
      <c r="AFN41" s="1127">
        <v>3.7447579069479699E-3</v>
      </c>
      <c r="AFO41" s="1127">
        <v>2.6449749961647601E-3</v>
      </c>
      <c r="AFP41" s="1127">
        <v>1.9032500856430701E-3</v>
      </c>
      <c r="AFQ41" s="1127">
        <v>6.0559956321961901E-3</v>
      </c>
      <c r="AFR41" s="1127">
        <v>6.7268491049908398E-3</v>
      </c>
      <c r="AFS41" s="1127">
        <v>0.161855742372287</v>
      </c>
      <c r="AFT41" s="1127">
        <v>3.2214269706861399E-3</v>
      </c>
      <c r="AFU41" s="1127">
        <v>5.3245954611467403E-3</v>
      </c>
      <c r="AFV41" s="1127">
        <v>4.7401043284264401E-2</v>
      </c>
      <c r="AFW41" s="1127">
        <v>7.3608048750940097E-2</v>
      </c>
      <c r="AFX41" s="1127">
        <v>2.99689962242446E-3</v>
      </c>
      <c r="AFY41" s="1127">
        <v>4.1717169067519103E-3</v>
      </c>
      <c r="AFZ41" s="1127">
        <v>8.5096386329974304E-3</v>
      </c>
      <c r="AGA41" s="1127">
        <v>6.4627519324907097E-3</v>
      </c>
      <c r="AGB41" s="1127">
        <v>1.9292917023335899E-2</v>
      </c>
      <c r="AGC41" s="1127">
        <v>5.9996249199041098E-2</v>
      </c>
      <c r="AGD41" s="1127">
        <v>6.68482487606545E-3</v>
      </c>
      <c r="AGE41" s="1127">
        <v>2.1908605651758201E-2</v>
      </c>
      <c r="AGF41" s="1127">
        <v>6.0621450621888201E-2</v>
      </c>
      <c r="AGG41" s="1127">
        <v>3.7365290422676702E-2</v>
      </c>
      <c r="AGH41" s="1127">
        <v>2.7171372212851101E-3</v>
      </c>
      <c r="AGI41" s="1127">
        <v>3.7058520366039598E-3</v>
      </c>
      <c r="AGJ41" s="1127">
        <v>9.5305367359327306E-3</v>
      </c>
      <c r="AGK41" s="1127">
        <v>5.5233276327614298E-3</v>
      </c>
      <c r="AGL41" s="1127">
        <v>2.5302436825613401E-3</v>
      </c>
      <c r="AGM41" s="1127">
        <v>3.3110939440304998E-3</v>
      </c>
      <c r="AGN41" s="1127">
        <v>1.48336679390591E-3</v>
      </c>
      <c r="AGO41" s="1127">
        <v>9.5481030134129102E-3</v>
      </c>
      <c r="AGP41" s="1127">
        <v>9.7533083026049901E-3</v>
      </c>
      <c r="AGQ41" s="1127">
        <v>1.1420542789266099E-2</v>
      </c>
      <c r="AGR41" s="1127">
        <v>2.4279192110738699E-3</v>
      </c>
      <c r="AGS41" s="1127">
        <v>3.15952495634947E-3</v>
      </c>
      <c r="AGT41" s="1127">
        <v>3.4370233263161499E-3</v>
      </c>
      <c r="AGU41" s="1127">
        <v>4.1778417511939201E-4</v>
      </c>
      <c r="AGV41" s="1127">
        <v>1.63029758778288E-3</v>
      </c>
      <c r="AGW41" s="1127">
        <v>1.7658913903476599E-3</v>
      </c>
      <c r="AGX41" s="1127">
        <v>3.3901550461905498E-3</v>
      </c>
      <c r="AGY41" s="1127">
        <v>1.01861623418805E-3</v>
      </c>
      <c r="AGZ41" s="1127">
        <v>9.2697834418745497E-4</v>
      </c>
      <c r="AHA41" s="1127">
        <v>9.6921555828531104E-4</v>
      </c>
      <c r="AHB41" s="1127">
        <v>2.8691229690171799E-3</v>
      </c>
      <c r="AHC41" s="1127">
        <v>2.1076607147666499E-3</v>
      </c>
      <c r="AHD41" s="1127">
        <v>1.9770453555686901E-3</v>
      </c>
      <c r="AHE41" s="1127">
        <v>4.9278649893763002E-3</v>
      </c>
      <c r="AHF41" s="1127">
        <v>5.9298432965716004E-3</v>
      </c>
      <c r="AHG41" s="1127">
        <v>2.5236463197151199E-3</v>
      </c>
      <c r="AHH41" s="1127">
        <v>1.9642393889679598E-3</v>
      </c>
      <c r="AHI41" s="1127">
        <v>4.9889413406489398E-3</v>
      </c>
      <c r="AHJ41" s="1127">
        <v>5.3776562833749699E-3</v>
      </c>
      <c r="AHK41" s="1127">
        <v>7.8876936183738498E-3</v>
      </c>
      <c r="AHL41" s="1127">
        <v>2.34984159701639E-3</v>
      </c>
      <c r="AHM41" s="1127">
        <v>7.0993558076132999E-3</v>
      </c>
      <c r="AHN41" s="1127">
        <v>4.8329953082033202E-3</v>
      </c>
      <c r="AHO41" s="1127">
        <v>7.1222128627442096E-3</v>
      </c>
      <c r="AHP41" s="1127">
        <v>1.5161991199865501E-2</v>
      </c>
      <c r="AHQ41" s="1127">
        <v>3.16854990290808E-3</v>
      </c>
      <c r="AHR41" s="1127">
        <v>4.64294513020718E-3</v>
      </c>
      <c r="AHS41" s="1127">
        <v>1.26398214734979E-3</v>
      </c>
      <c r="AHT41" s="1127">
        <v>2.4932403438239002E-3</v>
      </c>
      <c r="AHU41" s="1127">
        <v>1.8638735123016801E-3</v>
      </c>
      <c r="AHV41" s="1127">
        <v>1.9259387798633201E-3</v>
      </c>
      <c r="AHW41" s="1127">
        <v>2.90235527255893E-3</v>
      </c>
      <c r="AHX41" s="1127">
        <v>7.1137663754332302E-3</v>
      </c>
      <c r="AHY41" s="1127">
        <v>1.16281325823801E-2</v>
      </c>
      <c r="AHZ41" s="1127">
        <v>1.43581855883436E-2</v>
      </c>
      <c r="AIA41" s="1127">
        <v>1.9895271580654501E-3</v>
      </c>
      <c r="AIB41" s="1127">
        <v>4.98821140853733E-3</v>
      </c>
      <c r="AIC41" s="1127">
        <v>9.2554612159433602E-4</v>
      </c>
      <c r="AID41" s="1127">
        <v>4.2438961862713903E-3</v>
      </c>
      <c r="AIE41" s="1127">
        <v>3.2786101171666101E-3</v>
      </c>
      <c r="AIF41" s="1127">
        <v>2.3426152310756501E-3</v>
      </c>
      <c r="AIG41" s="1127">
        <v>2.73870209889013E-3</v>
      </c>
      <c r="AIH41" s="1127">
        <v>3.5059347796651099E-3</v>
      </c>
      <c r="AII41" s="1127">
        <v>6.2977877363057698E-3</v>
      </c>
      <c r="AIJ41" s="1127">
        <v>3.9562264642443298E-3</v>
      </c>
      <c r="AIK41" s="1127">
        <v>5.3954433889206802E-3</v>
      </c>
      <c r="AIL41" s="1127">
        <v>4.6876931936567301E-3</v>
      </c>
      <c r="AIM41" s="1127">
        <v>9.1693676413129206E-3</v>
      </c>
      <c r="AIN41" s="1127">
        <v>1.14287164840444E-2</v>
      </c>
      <c r="AIO41" s="1127">
        <v>4.8692563159370697E-3</v>
      </c>
      <c r="AIP41" s="1127">
        <v>6.5949007372024899E-3</v>
      </c>
      <c r="AIQ41" s="1127">
        <v>3.3112628142927501E-3</v>
      </c>
      <c r="AIR41" s="1127">
        <v>3.6908180870907099E-3</v>
      </c>
      <c r="AIS41" s="1127">
        <v>4.6946818260278399E-3</v>
      </c>
      <c r="AIT41" s="1127">
        <v>3.0058342426231999E-3</v>
      </c>
      <c r="AIU41" s="1127">
        <v>5.5654196473777697E-3</v>
      </c>
      <c r="AIV41" s="1127">
        <v>4.2876687381863E-3</v>
      </c>
      <c r="AIW41" s="1127">
        <v>2.6323102693132502E-3</v>
      </c>
      <c r="AIX41" s="1127">
        <v>2.0320875142378E-3</v>
      </c>
      <c r="AIY41" s="1127">
        <v>4.9813507907499896E-3</v>
      </c>
      <c r="AIZ41" s="1127">
        <v>4.7788545869413201E-3</v>
      </c>
      <c r="AJA41" s="1127">
        <v>9.41827228007354E-4</v>
      </c>
      <c r="AJB41" s="1127">
        <v>1.5287833046393799E-2</v>
      </c>
      <c r="AJC41" s="1127">
        <v>2.5245427947839901E-2</v>
      </c>
      <c r="AJD41" s="1127">
        <v>6.1394065051010201E-3</v>
      </c>
      <c r="AJE41" s="1127">
        <v>3.61216544165703E-3</v>
      </c>
      <c r="AJF41" s="1127">
        <v>4.4421219186864102E-3</v>
      </c>
      <c r="AJG41" s="1127">
        <v>2.4117429076144299E-3</v>
      </c>
      <c r="AJH41" s="1127">
        <v>4.0343386930833704E-3</v>
      </c>
      <c r="AJI41" s="1127">
        <v>3.04040489984782E-3</v>
      </c>
      <c r="AJJ41" s="1127">
        <v>1.25782170675487E-3</v>
      </c>
      <c r="AJK41" s="1127">
        <v>5.0786972026135198E-3</v>
      </c>
      <c r="AJL41" s="1127">
        <v>8.82805623408363E-3</v>
      </c>
      <c r="AJM41" s="1127">
        <v>9.4321806524069098E-3</v>
      </c>
      <c r="AJN41" s="1127">
        <v>6.4903311844006903E-3</v>
      </c>
      <c r="AJO41" s="1127">
        <v>1.21989558189727E-2</v>
      </c>
      <c r="AJP41" s="1127">
        <v>4.9460919068937698E-3</v>
      </c>
      <c r="AJQ41" s="1127">
        <v>1.18453159615246E-3</v>
      </c>
      <c r="AJR41" s="1127">
        <v>5.6721925023129503E-3</v>
      </c>
      <c r="AJS41" s="1127">
        <v>1.5558768952516899E-2</v>
      </c>
      <c r="AJT41" s="1127">
        <v>1.1045533736524501E-2</v>
      </c>
      <c r="AJU41" s="1127">
        <v>5.02471748072854E-3</v>
      </c>
      <c r="AJV41" s="1127">
        <v>3.87891677490774E-3</v>
      </c>
      <c r="AJW41" s="1127">
        <v>4.1654981340856602E-3</v>
      </c>
      <c r="AJX41" s="1127">
        <v>2.2070854696414699E-3</v>
      </c>
      <c r="AJY41" s="1127">
        <v>1.55939984794771E-2</v>
      </c>
      <c r="AJZ41" s="1127">
        <v>3.8432590715087099E-3</v>
      </c>
      <c r="AKA41" s="1127">
        <v>1.8626644334582901E-3</v>
      </c>
      <c r="AKB41" s="1127">
        <v>2.20108167963497E-3</v>
      </c>
      <c r="AKC41" s="1127">
        <v>6.7402977389781401E-3</v>
      </c>
      <c r="AKD41" s="1127">
        <v>5.3353223130467899E-3</v>
      </c>
      <c r="AKE41" s="1127">
        <v>7.7364346202268902E-3</v>
      </c>
      <c r="AKF41" s="1127">
        <v>6.1530609353515498E-3</v>
      </c>
      <c r="AKG41" s="1127">
        <v>6.6398397945000402E-3</v>
      </c>
      <c r="AKH41" s="1127">
        <v>7.5153472510222797E-3</v>
      </c>
      <c r="AKI41" s="1127">
        <v>1.8773087870942999E-2</v>
      </c>
      <c r="AKJ41" s="1127">
        <v>4.7028582918831E-3</v>
      </c>
      <c r="AKK41" s="1127">
        <v>4.0820593859398997E-3</v>
      </c>
      <c r="AKL41" s="1127">
        <v>1.1656421903847299E-2</v>
      </c>
      <c r="AKM41" s="1127">
        <v>7.9989335967731393E-3</v>
      </c>
      <c r="AKN41" s="1127">
        <v>1.9023894390747802E-2</v>
      </c>
      <c r="AKO41" s="1127">
        <v>7.6129341253389198E-3</v>
      </c>
      <c r="AKP41" s="1127">
        <v>7.4634468398095798E-3</v>
      </c>
      <c r="AKQ41" s="1127">
        <v>1.57037542288718E-2</v>
      </c>
      <c r="AKR41" s="1127">
        <v>1.4808737432161099E-2</v>
      </c>
      <c r="AKS41" s="1127">
        <v>9.0070075767927603E-3</v>
      </c>
      <c r="AKT41" s="1127">
        <v>3.0085030611440799E-3</v>
      </c>
      <c r="AKU41" s="1127">
        <v>1.5804515090147301E-2</v>
      </c>
      <c r="AKV41" s="1127">
        <v>1.7236247795884001E-2</v>
      </c>
      <c r="AKW41" s="1127">
        <v>5.6455110210904E-3</v>
      </c>
      <c r="AKX41" s="1127">
        <v>2.1619167123467301E-2</v>
      </c>
      <c r="AKY41" s="1127">
        <v>3.7003993074578401E-3</v>
      </c>
      <c r="AKZ41" s="1127">
        <v>2.9538459186180602E-3</v>
      </c>
      <c r="ALA41" s="1127">
        <v>3.3252004582348298E-3</v>
      </c>
      <c r="ALB41" s="1127">
        <v>3.0308449096526102E-3</v>
      </c>
      <c r="ALC41" s="1127">
        <v>2.6550387876240998E-3</v>
      </c>
      <c r="ALD41" s="1127">
        <v>3.6075320210969901E-3</v>
      </c>
      <c r="ALE41" s="1127">
        <v>4.5814112972708898E-3</v>
      </c>
      <c r="ALF41" s="1127">
        <v>1.6700240634428701E-3</v>
      </c>
      <c r="ALG41" s="1127">
        <v>2.26918947022637E-3</v>
      </c>
      <c r="ALH41" s="1127">
        <v>2.2055592576906199E-3</v>
      </c>
      <c r="ALI41" s="1127">
        <v>4.5655507587549996E-3</v>
      </c>
      <c r="ALJ41" s="1127">
        <v>4.7815081568960104E-3</v>
      </c>
      <c r="ALK41" s="1127">
        <v>5.4858226093961399E-3</v>
      </c>
      <c r="ALL41" s="1127">
        <v>3.5885144764808302E-3</v>
      </c>
      <c r="ALM41" s="1127">
        <v>1.24623170726756E-3</v>
      </c>
      <c r="ALN41" s="1127">
        <v>1.84826661149524E-3</v>
      </c>
      <c r="ALO41" s="1127">
        <v>7.9401074031262304E-3</v>
      </c>
      <c r="ALP41" s="1127">
        <v>6.6338004958559496E-3</v>
      </c>
      <c r="ALQ41" s="1127">
        <v>2.7087489137125201E-3</v>
      </c>
      <c r="ALR41" s="1127">
        <v>4.2042785664487096E-3</v>
      </c>
      <c r="ALS41" s="1127">
        <v>6.7639494210611599E-3</v>
      </c>
      <c r="ALT41" s="1127">
        <v>1.3544934536008301E-3</v>
      </c>
      <c r="ALU41" s="1127">
        <v>6.6401435187079597E-3</v>
      </c>
      <c r="ALV41" s="1127">
        <v>4.2961686933661297E-3</v>
      </c>
      <c r="ALW41" s="1127">
        <v>3.2834644831065702E-3</v>
      </c>
      <c r="ALX41" s="1127">
        <v>1.1386712258894999E-2</v>
      </c>
      <c r="ALY41" s="1127">
        <v>2.0298399810728399E-2</v>
      </c>
      <c r="ALZ41" s="1127">
        <v>5.1519786640355503E-4</v>
      </c>
      <c r="AMA41" s="1127">
        <v>1.8991413691251101E-3</v>
      </c>
      <c r="AMB41" s="1127">
        <v>3.3499476367802299E-3</v>
      </c>
      <c r="AMC41" s="1127">
        <v>4.3455275800643499E-3</v>
      </c>
      <c r="AMD41" s="1127">
        <v>2.5065993383024099E-3</v>
      </c>
      <c r="AME41" s="1127">
        <v>8.3991102996059405E-4</v>
      </c>
      <c r="AMF41" s="1127">
        <v>1.0871903819129799E-2</v>
      </c>
      <c r="AMG41" s="1127">
        <v>5.8870943017122496E-3</v>
      </c>
      <c r="AMH41" s="1127">
        <v>4.5613309899414298E-2</v>
      </c>
      <c r="AMI41" s="1127">
        <v>3.5231096290197099E-2</v>
      </c>
      <c r="AMJ41" s="1127">
        <v>0.27230876628067302</v>
      </c>
      <c r="AMK41" s="1127">
        <v>4.94857884735918E-2</v>
      </c>
      <c r="AML41" s="1127">
        <v>1.3326663942279399E-2</v>
      </c>
      <c r="AMM41" s="1127">
        <v>1.08910033650708E-2</v>
      </c>
      <c r="AMN41" s="1127">
        <v>7.8265813846036902E-4</v>
      </c>
      <c r="AMO41" s="1127">
        <v>2.0844665472612E-2</v>
      </c>
      <c r="AMP41" s="1127">
        <v>2.2281093896805702E-3</v>
      </c>
      <c r="AMQ41" s="1127">
        <v>8.8357766501243693E-3</v>
      </c>
      <c r="AMR41" s="1127">
        <v>5.6288575119169699E-3</v>
      </c>
      <c r="AMS41" s="1127">
        <v>3.3187636895991102E-3</v>
      </c>
      <c r="AMT41" s="1127">
        <v>1.9671704291693799E-2</v>
      </c>
      <c r="AMU41" s="1127">
        <v>1.81769414374051E-2</v>
      </c>
    </row>
    <row r="42" spans="1:1035">
      <c r="A42" s="1018" t="s">
        <v>455</v>
      </c>
      <c r="B42">
        <v>39</v>
      </c>
      <c r="C42">
        <v>62</v>
      </c>
      <c r="D42" s="1127">
        <v>7.31135402463898E-3</v>
      </c>
      <c r="E42" s="1127">
        <v>2.9334318600392699E-2</v>
      </c>
      <c r="F42" s="1127">
        <v>3.9622510897012603E-2</v>
      </c>
      <c r="G42" s="1127">
        <v>5.2612161340366602E-3</v>
      </c>
      <c r="H42" s="1127">
        <v>6.7359362464258299E-3</v>
      </c>
      <c r="I42" s="1127">
        <v>5.6412204086886504E-3</v>
      </c>
      <c r="J42" s="1127">
        <v>4.6380349459509201E-3</v>
      </c>
      <c r="K42" s="1127">
        <v>1.01463544087463E-3</v>
      </c>
      <c r="L42" s="1127">
        <v>4.2185157963624898E-3</v>
      </c>
      <c r="M42" s="1127">
        <v>6.5020715018953203E-3</v>
      </c>
      <c r="N42" s="1127">
        <v>3.3963885762174802E-3</v>
      </c>
      <c r="O42" s="1127">
        <v>3.3919205482318502E-3</v>
      </c>
      <c r="P42" s="1127">
        <v>2.0600517857250799E-3</v>
      </c>
      <c r="Q42" s="1127">
        <v>5.0195271348682496E-3</v>
      </c>
      <c r="R42" s="1127">
        <v>4.28293904928555E-3</v>
      </c>
      <c r="S42" s="1127">
        <v>4.9016557736422904E-3</v>
      </c>
      <c r="T42" s="1127">
        <v>1.14128338280871E-2</v>
      </c>
      <c r="U42" s="1127">
        <v>8.4304018071394808E-3</v>
      </c>
      <c r="V42" s="1127">
        <v>4.0312993615469004E-3</v>
      </c>
      <c r="W42" s="1127">
        <v>2.9682702805162698E-3</v>
      </c>
      <c r="X42" s="1127">
        <v>8.3487698768601893E-3</v>
      </c>
      <c r="Y42" s="1127">
        <v>4.9269407604152198E-3</v>
      </c>
      <c r="Z42" s="1127">
        <v>2.0597764893209901E-3</v>
      </c>
      <c r="AA42" s="1127">
        <v>1.5417643516230299E-3</v>
      </c>
      <c r="AB42" s="1127">
        <v>6.4052774960327999E-3</v>
      </c>
      <c r="AC42" s="1127">
        <v>4.81637391359966E-3</v>
      </c>
      <c r="AD42" s="1127">
        <v>1.3521491419847801E-2</v>
      </c>
      <c r="AE42" s="1127">
        <v>2.6622597225961799E-2</v>
      </c>
      <c r="AF42" s="1127">
        <v>2.4892086599064101E-2</v>
      </c>
      <c r="AG42" s="1127">
        <v>1.9499772045010001E-2</v>
      </c>
      <c r="AH42" s="1127">
        <v>0.113443578792997</v>
      </c>
      <c r="AI42" s="1127">
        <v>5.77464316255802E-2</v>
      </c>
      <c r="AJ42" s="1127">
        <v>1.60641495777296E-2</v>
      </c>
      <c r="AK42" s="1127">
        <v>2.3431021331769001E-2</v>
      </c>
      <c r="AL42" s="1127">
        <v>3.2337769638810902E-2</v>
      </c>
      <c r="AM42" s="1127">
        <v>5.3044352313217399E-2</v>
      </c>
      <c r="AN42" s="1127">
        <v>0.18535537647849601</v>
      </c>
      <c r="AO42" s="1127">
        <v>0.171280338161757</v>
      </c>
      <c r="AP42" s="1127">
        <v>0.172642179176861</v>
      </c>
      <c r="AQ42" s="1127">
        <v>6.7069358598334197E-2</v>
      </c>
      <c r="AR42" s="1127">
        <v>6.4049299833742204E-2</v>
      </c>
      <c r="AS42" s="1127">
        <v>6.2301033926297197E-2</v>
      </c>
      <c r="AT42" s="1127">
        <v>2.9673958944384501E-2</v>
      </c>
      <c r="AU42" s="1127">
        <v>4.3121698917721503E-2</v>
      </c>
      <c r="AV42" s="1127">
        <v>3.8457643120230901E-2</v>
      </c>
      <c r="AW42" s="1127">
        <v>6.0296941266178398E-2</v>
      </c>
      <c r="AX42" s="1127">
        <v>5.9713139972453498E-2</v>
      </c>
      <c r="AY42" s="1127">
        <v>3.5935881310792797E-2</v>
      </c>
      <c r="AZ42" s="1127">
        <v>4.9024639270587603E-2</v>
      </c>
      <c r="BA42" s="1127">
        <v>4.9077668687918997E-2</v>
      </c>
      <c r="BB42" s="1127">
        <v>6.4695091397742696E-2</v>
      </c>
      <c r="BC42" s="1127">
        <v>6.2662218824122401E-2</v>
      </c>
      <c r="BD42" s="1127">
        <v>1.8749331016189402E-2</v>
      </c>
      <c r="BE42" s="1127">
        <v>1.62123376233861E-2</v>
      </c>
      <c r="BF42" s="1127">
        <v>1.6876218159792601E-2</v>
      </c>
      <c r="BG42" s="1127">
        <v>2.0114576395853099E-2</v>
      </c>
      <c r="BH42" s="1127">
        <v>1.65540670719195E-2</v>
      </c>
      <c r="BI42" s="1127">
        <v>2.0314525492706501E-2</v>
      </c>
      <c r="BJ42" s="1127">
        <v>2.0106240017687502E-2</v>
      </c>
      <c r="BK42" s="1127">
        <v>1.5168796063703201E-2</v>
      </c>
      <c r="BL42" s="1127">
        <v>1.54792254948861E-2</v>
      </c>
      <c r="BM42" s="1127">
        <v>1.6138044359822901E-2</v>
      </c>
      <c r="BN42" s="1127">
        <v>4.257207516909E-2</v>
      </c>
      <c r="BO42" s="1127">
        <v>6.2646721842630496E-2</v>
      </c>
      <c r="BP42" s="1127">
        <v>7.0331252635699198E-2</v>
      </c>
      <c r="BQ42" s="1127">
        <v>6.3636128801758798E-2</v>
      </c>
      <c r="BR42" s="1127">
        <v>5.02273518759314E-2</v>
      </c>
      <c r="BS42" s="1127">
        <v>6.87121390560861E-2</v>
      </c>
      <c r="BT42" s="1127">
        <v>1.5888468984451998E-2</v>
      </c>
      <c r="BU42" s="1127">
        <v>2.31288451505322E-2</v>
      </c>
      <c r="BV42" s="1127">
        <v>3.1700574793165598E-2</v>
      </c>
      <c r="BW42" s="1127">
        <v>2.87543732813955E-2</v>
      </c>
      <c r="BX42" s="1127">
        <v>2.01760123467364E-2</v>
      </c>
      <c r="BY42" s="1127">
        <v>2.9265277896899498E-2</v>
      </c>
      <c r="BZ42" s="1127">
        <v>1.6358647709664699E-2</v>
      </c>
      <c r="CA42" s="1127">
        <v>8.3144832620017199E-3</v>
      </c>
      <c r="CB42" s="1127">
        <v>8.4594480376104196E-3</v>
      </c>
      <c r="CC42" s="1127">
        <v>7.1390893698123599E-3</v>
      </c>
      <c r="CD42" s="1127">
        <v>9.8900209123503006E-3</v>
      </c>
      <c r="CE42" s="1127">
        <v>1.0226140078135101E-2</v>
      </c>
      <c r="CF42" s="1127">
        <v>5.1389139150946599E-3</v>
      </c>
      <c r="CG42" s="1127">
        <v>7.0902345894288E-3</v>
      </c>
      <c r="CH42" s="1127">
        <v>4.6665584074358502E-3</v>
      </c>
      <c r="CI42" s="1127">
        <v>3.1531675190712601E-3</v>
      </c>
      <c r="CJ42" s="1127">
        <v>6.3224790342366801E-3</v>
      </c>
      <c r="CK42" s="1127">
        <v>5.4024703522180103E-3</v>
      </c>
      <c r="CL42" s="1127">
        <v>3.0693173551112202E-3</v>
      </c>
      <c r="CM42" s="1127">
        <v>4.0963167897659497E-3</v>
      </c>
      <c r="CN42" s="1127">
        <v>6.4096229717938201E-3</v>
      </c>
      <c r="CO42" s="1127">
        <v>7.6339557144863204E-3</v>
      </c>
      <c r="CP42" s="1127">
        <v>5.1543365005029202E-3</v>
      </c>
      <c r="CQ42" s="1127">
        <v>6.4349241745585099E-3</v>
      </c>
      <c r="CR42" s="1127">
        <v>9.69287236048391E-3</v>
      </c>
      <c r="CS42" s="1127">
        <v>8.3323745922910496E-3</v>
      </c>
      <c r="CT42" s="1127">
        <v>8.6221282243293899E-3</v>
      </c>
      <c r="CU42" s="1127">
        <v>7.4079667586820696E-3</v>
      </c>
      <c r="CV42" s="1127">
        <v>1.04829423271311E-2</v>
      </c>
      <c r="CW42" s="1127">
        <v>1.23257678495413E-2</v>
      </c>
      <c r="CX42" s="1127">
        <v>1.18359629162853E-2</v>
      </c>
      <c r="CY42" s="1127">
        <v>1.9645269468103198E-2</v>
      </c>
      <c r="CZ42" s="1127">
        <v>2.8516247360770301E-2</v>
      </c>
      <c r="DA42" s="1127">
        <v>3.2080809149543602E-2</v>
      </c>
      <c r="DB42" s="1127">
        <v>6.1057459907626198E-2</v>
      </c>
      <c r="DC42" s="1127">
        <v>5.5446374150677102E-2</v>
      </c>
      <c r="DD42" s="1127">
        <v>2.7571306666865102E-2</v>
      </c>
      <c r="DE42" s="1127">
        <v>1.2260624418975701E-2</v>
      </c>
      <c r="DF42" s="1127">
        <v>2.0023596473604001E-2</v>
      </c>
      <c r="DG42" s="1127">
        <v>1.46799258134635E-2</v>
      </c>
      <c r="DH42" s="1127">
        <v>1.49256051858144E-2</v>
      </c>
      <c r="DI42" s="1127">
        <v>6.09383502504093E-2</v>
      </c>
      <c r="DJ42" s="1127">
        <v>4.1794446000361501E-2</v>
      </c>
      <c r="DK42" s="1127">
        <v>1.74662791970846E-2</v>
      </c>
      <c r="DL42" s="1127">
        <v>1.43941679983156E-2</v>
      </c>
      <c r="DM42" s="1127">
        <v>1.26028243036303E-2</v>
      </c>
      <c r="DN42" s="1127">
        <v>1.52665116075738E-2</v>
      </c>
      <c r="DO42" s="1127">
        <v>8.5412653969240294E-3</v>
      </c>
      <c r="DP42" s="1127">
        <v>9.9976235418715604E-3</v>
      </c>
      <c r="DQ42" s="1127">
        <v>6.0391294154286401E-3</v>
      </c>
      <c r="DR42" s="1127">
        <v>8.9244694770427707E-3</v>
      </c>
      <c r="DS42" s="1127">
        <v>1.0428854825068499E-2</v>
      </c>
      <c r="DT42" s="1127">
        <v>1.28046692356761E-2</v>
      </c>
      <c r="DU42" s="1127">
        <v>4.8083982825318103E-2</v>
      </c>
      <c r="DV42" s="1127">
        <v>1.41774556627385E-2</v>
      </c>
      <c r="DW42" s="1127">
        <v>1.0936906414838901E-2</v>
      </c>
      <c r="DX42" s="1127">
        <v>5.4610577322049599E-3</v>
      </c>
      <c r="DY42" s="1127">
        <v>2.96808374991776E-2</v>
      </c>
      <c r="DZ42" s="1127">
        <v>3.5100154467086898E-2</v>
      </c>
      <c r="EA42" s="1127">
        <v>9.6498345761297892E-3</v>
      </c>
      <c r="EB42" s="1127">
        <v>8.0027778079796597E-3</v>
      </c>
      <c r="EC42" s="1127">
        <v>4.0505059391629803E-3</v>
      </c>
      <c r="ED42" s="1127">
        <v>7.8778716773203195E-3</v>
      </c>
      <c r="EE42" s="1127">
        <v>1.16030581174265E-2</v>
      </c>
      <c r="EF42" s="1127">
        <v>4.0856229903596204E-3</v>
      </c>
      <c r="EG42" s="1127">
        <v>5.0373920528582004E-3</v>
      </c>
      <c r="EH42" s="1127">
        <v>3.06174715903228E-3</v>
      </c>
      <c r="EI42" s="1127">
        <v>5.3926656930281397E-3</v>
      </c>
      <c r="EJ42" s="1127">
        <v>8.0304946950796909E-3</v>
      </c>
      <c r="EK42" s="1127">
        <v>4.3761559592358501E-3</v>
      </c>
      <c r="EL42" s="1127">
        <v>2.3528807477478299E-2</v>
      </c>
      <c r="EM42" s="1127">
        <v>2.1024350404533199E-2</v>
      </c>
      <c r="EN42" s="1127">
        <v>1.0028441662771E-2</v>
      </c>
      <c r="EO42" s="1127">
        <v>1.4859519772299001E-2</v>
      </c>
      <c r="EP42" s="1127">
        <v>1.18639881379227E-2</v>
      </c>
      <c r="EQ42" s="1127">
        <v>1.1189910844246399E-2</v>
      </c>
      <c r="ER42" s="1127">
        <v>5.6945698258795696E-3</v>
      </c>
      <c r="ES42" s="1127">
        <v>5.8272457376467596E-3</v>
      </c>
      <c r="ET42" s="1127">
        <v>7.0842857992203297E-3</v>
      </c>
      <c r="EU42" s="1127">
        <v>1.5852924742725202E-2</v>
      </c>
      <c r="EV42" s="1127">
        <v>1.35755744321596E-2</v>
      </c>
      <c r="EW42" s="1127">
        <v>5.9539317105347198E-2</v>
      </c>
      <c r="EX42" s="1127">
        <v>5.8194804876960202E-2</v>
      </c>
      <c r="EY42" s="1127">
        <v>5.2696364761476197E-2</v>
      </c>
      <c r="EZ42" s="1127">
        <v>3.9249717126091002E-2</v>
      </c>
      <c r="FA42" s="1127">
        <v>5.5115223481720502E-2</v>
      </c>
      <c r="FB42" s="1127">
        <v>2.2361995126799501E-2</v>
      </c>
      <c r="FC42" s="1127">
        <v>3.5754830183654399E-2</v>
      </c>
      <c r="FD42" s="1127">
        <v>7.3485955964598003E-3</v>
      </c>
      <c r="FE42" s="1127">
        <v>4.17732361053272E-3</v>
      </c>
      <c r="FF42" s="1127">
        <v>2.4451466742856599E-3</v>
      </c>
      <c r="FG42" s="1127">
        <v>2.0389968845663199E-3</v>
      </c>
      <c r="FH42" s="1127">
        <v>9.9894979263935395E-4</v>
      </c>
      <c r="FI42" s="1127">
        <v>1.65692859210185E-3</v>
      </c>
      <c r="FJ42" s="1127">
        <v>4.0465752725990798E-3</v>
      </c>
      <c r="FK42" s="1127">
        <v>2.97984402713231E-3</v>
      </c>
      <c r="FL42" s="1127">
        <v>3.0716507129752001E-3</v>
      </c>
      <c r="FM42" s="1127">
        <v>5.62196423316006E-3</v>
      </c>
      <c r="FN42" s="1127">
        <v>1.8090436817236901E-3</v>
      </c>
      <c r="FO42" s="1127">
        <v>3.5904226691949501E-3</v>
      </c>
      <c r="FP42" s="1127">
        <v>4.1942855564077296E-3</v>
      </c>
      <c r="FQ42" s="1127">
        <v>1.9730981148265901E-2</v>
      </c>
      <c r="FR42" s="1127">
        <v>5.3605702979242897E-3</v>
      </c>
      <c r="FS42" s="1127">
        <v>1.77765951884418E-2</v>
      </c>
      <c r="FT42" s="1127">
        <v>1.98763721257694E-3</v>
      </c>
      <c r="FU42" s="1127">
        <v>3.0217512499321501E-3</v>
      </c>
      <c r="FV42" s="1127">
        <v>2.9237865210155999E-3</v>
      </c>
      <c r="FW42" s="1127">
        <v>1.5977241630515001E-3</v>
      </c>
      <c r="FX42" s="1127">
        <v>1.3305992560336099E-3</v>
      </c>
      <c r="FY42" s="1127">
        <v>5.52111322514478E-4</v>
      </c>
      <c r="FZ42" s="1127">
        <v>6.6769030030165699E-4</v>
      </c>
      <c r="GA42" s="1127">
        <v>1.8284710131975599E-3</v>
      </c>
      <c r="GB42" s="1127">
        <v>1.3067071292135E-3</v>
      </c>
      <c r="GC42" s="1127">
        <v>1.1847957870725E-3</v>
      </c>
      <c r="GD42" s="1127">
        <v>2.1413080868064199E-3</v>
      </c>
      <c r="GE42" s="1127">
        <v>1.89755322710882E-3</v>
      </c>
      <c r="GF42" s="1127">
        <v>1.9290300436210399E-3</v>
      </c>
      <c r="GG42" s="1127">
        <v>7.7883378714899403E-4</v>
      </c>
      <c r="GH42" s="1127">
        <v>1.5812573268592599E-3</v>
      </c>
      <c r="GI42" s="1127">
        <v>2.0777255893913199E-3</v>
      </c>
      <c r="GJ42" s="1127">
        <v>3.4084486513590098E-3</v>
      </c>
      <c r="GK42" s="1127">
        <v>2.1065593827732099E-3</v>
      </c>
      <c r="GL42" s="1127">
        <v>9.78761272924367E-4</v>
      </c>
      <c r="GM42" s="1127">
        <v>1.21442494056713E-3</v>
      </c>
      <c r="GN42" s="1127">
        <v>2.5239074498679499E-3</v>
      </c>
      <c r="GO42" s="1127">
        <v>8.4386872516957895E-3</v>
      </c>
      <c r="GP42" s="1127">
        <v>2.4215255841633101E-3</v>
      </c>
      <c r="GQ42" s="1127">
        <v>3.3675457083212502E-3</v>
      </c>
      <c r="GR42" s="1127">
        <v>1.6018161879681201E-3</v>
      </c>
      <c r="GS42" s="1127">
        <v>6.8798900079291496E-4</v>
      </c>
      <c r="GT42" s="1127">
        <v>6.6772969636280904E-4</v>
      </c>
      <c r="GU42" s="1127">
        <v>2.04760173878748E-3</v>
      </c>
      <c r="GV42" s="1127">
        <v>2.26196953075456E-4</v>
      </c>
      <c r="GW42" s="1127">
        <v>2.4463011962564302E-4</v>
      </c>
      <c r="GX42" s="1127">
        <v>1.8930310038476599E-3</v>
      </c>
      <c r="GY42" s="1127">
        <v>2.7042356616069898E-3</v>
      </c>
      <c r="GZ42" s="1127">
        <v>1.53554487008403E-3</v>
      </c>
      <c r="HA42" s="1127">
        <v>2.302737507341E-3</v>
      </c>
      <c r="HB42" s="1127">
        <v>1.70178612525096E-3</v>
      </c>
      <c r="HC42" s="1127">
        <v>2.2739364213560098E-3</v>
      </c>
      <c r="HD42" s="1127">
        <v>5.6510417437876598E-3</v>
      </c>
      <c r="HE42" s="1127">
        <v>3.5849338146936001E-3</v>
      </c>
      <c r="HF42" s="1127">
        <v>2.68453870892093E-3</v>
      </c>
      <c r="HG42" s="1127">
        <v>2.1108605763146002E-3</v>
      </c>
      <c r="HH42" s="1127">
        <v>2.6917869042126599E-3</v>
      </c>
      <c r="HI42" s="1127">
        <v>8.5758189220680407E-3</v>
      </c>
      <c r="HJ42" s="1127">
        <v>4.1263584359411999E-3</v>
      </c>
      <c r="HK42" s="1127">
        <v>3.24568376265739E-3</v>
      </c>
      <c r="HL42" s="1127">
        <v>6.2583701893510601E-3</v>
      </c>
      <c r="HM42" s="1127">
        <v>2.2118649615822999E-3</v>
      </c>
      <c r="HN42" s="1127">
        <v>4.1801482947713799E-3</v>
      </c>
      <c r="HO42" s="1127">
        <v>3.7550395248220699E-3</v>
      </c>
      <c r="HP42" s="1127">
        <v>4.51053915116135E-3</v>
      </c>
      <c r="HQ42" s="1127">
        <v>6.1930907125839103E-3</v>
      </c>
      <c r="HR42" s="1127">
        <v>4.5324849894257798E-3</v>
      </c>
      <c r="HS42" s="1127">
        <v>7.4897874704118001E-3</v>
      </c>
      <c r="HT42" s="1127">
        <v>1.99097410966777E-3</v>
      </c>
      <c r="HU42" s="1127">
        <v>1.10343401397427E-3</v>
      </c>
      <c r="HV42" s="1127">
        <v>1.6992666779294301E-3</v>
      </c>
      <c r="HW42" s="1127">
        <v>3.8688502950772201E-3</v>
      </c>
      <c r="HX42" s="1127">
        <v>1.2344224273240999E-3</v>
      </c>
      <c r="HY42" s="1127">
        <v>1.5976695363392199E-3</v>
      </c>
      <c r="HZ42" s="1127">
        <v>9.0118217759941504E-4</v>
      </c>
      <c r="IA42" s="1127">
        <v>2.16099938033033E-3</v>
      </c>
      <c r="IB42" s="1127">
        <v>2.7924534747733399E-3</v>
      </c>
      <c r="IC42" s="1127">
        <v>1.49498533200465E-3</v>
      </c>
      <c r="ID42" s="1127">
        <v>3.6315215468801102E-3</v>
      </c>
      <c r="IE42" s="1127">
        <v>2.38477548786265E-3</v>
      </c>
      <c r="IF42" s="1127">
        <v>7.6800059112816E-4</v>
      </c>
      <c r="IG42" s="1127">
        <v>6.9494961550864204E-4</v>
      </c>
      <c r="IH42" s="1127">
        <v>4.0894872632631502E-3</v>
      </c>
      <c r="II42" s="1127">
        <v>1.87224877778276E-3</v>
      </c>
      <c r="IJ42" s="1127">
        <v>5.13716032036574E-3</v>
      </c>
      <c r="IK42" s="1127">
        <v>4.1167131026256902E-3</v>
      </c>
      <c r="IL42" s="1127">
        <v>1.74742129995189E-3</v>
      </c>
      <c r="IM42" s="1127">
        <v>4.4507502219648803E-3</v>
      </c>
      <c r="IN42" s="1127">
        <v>6.2356587732781601E-3</v>
      </c>
      <c r="IO42" s="1127">
        <v>1.17210381759013E-2</v>
      </c>
      <c r="IP42" s="1127">
        <v>2.9061056775188999E-3</v>
      </c>
      <c r="IQ42" s="1127">
        <v>7.6920002308574903E-3</v>
      </c>
      <c r="IR42" s="1127">
        <v>1.3318425974537701E-2</v>
      </c>
      <c r="IS42" s="1127">
        <v>7.13598488142705E-3</v>
      </c>
      <c r="IT42" s="1127">
        <v>5.5018989211416602E-3</v>
      </c>
      <c r="IU42" s="1127">
        <v>7.0507243133371596E-3</v>
      </c>
      <c r="IV42" s="1127">
        <v>5.0485034516493102E-3</v>
      </c>
      <c r="IW42" s="1127">
        <v>3.05263102023945E-3</v>
      </c>
      <c r="IX42" s="1127">
        <v>2.1320107743334001E-3</v>
      </c>
      <c r="IY42" s="1127">
        <v>1.2239509268485299E-3</v>
      </c>
      <c r="IZ42" s="1127">
        <v>2.4127684849266202E-3</v>
      </c>
      <c r="JA42" s="1127">
        <v>6.8289297113263503E-3</v>
      </c>
      <c r="JB42" s="1127">
        <v>6.2846734988606396E-3</v>
      </c>
      <c r="JC42" s="1127">
        <v>2.80119417275769E-3</v>
      </c>
      <c r="JD42" s="1127">
        <v>3.9580106646916798E-3</v>
      </c>
      <c r="JE42" s="1127">
        <v>7.4355229406343802E-3</v>
      </c>
      <c r="JF42" s="1127">
        <v>5.20404331513789E-3</v>
      </c>
      <c r="JG42" s="1127">
        <v>3.5278675573608199E-3</v>
      </c>
      <c r="JH42" s="1127">
        <v>5.1054744909175796E-3</v>
      </c>
      <c r="JI42" s="1127">
        <v>1.26367399020164E-2</v>
      </c>
      <c r="JJ42" s="1127">
        <v>1.31963845283546E-2</v>
      </c>
      <c r="JK42" s="1127">
        <v>4.0772942162279899E-3</v>
      </c>
      <c r="JL42" s="1127">
        <v>7.12234386301361E-3</v>
      </c>
      <c r="JM42" s="1127">
        <v>6.6798294201009497E-3</v>
      </c>
      <c r="JN42" s="1127">
        <v>6.8957457744789098E-3</v>
      </c>
      <c r="JO42" s="1127">
        <v>3.5760560140544202E-3</v>
      </c>
      <c r="JP42" s="1127">
        <v>9.2402945447546993E-3</v>
      </c>
      <c r="JQ42" s="1127">
        <v>1.29395460919111E-2</v>
      </c>
      <c r="JR42" s="1127">
        <v>5.46810493758968E-3</v>
      </c>
      <c r="JS42" s="1127">
        <v>2.3346806880218201E-3</v>
      </c>
      <c r="JT42" s="1127">
        <v>3.7924785875434099E-3</v>
      </c>
      <c r="JU42" s="1127">
        <v>7.7661273938554902E-3</v>
      </c>
      <c r="JV42" s="1127">
        <v>8.6570809926369303E-3</v>
      </c>
      <c r="JW42" s="1127">
        <v>3.8148983774341301E-3</v>
      </c>
      <c r="JX42" s="1127">
        <v>4.0476847440321399E-3</v>
      </c>
      <c r="JY42" s="1127">
        <v>3.3426386801354599E-3</v>
      </c>
      <c r="JZ42" s="1127">
        <v>8.5120148903826808E-3</v>
      </c>
      <c r="KA42" s="1127">
        <v>3.46445250168715E-3</v>
      </c>
      <c r="KB42" s="1127">
        <v>3.5619435479313402E-3</v>
      </c>
      <c r="KC42" s="1127">
        <v>4.3569415192888797E-3</v>
      </c>
      <c r="KD42" s="1127">
        <v>6.35906502760516E-3</v>
      </c>
      <c r="KE42" s="1127">
        <v>5.5325999837109599E-3</v>
      </c>
      <c r="KF42" s="1127">
        <v>1.4633608277043001E-2</v>
      </c>
      <c r="KG42" s="1127">
        <v>3.1270613131193798E-3</v>
      </c>
      <c r="KH42" s="1127">
        <v>1.4198759406326301E-3</v>
      </c>
      <c r="KI42" s="1127">
        <v>1.0908025153443901E-3</v>
      </c>
      <c r="KJ42" s="1127">
        <v>1.9741194925712801E-3</v>
      </c>
      <c r="KK42" s="1127">
        <v>3.69808530037564E-3</v>
      </c>
      <c r="KL42" s="1127">
        <v>1.3755750640847999E-3</v>
      </c>
      <c r="KM42" s="1127">
        <v>3.0569238479321902E-3</v>
      </c>
      <c r="KN42" s="1127">
        <v>2.13783197432184E-3</v>
      </c>
      <c r="KO42" s="1127">
        <v>1.9723291941755902E-3</v>
      </c>
      <c r="KP42" s="1127">
        <v>1.9962243475797701E-3</v>
      </c>
      <c r="KQ42" s="1127">
        <v>1.4311317660919501E-3</v>
      </c>
      <c r="KR42" s="1127">
        <v>3.49644592803433E-2</v>
      </c>
      <c r="KS42" s="1127">
        <v>1.1409191418582199E-2</v>
      </c>
      <c r="KT42" s="1127">
        <v>6.1210967401480699E-3</v>
      </c>
      <c r="KU42" s="1127">
        <v>1.8628588553798401E-3</v>
      </c>
      <c r="KV42" s="1127">
        <v>6.3424690933712299E-3</v>
      </c>
      <c r="KW42" s="1127">
        <v>5.6093270143333903E-3</v>
      </c>
      <c r="KX42" s="1127">
        <v>5.1476738570068199E-3</v>
      </c>
      <c r="KY42" s="1127">
        <v>5.2874284228339296E-3</v>
      </c>
      <c r="KZ42" s="1127">
        <v>2.6917116238636902E-3</v>
      </c>
      <c r="LA42" s="1127">
        <v>2.64631906042344E-3</v>
      </c>
      <c r="LB42" s="1127">
        <v>9.7079481345707895E-3</v>
      </c>
      <c r="LC42" s="1127">
        <v>4.2049167499143298E-3</v>
      </c>
      <c r="LD42" s="1127">
        <v>3.4090180520065798E-3</v>
      </c>
      <c r="LE42" s="1127">
        <v>3.6970717482215499E-3</v>
      </c>
      <c r="LF42" s="1127">
        <v>4.5812958118607097E-3</v>
      </c>
      <c r="LG42" s="1127">
        <v>3.9007138042775002E-3</v>
      </c>
      <c r="LH42" s="1127">
        <v>6.85086367015709E-3</v>
      </c>
      <c r="LI42" s="1127">
        <v>4.0354417408069998E-3</v>
      </c>
      <c r="LJ42" s="1127">
        <v>4.3041776918743202E-3</v>
      </c>
      <c r="LK42" s="1127">
        <v>2.9196118514056299E-3</v>
      </c>
      <c r="LL42" s="1127">
        <v>6.2400833110572602E-3</v>
      </c>
      <c r="LM42" s="1127">
        <v>2.8833309953160699E-3</v>
      </c>
      <c r="LN42" s="1127">
        <v>5.9729486290361301E-3</v>
      </c>
      <c r="LO42" s="1127">
        <v>1.2099819220944099E-2</v>
      </c>
      <c r="LP42" s="1127">
        <v>8.5847332512505592E-3</v>
      </c>
      <c r="LQ42" s="1127">
        <v>6.884524819749E-3</v>
      </c>
      <c r="LR42" s="1127">
        <v>1.71762596329199E-3</v>
      </c>
      <c r="LS42" s="1127">
        <v>7.1302592308236899E-3</v>
      </c>
      <c r="LT42" s="1127">
        <v>5.0917181821768598E-3</v>
      </c>
      <c r="LU42" s="1127">
        <v>4.0866165836892796E-3</v>
      </c>
      <c r="LV42" s="1127">
        <v>3.47320817426934E-3</v>
      </c>
      <c r="LW42" s="1127">
        <v>1.70562073474596E-2</v>
      </c>
      <c r="LX42" s="1127">
        <v>2.2168102309767099E-2</v>
      </c>
      <c r="LY42" s="1127">
        <v>2.7691221594160799E-2</v>
      </c>
      <c r="LZ42" s="1127">
        <v>1.41380172170027E-2</v>
      </c>
      <c r="MA42" s="1127">
        <v>1.6989497988111901E-2</v>
      </c>
      <c r="MB42" s="1127">
        <v>3.2392407437312901E-3</v>
      </c>
      <c r="MC42" s="1127">
        <v>1.61256264737898E-2</v>
      </c>
      <c r="MD42" s="1127">
        <v>4.2773112444827004E-3</v>
      </c>
      <c r="ME42" s="1127">
        <v>1.64200617902279E-2</v>
      </c>
      <c r="MF42" s="1127">
        <v>1.36128415724281E-2</v>
      </c>
      <c r="MG42" s="1127">
        <v>2.07667614391167E-2</v>
      </c>
      <c r="MH42" s="1127">
        <v>2.0150450131494E-2</v>
      </c>
      <c r="MI42" s="1127">
        <v>1.0101685366135101E-2</v>
      </c>
      <c r="MJ42" s="1127">
        <v>1.50464657138797E-2</v>
      </c>
      <c r="MK42" s="1127">
        <v>4.6055020201456301E-4</v>
      </c>
      <c r="ML42" s="1127">
        <v>7.7979925020759495E-4</v>
      </c>
      <c r="MM42" s="1127">
        <v>1.2102897470204501E-3</v>
      </c>
      <c r="MN42" s="1127">
        <v>1.2924270264213999E-2</v>
      </c>
      <c r="MO42" s="1127">
        <v>3.7195154578074001E-3</v>
      </c>
      <c r="MP42" s="1127">
        <v>4.1392326772471903E-3</v>
      </c>
      <c r="MQ42" s="1127">
        <v>3.7119199699404901E-3</v>
      </c>
      <c r="MR42" s="1127">
        <v>2.9772918346573402E-3</v>
      </c>
      <c r="MS42" s="1127">
        <v>6.4935050064032296E-3</v>
      </c>
      <c r="MT42" s="1127">
        <v>2.0063464584418799E-3</v>
      </c>
      <c r="MU42" s="1127">
        <v>2.8246480087935899E-3</v>
      </c>
      <c r="MV42" s="1127">
        <v>2.1251166719550899E-3</v>
      </c>
      <c r="MW42" s="1127">
        <v>8.7511700341263206E-3</v>
      </c>
      <c r="MX42" s="1127">
        <v>4.1824273871490097E-3</v>
      </c>
      <c r="MY42" s="1127">
        <v>3.41587159190503E-2</v>
      </c>
      <c r="MZ42" s="1127">
        <v>1.7044142295439099E-2</v>
      </c>
      <c r="NA42" s="1127">
        <v>1.95400587862933E-2</v>
      </c>
      <c r="NB42" s="1127">
        <v>1.9817063512182799E-2</v>
      </c>
      <c r="NC42" s="1127">
        <v>1.2392843102083601E-2</v>
      </c>
      <c r="ND42" s="1127">
        <v>1.3998916778799501E-2</v>
      </c>
      <c r="NE42" s="1127">
        <v>1.2675468198882701E-2</v>
      </c>
      <c r="NF42" s="1127">
        <v>1.2479986932865301E-2</v>
      </c>
      <c r="NG42" s="1127">
        <v>3.4542262255994002E-3</v>
      </c>
      <c r="NH42" s="1127">
        <v>2.6149984976064598E-2</v>
      </c>
      <c r="NI42" s="1127">
        <v>8.6263404835184108E-3</v>
      </c>
      <c r="NJ42" s="1127">
        <v>2.7211746014192899E-2</v>
      </c>
      <c r="NK42" s="1127">
        <v>4.4460232989298999E-2</v>
      </c>
      <c r="NL42" s="1127">
        <v>6.0620571699149098E-2</v>
      </c>
      <c r="NM42" s="1127">
        <v>3.5118427644104701E-2</v>
      </c>
      <c r="NN42" s="1127">
        <v>3.4392526595620497E-2</v>
      </c>
      <c r="NO42" s="1127">
        <v>2.8466316470706101E-2</v>
      </c>
      <c r="NP42" s="1127">
        <v>2.8207900304590399E-2</v>
      </c>
      <c r="NQ42" s="1127">
        <v>3.1010778463076701E-2</v>
      </c>
      <c r="NR42" s="1127">
        <v>4.1069427410067E-2</v>
      </c>
      <c r="NS42" s="1127">
        <v>3.1079959117664299E-2</v>
      </c>
      <c r="NT42" s="1127">
        <v>2.5784536559480199E-2</v>
      </c>
      <c r="NU42" s="1127">
        <v>1.51912826189868E-2</v>
      </c>
      <c r="NV42" s="1127">
        <v>7.4429710859373497E-3</v>
      </c>
      <c r="NW42" s="1127">
        <v>4.69372564629514E-3</v>
      </c>
      <c r="NX42" s="1127">
        <v>5.2409323868994597E-3</v>
      </c>
      <c r="NY42" s="1127">
        <v>2.7836330270689098E-3</v>
      </c>
      <c r="NZ42" s="1127">
        <v>6.4384788089868698E-3</v>
      </c>
      <c r="OA42" s="1127">
        <v>3.2800215599280199E-3</v>
      </c>
      <c r="OB42" s="1127">
        <v>1.73434778487684E-3</v>
      </c>
      <c r="OC42" s="1127">
        <v>1.0249615283157299E-3</v>
      </c>
      <c r="OD42" s="1127">
        <v>4.4358514494651099E-4</v>
      </c>
      <c r="OE42" s="1127">
        <v>7.8141069627986597E-4</v>
      </c>
      <c r="OF42" s="1127">
        <v>6.1442905958473699E-4</v>
      </c>
      <c r="OG42" s="1127">
        <v>3.3945766793279201E-3</v>
      </c>
      <c r="OH42" s="1127">
        <v>2.7912103806747202E-3</v>
      </c>
      <c r="OI42" s="1127">
        <v>7.8042271808859099E-4</v>
      </c>
      <c r="OJ42" s="1127">
        <v>9.0595721306788797E-4</v>
      </c>
      <c r="OK42" s="1127">
        <v>6.0313882972069604E-4</v>
      </c>
      <c r="OL42" s="1127">
        <v>2.78624889708018E-3</v>
      </c>
      <c r="OM42" s="1127">
        <v>1.0268397920207199E-3</v>
      </c>
      <c r="ON42" s="1127">
        <v>1.08895151781587E-2</v>
      </c>
      <c r="OO42" s="1127">
        <v>1.3830188817887E-2</v>
      </c>
      <c r="OP42" s="1127">
        <v>1.17286555003446E-2</v>
      </c>
      <c r="OQ42" s="1127">
        <v>3.0373470689537701E-2</v>
      </c>
      <c r="OR42" s="1127">
        <v>1.7148754365638501E-2</v>
      </c>
      <c r="OS42" s="1127">
        <v>1.60916428306025E-2</v>
      </c>
      <c r="OT42" s="1127">
        <v>1.2803352310354E-2</v>
      </c>
      <c r="OU42" s="1127">
        <v>1.8482374021973599E-2</v>
      </c>
      <c r="OV42" s="1127">
        <v>1.90397261002366E-2</v>
      </c>
      <c r="OW42" s="1127">
        <v>1.5451910097994201E-2</v>
      </c>
      <c r="OX42" s="1127">
        <v>2.0515996624779001E-2</v>
      </c>
      <c r="OY42" s="1127">
        <v>8.7964185684487797E-3</v>
      </c>
      <c r="OZ42" s="1127">
        <v>2.5646088025497699E-2</v>
      </c>
      <c r="PA42" s="1127">
        <v>1.0431798377944499E-2</v>
      </c>
      <c r="PB42" s="1127">
        <v>9.8767531067569195E-3</v>
      </c>
      <c r="PC42" s="1127">
        <v>1.50975520160915E-2</v>
      </c>
      <c r="PD42" s="1127">
        <v>1.32334173678284E-2</v>
      </c>
      <c r="PE42" s="1127">
        <v>9.8384181753602504E-3</v>
      </c>
      <c r="PF42" s="1127">
        <v>9.1532252448010606E-3</v>
      </c>
      <c r="PG42" s="1127">
        <v>7.4420526230372999E-3</v>
      </c>
      <c r="PH42" s="1127">
        <v>4.9458784952878098E-3</v>
      </c>
      <c r="PI42" s="1127">
        <v>1.4262779060340101E-2</v>
      </c>
      <c r="PJ42" s="1127">
        <v>2.14285980307032E-2</v>
      </c>
      <c r="PK42" s="1127">
        <v>1.18395059551468E-2</v>
      </c>
      <c r="PL42" s="1127">
        <v>1.2968375210274699E-2</v>
      </c>
      <c r="PM42" s="1127">
        <v>3.0909493744880399E-3</v>
      </c>
      <c r="PN42" s="1127">
        <v>1.14127292565902E-2</v>
      </c>
      <c r="PO42" s="1127">
        <v>7.4924427144342099E-3</v>
      </c>
      <c r="PP42" s="1127">
        <v>3.0914334919980298E-2</v>
      </c>
      <c r="PQ42" s="1127">
        <v>2.3057446835439799E-2</v>
      </c>
      <c r="PR42" s="1127">
        <v>4.8043588109971998E-3</v>
      </c>
      <c r="PS42" s="1127">
        <v>3.3952325149437502E-3</v>
      </c>
      <c r="PT42" s="1127">
        <v>1.99890108617341E-3</v>
      </c>
      <c r="PU42" s="1127">
        <v>1.80441739214615E-3</v>
      </c>
      <c r="PV42" s="1127">
        <v>6.7444101637934202E-4</v>
      </c>
      <c r="PW42" s="1127">
        <v>7.5406027107202504E-4</v>
      </c>
      <c r="PX42" s="1127">
        <v>3.4132603739067099E-4</v>
      </c>
      <c r="PY42" s="1127">
        <v>8.35528318796667E-4</v>
      </c>
      <c r="PZ42" s="1127">
        <v>8.8088118212807296E-4</v>
      </c>
      <c r="QA42" s="1127">
        <v>1.47803473761557E-3</v>
      </c>
      <c r="QB42" s="1127">
        <v>1.72206009076227E-3</v>
      </c>
      <c r="QC42" s="1127">
        <v>3.0617583927933299E-3</v>
      </c>
      <c r="QD42" s="1127">
        <v>2.1926476314922299E-3</v>
      </c>
      <c r="QE42" s="1127">
        <v>1.51597552693246E-3</v>
      </c>
      <c r="QF42" s="1127">
        <v>1.1530455321971599E-3</v>
      </c>
      <c r="QG42" s="1127">
        <v>3.2203643141813501E-3</v>
      </c>
      <c r="QH42" s="1127">
        <v>1.3615488269272001E-3</v>
      </c>
      <c r="QI42" s="1127">
        <v>2.44909934845936E-3</v>
      </c>
      <c r="QJ42" s="1127">
        <v>3.08964811616771E-3</v>
      </c>
      <c r="QK42" s="1127">
        <v>4.1284539051335703E-3</v>
      </c>
      <c r="QL42" s="1127">
        <v>4.6819033998796002E-3</v>
      </c>
      <c r="QM42" s="1127">
        <v>4.4389984406694501E-3</v>
      </c>
      <c r="QN42" s="1127">
        <v>3.1941502397230198E-3</v>
      </c>
      <c r="QO42" s="1127">
        <v>1.1364292867394501E-3</v>
      </c>
      <c r="QP42" s="1127">
        <v>1.55394885161447E-3</v>
      </c>
      <c r="QQ42" s="1127">
        <v>1.8866572874480199E-3</v>
      </c>
      <c r="QR42" s="1127">
        <v>1.0234323760766799E-3</v>
      </c>
      <c r="QS42" s="1127">
        <v>1.2530138981886999E-3</v>
      </c>
      <c r="QT42" s="1127">
        <v>8.6096422568719005E-4</v>
      </c>
      <c r="QU42" s="1127">
        <v>1.28131341949328E-3</v>
      </c>
      <c r="QV42" s="1127">
        <v>1.32208005841452E-3</v>
      </c>
      <c r="QW42" s="1127">
        <v>1.52400609155106E-3</v>
      </c>
      <c r="QX42" s="1127">
        <v>1.6987162925130299E-3</v>
      </c>
      <c r="QY42" s="1127">
        <v>2.2299179851406402E-3</v>
      </c>
      <c r="QZ42" s="1127">
        <v>1.65934627741292E-3</v>
      </c>
      <c r="RA42" s="1127">
        <v>1.04975307421315E-3</v>
      </c>
      <c r="RB42" s="1127">
        <v>1.3586365090767299E-2</v>
      </c>
      <c r="RC42" s="1127">
        <v>8.3075112154471099E-3</v>
      </c>
      <c r="RD42" s="1127">
        <v>1.6070113179056701E-3</v>
      </c>
      <c r="RE42" s="1127">
        <v>1.6352114286103401E-3</v>
      </c>
      <c r="RF42" s="1127">
        <v>2.70513993020768E-3</v>
      </c>
      <c r="RG42" s="1127">
        <v>9.7151977298305897E-4</v>
      </c>
      <c r="RH42" s="1127">
        <v>1.217854823327E-2</v>
      </c>
      <c r="RI42" s="1127">
        <v>1.00726165206034E-2</v>
      </c>
      <c r="RJ42" s="1127">
        <v>2.0248993982184799E-2</v>
      </c>
      <c r="RK42" s="1127">
        <v>4.8386448725180803E-2</v>
      </c>
      <c r="RL42" s="1127">
        <v>7.9038451666215107E-2</v>
      </c>
      <c r="RM42" s="1127">
        <v>7.6178114274732894E-2</v>
      </c>
      <c r="RN42" s="1127">
        <v>5.6374864996786699E-2</v>
      </c>
      <c r="RO42" s="1127">
        <v>7.3103804483831997E-2</v>
      </c>
      <c r="RP42" s="1127">
        <v>7.6425060234619993E-2</v>
      </c>
      <c r="RQ42" s="1127">
        <v>6.2896915322215197E-2</v>
      </c>
      <c r="RR42" s="1127">
        <v>4.8104034805548701E-2</v>
      </c>
      <c r="RS42" s="1127">
        <v>6.6198628047885705E-2</v>
      </c>
      <c r="RT42" s="1127">
        <v>3.2312507446838702E-2</v>
      </c>
      <c r="RU42" s="1127">
        <v>3.09039535106326E-2</v>
      </c>
      <c r="RV42" s="1127">
        <v>3.6472194529814601E-2</v>
      </c>
      <c r="RW42" s="1127">
        <v>1.8700208420799998E-2</v>
      </c>
      <c r="RX42" s="1127">
        <v>6.2061629776533501E-3</v>
      </c>
      <c r="RY42" s="1127">
        <v>5.31418768405067E-3</v>
      </c>
      <c r="RZ42" s="1127">
        <v>1.49313723603435E-2</v>
      </c>
      <c r="SA42" s="1127">
        <v>1.4372756024603501E-3</v>
      </c>
      <c r="SB42" s="1127">
        <v>1.4349900121195999E-3</v>
      </c>
      <c r="SC42" s="1127">
        <v>6.6415117238556695E-4</v>
      </c>
      <c r="SD42" s="1127">
        <v>9.5385370686548298E-4</v>
      </c>
      <c r="SE42" s="1127">
        <v>2.2485198507225098E-3</v>
      </c>
      <c r="SF42" s="1127">
        <v>6.5495324793310601E-4</v>
      </c>
      <c r="SG42" s="1127">
        <v>9.1402477979251305E-4</v>
      </c>
      <c r="SH42" s="1127">
        <v>4.5123498493228098E-4</v>
      </c>
      <c r="SI42" s="1127">
        <v>1.1138400302991E-4</v>
      </c>
      <c r="SJ42" s="1127">
        <v>5.47185158811434E-4</v>
      </c>
      <c r="SK42" s="1127">
        <v>4.4505590614581802E-4</v>
      </c>
      <c r="SL42" s="1127">
        <v>1.11460670737645E-4</v>
      </c>
      <c r="SM42" s="1127">
        <v>2.6978015406174303E-4</v>
      </c>
      <c r="SN42" s="1127">
        <v>5.0060503187163196E-4</v>
      </c>
      <c r="SO42" s="1127">
        <v>2.3457489029458901E-4</v>
      </c>
      <c r="SP42" s="1127">
        <v>5.2827844169666001E-4</v>
      </c>
      <c r="SQ42" s="1127">
        <v>1.0614027249936E-3</v>
      </c>
      <c r="SR42" s="1127">
        <v>1.17244849685103E-4</v>
      </c>
      <c r="SS42" s="1127">
        <v>4.4091991574107797E-3</v>
      </c>
      <c r="ST42" s="1127">
        <v>4.1358865112439003E-4</v>
      </c>
      <c r="SU42" s="1127">
        <v>1.1565884947127E-4</v>
      </c>
      <c r="SV42" s="1127">
        <v>3.3431942213098698E-4</v>
      </c>
      <c r="SW42" s="1127">
        <v>4.3729492719315598E-3</v>
      </c>
      <c r="SX42" s="1127">
        <v>5.2217941737779997E-4</v>
      </c>
      <c r="SY42" s="1127">
        <v>4.4364568539326699E-4</v>
      </c>
      <c r="SZ42" s="1127">
        <v>8.6628163030328103E-4</v>
      </c>
      <c r="TA42" s="1127">
        <v>1.83655844546253E-3</v>
      </c>
      <c r="TB42" s="1127">
        <v>2.68033866382731E-3</v>
      </c>
      <c r="TC42" s="1127">
        <v>3.0278160719440601E-3</v>
      </c>
      <c r="TD42" s="1127">
        <v>7.3744616508378204E-4</v>
      </c>
      <c r="TE42" s="1127">
        <v>6.8832471206224904E-4</v>
      </c>
      <c r="TF42" s="1127">
        <v>4.7163603675258198E-3</v>
      </c>
      <c r="TG42" s="1127">
        <v>5.4599012688179302E-3</v>
      </c>
      <c r="TH42" s="1127">
        <v>5.46977985635434E-3</v>
      </c>
      <c r="TI42" s="1127">
        <v>6.8603281749379501E-3</v>
      </c>
      <c r="TJ42" s="1127">
        <v>6.7126581553639099E-3</v>
      </c>
      <c r="TK42" s="1127">
        <v>9.0706009369442304E-3</v>
      </c>
      <c r="TL42" s="1127">
        <v>1.6570356742752399E-2</v>
      </c>
      <c r="TM42" s="1127">
        <v>3.4679479742416599E-3</v>
      </c>
      <c r="TN42" s="1127">
        <v>9.7920521298265201E-3</v>
      </c>
      <c r="TO42" s="1127">
        <v>4.9062535948528798E-3</v>
      </c>
      <c r="TP42" s="1127">
        <v>7.3983626891126397E-3</v>
      </c>
      <c r="TQ42" s="1127">
        <v>3.4753485552013901E-3</v>
      </c>
      <c r="TR42" s="1127">
        <v>4.3271734644337503E-3</v>
      </c>
      <c r="TS42" s="1127">
        <v>5.4359120678428999E-3</v>
      </c>
      <c r="TT42" s="1127">
        <v>9.6620752782007602E-3</v>
      </c>
      <c r="TU42" s="1127">
        <v>7.4309504009202002E-3</v>
      </c>
      <c r="TV42" s="1127">
        <v>6.5247903954908397E-3</v>
      </c>
      <c r="TW42" s="1127">
        <v>6.7841818702476598E-4</v>
      </c>
      <c r="TX42" s="1127">
        <v>3.5625498042611901E-3</v>
      </c>
      <c r="TY42" s="1127">
        <v>1.1290384522468801E-3</v>
      </c>
      <c r="TZ42" s="1127">
        <v>2.1159346328621198E-3</v>
      </c>
      <c r="UA42" s="1127">
        <v>1.0018532328399899E-3</v>
      </c>
      <c r="UB42" s="1127">
        <v>2.0036714813470198E-3</v>
      </c>
      <c r="UC42" s="1127">
        <v>1.71990800639553E-3</v>
      </c>
      <c r="UD42" s="1127">
        <v>1.74233837737703E-3</v>
      </c>
      <c r="UE42" s="1127">
        <v>1.64131184969725E-3</v>
      </c>
      <c r="UF42" s="1127">
        <v>1.9853911819338898E-3</v>
      </c>
      <c r="UG42" s="1127">
        <v>3.0665044712441599E-3</v>
      </c>
      <c r="UH42" s="1127">
        <v>3.16029955224457E-3</v>
      </c>
      <c r="UI42" s="1127">
        <v>5.2615370041381605E-4</v>
      </c>
      <c r="UJ42" s="1127">
        <v>2.6459545686228999E-3</v>
      </c>
      <c r="UK42" s="1127">
        <v>1.68230054133102E-3</v>
      </c>
      <c r="UL42" s="1127">
        <v>9.1927385014011203E-4</v>
      </c>
      <c r="UM42" s="1127">
        <v>3.78271998988717E-3</v>
      </c>
      <c r="UN42" s="1127">
        <v>1.8859284778181701E-3</v>
      </c>
      <c r="UO42" s="1127">
        <v>9.9675062660193789E-4</v>
      </c>
      <c r="UP42" s="1127">
        <v>8.9059990935823699E-4</v>
      </c>
      <c r="UQ42" s="1127">
        <v>4.4332081899856098E-3</v>
      </c>
      <c r="UR42" s="1127">
        <v>1.00650424668642E-2</v>
      </c>
      <c r="US42" s="1127">
        <v>1.3653479852192601E-2</v>
      </c>
      <c r="UT42" s="1127">
        <v>2.41920887791695E-3</v>
      </c>
      <c r="UU42" s="1127">
        <v>3.22047991915806E-3</v>
      </c>
      <c r="UV42" s="1127">
        <v>2.53307795723746E-2</v>
      </c>
      <c r="UW42" s="1127">
        <v>1.6944505762353301E-2</v>
      </c>
      <c r="UX42" s="1127">
        <v>2.7633911789447699E-2</v>
      </c>
      <c r="UY42" s="1127">
        <v>3.0636982557061002E-2</v>
      </c>
      <c r="UZ42" s="1127">
        <v>8.6879159190491606E-3</v>
      </c>
      <c r="VA42" s="1127">
        <v>4.7149907467396897E-3</v>
      </c>
      <c r="VB42" s="1127">
        <v>4.5826050933669097E-3</v>
      </c>
      <c r="VC42" s="1127">
        <v>2.2087319773380399E-2</v>
      </c>
      <c r="VD42" s="1127">
        <v>4.5984499592698598E-3</v>
      </c>
      <c r="VE42" s="1127">
        <v>2.9274956299850398E-3</v>
      </c>
      <c r="VF42" s="1127">
        <v>6.9673926622466501E-3</v>
      </c>
      <c r="VG42" s="1127">
        <v>3.5845169423133998E-4</v>
      </c>
      <c r="VH42" s="1127">
        <v>2.4186963496946302E-3</v>
      </c>
      <c r="VI42" s="1127">
        <v>1.5992866669704499E-3</v>
      </c>
      <c r="VJ42" s="1127">
        <v>1.8757932553513899E-3</v>
      </c>
      <c r="VK42" s="1127">
        <v>1.1173976892909E-3</v>
      </c>
      <c r="VL42" s="1127">
        <v>2.01166996890188E-3</v>
      </c>
      <c r="VM42" s="1127">
        <v>1.2516255910433E-2</v>
      </c>
      <c r="VN42" s="1127">
        <v>1.5655048714032899E-3</v>
      </c>
      <c r="VO42" s="1127">
        <v>2.63396015583009E-3</v>
      </c>
      <c r="VP42" s="1127">
        <v>2.2132975570930799E-3</v>
      </c>
      <c r="VQ42" s="1127">
        <v>8.8933631794230195E-4</v>
      </c>
      <c r="VR42" s="1127">
        <v>9.9695386715370894E-4</v>
      </c>
      <c r="VS42" s="1127">
        <v>7.3417944843514704E-4</v>
      </c>
      <c r="VT42" s="1127">
        <v>9.0360774809055203E-4</v>
      </c>
      <c r="VU42" s="1127">
        <v>6.5826541158163E-4</v>
      </c>
      <c r="VV42" s="1127">
        <v>4.5923903481748701E-4</v>
      </c>
      <c r="VW42" s="1127">
        <v>2.5673574504093701E-3</v>
      </c>
      <c r="VX42" s="1127">
        <v>5.6164512138562296E-4</v>
      </c>
      <c r="VY42" s="1127">
        <v>2.92960809343942E-4</v>
      </c>
      <c r="VZ42" s="1127">
        <v>1.11540990279517E-4</v>
      </c>
      <c r="WA42" s="1127">
        <v>1.9413507457599699E-3</v>
      </c>
      <c r="WB42" s="1127">
        <v>1.1140561469065999E-4</v>
      </c>
      <c r="WC42" s="1127">
        <v>1.40606511066418E-3</v>
      </c>
      <c r="WD42" s="1127">
        <v>1.6572226006556799E-2</v>
      </c>
      <c r="WE42" s="1127">
        <v>2.7586909018449901E-2</v>
      </c>
      <c r="WF42" s="1127">
        <v>1.1380616825985001E-2</v>
      </c>
      <c r="WG42" s="1127">
        <v>5.8541388293854003E-2</v>
      </c>
      <c r="WH42" s="1127">
        <v>6.8224860409433194E-2</v>
      </c>
      <c r="WI42" s="1127">
        <v>9.5028867543621096E-2</v>
      </c>
      <c r="WJ42" s="1127">
        <v>5.0308053262052101E-2</v>
      </c>
      <c r="WK42" s="1127">
        <v>0.135908595701695</v>
      </c>
      <c r="WL42" s="1127">
        <v>0.13116267044964799</v>
      </c>
      <c r="WM42" s="1127">
        <v>0.18375463100769099</v>
      </c>
      <c r="WN42" s="1127">
        <v>0.30150468034844802</v>
      </c>
      <c r="WO42" s="1127">
        <v>0.38929605046275501</v>
      </c>
      <c r="WP42" s="1127">
        <v>0.42486575974797902</v>
      </c>
      <c r="WQ42" s="1127">
        <v>0.59864925797458401</v>
      </c>
      <c r="WR42" s="1127">
        <v>0.64668493219021495</v>
      </c>
      <c r="WS42" s="1127">
        <v>0.67968396627512395</v>
      </c>
      <c r="WT42" s="1127">
        <v>0.74766889981037798</v>
      </c>
      <c r="WU42" s="1127">
        <v>0.74431343961903895</v>
      </c>
      <c r="WV42" s="1127">
        <v>0.68497708411879399</v>
      </c>
      <c r="WW42" s="1127">
        <v>0.81872559637704001</v>
      </c>
      <c r="WX42" s="1127">
        <v>0.66555218280780504</v>
      </c>
      <c r="WY42" s="1127">
        <v>0.73932992999279501</v>
      </c>
      <c r="WZ42" s="1127">
        <v>0.84844837749567203</v>
      </c>
      <c r="XA42" s="1127">
        <v>0.87721588503622705</v>
      </c>
      <c r="XB42" s="1127">
        <v>0.53779371189023994</v>
      </c>
      <c r="XC42" s="1127">
        <v>0.38188058380497603</v>
      </c>
      <c r="XD42" s="1127">
        <v>0.20642809531204001</v>
      </c>
      <c r="XE42" s="1127">
        <v>0.24798936255049001</v>
      </c>
      <c r="XF42" s="1127">
        <v>0.33592133979236599</v>
      </c>
      <c r="XG42" s="1127">
        <v>0.287038618832199</v>
      </c>
      <c r="XH42" s="1127">
        <v>0.35793298035051302</v>
      </c>
      <c r="XI42" s="1127">
        <v>0.24110880453390501</v>
      </c>
      <c r="XJ42" s="1127">
        <v>0.25207354132381699</v>
      </c>
      <c r="XK42" s="1127">
        <v>0.218322559977561</v>
      </c>
      <c r="XL42" s="1127">
        <v>0.36077195891547198</v>
      </c>
      <c r="XM42" s="1127">
        <v>6.4377583805341795E-2</v>
      </c>
      <c r="XN42" s="1127">
        <v>4.28310185556059E-2</v>
      </c>
      <c r="XO42" s="1127">
        <v>3.8546003675395402E-2</v>
      </c>
      <c r="XP42" s="1127">
        <v>4.69744192181678E-2</v>
      </c>
      <c r="XQ42" s="1127">
        <v>4.9635267226661901E-2</v>
      </c>
      <c r="XR42" s="1127">
        <v>4.2369343853479E-2</v>
      </c>
      <c r="XS42" s="1127">
        <v>7.8159705568638105E-2</v>
      </c>
      <c r="XT42" s="1127">
        <v>9.4716436231799706E-2</v>
      </c>
      <c r="XU42" s="1127">
        <v>3.98482368451561E-2</v>
      </c>
      <c r="XV42" s="1127">
        <v>5.4125786594403702E-2</v>
      </c>
      <c r="XW42" s="1127">
        <v>2.4927347729088199E-2</v>
      </c>
      <c r="XX42" s="1127">
        <v>3.3149298762199901E-2</v>
      </c>
      <c r="XY42" s="1127">
        <v>5.05822686182852E-2</v>
      </c>
      <c r="XZ42" s="1127">
        <v>3.4752079447679503E-2</v>
      </c>
      <c r="YA42" s="1127">
        <v>3.7033447263592499E-2</v>
      </c>
      <c r="YB42" s="1127">
        <v>1.9684496909100999E-2</v>
      </c>
      <c r="YC42" s="1127">
        <v>4.68532771310591E-2</v>
      </c>
      <c r="YD42" s="1127">
        <v>5.1530573812212897E-2</v>
      </c>
      <c r="YE42" s="1127">
        <v>3.5575020281778502E-2</v>
      </c>
      <c r="YF42" s="1127">
        <v>2.07977530844662E-2</v>
      </c>
      <c r="YG42" s="1127">
        <v>3.5538728443868801E-2</v>
      </c>
      <c r="YH42" s="1127">
        <v>2.5613450357815301E-2</v>
      </c>
      <c r="YI42" s="1127">
        <v>3.5615152446892798E-2</v>
      </c>
      <c r="YJ42" s="1127">
        <v>1.9081506467902701E-2</v>
      </c>
      <c r="YK42" s="1127">
        <v>2.4138104175088701E-2</v>
      </c>
      <c r="YL42" s="1127">
        <v>1.31648325089865E-2</v>
      </c>
      <c r="YM42" s="1127">
        <v>3.03636793789906E-2</v>
      </c>
      <c r="YN42" s="1127">
        <v>2.18439940179848E-2</v>
      </c>
      <c r="YO42" s="1127">
        <v>2.9951407356464801E-2</v>
      </c>
      <c r="YP42" s="1127">
        <v>1.5908565608869499E-2</v>
      </c>
      <c r="YQ42" s="1127">
        <v>1.8818199501521599E-2</v>
      </c>
      <c r="YR42" s="1127">
        <v>1.1282662803252399E-2</v>
      </c>
      <c r="YS42" s="1127">
        <v>2.31237193962824E-2</v>
      </c>
      <c r="YT42" s="1127">
        <v>2.5806485513243799E-2</v>
      </c>
      <c r="YU42" s="1127">
        <v>3.05911273917557E-2</v>
      </c>
      <c r="YV42" s="1127">
        <v>2.96855482748404E-2</v>
      </c>
      <c r="YW42" s="1127">
        <v>3.0614801870893198E-2</v>
      </c>
      <c r="YX42" s="1127">
        <v>3.2549523231789598E-2</v>
      </c>
      <c r="YY42" s="1127">
        <v>2.99204644274778E-2</v>
      </c>
      <c r="YZ42" s="1127">
        <v>7.6407068535108303E-3</v>
      </c>
      <c r="ZA42" s="1127">
        <v>8.2440900566670694E-3</v>
      </c>
      <c r="ZB42" s="1127">
        <v>1.7450653437668499E-2</v>
      </c>
      <c r="ZC42" s="1127">
        <v>3.79423619988978E-3</v>
      </c>
      <c r="ZD42" s="1127">
        <v>1.1560777392925201E-2</v>
      </c>
      <c r="ZE42" s="1127">
        <v>9.7584199256431498E-3</v>
      </c>
      <c r="ZF42" s="1127">
        <v>4.9896594463060004E-3</v>
      </c>
      <c r="ZG42" s="1127">
        <v>4.2802482581381302E-3</v>
      </c>
      <c r="ZH42" s="1127">
        <v>5.0111950347218898E-3</v>
      </c>
      <c r="ZI42" s="1127">
        <v>3.8209114300327101E-3</v>
      </c>
      <c r="ZJ42" s="1127">
        <v>3.41837663319166E-3</v>
      </c>
      <c r="ZK42" s="1127">
        <v>4.46759465174621E-3</v>
      </c>
      <c r="ZL42" s="1127">
        <v>4.4490845858151098E-3</v>
      </c>
      <c r="ZM42" s="1127">
        <v>2.7640412440510498E-3</v>
      </c>
      <c r="ZN42" s="1127">
        <v>7.3700342730373099E-3</v>
      </c>
      <c r="ZO42" s="1127">
        <v>1.2186545597770699E-2</v>
      </c>
      <c r="ZP42" s="1127">
        <v>2.9920903530734001E-3</v>
      </c>
      <c r="ZQ42" s="1127">
        <v>6.5139740190322199E-3</v>
      </c>
      <c r="ZR42" s="1127">
        <v>1.8970580090928599E-2</v>
      </c>
      <c r="ZS42" s="1127">
        <v>3.0706616030238098E-3</v>
      </c>
      <c r="ZT42" s="1127">
        <v>4.9258646204666098E-3</v>
      </c>
      <c r="ZU42" s="1127">
        <v>1.02453600643168E-2</v>
      </c>
      <c r="ZV42" s="1127">
        <v>9.66542008557204E-3</v>
      </c>
      <c r="ZW42" s="1127">
        <v>3.3360453297840401E-3</v>
      </c>
      <c r="ZX42" s="1127">
        <v>1.0754916154570301E-2</v>
      </c>
      <c r="ZY42" s="1127">
        <v>1.4144953063643001E-2</v>
      </c>
      <c r="ZZ42" s="1127">
        <v>1.5462630729738599E-2</v>
      </c>
      <c r="AAA42" s="1127">
        <v>1.30922128430294E-2</v>
      </c>
      <c r="AAB42" s="1127">
        <v>1.16572165127386E-2</v>
      </c>
      <c r="AAC42" s="1127">
        <v>1.83976216256138E-2</v>
      </c>
      <c r="AAD42" s="1127">
        <v>3.40326493588302E-2</v>
      </c>
      <c r="AAE42" s="1127">
        <v>3.2037487158128299E-2</v>
      </c>
      <c r="AAF42" s="1127">
        <v>2.4279569796117201E-2</v>
      </c>
      <c r="AAG42" s="1127">
        <v>1.56344487729193E-2</v>
      </c>
      <c r="AAH42" s="1127">
        <v>1.9727898989194401E-2</v>
      </c>
      <c r="AAI42" s="1127">
        <v>7.7006343972343502E-2</v>
      </c>
      <c r="AAJ42" s="1127">
        <v>6.82338541939944E-2</v>
      </c>
      <c r="AAK42" s="1127">
        <v>4.9554777585930403E-2</v>
      </c>
      <c r="AAL42" s="1127">
        <v>3.2855303757248898E-2</v>
      </c>
      <c r="AAM42" s="1127">
        <v>2.58538000797944E-2</v>
      </c>
      <c r="AAN42" s="1127">
        <v>2.9594780327617899E-2</v>
      </c>
      <c r="AAO42" s="1127">
        <v>2.3639847411812701E-2</v>
      </c>
      <c r="AAP42" s="1127">
        <v>3.6996060924136001E-2</v>
      </c>
      <c r="AAQ42" s="1127">
        <v>7.3170939151787203E-3</v>
      </c>
      <c r="AAR42" s="1127">
        <v>3.0100193415973499E-3</v>
      </c>
      <c r="AAS42" s="1127">
        <v>1.16108545672498E-2</v>
      </c>
      <c r="AAT42" s="1127">
        <v>7.6172750503852703E-3</v>
      </c>
      <c r="AAU42" s="1127">
        <v>1.16435803555018E-2</v>
      </c>
      <c r="AAV42" s="1127">
        <v>1.01557975767179E-2</v>
      </c>
      <c r="AAW42" s="1127">
        <v>4.9045914448578899E-3</v>
      </c>
      <c r="AAX42" s="1127">
        <v>2.5849091313426501E-3</v>
      </c>
      <c r="AAY42" s="1127">
        <v>4.5657462719103804E-3</v>
      </c>
      <c r="AAZ42" s="1127">
        <v>4.2265251651176601E-3</v>
      </c>
      <c r="ABA42" s="1127">
        <v>2.8246284138659298E-3</v>
      </c>
      <c r="ABB42" s="1127">
        <v>2.23926180236887E-2</v>
      </c>
      <c r="ABC42" s="1127">
        <v>7.0978867388091997E-4</v>
      </c>
      <c r="ABD42" s="1127">
        <v>9.4756424003584496E-4</v>
      </c>
      <c r="ABE42" s="1127">
        <v>3.5377976153948098E-3</v>
      </c>
      <c r="ABF42" s="1127">
        <v>1.8564636347735101E-3</v>
      </c>
      <c r="ABG42" s="1127">
        <v>5.6735305579178304E-3</v>
      </c>
      <c r="ABH42" s="1127">
        <v>4.5711826019354997E-3</v>
      </c>
      <c r="ABI42" s="1127">
        <v>4.3837992307836698E-3</v>
      </c>
      <c r="ABJ42" s="1127">
        <v>2.9673099417211399E-3</v>
      </c>
      <c r="ABK42" s="1127">
        <v>4.7977601258173798E-3</v>
      </c>
      <c r="ABL42" s="1127">
        <v>1.42488109377563E-2</v>
      </c>
      <c r="ABM42" s="1127">
        <v>1.7539480369607899E-2</v>
      </c>
      <c r="ABN42" s="1127">
        <v>2.38490648791614E-2</v>
      </c>
      <c r="ABO42" s="1127">
        <v>6.9410974608158597E-3</v>
      </c>
      <c r="ABP42" s="1127">
        <v>2.72558454070757E-2</v>
      </c>
      <c r="ABQ42" s="1127">
        <v>1.50244874970182E-2</v>
      </c>
      <c r="ABR42" s="1127">
        <v>2.6363687831579701E-2</v>
      </c>
      <c r="ABS42" s="1127">
        <v>1.1961548375387701E-2</v>
      </c>
      <c r="ABT42" s="1127">
        <v>1.5230401526110399E-2</v>
      </c>
      <c r="ABU42" s="1127">
        <v>9.5086621105498707E-3</v>
      </c>
      <c r="ABV42" s="1127">
        <v>3.2228519832864901E-3</v>
      </c>
      <c r="ABW42" s="1127">
        <v>1.2326989663941799E-3</v>
      </c>
      <c r="ABX42" s="1127">
        <v>7.5258836151229202E-3</v>
      </c>
      <c r="ABY42" s="1127">
        <v>6.3366497664889597E-3</v>
      </c>
      <c r="ABZ42" s="1127">
        <v>7.3791243033806998E-3</v>
      </c>
      <c r="ACA42" s="1127">
        <v>9.0782161954310603E-3</v>
      </c>
      <c r="ACB42" s="1127">
        <v>4.3099694104193603E-3</v>
      </c>
      <c r="ACC42" s="1127">
        <v>7.07723135955113E-3</v>
      </c>
      <c r="ACD42" s="1127">
        <v>6.0472569061284301E-3</v>
      </c>
      <c r="ACE42" s="1127">
        <v>6.5418596945596196E-3</v>
      </c>
      <c r="ACF42" s="1127">
        <v>4.0146961318583904E-3</v>
      </c>
      <c r="ACG42" s="1127">
        <v>5.5796812000234296E-3</v>
      </c>
      <c r="ACH42" s="1127">
        <v>1.0739062576745E-2</v>
      </c>
      <c r="ACI42" s="1127">
        <v>1.1587298347931501E-2</v>
      </c>
      <c r="ACJ42" s="1127">
        <v>1.8294320034655601E-2</v>
      </c>
      <c r="ACK42" s="1127">
        <v>2.4901666401465399E-2</v>
      </c>
      <c r="ACL42" s="1127">
        <v>1.3519119041568E-2</v>
      </c>
      <c r="ACM42" s="1127">
        <v>1.75033533172367E-3</v>
      </c>
      <c r="ACN42" s="1127">
        <v>2.7122616244915502E-3</v>
      </c>
      <c r="ACO42" s="1127">
        <v>2.67608938363878E-3</v>
      </c>
      <c r="ACP42" s="1127">
        <v>1.7325665599968901E-3</v>
      </c>
      <c r="ACQ42" s="1127">
        <v>4.9075092690274696E-3</v>
      </c>
      <c r="ACR42" s="1127">
        <v>1.0060572055342399E-2</v>
      </c>
      <c r="ACS42" s="1127">
        <v>1.5862090338127102E-2</v>
      </c>
      <c r="ACT42" s="1127">
        <v>0.112625101943796</v>
      </c>
      <c r="ACU42" s="1127">
        <v>0.13827627343350801</v>
      </c>
      <c r="ACV42" s="1127">
        <v>6.4070012046095706E-2</v>
      </c>
      <c r="ACW42" s="1127">
        <v>7.3561374881513195E-2</v>
      </c>
      <c r="ACX42" s="1127">
        <v>4.9370715281249103E-2</v>
      </c>
      <c r="ACY42" s="1127">
        <v>9.2091180002824305E-2</v>
      </c>
      <c r="ACZ42" s="1127">
        <v>2.89225967126241E-2</v>
      </c>
      <c r="ADA42" s="1127">
        <v>5.7655672646948701E-2</v>
      </c>
      <c r="ADB42" s="1127">
        <v>2.15230667137708E-2</v>
      </c>
      <c r="ADC42" s="1127">
        <v>6.9465586251179897E-3</v>
      </c>
      <c r="ADD42" s="1127">
        <v>1.1005626103998301E-2</v>
      </c>
      <c r="ADE42" s="1127">
        <v>7.0784980371177498E-3</v>
      </c>
      <c r="ADF42" s="1127">
        <v>1.07800298609765E-2</v>
      </c>
      <c r="ADG42" s="1127">
        <v>2.0391047426365702E-3</v>
      </c>
      <c r="ADH42" s="1127">
        <v>3.7970394816950201E-3</v>
      </c>
      <c r="ADI42" s="1127">
        <v>8.6415190942796694E-3</v>
      </c>
      <c r="ADJ42" s="1127">
        <v>1.52666602848618E-2</v>
      </c>
      <c r="ADK42" s="1127">
        <v>1.9552527400101601E-2</v>
      </c>
      <c r="ADL42" s="1127">
        <v>1.7595125922889199E-2</v>
      </c>
      <c r="ADM42" s="1127">
        <v>1.96613880851251E-2</v>
      </c>
      <c r="ADN42" s="1127">
        <v>1.1706630573397899E-2</v>
      </c>
      <c r="ADO42" s="1127">
        <v>1.98776126664904E-2</v>
      </c>
      <c r="ADP42" s="1127">
        <v>1.9155737959328799E-2</v>
      </c>
      <c r="ADQ42" s="1127">
        <v>8.1737535568752791E-3</v>
      </c>
      <c r="ADR42" s="1127">
        <v>1.60300974427625E-2</v>
      </c>
      <c r="ADS42" s="1127">
        <v>9.5493595826428197E-3</v>
      </c>
      <c r="ADT42" s="1127">
        <v>8.7993133192654002E-3</v>
      </c>
      <c r="ADU42" s="1127">
        <v>3.6230576164896899E-3</v>
      </c>
      <c r="ADV42" s="1127">
        <v>6.13695442560657E-3</v>
      </c>
      <c r="ADW42" s="1127">
        <v>2.4028875630904199E-2</v>
      </c>
      <c r="ADX42" s="1127">
        <v>1.25325819255161E-2</v>
      </c>
      <c r="ADY42" s="1127">
        <v>1.14409003918637E-2</v>
      </c>
      <c r="ADZ42" s="1127">
        <v>4.8327917077238998E-3</v>
      </c>
      <c r="AEA42" s="1127">
        <v>6.0187022615183303E-3</v>
      </c>
      <c r="AEB42" s="1127">
        <v>9.5822312205809893E-3</v>
      </c>
      <c r="AEC42" s="1127">
        <v>7.7252168037925499E-3</v>
      </c>
      <c r="AED42" s="1127">
        <v>1.09390369362881E-2</v>
      </c>
      <c r="AEE42" s="1127">
        <v>1.77659324364383E-2</v>
      </c>
      <c r="AEF42" s="1127">
        <v>2.1083018624559101E-2</v>
      </c>
      <c r="AEG42" s="1127">
        <v>2.1158980330364199E-2</v>
      </c>
      <c r="AEH42" s="1127">
        <v>1.19990244241332E-2</v>
      </c>
      <c r="AEI42" s="1127">
        <v>2.92127032905031E-2</v>
      </c>
      <c r="AEJ42" s="1127">
        <v>2.4228972340905899E-2</v>
      </c>
      <c r="AEK42" s="1127">
        <v>3.4583391008955702E-2</v>
      </c>
      <c r="AEL42" s="1127">
        <v>2.9580632913935801E-2</v>
      </c>
      <c r="AEM42" s="1127">
        <v>2.7878477326632602E-2</v>
      </c>
      <c r="AEN42" s="1127">
        <v>2.4734115285426701E-2</v>
      </c>
      <c r="AEO42" s="1127">
        <v>1.73677950973312E-2</v>
      </c>
      <c r="AEP42" s="1127">
        <v>1.31787416594035E-2</v>
      </c>
      <c r="AEQ42" s="1127">
        <v>5.2444416315663902E-3</v>
      </c>
      <c r="AER42" s="1127">
        <v>6.1077653023063202E-4</v>
      </c>
      <c r="AES42" s="1127">
        <v>1.8322859666727899E-2</v>
      </c>
      <c r="AET42" s="1127">
        <v>1.18657524789367E-2</v>
      </c>
      <c r="AEU42" s="1127">
        <v>1.23577886994602E-2</v>
      </c>
      <c r="AEV42" s="1127">
        <v>2.3928219926187901E-2</v>
      </c>
      <c r="AEW42" s="1127">
        <v>1.7993837921505499E-2</v>
      </c>
      <c r="AEX42" s="1127">
        <v>1.6959891690006099E-2</v>
      </c>
      <c r="AEY42" s="1127">
        <v>2.2591859522989002E-2</v>
      </c>
      <c r="AEZ42" s="1127">
        <v>2.2037456546343301E-2</v>
      </c>
      <c r="AFA42" s="1127">
        <v>2.1725053329993201E-2</v>
      </c>
      <c r="AFB42" s="1127">
        <v>6.67728389353658E-2</v>
      </c>
      <c r="AFC42" s="1127">
        <v>0.14214271614374199</v>
      </c>
      <c r="AFD42" s="1127">
        <v>0.19075423510952</v>
      </c>
      <c r="AFE42" s="1127">
        <v>0.31604948035885699</v>
      </c>
      <c r="AFF42" s="1127">
        <v>0.35483911443981397</v>
      </c>
      <c r="AFG42" s="1127">
        <v>0.31978896573660298</v>
      </c>
      <c r="AFH42" s="1127">
        <v>0.21409325856247499</v>
      </c>
      <c r="AFI42" s="1127">
        <v>0.15460741973557801</v>
      </c>
      <c r="AFJ42" s="1127">
        <v>0.24961236187267</v>
      </c>
      <c r="AFK42" s="1127">
        <v>0.160091205275735</v>
      </c>
      <c r="AFL42" s="1127">
        <v>0.13339753465033</v>
      </c>
      <c r="AFM42" s="1127">
        <v>0.125181597175995</v>
      </c>
      <c r="AFN42" s="1127">
        <v>9.8955610601190097E-2</v>
      </c>
      <c r="AFO42" s="1127">
        <v>7.0032024209607802E-2</v>
      </c>
      <c r="AFP42" s="1127">
        <v>5.7757837177424602E-2</v>
      </c>
      <c r="AFQ42" s="1127">
        <v>0.15570046821333999</v>
      </c>
      <c r="AFR42" s="1127">
        <v>0.184598055542608</v>
      </c>
      <c r="AFS42" s="1127">
        <v>0.19825094135198401</v>
      </c>
      <c r="AFT42" s="1127">
        <v>6.2230368838130698E-2</v>
      </c>
      <c r="AFU42" s="1127">
        <v>0.18841701202788</v>
      </c>
      <c r="AFV42" s="1127">
        <v>6.1566838707556998E-2</v>
      </c>
      <c r="AFW42" s="1127">
        <v>7.5365830902406394E-2</v>
      </c>
      <c r="AFX42" s="1127">
        <v>2.0079311691368201E-2</v>
      </c>
      <c r="AFY42" s="1127">
        <v>1.8470750921698299E-2</v>
      </c>
      <c r="AFZ42" s="1127">
        <v>0.106003290841214</v>
      </c>
      <c r="AGA42" s="1127">
        <v>0.106846034451136</v>
      </c>
      <c r="AGB42" s="1127">
        <v>0.11845509059060599</v>
      </c>
      <c r="AGC42" s="1127">
        <v>0.138601587547349</v>
      </c>
      <c r="AGD42" s="1127">
        <v>8.8139469117527999E-2</v>
      </c>
      <c r="AGE42" s="1127">
        <v>0.23237928482145501</v>
      </c>
      <c r="AGF42" s="1127">
        <v>5.8703670982619902E-2</v>
      </c>
      <c r="AGG42" s="1127">
        <v>4.0550575478273197E-2</v>
      </c>
      <c r="AGH42" s="1127">
        <v>3.39288011392345E-2</v>
      </c>
      <c r="AGI42" s="1127">
        <v>4.0421881526577101E-2</v>
      </c>
      <c r="AGJ42" s="1127">
        <v>3.46562609439564E-2</v>
      </c>
      <c r="AGK42" s="1127">
        <v>3.5742281234513701E-2</v>
      </c>
      <c r="AGL42" s="1127">
        <v>1.7575999447334699E-2</v>
      </c>
      <c r="AGM42" s="1127">
        <v>1.9584247787506202E-2</v>
      </c>
      <c r="AGN42" s="1127">
        <v>5.0365198293022898E-3</v>
      </c>
      <c r="AGO42" s="1127">
        <v>1.6252178498614201E-2</v>
      </c>
      <c r="AGP42" s="1127">
        <v>2.4983039967178999E-2</v>
      </c>
      <c r="AGQ42" s="1127">
        <v>2.2634137435080401E-2</v>
      </c>
      <c r="AGR42" s="1127">
        <v>6.75779727190745E-3</v>
      </c>
      <c r="AGS42" s="1127">
        <v>9.9516943927385401E-3</v>
      </c>
      <c r="AGT42" s="1127">
        <v>8.8790597260828205E-3</v>
      </c>
      <c r="AGU42" s="1127">
        <v>3.2457679376867799E-3</v>
      </c>
      <c r="AGV42" s="1127">
        <v>9.2847185527211301E-3</v>
      </c>
      <c r="AGW42" s="1127">
        <v>1.1037757583799801E-2</v>
      </c>
      <c r="AGX42" s="1127">
        <v>1.65200759044336E-2</v>
      </c>
      <c r="AGY42" s="1127">
        <v>5.4516174612679697E-3</v>
      </c>
      <c r="AGZ42" s="1127">
        <v>8.5248174025503599E-3</v>
      </c>
      <c r="AHA42" s="1127">
        <v>7.5574565530293798E-3</v>
      </c>
      <c r="AHB42" s="1127">
        <v>1.00006515694624E-2</v>
      </c>
      <c r="AHC42" s="1127">
        <v>8.8376130141833101E-3</v>
      </c>
      <c r="AHD42" s="1127">
        <v>8.9581462376739102E-3</v>
      </c>
      <c r="AHE42" s="1127">
        <v>1.18703837984445E-2</v>
      </c>
      <c r="AHF42" s="1127">
        <v>1.29054145864663E-2</v>
      </c>
      <c r="AHG42" s="1127">
        <v>1.01684133654074E-2</v>
      </c>
      <c r="AHH42" s="1127">
        <v>8.3628087458511094E-3</v>
      </c>
      <c r="AHI42" s="1127">
        <v>1.0171251884115599E-2</v>
      </c>
      <c r="AHJ42" s="1127">
        <v>2.0213523823991799E-2</v>
      </c>
      <c r="AHK42" s="1127">
        <v>1.7289525015331399E-2</v>
      </c>
      <c r="AHL42" s="1127">
        <v>8.2757196921055196E-3</v>
      </c>
      <c r="AHM42" s="1127">
        <v>1.479921824007E-2</v>
      </c>
      <c r="AHN42" s="1127">
        <v>1.1284049867758101E-2</v>
      </c>
      <c r="AHO42" s="1127">
        <v>2.0081401616813901E-2</v>
      </c>
      <c r="AHP42" s="1127">
        <v>2.4616590562760401E-2</v>
      </c>
      <c r="AHQ42" s="1127">
        <v>1.3774313429507801E-2</v>
      </c>
      <c r="AHR42" s="1127">
        <v>8.1561120579223493E-3</v>
      </c>
      <c r="AHS42" s="1127">
        <v>3.5224938194832801E-3</v>
      </c>
      <c r="AHT42" s="1127">
        <v>5.4594886272045897E-3</v>
      </c>
      <c r="AHU42" s="1127">
        <v>5.3263049678415704E-3</v>
      </c>
      <c r="AHV42" s="1127">
        <v>5.0056160362901801E-3</v>
      </c>
      <c r="AHW42" s="1127">
        <v>8.0518897176910798E-3</v>
      </c>
      <c r="AHX42" s="1127">
        <v>1.6290578092440701E-2</v>
      </c>
      <c r="AHY42" s="1127">
        <v>1.41853360263769E-2</v>
      </c>
      <c r="AHZ42" s="1127">
        <v>1.6085504537586202E-2</v>
      </c>
      <c r="AIA42" s="1127">
        <v>1.99350909616108E-3</v>
      </c>
      <c r="AIB42" s="1127">
        <v>9.2861202131341893E-3</v>
      </c>
      <c r="AIC42" s="1127">
        <v>1.7842122204878401E-3</v>
      </c>
      <c r="AID42" s="1127">
        <v>6.4184478752500702E-3</v>
      </c>
      <c r="AIE42" s="1127">
        <v>5.7586167318481899E-3</v>
      </c>
      <c r="AIF42" s="1127">
        <v>5.7544602003284104E-3</v>
      </c>
      <c r="AIG42" s="1127">
        <v>7.0412660901275096E-3</v>
      </c>
      <c r="AIH42" s="1127">
        <v>6.2677103290849998E-3</v>
      </c>
      <c r="AII42" s="1127">
        <v>9.5918702093390103E-3</v>
      </c>
      <c r="AIJ42" s="1127">
        <v>8.2912773699347804E-3</v>
      </c>
      <c r="AIK42" s="1127">
        <v>1.1082212016057E-2</v>
      </c>
      <c r="AIL42" s="1127">
        <v>1.0146213901379601E-2</v>
      </c>
      <c r="AIM42" s="1127">
        <v>2.3952284320828202E-2</v>
      </c>
      <c r="AIN42" s="1127">
        <v>4.03531457065553E-2</v>
      </c>
      <c r="AIO42" s="1127">
        <v>1.4879191090433201E-2</v>
      </c>
      <c r="AIP42" s="1127">
        <v>1.8963975470221401E-2</v>
      </c>
      <c r="AIQ42" s="1127">
        <v>1.7787089549439201E-2</v>
      </c>
      <c r="AIR42" s="1127">
        <v>1.58994021556003E-2</v>
      </c>
      <c r="AIS42" s="1127">
        <v>2.5739083878974299E-2</v>
      </c>
      <c r="AIT42" s="1127">
        <v>1.7085527517254201E-2</v>
      </c>
      <c r="AIU42" s="1127">
        <v>9.5739152061520092E-3</v>
      </c>
      <c r="AIV42" s="1127">
        <v>1.83843300273204E-2</v>
      </c>
      <c r="AIW42" s="1127">
        <v>1.0081687738097001E-2</v>
      </c>
      <c r="AIX42" s="1127">
        <v>1.2996407972251199E-2</v>
      </c>
      <c r="AIY42" s="1127">
        <v>1.7588301204589599E-2</v>
      </c>
      <c r="AIZ42" s="1127">
        <v>4.7671459940269799E-2</v>
      </c>
      <c r="AJA42" s="1127">
        <v>1.1987924318312099E-2</v>
      </c>
      <c r="AJB42" s="1127">
        <v>4.9440087690616898E-2</v>
      </c>
      <c r="AJC42" s="1127">
        <v>5.7672293080965997E-2</v>
      </c>
      <c r="AJD42" s="1127">
        <v>3.9101719570792101E-2</v>
      </c>
      <c r="AJE42" s="1127">
        <v>2.5109813895165801E-2</v>
      </c>
      <c r="AJF42" s="1127">
        <v>2.9990437641431899E-2</v>
      </c>
      <c r="AJG42" s="1127">
        <v>1.9084392640247499E-2</v>
      </c>
      <c r="AJH42" s="1127">
        <v>2.7465952582378599E-2</v>
      </c>
      <c r="AJI42" s="1127">
        <v>2.08441653513609E-2</v>
      </c>
      <c r="AJJ42" s="1127">
        <v>1.5461436501463499E-2</v>
      </c>
      <c r="AJK42" s="1127">
        <v>1.3074721304755999E-2</v>
      </c>
      <c r="AJL42" s="1127">
        <v>1.8999021764776899E-2</v>
      </c>
      <c r="AJM42" s="1127">
        <v>3.9675579450513802E-2</v>
      </c>
      <c r="AJN42" s="1127">
        <v>3.4236080148580303E-2</v>
      </c>
      <c r="AJO42" s="1127">
        <v>2.8146780717261899E-2</v>
      </c>
      <c r="AJP42" s="1127">
        <v>1.5125570740675699E-2</v>
      </c>
      <c r="AJQ42" s="1127">
        <v>9.1590049274511004E-3</v>
      </c>
      <c r="AJR42" s="1127">
        <v>2.6504006031459901E-2</v>
      </c>
      <c r="AJS42" s="1127">
        <v>5.3418753996564899E-2</v>
      </c>
      <c r="AJT42" s="1127">
        <v>3.3177481531001397E-2</v>
      </c>
      <c r="AJU42" s="1127">
        <v>2.3396376797890001E-2</v>
      </c>
      <c r="AJV42" s="1127">
        <v>2.45288999547108E-2</v>
      </c>
      <c r="AJW42" s="1127">
        <v>2.56141222724179E-2</v>
      </c>
      <c r="AJX42" s="1127">
        <v>1.1937444989482401E-2</v>
      </c>
      <c r="AJY42" s="1127">
        <v>5.2954369238337899E-2</v>
      </c>
      <c r="AJZ42" s="1127">
        <v>2.5778522980097401E-2</v>
      </c>
      <c r="AKA42" s="1127">
        <v>1.39825732516024E-2</v>
      </c>
      <c r="AKB42" s="1127">
        <v>1.86745754767332E-2</v>
      </c>
      <c r="AKC42" s="1127">
        <v>1.8765206297249599E-2</v>
      </c>
      <c r="AKD42" s="1127">
        <v>3.6176148572277599E-2</v>
      </c>
      <c r="AKE42" s="1127">
        <v>5.4028596297811197E-2</v>
      </c>
      <c r="AKF42" s="1127">
        <v>3.9279336375396802E-2</v>
      </c>
      <c r="AKG42" s="1127">
        <v>3.9034912990000503E-2</v>
      </c>
      <c r="AKH42" s="1127">
        <v>3.9866078056635598E-2</v>
      </c>
      <c r="AKI42" s="1127">
        <v>4.5662475774773198E-2</v>
      </c>
      <c r="AKJ42" s="1127">
        <v>1.51020415217462E-2</v>
      </c>
      <c r="AKK42" s="1127">
        <v>1.16263660625595E-2</v>
      </c>
      <c r="AKL42" s="1127">
        <v>3.70173417299118E-2</v>
      </c>
      <c r="AKM42" s="1127">
        <v>2.9008817235261299E-2</v>
      </c>
      <c r="AKN42" s="1127">
        <v>5.0501432539618203E-2</v>
      </c>
      <c r="AKO42" s="1127">
        <v>2.1208791029022501E-2</v>
      </c>
      <c r="AKP42" s="1127">
        <v>1.21577661587682E-2</v>
      </c>
      <c r="AKQ42" s="1127">
        <v>3.1690501871136402E-2</v>
      </c>
      <c r="AKR42" s="1127">
        <v>3.16703679302828E-2</v>
      </c>
      <c r="AKS42" s="1127">
        <v>2.26226890442081E-2</v>
      </c>
      <c r="AKT42" s="1127">
        <v>7.7819526071412001E-3</v>
      </c>
      <c r="AKU42" s="1127">
        <v>3.0401595678866099E-2</v>
      </c>
      <c r="AKV42" s="1127">
        <v>2.8946774861968502E-2</v>
      </c>
      <c r="AKW42" s="1127">
        <v>1.20002649371252E-2</v>
      </c>
      <c r="AKX42" s="1127">
        <v>2.8267675691294701E-2</v>
      </c>
      <c r="AKY42" s="1127">
        <v>6.3785162597575903E-3</v>
      </c>
      <c r="AKZ42" s="1127">
        <v>6.4368896382719998E-3</v>
      </c>
      <c r="ALA42" s="1127">
        <v>5.1641836641679898E-3</v>
      </c>
      <c r="ALB42" s="1127">
        <v>6.6411139160149103E-3</v>
      </c>
      <c r="ALC42" s="1127">
        <v>7.0292531508614597E-3</v>
      </c>
      <c r="ALD42" s="1127">
        <v>6.3852257875762998E-3</v>
      </c>
      <c r="ALE42" s="1127">
        <v>8.6078381743275E-3</v>
      </c>
      <c r="ALF42" s="1127">
        <v>3.9158641015451098E-3</v>
      </c>
      <c r="ALG42" s="1127">
        <v>5.24536726331379E-3</v>
      </c>
      <c r="ALH42" s="1127">
        <v>4.3559945731239703E-3</v>
      </c>
      <c r="ALI42" s="1127">
        <v>9.2117516811120199E-3</v>
      </c>
      <c r="ALJ42" s="1127">
        <v>9.9927154978729799E-3</v>
      </c>
      <c r="ALK42" s="1127">
        <v>1.11158799520039E-2</v>
      </c>
      <c r="ALL42" s="1127">
        <v>7.0184133371938903E-3</v>
      </c>
      <c r="ALM42" s="1127">
        <v>1.6443998107951801E-3</v>
      </c>
      <c r="ALN42" s="1127">
        <v>3.7414521687704101E-3</v>
      </c>
      <c r="ALO42" s="1127">
        <v>1.36594616871017E-2</v>
      </c>
      <c r="ALP42" s="1127">
        <v>9.4546986443028603E-3</v>
      </c>
      <c r="ALQ42" s="1127">
        <v>4.61693224469132E-3</v>
      </c>
      <c r="ALR42" s="1127">
        <v>7.4806169293622103E-3</v>
      </c>
      <c r="ALS42" s="1127">
        <v>1.4429140427865699E-2</v>
      </c>
      <c r="ALT42" s="1127">
        <v>2.1450938431973902E-3</v>
      </c>
      <c r="ALU42" s="1127">
        <v>1.15452070960387E-2</v>
      </c>
      <c r="ALV42" s="1127">
        <v>5.6646765348704296E-3</v>
      </c>
      <c r="ALW42" s="1127">
        <v>7.5487054527968202E-3</v>
      </c>
      <c r="ALX42" s="1127">
        <v>2.8578910727178199E-2</v>
      </c>
      <c r="ALY42" s="1127">
        <v>2.9571751027749699E-2</v>
      </c>
      <c r="ALZ42" s="1127">
        <v>1.3505098614810501E-3</v>
      </c>
      <c r="AMA42" s="1127">
        <v>2.0180373661845701E-2</v>
      </c>
      <c r="AMB42" s="1127">
        <v>3.3779825965478197E-2</v>
      </c>
      <c r="AMC42" s="1127">
        <v>3.5598789468688101E-2</v>
      </c>
      <c r="AMD42" s="1127">
        <v>2.3253751995702801E-2</v>
      </c>
      <c r="AME42" s="1127">
        <v>2.93479669251609E-3</v>
      </c>
      <c r="AMF42" s="1127">
        <v>1.0851461341105E-2</v>
      </c>
      <c r="AMG42" s="1127">
        <v>0.109655808340688</v>
      </c>
      <c r="AMH42" s="1127">
        <v>0.53739744638031794</v>
      </c>
      <c r="AMI42" s="1127">
        <v>0.49185125539732899</v>
      </c>
      <c r="AMJ42" s="1127">
        <v>0.34833704172832203</v>
      </c>
      <c r="AMK42" s="1127">
        <v>0.34024428640888599</v>
      </c>
      <c r="AML42" s="1127">
        <v>7.2925760262895503E-2</v>
      </c>
      <c r="AMM42" s="1127">
        <v>2.4885055069477802E-2</v>
      </c>
      <c r="AMN42" s="1127">
        <v>3.9638959928043902E-3</v>
      </c>
      <c r="AMO42" s="1127">
        <v>3.2018392296635202E-2</v>
      </c>
      <c r="AMP42" s="1127">
        <v>4.1005801540006598E-3</v>
      </c>
      <c r="AMQ42" s="1127">
        <v>4.2355064742916997E-2</v>
      </c>
      <c r="AMR42" s="1127">
        <v>3.6274781451834402E-2</v>
      </c>
      <c r="AMS42" s="1127">
        <v>1.3344495237559499E-2</v>
      </c>
      <c r="AMT42" s="1127">
        <v>5.37413565915245E-3</v>
      </c>
      <c r="AMU42" s="1127">
        <v>3.7763496166980802E-3</v>
      </c>
    </row>
    <row r="43" spans="1:1035">
      <c r="A43" s="1018" t="s">
        <v>460</v>
      </c>
      <c r="B43">
        <v>40</v>
      </c>
      <c r="C43">
        <v>67</v>
      </c>
      <c r="D43" s="1127">
        <v>7.5179738138554499E-3</v>
      </c>
      <c r="E43" s="1127">
        <v>2.7029358316534399E-2</v>
      </c>
      <c r="F43" s="1127">
        <v>3.6439103382151901E-2</v>
      </c>
      <c r="G43" s="1127">
        <v>3.6311781638542801E-3</v>
      </c>
      <c r="H43" s="1127">
        <v>6.1283772763260401E-3</v>
      </c>
      <c r="I43" s="1127">
        <v>5.6785350378173397E-3</v>
      </c>
      <c r="J43" s="1127">
        <v>3.2182578503120898E-3</v>
      </c>
      <c r="K43" s="1127">
        <v>1.16430544733484E-3</v>
      </c>
      <c r="L43" s="1127">
        <v>3.18143283660955E-3</v>
      </c>
      <c r="M43" s="1127">
        <v>3.04140673374415E-3</v>
      </c>
      <c r="N43" s="1127">
        <v>2.30991707824372E-3</v>
      </c>
      <c r="O43" s="1127">
        <v>1.45246454471484E-3</v>
      </c>
      <c r="P43" s="1127">
        <v>9.3225848256628895E-4</v>
      </c>
      <c r="Q43" s="1127">
        <v>2.7356349834886801E-3</v>
      </c>
      <c r="R43" s="1127">
        <v>3.6456164330754201E-3</v>
      </c>
      <c r="S43" s="1127">
        <v>2.2086204909169201E-3</v>
      </c>
      <c r="T43" s="1127">
        <v>4.5842021034215403E-3</v>
      </c>
      <c r="U43" s="1127">
        <v>4.5329223429120599E-3</v>
      </c>
      <c r="V43" s="1127">
        <v>2.5761478777029199E-3</v>
      </c>
      <c r="W43" s="1127">
        <v>2.3566278127732502E-3</v>
      </c>
      <c r="X43" s="1127">
        <v>9.2621479763747103E-3</v>
      </c>
      <c r="Y43" s="1127">
        <v>2.5378389532997102E-3</v>
      </c>
      <c r="Z43" s="1127">
        <v>1.0312291916547999E-3</v>
      </c>
      <c r="AA43" s="1127">
        <v>2.29544367545586E-3</v>
      </c>
      <c r="AB43" s="1127">
        <v>1.9292821852385899E-3</v>
      </c>
      <c r="AC43" s="1127">
        <v>2.6107513032862999E-3</v>
      </c>
      <c r="AD43" s="1127">
        <v>8.4522921930522705E-3</v>
      </c>
      <c r="AE43" s="1127">
        <v>8.5610309388524999E-3</v>
      </c>
      <c r="AF43" s="1127">
        <v>1.2428689042474799E-2</v>
      </c>
      <c r="AG43" s="1127">
        <v>1.27986141107808E-3</v>
      </c>
      <c r="AH43" s="1127">
        <v>3.3215325732822203E-2</v>
      </c>
      <c r="AI43" s="1127">
        <v>1.391854885782E-2</v>
      </c>
      <c r="AJ43" s="1127">
        <v>5.0222471134976597E-3</v>
      </c>
      <c r="AK43" s="1127">
        <v>4.6491399223722897E-3</v>
      </c>
      <c r="AL43" s="1127">
        <v>1.2216982362124301E-2</v>
      </c>
      <c r="AM43" s="1127">
        <v>2.63616587235081E-2</v>
      </c>
      <c r="AN43" s="1127">
        <v>0.181885340564791</v>
      </c>
      <c r="AO43" s="1127">
        <v>4.0448392628897899E-2</v>
      </c>
      <c r="AP43" s="1127">
        <v>3.95217504574365E-2</v>
      </c>
      <c r="AQ43" s="1127">
        <v>1.6249350538739899E-2</v>
      </c>
      <c r="AR43" s="1127">
        <v>1.23519658610344E-2</v>
      </c>
      <c r="AS43" s="1127">
        <v>6.10662322023679E-3</v>
      </c>
      <c r="AT43" s="1127">
        <v>3.7559401285377999E-3</v>
      </c>
      <c r="AU43" s="1127">
        <v>8.4769661162993701E-3</v>
      </c>
      <c r="AV43" s="1127">
        <v>6.7736795064353202E-3</v>
      </c>
      <c r="AW43" s="1127">
        <v>7.02402374445368E-3</v>
      </c>
      <c r="AX43" s="1127">
        <v>1.1121745426839301E-2</v>
      </c>
      <c r="AY43" s="1127">
        <v>5.3777470911048402E-3</v>
      </c>
      <c r="AZ43" s="1127">
        <v>7.1495142411387201E-3</v>
      </c>
      <c r="BA43" s="1127">
        <v>6.3334783965604702E-3</v>
      </c>
      <c r="BB43" s="1127">
        <v>1.0362318824101401E-2</v>
      </c>
      <c r="BC43" s="1127">
        <v>3.7300399261514697E-2</v>
      </c>
      <c r="BD43" s="1127">
        <v>3.9062206959121701E-3</v>
      </c>
      <c r="BE43" s="1127">
        <v>3.7985911201014501E-3</v>
      </c>
      <c r="BF43" s="1127">
        <v>3.9889483505406399E-3</v>
      </c>
      <c r="BG43" s="1127">
        <v>4.0709353896498596E-3</v>
      </c>
      <c r="BH43" s="1127">
        <v>2.8972543767961799E-3</v>
      </c>
      <c r="BI43" s="1127">
        <v>4.42250387364673E-3</v>
      </c>
      <c r="BJ43" s="1127">
        <v>4.8180484851322999E-3</v>
      </c>
      <c r="BK43" s="1127">
        <v>3.8433989432911601E-3</v>
      </c>
      <c r="BL43" s="1127">
        <v>4.6036696868563699E-3</v>
      </c>
      <c r="BM43" s="1127">
        <v>3.1795873233553301E-3</v>
      </c>
      <c r="BN43" s="1127">
        <v>6.7746281191017896E-3</v>
      </c>
      <c r="BO43" s="1127">
        <v>8.0354091630028893E-3</v>
      </c>
      <c r="BP43" s="1127">
        <v>2.60613845927762E-2</v>
      </c>
      <c r="BQ43" s="1127">
        <v>1.21429337283455E-2</v>
      </c>
      <c r="BR43" s="1127">
        <v>1.7364691735102699E-2</v>
      </c>
      <c r="BS43" s="1127">
        <v>2.5145248311755498E-2</v>
      </c>
      <c r="BT43" s="1127">
        <v>6.7271895736341599E-3</v>
      </c>
      <c r="BU43" s="1127">
        <v>7.4888342850104404E-3</v>
      </c>
      <c r="BV43" s="1127">
        <v>3.9260300639026701E-3</v>
      </c>
      <c r="BW43" s="1127">
        <v>8.2982991613997602E-3</v>
      </c>
      <c r="BX43" s="1127">
        <v>6.76486562228146E-3</v>
      </c>
      <c r="BY43" s="1127">
        <v>8.7728719483279004E-3</v>
      </c>
      <c r="BZ43" s="1127">
        <v>5.5550025840716702E-3</v>
      </c>
      <c r="CA43" s="1127">
        <v>4.3720704404847698E-3</v>
      </c>
      <c r="CB43" s="1127">
        <v>3.6163036646947302E-3</v>
      </c>
      <c r="CC43" s="1127">
        <v>2.2470751017723499E-3</v>
      </c>
      <c r="CD43" s="1127">
        <v>2.0151089604686701E-3</v>
      </c>
      <c r="CE43" s="1127">
        <v>3.4662871904219601E-3</v>
      </c>
      <c r="CF43" s="1127">
        <v>1.57820432087358E-3</v>
      </c>
      <c r="CG43" s="1127">
        <v>1.5438870383008101E-3</v>
      </c>
      <c r="CH43" s="1127">
        <v>1.79032826807176E-3</v>
      </c>
      <c r="CI43" s="1127">
        <v>2.5934017740731098E-3</v>
      </c>
      <c r="CJ43" s="1127">
        <v>1.5514893090408999E-3</v>
      </c>
      <c r="CK43" s="1127">
        <v>1.79718950887478E-3</v>
      </c>
      <c r="CL43" s="1127">
        <v>9.6601966380319496E-4</v>
      </c>
      <c r="CM43" s="1127">
        <v>2.1583209282534802E-3</v>
      </c>
      <c r="CN43" s="1127">
        <v>2.65010445236739E-3</v>
      </c>
      <c r="CO43" s="1127">
        <v>4.1051946452083403E-3</v>
      </c>
      <c r="CP43" s="1127">
        <v>2.1504367798538598E-3</v>
      </c>
      <c r="CQ43" s="1127">
        <v>3.27071733667388E-3</v>
      </c>
      <c r="CR43" s="1127">
        <v>2.4421527450967698E-3</v>
      </c>
      <c r="CS43" s="1127">
        <v>3.2466724826892101E-3</v>
      </c>
      <c r="CT43" s="1127">
        <v>5.0060925520490499E-3</v>
      </c>
      <c r="CU43" s="1127">
        <v>2.8153908579609198E-3</v>
      </c>
      <c r="CV43" s="1127">
        <v>3.1307640952300802E-3</v>
      </c>
      <c r="CW43" s="1127">
        <v>3.1145585366548598E-3</v>
      </c>
      <c r="CX43" s="1127">
        <v>2.3111905635047301E-3</v>
      </c>
      <c r="CY43" s="1127">
        <v>5.9158617503757803E-3</v>
      </c>
      <c r="CZ43" s="1127">
        <v>9.6806064729589494E-3</v>
      </c>
      <c r="DA43" s="1127">
        <v>9.1135191167968695E-3</v>
      </c>
      <c r="DB43" s="1127">
        <v>2.3194943544407799E-2</v>
      </c>
      <c r="DC43" s="1127">
        <v>2.13055097509415E-2</v>
      </c>
      <c r="DD43" s="1127">
        <v>4.1878135996142804E-3</v>
      </c>
      <c r="DE43" s="1127">
        <v>1.96518956076926E-3</v>
      </c>
      <c r="DF43" s="1127">
        <v>5.03531671876516E-3</v>
      </c>
      <c r="DG43" s="1127">
        <v>1.7803801361811499E-3</v>
      </c>
      <c r="DH43" s="1127">
        <v>2.3274444496616301E-3</v>
      </c>
      <c r="DI43" s="1127">
        <v>7.4008067985679498E-3</v>
      </c>
      <c r="DJ43" s="1127">
        <v>6.0910302570156196E-3</v>
      </c>
      <c r="DK43" s="1127">
        <v>5.1380304133793802E-3</v>
      </c>
      <c r="DL43" s="1127">
        <v>2.0222731561010399E-3</v>
      </c>
      <c r="DM43" s="1127">
        <v>2.7042361822568902E-3</v>
      </c>
      <c r="DN43" s="1127">
        <v>4.0256678925322002E-3</v>
      </c>
      <c r="DO43" s="1127">
        <v>3.3615449470188602E-3</v>
      </c>
      <c r="DP43" s="1127">
        <v>3.1427350034192599E-3</v>
      </c>
      <c r="DQ43" s="1127">
        <v>6.48235229095567E-4</v>
      </c>
      <c r="DR43" s="1127">
        <v>1.1713565621149901E-3</v>
      </c>
      <c r="DS43" s="1127">
        <v>2.4469629395106802E-3</v>
      </c>
      <c r="DT43" s="1127">
        <v>4.3666273838707404E-3</v>
      </c>
      <c r="DU43" s="1127">
        <v>2.1437413015748499E-2</v>
      </c>
      <c r="DV43" s="1127">
        <v>6.5580112483849201E-3</v>
      </c>
      <c r="DW43" s="1127">
        <v>3.7865328324346698E-3</v>
      </c>
      <c r="DX43" s="1127">
        <v>1.0888364181600801E-3</v>
      </c>
      <c r="DY43" s="1127">
        <v>4.8268506541375199E-3</v>
      </c>
      <c r="DZ43" s="1127">
        <v>6.0444694869074998E-3</v>
      </c>
      <c r="EA43" s="1127">
        <v>3.0192697649689799E-3</v>
      </c>
      <c r="EB43" s="1127">
        <v>5.0558963442738402E-3</v>
      </c>
      <c r="EC43" s="1127">
        <v>3.9554916430965198E-3</v>
      </c>
      <c r="ED43" s="1127">
        <v>4.4853306882891601E-3</v>
      </c>
      <c r="EE43" s="1127">
        <v>3.4742431558377998E-3</v>
      </c>
      <c r="EF43" s="1127">
        <v>1.37712820002299E-3</v>
      </c>
      <c r="EG43" s="1127">
        <v>2.0257217705031399E-3</v>
      </c>
      <c r="EH43" s="1127">
        <v>1.9425424671321999E-3</v>
      </c>
      <c r="EI43" s="1127">
        <v>1.5379462490227099E-3</v>
      </c>
      <c r="EJ43" s="1127">
        <v>3.28585216665304E-3</v>
      </c>
      <c r="EK43" s="1127">
        <v>1.2473926502539999E-3</v>
      </c>
      <c r="EL43" s="1127">
        <v>3.1601090394820599E-3</v>
      </c>
      <c r="EM43" s="1127">
        <v>1.21154411310307E-3</v>
      </c>
      <c r="EN43" s="1127">
        <v>1.78883563822879E-3</v>
      </c>
      <c r="EO43" s="1127">
        <v>1.2072450500429099E-3</v>
      </c>
      <c r="EP43" s="1127">
        <v>2.0617319437946902E-3</v>
      </c>
      <c r="EQ43" s="1127">
        <v>1.7000945545140101E-3</v>
      </c>
      <c r="ER43" s="1127">
        <v>1.49331509800826E-3</v>
      </c>
      <c r="ES43" s="1127">
        <v>1.39650726253919E-3</v>
      </c>
      <c r="ET43" s="1127">
        <v>2.0942115241205199E-3</v>
      </c>
      <c r="EU43" s="1127">
        <v>3.56230436532943E-3</v>
      </c>
      <c r="EV43" s="1127">
        <v>4.1716867994592999E-3</v>
      </c>
      <c r="EW43" s="1127">
        <v>5.6297540636380504E-3</v>
      </c>
      <c r="EX43" s="1127">
        <v>5.8709719985476803E-3</v>
      </c>
      <c r="EY43" s="1127">
        <v>1.36825240881999E-2</v>
      </c>
      <c r="EZ43" s="1127">
        <v>8.2143949588238709E-3</v>
      </c>
      <c r="FA43" s="1127">
        <v>6.3446067887457302E-3</v>
      </c>
      <c r="FB43" s="1127">
        <v>3.5814553180212698E-3</v>
      </c>
      <c r="FC43" s="1127">
        <v>2.25758841445513E-3</v>
      </c>
      <c r="FD43" s="1127">
        <v>1.8525836063101901E-3</v>
      </c>
      <c r="FE43" s="1127">
        <v>1.23069472433194E-3</v>
      </c>
      <c r="FF43" s="1127">
        <v>1.0870237796228399E-3</v>
      </c>
      <c r="FG43" s="1127">
        <v>5.9649637151100096E-4</v>
      </c>
      <c r="FH43" s="1127">
        <v>1.0552134758064901E-3</v>
      </c>
      <c r="FI43" s="1127">
        <v>1.40568235892785E-3</v>
      </c>
      <c r="FJ43" s="1127">
        <v>2.8853969158115201E-3</v>
      </c>
      <c r="FK43" s="1127">
        <v>1.3415810432525199E-3</v>
      </c>
      <c r="FL43" s="1127">
        <v>1.6003987009112501E-3</v>
      </c>
      <c r="FM43" s="1127">
        <v>2.6502653817779601E-3</v>
      </c>
      <c r="FN43" s="1127">
        <v>1.0370068879874501E-3</v>
      </c>
      <c r="FO43" s="1127">
        <v>2.03012139743262E-3</v>
      </c>
      <c r="FP43" s="1127">
        <v>1.55902590001419E-3</v>
      </c>
      <c r="FQ43" s="1127">
        <v>1.9604337535272299E-3</v>
      </c>
      <c r="FR43" s="1127">
        <v>1.1986144473413601E-3</v>
      </c>
      <c r="FS43" s="1127">
        <v>7.0843331720160897E-3</v>
      </c>
      <c r="FT43" s="1127">
        <v>1.2986592636050299E-3</v>
      </c>
      <c r="FU43" s="1127">
        <v>3.67266421708266E-3</v>
      </c>
      <c r="FV43" s="1127">
        <v>8.3116505102744597E-4</v>
      </c>
      <c r="FW43" s="1127">
        <v>2.99959015234596E-3</v>
      </c>
      <c r="FX43" s="1127">
        <v>1.78987536799465E-3</v>
      </c>
      <c r="FY43" s="1127">
        <v>8.4011147784170603E-4</v>
      </c>
      <c r="FZ43" s="1127">
        <v>1.2058693142626301E-3</v>
      </c>
      <c r="GA43" s="1127">
        <v>7.8034928365710795E-4</v>
      </c>
      <c r="GB43" s="1127">
        <v>1.9056582184756199E-3</v>
      </c>
      <c r="GC43" s="1127">
        <v>1.09454254406838E-3</v>
      </c>
      <c r="GD43" s="1127">
        <v>1.3160716567538E-3</v>
      </c>
      <c r="GE43" s="1127">
        <v>2.53689951156328E-3</v>
      </c>
      <c r="GF43" s="1127">
        <v>1.4832477434108E-3</v>
      </c>
      <c r="GG43" s="1127">
        <v>6.9645707862008802E-4</v>
      </c>
      <c r="GH43" s="1127">
        <v>5.6477649110268902E-4</v>
      </c>
      <c r="GI43" s="1127">
        <v>1.3068665563146899E-3</v>
      </c>
      <c r="GJ43" s="1127">
        <v>1.68080772627031E-3</v>
      </c>
      <c r="GK43" s="1127">
        <v>1.5472265009133701E-3</v>
      </c>
      <c r="GL43" s="1127">
        <v>1.91686565650495E-3</v>
      </c>
      <c r="GM43" s="1127">
        <v>1.60908666763312E-3</v>
      </c>
      <c r="GN43" s="1127">
        <v>1.76026148483371E-3</v>
      </c>
      <c r="GO43" s="1127">
        <v>6.10201184534645E-3</v>
      </c>
      <c r="GP43" s="1127">
        <v>1.5729101017056899E-3</v>
      </c>
      <c r="GQ43" s="1127">
        <v>1.6649497966879901E-3</v>
      </c>
      <c r="GR43" s="1127">
        <v>1.97256631881595E-3</v>
      </c>
      <c r="GS43" s="1127">
        <v>5.6067131564618996E-4</v>
      </c>
      <c r="GT43" s="1127">
        <v>1.0712307232095301E-3</v>
      </c>
      <c r="GU43" s="1127">
        <v>1.1465650823944201E-3</v>
      </c>
      <c r="GV43" s="1127">
        <v>7.5266115230241499E-4</v>
      </c>
      <c r="GW43" s="1127">
        <v>6.79068374045777E-4</v>
      </c>
      <c r="GX43" s="1127">
        <v>2.6153831694298601E-3</v>
      </c>
      <c r="GY43" s="1127">
        <v>1.7243212190007301E-3</v>
      </c>
      <c r="GZ43" s="1127">
        <v>1.44442583772607E-3</v>
      </c>
      <c r="HA43" s="1127">
        <v>1.9793242333124399E-3</v>
      </c>
      <c r="HB43" s="1127">
        <v>1.2045569840617701E-3</v>
      </c>
      <c r="HC43" s="1127">
        <v>1.3584819569063501E-3</v>
      </c>
      <c r="HD43" s="1127">
        <v>4.0930428845472704E-3</v>
      </c>
      <c r="HE43" s="1127">
        <v>4.3701821944969301E-3</v>
      </c>
      <c r="HF43" s="1127">
        <v>1.3146123888342601E-3</v>
      </c>
      <c r="HG43" s="1127">
        <v>2.35320431114475E-3</v>
      </c>
      <c r="HH43" s="1127">
        <v>7.9240066896082496E-4</v>
      </c>
      <c r="HI43" s="1127">
        <v>1.3521257174255201E-2</v>
      </c>
      <c r="HJ43" s="1127">
        <v>3.1267441543412302E-3</v>
      </c>
      <c r="HK43" s="1127">
        <v>2.3645471490626201E-3</v>
      </c>
      <c r="HL43" s="1127">
        <v>4.7395204243787601E-3</v>
      </c>
      <c r="HM43" s="1127">
        <v>1.59967021116289E-3</v>
      </c>
      <c r="HN43" s="1127">
        <v>2.9632919114097002E-3</v>
      </c>
      <c r="HO43" s="1127">
        <v>3.1208755926352698E-3</v>
      </c>
      <c r="HP43" s="1127">
        <v>2.9640495485947502E-3</v>
      </c>
      <c r="HQ43" s="1127">
        <v>2.56413800734779E-3</v>
      </c>
      <c r="HR43" s="1127">
        <v>3.2279954731321199E-3</v>
      </c>
      <c r="HS43" s="1127">
        <v>1.5849674407681601E-3</v>
      </c>
      <c r="HT43" s="1127">
        <v>6.9704175397022905E-4</v>
      </c>
      <c r="HU43" s="1127">
        <v>9.7775307442258793E-4</v>
      </c>
      <c r="HV43" s="1127">
        <v>1.68782436512594E-3</v>
      </c>
      <c r="HW43" s="1127">
        <v>4.6741378722313801E-3</v>
      </c>
      <c r="HX43" s="1127">
        <v>1.9901798214791702E-3</v>
      </c>
      <c r="HY43" s="1127">
        <v>1.31937037274997E-3</v>
      </c>
      <c r="HZ43" s="1127">
        <v>2.7707705020970801E-3</v>
      </c>
      <c r="IA43" s="1127">
        <v>1.8317926284548E-3</v>
      </c>
      <c r="IB43" s="1127">
        <v>2.42343825363589E-3</v>
      </c>
      <c r="IC43" s="1127">
        <v>1.62407299615849E-3</v>
      </c>
      <c r="ID43" s="1127">
        <v>3.1502627338794798E-3</v>
      </c>
      <c r="IE43" s="1127">
        <v>3.13182316388994E-3</v>
      </c>
      <c r="IF43" s="1127">
        <v>5.47388318102212E-4</v>
      </c>
      <c r="IG43" s="1127">
        <v>1.9192770984146699E-3</v>
      </c>
      <c r="IH43" s="1127">
        <v>2.9482574540229999E-3</v>
      </c>
      <c r="II43" s="1127">
        <v>1.1746949979926399E-3</v>
      </c>
      <c r="IJ43" s="1127">
        <v>2.2378221024966401E-3</v>
      </c>
      <c r="IK43" s="1127">
        <v>2.8665483685266901E-3</v>
      </c>
      <c r="IL43" s="1127">
        <v>6.4688851180329297E-4</v>
      </c>
      <c r="IM43" s="1127">
        <v>5.5306919492669098E-3</v>
      </c>
      <c r="IN43" s="1127">
        <v>4.4272456514049098E-3</v>
      </c>
      <c r="IO43" s="1127">
        <v>8.1109566309522894E-3</v>
      </c>
      <c r="IP43" s="1127">
        <v>1.3824868247802201E-3</v>
      </c>
      <c r="IQ43" s="1127">
        <v>6.33818236240792E-3</v>
      </c>
      <c r="IR43" s="1127">
        <v>8.6070602747592793E-3</v>
      </c>
      <c r="IS43" s="1127">
        <v>3.3905983471338502E-3</v>
      </c>
      <c r="IT43" s="1127">
        <v>4.7951843009601796E-3</v>
      </c>
      <c r="IU43" s="1127">
        <v>4.82274810289182E-3</v>
      </c>
      <c r="IV43" s="1127">
        <v>5.9954565774742799E-3</v>
      </c>
      <c r="IW43" s="1127">
        <v>8.3578602690927793E-3</v>
      </c>
      <c r="IX43" s="1127">
        <v>2.9507901459515499E-3</v>
      </c>
      <c r="IY43" s="1127">
        <v>2.15497416253902E-3</v>
      </c>
      <c r="IZ43" s="1127">
        <v>2.9845375214878501E-3</v>
      </c>
      <c r="JA43" s="1127">
        <v>2.5281221708474298E-3</v>
      </c>
      <c r="JB43" s="1127">
        <v>2.6862021917461402E-3</v>
      </c>
      <c r="JC43" s="1127">
        <v>1.45625114021268E-3</v>
      </c>
      <c r="JD43" s="1127">
        <v>4.6123888848406298E-3</v>
      </c>
      <c r="JE43" s="1127">
        <v>6.6394713506693799E-3</v>
      </c>
      <c r="JF43" s="1127">
        <v>1.7765753376940299E-3</v>
      </c>
      <c r="JG43" s="1127">
        <v>2.3020250856771599E-3</v>
      </c>
      <c r="JH43" s="1127">
        <v>1.94218727859146E-3</v>
      </c>
      <c r="JI43" s="1127">
        <v>8.4259128356481295E-3</v>
      </c>
      <c r="JJ43" s="1127">
        <v>1.01502731967558E-2</v>
      </c>
      <c r="JK43" s="1127">
        <v>3.9642866056908803E-3</v>
      </c>
      <c r="JL43" s="1127">
        <v>4.9866148909611498E-3</v>
      </c>
      <c r="JM43" s="1127">
        <v>4.9394525965063101E-3</v>
      </c>
      <c r="JN43" s="1127">
        <v>5.1499013862710699E-3</v>
      </c>
      <c r="JO43" s="1127">
        <v>4.4156102332838197E-3</v>
      </c>
      <c r="JP43" s="1127">
        <v>7.5889232191736601E-3</v>
      </c>
      <c r="JQ43" s="1127">
        <v>1.3168154290744499E-2</v>
      </c>
      <c r="JR43" s="1127">
        <v>1.34030965536889E-3</v>
      </c>
      <c r="JS43" s="1127">
        <v>9.10893519023564E-3</v>
      </c>
      <c r="JT43" s="1127">
        <v>1.31716187594843E-2</v>
      </c>
      <c r="JU43" s="1127">
        <v>8.1932655085368792E-3</v>
      </c>
      <c r="JV43" s="1127">
        <v>7.8013432209860598E-3</v>
      </c>
      <c r="JW43" s="1127">
        <v>3.8962805172393501E-3</v>
      </c>
      <c r="JX43" s="1127">
        <v>3.3869935371170301E-3</v>
      </c>
      <c r="JY43" s="1127">
        <v>2.6492779562788098E-3</v>
      </c>
      <c r="JZ43" s="1127">
        <v>8.1332059281706403E-3</v>
      </c>
      <c r="KA43" s="1127">
        <v>3.04903213476126E-3</v>
      </c>
      <c r="KB43" s="1127">
        <v>2.5884856203221098E-3</v>
      </c>
      <c r="KC43" s="1127">
        <v>5.0270256385491503E-3</v>
      </c>
      <c r="KD43" s="1127">
        <v>5.41564072432051E-3</v>
      </c>
      <c r="KE43" s="1127">
        <v>4.01648724586425E-3</v>
      </c>
      <c r="KF43" s="1127">
        <v>3.0815329397093898E-3</v>
      </c>
      <c r="KG43" s="1127">
        <v>3.0655787894418498E-3</v>
      </c>
      <c r="KH43" s="1127">
        <v>1.70969717155938E-3</v>
      </c>
      <c r="KI43" s="1127">
        <v>6.4493344151293599E-3</v>
      </c>
      <c r="KJ43" s="1127">
        <v>1.77517768525263E-3</v>
      </c>
      <c r="KK43" s="1127">
        <v>4.8278649605006697E-3</v>
      </c>
      <c r="KL43" s="1127">
        <v>1.6365667473202E-3</v>
      </c>
      <c r="KM43" s="1127">
        <v>4.37233241142807E-3</v>
      </c>
      <c r="KN43" s="1127">
        <v>1.3301568245301799E-3</v>
      </c>
      <c r="KO43" s="1127">
        <v>2.34620803910648E-3</v>
      </c>
      <c r="KP43" s="1127">
        <v>1.94175353588725E-3</v>
      </c>
      <c r="KQ43" s="1127">
        <v>1.8324193712917799E-3</v>
      </c>
      <c r="KR43" s="1127">
        <v>8.2164869910644603E-2</v>
      </c>
      <c r="KS43" s="1127">
        <v>6.0871366412557403E-3</v>
      </c>
      <c r="KT43" s="1127">
        <v>4.1961915952905696E-3</v>
      </c>
      <c r="KU43" s="1127">
        <v>2.0793899537634199E-3</v>
      </c>
      <c r="KV43" s="1127">
        <v>7.2516368504055599E-3</v>
      </c>
      <c r="KW43" s="1127">
        <v>5.0418979054197297E-3</v>
      </c>
      <c r="KX43" s="1127">
        <v>5.2003925565951301E-3</v>
      </c>
      <c r="KY43" s="1127">
        <v>4.8430989717169201E-3</v>
      </c>
      <c r="KZ43" s="1127">
        <v>3.05643803103687E-3</v>
      </c>
      <c r="LA43" s="1127">
        <v>5.99322082427767E-3</v>
      </c>
      <c r="LB43" s="1127">
        <v>7.2808406207243602E-3</v>
      </c>
      <c r="LC43" s="1127">
        <v>4.1419156088379101E-3</v>
      </c>
      <c r="LD43" s="1127">
        <v>2.3831887545921701E-3</v>
      </c>
      <c r="LE43" s="1127">
        <v>3.0561400435149201E-3</v>
      </c>
      <c r="LF43" s="1127">
        <v>3.40049606440405E-3</v>
      </c>
      <c r="LG43" s="1127">
        <v>3.9298851427816703E-3</v>
      </c>
      <c r="LH43" s="1127">
        <v>7.1930023412775396E-3</v>
      </c>
      <c r="LI43" s="1127">
        <v>3.5565552278209998E-3</v>
      </c>
      <c r="LJ43" s="1127">
        <v>4.0377078693714296E-3</v>
      </c>
      <c r="LK43" s="1127">
        <v>4.7963303325065402E-3</v>
      </c>
      <c r="LL43" s="1127">
        <v>4.0401078070010097E-3</v>
      </c>
      <c r="LM43" s="1127">
        <v>4.3037029881384603E-3</v>
      </c>
      <c r="LN43" s="1127">
        <v>5.0431910440345501E-3</v>
      </c>
      <c r="LO43" s="1127">
        <v>1.33798536746987E-2</v>
      </c>
      <c r="LP43" s="1127">
        <v>7.2254847455543699E-3</v>
      </c>
      <c r="LQ43" s="1127">
        <v>8.9299283395752795E-3</v>
      </c>
      <c r="LR43" s="1127">
        <v>2.4935921702614401E-3</v>
      </c>
      <c r="LS43" s="1127">
        <v>2.8283334040705198E-3</v>
      </c>
      <c r="LT43" s="1127">
        <v>5.53447832335316E-3</v>
      </c>
      <c r="LU43" s="1127">
        <v>6.9283786346636201E-3</v>
      </c>
      <c r="LV43" s="1127">
        <v>4.3398836789609501E-3</v>
      </c>
      <c r="LW43" s="1127">
        <v>1.13483630892777E-2</v>
      </c>
      <c r="LX43" s="1127">
        <v>8.3039317828825301E-3</v>
      </c>
      <c r="LY43" s="1127">
        <v>1.01416219516769E-2</v>
      </c>
      <c r="LZ43" s="1127">
        <v>1.08276135978212E-2</v>
      </c>
      <c r="MA43" s="1127">
        <v>1.49001106451661E-2</v>
      </c>
      <c r="MB43" s="1127">
        <v>6.9355024752441596E-3</v>
      </c>
      <c r="MC43" s="1127">
        <v>7.5282719681782802E-3</v>
      </c>
      <c r="MD43" s="1127">
        <v>6.0417101221855798E-3</v>
      </c>
      <c r="ME43" s="1127">
        <v>1.04769814068179E-2</v>
      </c>
      <c r="MF43" s="1127">
        <v>1.0253160748257099E-2</v>
      </c>
      <c r="MG43" s="1127">
        <v>1.96028289219729E-2</v>
      </c>
      <c r="MH43" s="1127">
        <v>1.6772169820030301E-2</v>
      </c>
      <c r="MI43" s="1127">
        <v>5.7667986045110298E-3</v>
      </c>
      <c r="MJ43" s="1127">
        <v>9.1936399772709794E-3</v>
      </c>
      <c r="MK43" s="1127">
        <v>5.0153627070980899E-3</v>
      </c>
      <c r="ML43" s="1127">
        <v>7.4660176191939497E-3</v>
      </c>
      <c r="MM43" s="1127">
        <v>6.2716906643688897E-3</v>
      </c>
      <c r="MN43" s="1127">
        <v>4.7470517117861001E-3</v>
      </c>
      <c r="MO43" s="1127">
        <v>1.02321782930753E-2</v>
      </c>
      <c r="MP43" s="1127">
        <v>3.6216009714905499E-3</v>
      </c>
      <c r="MQ43" s="1127">
        <v>1.7447412689183899E-3</v>
      </c>
      <c r="MR43" s="1127">
        <v>2.4161554147338902E-3</v>
      </c>
      <c r="MS43" s="1127">
        <v>5.60581591833113E-3</v>
      </c>
      <c r="MT43" s="1127">
        <v>1.7355481572165099E-3</v>
      </c>
      <c r="MU43" s="1127">
        <v>1.5848794576392099E-3</v>
      </c>
      <c r="MV43" s="1127">
        <v>1.9012183025619901E-3</v>
      </c>
      <c r="MW43" s="1127">
        <v>1.20731372403261E-2</v>
      </c>
      <c r="MX43" s="1127">
        <v>2.6079648324177401E-3</v>
      </c>
      <c r="MY43" s="1127">
        <v>4.1439615739429003E-2</v>
      </c>
      <c r="MZ43" s="1127">
        <v>1.3703977386259E-2</v>
      </c>
      <c r="NA43" s="1127">
        <v>1.44205650675045E-2</v>
      </c>
      <c r="NB43" s="1127">
        <v>1.4505681999263401E-2</v>
      </c>
      <c r="NC43" s="1127">
        <v>7.6991444531282196E-3</v>
      </c>
      <c r="ND43" s="1127">
        <v>1.2713086809712599E-2</v>
      </c>
      <c r="NE43" s="1127">
        <v>1.0288062431983099E-2</v>
      </c>
      <c r="NF43" s="1127">
        <v>7.5491739389873498E-3</v>
      </c>
      <c r="NG43" s="1127">
        <v>1.7539152038648101E-2</v>
      </c>
      <c r="NH43" s="1127">
        <v>1.93820390834877E-2</v>
      </c>
      <c r="NI43" s="1127">
        <v>7.07572568895225E-3</v>
      </c>
      <c r="NJ43" s="1127">
        <v>1.8106214318471599E-2</v>
      </c>
      <c r="NK43" s="1127">
        <v>3.3208930174577697E-2</v>
      </c>
      <c r="NL43" s="1127">
        <v>4.6922108649553998E-2</v>
      </c>
      <c r="NM43" s="1127">
        <v>2.9376541961734799E-2</v>
      </c>
      <c r="NN43" s="1127">
        <v>3.0557150846067301E-2</v>
      </c>
      <c r="NO43" s="1127">
        <v>2.3590017963370999E-2</v>
      </c>
      <c r="NP43" s="1127">
        <v>2.9632975022792201E-2</v>
      </c>
      <c r="NQ43" s="1127">
        <v>3.2227295739338802E-2</v>
      </c>
      <c r="NR43" s="1127">
        <v>3.6615739592494499E-2</v>
      </c>
      <c r="NS43" s="1127">
        <v>2.61159111537114E-2</v>
      </c>
      <c r="NT43" s="1127">
        <v>2.2235821706888301E-2</v>
      </c>
      <c r="NU43" s="1127">
        <v>1.34848893780026E-2</v>
      </c>
      <c r="NV43" s="1127">
        <v>6.5167893362477504E-3</v>
      </c>
      <c r="NW43" s="1127">
        <v>5.095615709513E-3</v>
      </c>
      <c r="NX43" s="1127">
        <v>3.3595107684899999E-3</v>
      </c>
      <c r="NY43" s="1127">
        <v>4.8894800975051202E-3</v>
      </c>
      <c r="NZ43" s="1127">
        <v>8.4502041087928508E-3</v>
      </c>
      <c r="OA43" s="1127">
        <v>3.34952232436839E-3</v>
      </c>
      <c r="OB43" s="1127">
        <v>2.9712925814805698E-3</v>
      </c>
      <c r="OC43" s="1127">
        <v>3.1056323617620401E-3</v>
      </c>
      <c r="OD43" s="1127">
        <v>4.0079417184948696E-3</v>
      </c>
      <c r="OE43" s="1127">
        <v>6.0958398559830098E-3</v>
      </c>
      <c r="OF43" s="1127">
        <v>7.0513085063850104E-3</v>
      </c>
      <c r="OG43" s="1127">
        <v>2.6560424713297798E-3</v>
      </c>
      <c r="OH43" s="1127">
        <v>1.76960441696767E-3</v>
      </c>
      <c r="OI43" s="1127">
        <v>3.91792345377637E-3</v>
      </c>
      <c r="OJ43" s="1127">
        <v>3.4539962404014401E-3</v>
      </c>
      <c r="OK43" s="1127">
        <v>4.9715248746057998E-3</v>
      </c>
      <c r="OL43" s="1127">
        <v>3.0270823761388999E-3</v>
      </c>
      <c r="OM43" s="1127">
        <v>1.02456013508916E-3</v>
      </c>
      <c r="ON43" s="1127">
        <v>1.44577800885926E-2</v>
      </c>
      <c r="OO43" s="1127">
        <v>2.1458622630780601E-2</v>
      </c>
      <c r="OP43" s="1127">
        <v>1.8664253520222902E-2</v>
      </c>
      <c r="OQ43" s="1127">
        <v>2.3758546481983701E-2</v>
      </c>
      <c r="OR43" s="1127">
        <v>1.0281449954870099E-2</v>
      </c>
      <c r="OS43" s="1127">
        <v>1.01781551711576E-2</v>
      </c>
      <c r="OT43" s="1127">
        <v>1.4270642425052301E-2</v>
      </c>
      <c r="OU43" s="1127">
        <v>2.1635872555736801E-2</v>
      </c>
      <c r="OV43" s="1127">
        <v>1.8687020958852399E-2</v>
      </c>
      <c r="OW43" s="1127">
        <v>9.7976390933057697E-3</v>
      </c>
      <c r="OX43" s="1127">
        <v>1.0422893278445E-2</v>
      </c>
      <c r="OY43" s="1127">
        <v>3.40323425398823E-3</v>
      </c>
      <c r="OZ43" s="1127">
        <v>2.7949688120544099E-2</v>
      </c>
      <c r="PA43" s="1127">
        <v>6.4813640775971404E-3</v>
      </c>
      <c r="PB43" s="1127">
        <v>6.5947607852090504E-3</v>
      </c>
      <c r="PC43" s="1127">
        <v>6.20006197356315E-3</v>
      </c>
      <c r="PD43" s="1127">
        <v>6.4646946222605998E-3</v>
      </c>
      <c r="PE43" s="1127">
        <v>5.9060919784663501E-3</v>
      </c>
      <c r="PF43" s="1127">
        <v>7.0187872992309996E-3</v>
      </c>
      <c r="PG43" s="1127">
        <v>4.4354006496539998E-3</v>
      </c>
      <c r="PH43" s="1127">
        <v>3.8438352367961802E-3</v>
      </c>
      <c r="PI43" s="1127">
        <v>8.2495946525295103E-3</v>
      </c>
      <c r="PJ43" s="1127">
        <v>1.23039939489708E-2</v>
      </c>
      <c r="PK43" s="1127">
        <v>7.1103723458609096E-3</v>
      </c>
      <c r="PL43" s="1127">
        <v>1.3064651220507401E-2</v>
      </c>
      <c r="PM43" s="1127">
        <v>6.2512035673068797E-3</v>
      </c>
      <c r="PN43" s="1127">
        <v>9.0660946271087593E-3</v>
      </c>
      <c r="PO43" s="1127">
        <v>5.21643692048293E-3</v>
      </c>
      <c r="PP43" s="1127">
        <v>2.7207344802888399E-2</v>
      </c>
      <c r="PQ43" s="1127">
        <v>2.0468683128176499E-2</v>
      </c>
      <c r="PR43" s="1127">
        <v>4.1609387410141002E-3</v>
      </c>
      <c r="PS43" s="1127">
        <v>2.78349876903837E-3</v>
      </c>
      <c r="PT43" s="1127">
        <v>1.53416970186973E-3</v>
      </c>
      <c r="PU43" s="1127">
        <v>7.4587021455028199E-4</v>
      </c>
      <c r="PV43" s="1127">
        <v>4.0301372425546297E-4</v>
      </c>
      <c r="PW43" s="1127">
        <v>2.7365743664476598E-4</v>
      </c>
      <c r="PX43" s="1127">
        <v>2.6280124305860401E-4</v>
      </c>
      <c r="PY43" s="1127">
        <v>1.44808224841732E-4</v>
      </c>
      <c r="PZ43" s="1127">
        <v>4.6998334464303703E-4</v>
      </c>
      <c r="QA43" s="1127">
        <v>6.2711453776562696E-4</v>
      </c>
      <c r="QB43" s="1127">
        <v>6.9599736154045703E-4</v>
      </c>
      <c r="QC43" s="1127">
        <v>2.4136484157064601E-3</v>
      </c>
      <c r="QD43" s="1127">
        <v>5.1289971020896795E-4</v>
      </c>
      <c r="QE43" s="1127">
        <v>6.3687835742726802E-4</v>
      </c>
      <c r="QF43" s="1127">
        <v>1.9804178519638302E-3</v>
      </c>
      <c r="QG43" s="1127">
        <v>2.07959804955795E-3</v>
      </c>
      <c r="QH43" s="1127">
        <v>1.2464242198333799E-3</v>
      </c>
      <c r="QI43" s="1127">
        <v>1.98656266527326E-3</v>
      </c>
      <c r="QJ43" s="1127">
        <v>1.03933281579959E-3</v>
      </c>
      <c r="QK43" s="1127">
        <v>3.1737043742394999E-3</v>
      </c>
      <c r="QL43" s="1127">
        <v>3.5943732733823498E-3</v>
      </c>
      <c r="QM43" s="1127">
        <v>6.5856779988823196E-3</v>
      </c>
      <c r="QN43" s="1127">
        <v>2.1866026556907701E-3</v>
      </c>
      <c r="QO43" s="1127">
        <v>1.4616488281814499E-3</v>
      </c>
      <c r="QP43" s="1127">
        <v>1.9015785533688699E-3</v>
      </c>
      <c r="QQ43" s="1127">
        <v>4.5769149325627998E-4</v>
      </c>
      <c r="QR43" s="1127">
        <v>1.3461303265326001E-3</v>
      </c>
      <c r="QS43" s="1127">
        <v>6.5364610051503295E-4</v>
      </c>
      <c r="QT43" s="1127">
        <v>9.1872014978758602E-4</v>
      </c>
      <c r="QU43" s="1127">
        <v>6.08396690519458E-4</v>
      </c>
      <c r="QV43" s="1127">
        <v>4.8739455066030901E-4</v>
      </c>
      <c r="QW43" s="1127">
        <v>5.3795872012205698E-4</v>
      </c>
      <c r="QX43" s="1127">
        <v>2.2937114964866E-3</v>
      </c>
      <c r="QY43" s="1127">
        <v>1.1499167764052001E-3</v>
      </c>
      <c r="QZ43" s="1127">
        <v>8.99350084501832E-4</v>
      </c>
      <c r="RA43" s="1127">
        <v>2.79566133309642E-4</v>
      </c>
      <c r="RB43" s="1127">
        <v>6.1684670563717098E-3</v>
      </c>
      <c r="RC43" s="1127">
        <v>4.2438806042941696E-3</v>
      </c>
      <c r="RD43" s="1127">
        <v>8.7930763466746297E-4</v>
      </c>
      <c r="RE43" s="1127">
        <v>9.0639326372988398E-4</v>
      </c>
      <c r="RF43" s="1127">
        <v>1.84287791105305E-3</v>
      </c>
      <c r="RG43" s="1127">
        <v>3.1504174648708998E-4</v>
      </c>
      <c r="RH43" s="1127">
        <v>1.52106175770221E-3</v>
      </c>
      <c r="RI43" s="1127">
        <v>2.01510615579098E-3</v>
      </c>
      <c r="RJ43" s="1127">
        <v>6.7604681504380396E-4</v>
      </c>
      <c r="RK43" s="1127">
        <v>7.4160141778088502E-4</v>
      </c>
      <c r="RL43" s="1127">
        <v>3.0598299951284198E-3</v>
      </c>
      <c r="RM43" s="1127">
        <v>4.5906285859507502E-4</v>
      </c>
      <c r="RN43" s="1127">
        <v>9.4079428035946796E-4</v>
      </c>
      <c r="RO43" s="1127">
        <v>2.0839279330799199E-3</v>
      </c>
      <c r="RP43" s="1127">
        <v>1.4518267152305801E-3</v>
      </c>
      <c r="RQ43" s="1127">
        <v>1.3857282390616001E-3</v>
      </c>
      <c r="RR43" s="1127">
        <v>2.1053410783911201E-3</v>
      </c>
      <c r="RS43" s="1127">
        <v>2.00810969294094E-3</v>
      </c>
      <c r="RT43" s="1127">
        <v>9.1402024388562099E-4</v>
      </c>
      <c r="RU43" s="1127">
        <v>3.2607284647666497E-2</v>
      </c>
      <c r="RV43" s="1127">
        <v>1.9902077725440399E-3</v>
      </c>
      <c r="RW43" s="1127">
        <v>4.5029450117189101E-3</v>
      </c>
      <c r="RX43" s="1127">
        <v>1.41527351145829E-2</v>
      </c>
      <c r="RY43" s="1127">
        <v>1.0544164836941499E-3</v>
      </c>
      <c r="RZ43" s="1127">
        <v>2.00933189108622E-4</v>
      </c>
      <c r="SA43" s="1127">
        <v>1.2840185636136001E-3</v>
      </c>
      <c r="SB43" s="1127">
        <v>1.3659061679780599E-3</v>
      </c>
      <c r="SC43" s="1127">
        <v>1.4691431168018601E-3</v>
      </c>
      <c r="SD43" s="1127">
        <v>1.35158175359624E-3</v>
      </c>
      <c r="SE43" s="1127">
        <v>1.86351048902286E-3</v>
      </c>
      <c r="SF43" s="1127">
        <v>3.6126260507560399E-4</v>
      </c>
      <c r="SG43" s="1127">
        <v>1.1851890919023201E-3</v>
      </c>
      <c r="SH43" s="1127">
        <v>5.3648300190047103E-4</v>
      </c>
      <c r="SI43" s="1127">
        <v>2.6800583750715101E-4</v>
      </c>
      <c r="SJ43" s="1127">
        <v>2.7291523697739299E-4</v>
      </c>
      <c r="SK43" s="1127">
        <v>1.37271075424691E-4</v>
      </c>
      <c r="SL43" s="1127">
        <v>2.60464483198453E-4</v>
      </c>
      <c r="SM43" s="1127">
        <v>4.0541265221134701E-4</v>
      </c>
      <c r="SN43" s="1127">
        <v>4.2263201155589398E-4</v>
      </c>
      <c r="SO43" s="1127">
        <v>1.3424655492692901E-4</v>
      </c>
      <c r="SP43" s="1127">
        <v>4.04449260938348E-4</v>
      </c>
      <c r="SQ43" s="1127">
        <v>6.8694925553542795E-4</v>
      </c>
      <c r="SR43" s="1127">
        <v>1.3447564352324999E-4</v>
      </c>
      <c r="SS43" s="1127">
        <v>2.7345180582722599E-3</v>
      </c>
      <c r="ST43" s="1127">
        <v>4.0320968541500402E-4</v>
      </c>
      <c r="SU43" s="1127">
        <v>2.8502701325103599E-4</v>
      </c>
      <c r="SV43" s="1127">
        <v>2.5765995196418102E-4</v>
      </c>
      <c r="SW43" s="1127">
        <v>1.9053525530659499E-4</v>
      </c>
      <c r="SX43" s="1127">
        <v>2.9159578252647999E-4</v>
      </c>
      <c r="SY43" s="1127">
        <v>1.46512665701479E-4</v>
      </c>
      <c r="SZ43" s="1127">
        <v>1.00386713695181E-3</v>
      </c>
      <c r="TA43" s="1127">
        <v>1.0838865900039199E-3</v>
      </c>
      <c r="TB43" s="1127">
        <v>4.78141262973292E-3</v>
      </c>
      <c r="TC43" s="1127">
        <v>2.0701335991386099E-3</v>
      </c>
      <c r="TD43" s="1127">
        <v>1.77465311285874E-4</v>
      </c>
      <c r="TE43" s="1127">
        <v>4.6126254351196399E-4</v>
      </c>
      <c r="TF43" s="1127">
        <v>2.7825194871141301E-3</v>
      </c>
      <c r="TG43" s="1127">
        <v>2.1696160054165601E-3</v>
      </c>
      <c r="TH43" s="1127">
        <v>2.7393257447705399E-3</v>
      </c>
      <c r="TI43" s="1127">
        <v>1.47116026398333E-3</v>
      </c>
      <c r="TJ43" s="1127">
        <v>2.2445847484297201E-3</v>
      </c>
      <c r="TK43" s="1127">
        <v>3.5077894768681299E-3</v>
      </c>
      <c r="TL43" s="1127">
        <v>6.49405649804706E-3</v>
      </c>
      <c r="TM43" s="1127">
        <v>1.9652422372062801E-3</v>
      </c>
      <c r="TN43" s="1127">
        <v>5.4630359766339497E-3</v>
      </c>
      <c r="TO43" s="1127">
        <v>1.9765355349479199E-3</v>
      </c>
      <c r="TP43" s="1127">
        <v>3.1385490642393899E-3</v>
      </c>
      <c r="TQ43" s="1127">
        <v>1.21792065694417E-3</v>
      </c>
      <c r="TR43" s="1127">
        <v>2.07229436454935E-3</v>
      </c>
      <c r="TS43" s="1127">
        <v>1.68548865124154E-3</v>
      </c>
      <c r="TT43" s="1127">
        <v>3.5307794510697999E-3</v>
      </c>
      <c r="TU43" s="1127">
        <v>2.87470854108923E-3</v>
      </c>
      <c r="TV43" s="1127">
        <v>5.5426705081721098E-3</v>
      </c>
      <c r="TW43" s="1127">
        <v>2.30985193626377E-3</v>
      </c>
      <c r="TX43" s="1127">
        <v>9.7942931177967909E-4</v>
      </c>
      <c r="TY43" s="1127">
        <v>1.0133124873033901E-3</v>
      </c>
      <c r="TZ43" s="1127">
        <v>1.2882686699948599E-3</v>
      </c>
      <c r="UA43" s="1127">
        <v>5.6761978874265702E-4</v>
      </c>
      <c r="UB43" s="1127">
        <v>2.5452790961789E-3</v>
      </c>
      <c r="UC43" s="1127">
        <v>8.62218782644638E-4</v>
      </c>
      <c r="UD43" s="1127">
        <v>6.7843869889322699E-4</v>
      </c>
      <c r="UE43" s="1127">
        <v>5.3165975104076601E-4</v>
      </c>
      <c r="UF43" s="1127">
        <v>2.9995743096460401E-4</v>
      </c>
      <c r="UG43" s="1127">
        <v>1.5593332438311E-3</v>
      </c>
      <c r="UH43" s="1127">
        <v>1.03309481807101E-3</v>
      </c>
      <c r="UI43" s="1127">
        <v>1.0021177349529701E-3</v>
      </c>
      <c r="UJ43" s="1127">
        <v>1.12155640547622E-3</v>
      </c>
      <c r="UK43" s="1127">
        <v>4.9719518401164205E-4</v>
      </c>
      <c r="UL43" s="1127">
        <v>5.8023040350380496E-4</v>
      </c>
      <c r="UM43" s="1127">
        <v>2.2445688081472099E-3</v>
      </c>
      <c r="UN43" s="1127">
        <v>1.11865396921534E-3</v>
      </c>
      <c r="UO43" s="1127">
        <v>5.3901229039184605E-4</v>
      </c>
      <c r="UP43" s="1127">
        <v>9.8218781679187202E-4</v>
      </c>
      <c r="UQ43" s="1127">
        <v>2.4978090925409199E-3</v>
      </c>
      <c r="UR43" s="1127">
        <v>3.9940044159061704E-3</v>
      </c>
      <c r="US43" s="1127">
        <v>3.5157255386067598E-3</v>
      </c>
      <c r="UT43" s="1127">
        <v>1.0315051269361301E-3</v>
      </c>
      <c r="UU43" s="1127">
        <v>7.8829462714164204E-4</v>
      </c>
      <c r="UV43" s="1127">
        <v>6.1011864432232703E-3</v>
      </c>
      <c r="UW43" s="1127">
        <v>3.4040413394244998E-3</v>
      </c>
      <c r="UX43" s="1127">
        <v>2.6445588793569102E-3</v>
      </c>
      <c r="UY43" s="1127">
        <v>4.8515305557949497E-3</v>
      </c>
      <c r="UZ43" s="1127">
        <v>7.11376329633599E-3</v>
      </c>
      <c r="VA43" s="1127">
        <v>3.1473636503677898E-3</v>
      </c>
      <c r="VB43" s="1127">
        <v>1.91893080603746E-3</v>
      </c>
      <c r="VC43" s="1127">
        <v>1.3429766421288999E-2</v>
      </c>
      <c r="VD43" s="1127">
        <v>1.5097444862277999E-3</v>
      </c>
      <c r="VE43" s="1127">
        <v>6.6781069680221696E-4</v>
      </c>
      <c r="VF43" s="1127">
        <v>1.3425999896462301E-4</v>
      </c>
      <c r="VG43" s="1127">
        <v>5.0762877419254296E-4</v>
      </c>
      <c r="VH43" s="1127">
        <v>9.4266728609835801E-4</v>
      </c>
      <c r="VI43" s="1127">
        <v>1.2098048078967301E-3</v>
      </c>
      <c r="VJ43" s="1127">
        <v>1.33330004520666E-3</v>
      </c>
      <c r="VK43" s="1127">
        <v>9.2758294194154596E-4</v>
      </c>
      <c r="VL43" s="1127">
        <v>1.44866419933996E-3</v>
      </c>
      <c r="VM43" s="1127">
        <v>1.5900267690378101E-2</v>
      </c>
      <c r="VN43" s="1127">
        <v>1.4757921555584299E-3</v>
      </c>
      <c r="VO43" s="1127">
        <v>1.9170129011149401E-3</v>
      </c>
      <c r="VP43" s="1127">
        <v>2.3839218125200302E-3</v>
      </c>
      <c r="VQ43" s="1127">
        <v>1.0816002523281599E-3</v>
      </c>
      <c r="VR43" s="1127">
        <v>1.5455753276132601E-3</v>
      </c>
      <c r="VS43" s="1127">
        <v>9.3998471865552001E-4</v>
      </c>
      <c r="VT43" s="1127">
        <v>3.9623370473939202E-4</v>
      </c>
      <c r="VU43" s="1127">
        <v>4.8665549386562999E-4</v>
      </c>
      <c r="VV43" s="1127">
        <v>6.1893981868146202E-4</v>
      </c>
      <c r="VW43" s="1127">
        <v>1.7776476384952901E-3</v>
      </c>
      <c r="VX43" s="1127">
        <v>4.7930129958724299E-4</v>
      </c>
      <c r="VY43" s="1127">
        <v>6.9842934380185003E-4</v>
      </c>
      <c r="VZ43" s="1127">
        <v>1.3426129348004199E-4</v>
      </c>
      <c r="WA43" s="1127">
        <v>1.1657261656556699E-3</v>
      </c>
      <c r="WB43" s="1127">
        <v>1.4792583250117599E-4</v>
      </c>
      <c r="WC43" s="1127">
        <v>1.08053565776076E-3</v>
      </c>
      <c r="WD43" s="1127">
        <v>9.5422485467827698E-4</v>
      </c>
      <c r="WE43" s="1127">
        <v>1.8138630971882099E-3</v>
      </c>
      <c r="WF43" s="1127">
        <v>2.8999664635910101E-3</v>
      </c>
      <c r="WG43" s="1127">
        <v>6.9805929322797498E-3</v>
      </c>
      <c r="WH43" s="1127">
        <v>0.132366660449691</v>
      </c>
      <c r="WI43" s="1127">
        <v>3.7154768055109402E-3</v>
      </c>
      <c r="WJ43" s="1127">
        <v>1.7438679043988801E-3</v>
      </c>
      <c r="WK43" s="1127">
        <v>7.6021986723373196E-3</v>
      </c>
      <c r="WL43" s="1127">
        <v>0.31559154319070898</v>
      </c>
      <c r="WM43" s="1127">
        <v>0.442143676297862</v>
      </c>
      <c r="WN43" s="1127">
        <v>0.35340219864374101</v>
      </c>
      <c r="WO43" s="1127">
        <v>0.49894292066139101</v>
      </c>
      <c r="WP43" s="1127">
        <v>7.9423563321247101E-2</v>
      </c>
      <c r="WQ43" s="1127">
        <v>3.7697310467414299E-2</v>
      </c>
      <c r="WR43" s="1127">
        <v>3.4401137126620601E-2</v>
      </c>
      <c r="WS43" s="1127">
        <v>1.83621091438179E-2</v>
      </c>
      <c r="WT43" s="1127">
        <v>1.7686848088940402E-2</v>
      </c>
      <c r="WU43" s="1127">
        <v>1.77236346749154E-2</v>
      </c>
      <c r="WV43" s="1127">
        <v>1.3105796802763499E-2</v>
      </c>
      <c r="WW43" s="1127">
        <v>3.0711108153117301E-2</v>
      </c>
      <c r="WX43" s="1127">
        <v>2.9359538413419699E-2</v>
      </c>
      <c r="WY43" s="1127">
        <v>2.4501605709820799E-2</v>
      </c>
      <c r="WZ43" s="1127">
        <v>2.6975750326234501E-2</v>
      </c>
      <c r="XA43" s="1127">
        <v>4.6335607744496798E-2</v>
      </c>
      <c r="XB43" s="1127">
        <v>2.1596778727002101E-2</v>
      </c>
      <c r="XC43" s="1127">
        <v>4.24959482322194E-3</v>
      </c>
      <c r="XD43" s="1127">
        <v>1.9482489667714101E-2</v>
      </c>
      <c r="XE43" s="1127">
        <v>5.47105007995713E-2</v>
      </c>
      <c r="XF43" s="1127">
        <v>8.4905666217471296E-2</v>
      </c>
      <c r="XG43" s="1127">
        <v>8.0869334153887598E-2</v>
      </c>
      <c r="XH43" s="1127">
        <v>9.8323000783220094E-2</v>
      </c>
      <c r="XI43" s="1127">
        <v>9.27868376272242E-2</v>
      </c>
      <c r="XJ43" s="1127">
        <v>0.11065987936008299</v>
      </c>
      <c r="XK43" s="1127">
        <v>4.5022716311794102E-2</v>
      </c>
      <c r="XL43" s="1127">
        <v>4.93065877442306E-2</v>
      </c>
      <c r="XM43" s="1127">
        <v>1.73850680054057E-2</v>
      </c>
      <c r="XN43" s="1127">
        <v>1.36006160233859E-2</v>
      </c>
      <c r="XO43" s="1127">
        <v>1.16015686419916E-2</v>
      </c>
      <c r="XP43" s="1127">
        <v>1.68886504846219E-2</v>
      </c>
      <c r="XQ43" s="1127">
        <v>2.1502997407906298E-2</v>
      </c>
      <c r="XR43" s="1127">
        <v>1.9211422802758601E-2</v>
      </c>
      <c r="XS43" s="1127">
        <v>5.5422272566897197E-2</v>
      </c>
      <c r="XT43" s="1127">
        <v>4.1726847808343702E-2</v>
      </c>
      <c r="XU43" s="1127">
        <v>9.2850316817159398E-3</v>
      </c>
      <c r="XV43" s="1127">
        <v>1.23960316465606E-2</v>
      </c>
      <c r="XW43" s="1127">
        <v>4.5592094829030897E-3</v>
      </c>
      <c r="XX43" s="1127">
        <v>1.2743605420229001E-2</v>
      </c>
      <c r="XY43" s="1127">
        <v>3.8987667354306997E-2</v>
      </c>
      <c r="XZ43" s="1127">
        <v>1.6004872380519699E-2</v>
      </c>
      <c r="YA43" s="1127">
        <v>1.6688472197482498E-2</v>
      </c>
      <c r="YB43" s="1127">
        <v>6.4022195421317403E-3</v>
      </c>
      <c r="YC43" s="1127">
        <v>1.4400188429835301E-2</v>
      </c>
      <c r="YD43" s="1127">
        <v>2.7252200607615899E-2</v>
      </c>
      <c r="YE43" s="1127">
        <v>1.9374143973172699E-2</v>
      </c>
      <c r="YF43" s="1127">
        <v>9.1592413659235799E-3</v>
      </c>
      <c r="YG43" s="1127">
        <v>2.4072983289842E-2</v>
      </c>
      <c r="YH43" s="1127">
        <v>1.8154467118291901E-2</v>
      </c>
      <c r="YI43" s="1127">
        <v>2.35999437355753E-2</v>
      </c>
      <c r="YJ43" s="1127">
        <v>1.70931420184713E-2</v>
      </c>
      <c r="YK43" s="1127">
        <v>2.2029834676611501E-2</v>
      </c>
      <c r="YL43" s="1127">
        <v>1.7734854374429902E-2</v>
      </c>
      <c r="YM43" s="1127">
        <v>3.5504737790813402E-2</v>
      </c>
      <c r="YN43" s="1127">
        <v>2.3416520043060499E-2</v>
      </c>
      <c r="YO43" s="1127">
        <v>2.8612183315357601E-2</v>
      </c>
      <c r="YP43" s="1127">
        <v>1.50545617552219E-2</v>
      </c>
      <c r="YQ43" s="1127">
        <v>1.55647905184104E-2</v>
      </c>
      <c r="YR43" s="1127">
        <v>8.4129493562670899E-3</v>
      </c>
      <c r="YS43" s="1127">
        <v>1.47075553365307E-2</v>
      </c>
      <c r="YT43" s="1127">
        <v>1.64077219236725E-2</v>
      </c>
      <c r="YU43" s="1127">
        <v>1.8620632113181702E-2</v>
      </c>
      <c r="YV43" s="1127">
        <v>1.7619739428631799E-2</v>
      </c>
      <c r="YW43" s="1127">
        <v>2.0973980233856899E-2</v>
      </c>
      <c r="YX43" s="1127">
        <v>2.0822657201989801E-2</v>
      </c>
      <c r="YY43" s="1127">
        <v>1.8038305866671E-2</v>
      </c>
      <c r="YZ43" s="1127">
        <v>5.0447459055539901E-3</v>
      </c>
      <c r="ZA43" s="1127">
        <v>9.3134056330600803E-3</v>
      </c>
      <c r="ZB43" s="1127">
        <v>1.3123694262923801E-2</v>
      </c>
      <c r="ZC43" s="1127">
        <v>3.2925194621794599E-3</v>
      </c>
      <c r="ZD43" s="1127">
        <v>8.4707921713040191E-3</v>
      </c>
      <c r="ZE43" s="1127">
        <v>8.7230423281075796E-3</v>
      </c>
      <c r="ZF43" s="1127">
        <v>4.5246534124098198E-3</v>
      </c>
      <c r="ZG43" s="1127">
        <v>3.0563302836733898E-3</v>
      </c>
      <c r="ZH43" s="1127">
        <v>4.45532863048307E-3</v>
      </c>
      <c r="ZI43" s="1127">
        <v>2.7812503340569998E-3</v>
      </c>
      <c r="ZJ43" s="1127">
        <v>2.4925261779223198E-3</v>
      </c>
      <c r="ZK43" s="1127">
        <v>2.2130416926535099E-3</v>
      </c>
      <c r="ZL43" s="1127">
        <v>2.2641912841807402E-3</v>
      </c>
      <c r="ZM43" s="1127">
        <v>1.43220868130028E-3</v>
      </c>
      <c r="ZN43" s="1127">
        <v>2.7886210589427802E-3</v>
      </c>
      <c r="ZO43" s="1127">
        <v>8.3902650488687103E-3</v>
      </c>
      <c r="ZP43" s="1127">
        <v>2.1558661926753498E-3</v>
      </c>
      <c r="ZQ43" s="1127">
        <v>4.9507028187528003E-3</v>
      </c>
      <c r="ZR43" s="1127">
        <v>1.42006843767614E-2</v>
      </c>
      <c r="ZS43" s="1127">
        <v>3.29821240409025E-3</v>
      </c>
      <c r="ZT43" s="1127">
        <v>3.0393411495565799E-3</v>
      </c>
      <c r="ZU43" s="1127">
        <v>9.05861012956867E-3</v>
      </c>
      <c r="ZV43" s="1127">
        <v>2.0882450708909102E-3</v>
      </c>
      <c r="ZW43" s="1127">
        <v>1.0315359429704299E-3</v>
      </c>
      <c r="ZX43" s="1127">
        <v>5.1428897750615604E-3</v>
      </c>
      <c r="ZY43" s="1127">
        <v>4.9784132959062397E-3</v>
      </c>
      <c r="ZZ43" s="1127">
        <v>4.9518988791898604E-3</v>
      </c>
      <c r="AAA43" s="1127">
        <v>2.6219595580984499E-3</v>
      </c>
      <c r="AAB43" s="1127">
        <v>2.8858154530101302E-3</v>
      </c>
      <c r="AAC43" s="1127">
        <v>1.10323284345512E-2</v>
      </c>
      <c r="AAD43" s="1127">
        <v>9.4156211811801897E-3</v>
      </c>
      <c r="AAE43" s="1127">
        <v>1.5694556353869099E-2</v>
      </c>
      <c r="AAF43" s="1127">
        <v>9.8030916567276201E-3</v>
      </c>
      <c r="AAG43" s="1127">
        <v>5.4248469442040098E-3</v>
      </c>
      <c r="AAH43" s="1127">
        <v>2.70320666514496E-3</v>
      </c>
      <c r="AAI43" s="1127">
        <v>1.7849350854445702E-2</v>
      </c>
      <c r="AAJ43" s="1127">
        <v>1.7949150664771499E-2</v>
      </c>
      <c r="AAK43" s="1127">
        <v>1.7996505112172202E-2</v>
      </c>
      <c r="AAL43" s="1127">
        <v>1.0351148487697699E-2</v>
      </c>
      <c r="AAM43" s="1127">
        <v>1.1076154690379701E-2</v>
      </c>
      <c r="AAN43" s="1127">
        <v>1.1305633946475799E-2</v>
      </c>
      <c r="AAO43" s="1127">
        <v>6.1172754041822304E-3</v>
      </c>
      <c r="AAP43" s="1127">
        <v>2.2572242437536201E-2</v>
      </c>
      <c r="AAQ43" s="1127">
        <v>5.0513299219648901E-3</v>
      </c>
      <c r="AAR43" s="1127">
        <v>9.5798227127663301E-4</v>
      </c>
      <c r="AAS43" s="1127">
        <v>3.7283387627354198E-3</v>
      </c>
      <c r="AAT43" s="1127">
        <v>4.3193715032585301E-3</v>
      </c>
      <c r="AAU43" s="1127">
        <v>6.3851484495266297E-3</v>
      </c>
      <c r="AAV43" s="1127">
        <v>9.0199248394341302E-3</v>
      </c>
      <c r="AAW43" s="1127">
        <v>5.1778062940232E-3</v>
      </c>
      <c r="AAX43" s="1127">
        <v>3.0408011014008002E-3</v>
      </c>
      <c r="AAY43" s="1127">
        <v>2.87120006004525E-3</v>
      </c>
      <c r="AAZ43" s="1127">
        <v>4.3225538381028604E-3</v>
      </c>
      <c r="ABA43" s="1127">
        <v>2.6291465563929302E-3</v>
      </c>
      <c r="ABB43" s="1127">
        <v>2.3679096416779601E-2</v>
      </c>
      <c r="ABC43" s="1127">
        <v>1.13940470064979E-3</v>
      </c>
      <c r="ABD43" s="1127">
        <v>6.5603818514902302E-4</v>
      </c>
      <c r="ABE43" s="1127">
        <v>1.4543458648005199E-3</v>
      </c>
      <c r="ABF43" s="1127">
        <v>1.8984093739269599E-3</v>
      </c>
      <c r="ABG43" s="1127">
        <v>6.4045439839062503E-3</v>
      </c>
      <c r="ABH43" s="1127">
        <v>5.0738621193850203E-3</v>
      </c>
      <c r="ABI43" s="1127">
        <v>3.2412818560569501E-3</v>
      </c>
      <c r="ABJ43" s="1127">
        <v>3.7466495191857099E-3</v>
      </c>
      <c r="ABK43" s="1127">
        <v>3.7493279700515901E-3</v>
      </c>
      <c r="ABL43" s="1127">
        <v>1.16176750636882E-2</v>
      </c>
      <c r="ABM43" s="1127">
        <v>1.41514533259727E-2</v>
      </c>
      <c r="ABN43" s="1127">
        <v>2.1689654947222602E-2</v>
      </c>
      <c r="ABO43" s="1127">
        <v>3.7708675331672502E-3</v>
      </c>
      <c r="ABP43" s="1127">
        <v>1.25617487530234E-2</v>
      </c>
      <c r="ABQ43" s="1127">
        <v>1.15502788317739E-2</v>
      </c>
      <c r="ABR43" s="1127">
        <v>1.93966501637713E-2</v>
      </c>
      <c r="ABS43" s="1127">
        <v>5.3313756177439898E-3</v>
      </c>
      <c r="ABT43" s="1127">
        <v>4.4368732590438099E-3</v>
      </c>
      <c r="ABU43" s="1127">
        <v>3.3596693584400901E-3</v>
      </c>
      <c r="ABV43" s="1127">
        <v>8.0143148185901104E-4</v>
      </c>
      <c r="ABW43" s="1127">
        <v>4.3976527626953698E-4</v>
      </c>
      <c r="ABX43" s="1127">
        <v>3.3308064069271798E-3</v>
      </c>
      <c r="ABY43" s="1127">
        <v>5.2311095668286E-3</v>
      </c>
      <c r="ABZ43" s="1127">
        <v>4.4472238544291396E-3</v>
      </c>
      <c r="ACA43" s="1127">
        <v>6.2967367036199E-3</v>
      </c>
      <c r="ACB43" s="1127">
        <v>6.8545802506479205E-4</v>
      </c>
      <c r="ACC43" s="1127">
        <v>1.6915900226568701E-3</v>
      </c>
      <c r="ACD43" s="1127">
        <v>3.79121241634247E-3</v>
      </c>
      <c r="ACE43" s="1127">
        <v>4.1890693143548799E-3</v>
      </c>
      <c r="ACF43" s="1127">
        <v>2.6245471866515602E-3</v>
      </c>
      <c r="ACG43" s="1127">
        <v>3.7546675748007098E-3</v>
      </c>
      <c r="ACH43" s="1127">
        <v>5.0987757353384098E-3</v>
      </c>
      <c r="ACI43" s="1127">
        <v>2.90015651751233E-3</v>
      </c>
      <c r="ACJ43" s="1127">
        <v>3.87447770086519E-3</v>
      </c>
      <c r="ACK43" s="1127">
        <v>1.49656176833534E-3</v>
      </c>
      <c r="ACL43" s="1127">
        <v>4.1708220091632702E-3</v>
      </c>
      <c r="ACM43" s="1127">
        <v>8.9848628113100497E-4</v>
      </c>
      <c r="ACN43" s="1127">
        <v>1.3087033184544801E-3</v>
      </c>
      <c r="ACO43" s="1127">
        <v>1.8278219082113801E-3</v>
      </c>
      <c r="ACP43" s="1127">
        <v>2.7246358092211801E-3</v>
      </c>
      <c r="ACQ43" s="1127">
        <v>3.0523558040617699E-3</v>
      </c>
      <c r="ACR43" s="1127">
        <v>5.5331187098180603E-3</v>
      </c>
      <c r="ACS43" s="1127">
        <v>2.5971880055688399E-3</v>
      </c>
      <c r="ACT43" s="1127">
        <v>1.7058323991827301E-3</v>
      </c>
      <c r="ACU43" s="1127">
        <v>2.17240423908834E-3</v>
      </c>
      <c r="ACV43" s="1127">
        <v>1.10537039153025E-2</v>
      </c>
      <c r="ACW43" s="1127">
        <v>1.32831059062641E-2</v>
      </c>
      <c r="ACX43" s="1127">
        <v>9.0749668416608593E-3</v>
      </c>
      <c r="ACY43" s="1127">
        <v>0.30383215551037202</v>
      </c>
      <c r="ACZ43" s="1127">
        <v>2.0266833011192101E-2</v>
      </c>
      <c r="ADA43" s="1127">
        <v>3.9768646150518901E-2</v>
      </c>
      <c r="ADB43" s="1127">
        <v>2.1221085504917199E-2</v>
      </c>
      <c r="ADC43" s="1127">
        <v>6.0511159426273704E-3</v>
      </c>
      <c r="ADD43" s="1127">
        <v>1.0935814169679601E-2</v>
      </c>
      <c r="ADE43" s="1127">
        <v>5.3713753399828599E-3</v>
      </c>
      <c r="ADF43" s="1127">
        <v>1.09434564146431E-2</v>
      </c>
      <c r="ADG43" s="1127">
        <v>6.7701414522673903E-4</v>
      </c>
      <c r="ADH43" s="1127">
        <v>1.8102545230739399E-3</v>
      </c>
      <c r="ADI43" s="1127">
        <v>5.0151265112021604E-3</v>
      </c>
      <c r="ADJ43" s="1127">
        <v>6.01546328590216E-3</v>
      </c>
      <c r="ADK43" s="1127">
        <v>1.01773435209236E-2</v>
      </c>
      <c r="ADL43" s="1127">
        <v>9.1615099829779993E-3</v>
      </c>
      <c r="ADM43" s="1127">
        <v>9.88154826636598E-3</v>
      </c>
      <c r="ADN43" s="1127">
        <v>4.9657892826955501E-3</v>
      </c>
      <c r="ADO43" s="1127">
        <v>6.8953535088181802E-3</v>
      </c>
      <c r="ADP43" s="1127">
        <v>6.4513905594489503E-3</v>
      </c>
      <c r="ADQ43" s="1127">
        <v>3.3198178906756501E-3</v>
      </c>
      <c r="ADR43" s="1127">
        <v>2.8930099359145201E-3</v>
      </c>
      <c r="ADS43" s="1127">
        <v>3.4073486628687999E-3</v>
      </c>
      <c r="ADT43" s="1127">
        <v>5.1371400064837399E-3</v>
      </c>
      <c r="ADU43" s="1127">
        <v>5.9099944132092505E-4</v>
      </c>
      <c r="ADV43" s="1127">
        <v>1.6489937465689801E-3</v>
      </c>
      <c r="ADW43" s="1127">
        <v>6.27954353658475E-3</v>
      </c>
      <c r="ADX43" s="1127">
        <v>2.9168249503283999E-3</v>
      </c>
      <c r="ADY43" s="1127">
        <v>2.8129326038789999E-3</v>
      </c>
      <c r="ADZ43" s="1127">
        <v>2.1019154732611401E-3</v>
      </c>
      <c r="AEA43" s="1127">
        <v>1.45761361534541E-3</v>
      </c>
      <c r="AEB43" s="1127">
        <v>5.6878811696074996E-3</v>
      </c>
      <c r="AEC43" s="1127">
        <v>7.9052754013797799E-3</v>
      </c>
      <c r="AED43" s="1127">
        <v>5.1017812923671198E-3</v>
      </c>
      <c r="AEE43" s="1127">
        <v>5.5999665307197499E-3</v>
      </c>
      <c r="AEF43" s="1127">
        <v>5.9003943530621496E-3</v>
      </c>
      <c r="AEG43" s="1127">
        <v>7.3754614789204699E-3</v>
      </c>
      <c r="AEH43" s="1127">
        <v>3.2944219350883801E-3</v>
      </c>
      <c r="AEI43" s="1127">
        <v>9.8930972042596405E-3</v>
      </c>
      <c r="AEJ43" s="1127">
        <v>7.1734105266850999E-3</v>
      </c>
      <c r="AEK43" s="1127">
        <v>1.48518330792137E-2</v>
      </c>
      <c r="AEL43" s="1127">
        <v>1.34558970622805E-2</v>
      </c>
      <c r="AEM43" s="1127">
        <v>1.0809533866574701E-2</v>
      </c>
      <c r="AEN43" s="1127">
        <v>1.19068541710722E-2</v>
      </c>
      <c r="AEO43" s="1127">
        <v>7.4453505358408802E-3</v>
      </c>
      <c r="AEP43" s="1127">
        <v>6.3238116955495896E-3</v>
      </c>
      <c r="AEQ43" s="1127">
        <v>1.27568174853103E-3</v>
      </c>
      <c r="AER43" s="1127">
        <v>3.6136726799060001E-4</v>
      </c>
      <c r="AES43" s="1127">
        <v>9.9530767396185504E-3</v>
      </c>
      <c r="AET43" s="1127">
        <v>5.2047286893479898E-3</v>
      </c>
      <c r="AEU43" s="1127">
        <v>4.5683869854800004E-3</v>
      </c>
      <c r="AEV43" s="1127">
        <v>1.0439899611198501E-2</v>
      </c>
      <c r="AEW43" s="1127">
        <v>5.7732941364009504E-3</v>
      </c>
      <c r="AEX43" s="1127">
        <v>6.6241304995499298E-3</v>
      </c>
      <c r="AEY43" s="1127">
        <v>8.9261274805729901E-3</v>
      </c>
      <c r="AEZ43" s="1127">
        <v>6.7385038038026302E-3</v>
      </c>
      <c r="AFA43" s="1127">
        <v>5.2865824294526399E-3</v>
      </c>
      <c r="AFB43" s="1127">
        <v>1.35577562947006E-2</v>
      </c>
      <c r="AFC43" s="1127">
        <v>6.5325010788071002E-3</v>
      </c>
      <c r="AFD43" s="1127">
        <v>1.6926883344796698E-2</v>
      </c>
      <c r="AFE43" s="1127">
        <v>7.4045920007473801E-2</v>
      </c>
      <c r="AFF43" s="1127">
        <v>1.18424186357864E-2</v>
      </c>
      <c r="AFG43" s="1127">
        <v>2.6771446885744698E-3</v>
      </c>
      <c r="AFH43" s="1127">
        <v>9.1592114905952506E-3</v>
      </c>
      <c r="AFI43" s="1127">
        <v>6.0770412928056101E-4</v>
      </c>
      <c r="AFJ43" s="1127">
        <v>1.5809689491861499E-3</v>
      </c>
      <c r="AFK43" s="1127">
        <v>1.52305682014481E-3</v>
      </c>
      <c r="AFL43" s="1127">
        <v>0.189431686277728</v>
      </c>
      <c r="AFM43" s="1127">
        <v>1.36496221501238E-3</v>
      </c>
      <c r="AFN43" s="1127">
        <v>1.07352746440235E-3</v>
      </c>
      <c r="AFO43" s="1127">
        <v>1.61674702582563E-3</v>
      </c>
      <c r="AFP43" s="1127">
        <v>8.4430028088378697E-3</v>
      </c>
      <c r="AFQ43" s="1127">
        <v>3.4203106035873801E-2</v>
      </c>
      <c r="AFR43" s="1127">
        <v>0.45018997055307503</v>
      </c>
      <c r="AFS43" s="1127">
        <v>1.4371913638461201E-2</v>
      </c>
      <c r="AFT43" s="1127">
        <v>2.5881188840414298E-3</v>
      </c>
      <c r="AFU43" s="1127">
        <v>3.3068419214848802E-3</v>
      </c>
      <c r="AFV43" s="1127">
        <v>1.26069842303498E-2</v>
      </c>
      <c r="AFW43" s="1127">
        <v>1.7945450583774499E-2</v>
      </c>
      <c r="AFX43" s="1127">
        <v>2.6851520901664998E-3</v>
      </c>
      <c r="AFY43" s="1127">
        <v>3.3432746875601302E-3</v>
      </c>
      <c r="AFZ43" s="1127">
        <v>0.267596202249198</v>
      </c>
      <c r="AGA43" s="1127">
        <v>7.0353880908884406E-2</v>
      </c>
      <c r="AGB43" s="1127">
        <v>2.28665175451707E-2</v>
      </c>
      <c r="AGC43" s="1127">
        <v>1.3815086922477401E-2</v>
      </c>
      <c r="AGD43" s="1127">
        <v>0.14000857769526001</v>
      </c>
      <c r="AGE43" s="1127">
        <v>1.26977191922839E-2</v>
      </c>
      <c r="AGF43" s="1127">
        <v>2.0028804696726899E-2</v>
      </c>
      <c r="AGG43" s="1127">
        <v>1.8652481339692901E-2</v>
      </c>
      <c r="AGH43" s="1127">
        <v>1.66775934889506E-2</v>
      </c>
      <c r="AGI43" s="1127">
        <v>1.9811044125218599E-2</v>
      </c>
      <c r="AGJ43" s="1127">
        <v>1.23829237472158E-2</v>
      </c>
      <c r="AGK43" s="1127">
        <v>9.7673831367488008E-3</v>
      </c>
      <c r="AGL43" s="1127">
        <v>6.2250810902866899E-3</v>
      </c>
      <c r="AGM43" s="1127">
        <v>9.4784826745733207E-3</v>
      </c>
      <c r="AGN43" s="1127">
        <v>3.9537391461451502E-3</v>
      </c>
      <c r="AGO43" s="1127">
        <v>1.0984502934613401E-2</v>
      </c>
      <c r="AGP43" s="1127">
        <v>1.45680829539353E-2</v>
      </c>
      <c r="AGQ43" s="1127">
        <v>1.6189343443821499E-2</v>
      </c>
      <c r="AGR43" s="1127">
        <v>3.9118884667646604E-3</v>
      </c>
      <c r="AGS43" s="1127">
        <v>5.9777454461058897E-3</v>
      </c>
      <c r="AGT43" s="1127">
        <v>5.8855816081582503E-3</v>
      </c>
      <c r="AGU43" s="1127">
        <v>1.28954777350922E-3</v>
      </c>
      <c r="AGV43" s="1127">
        <v>3.8661563417310202E-3</v>
      </c>
      <c r="AGW43" s="1127">
        <v>4.6647971785927604E-3</v>
      </c>
      <c r="AGX43" s="1127">
        <v>8.5900590740725508E-3</v>
      </c>
      <c r="AGY43" s="1127">
        <v>1.86829438895128E-3</v>
      </c>
      <c r="AGZ43" s="1127">
        <v>3.2007658398247002E-3</v>
      </c>
      <c r="AHA43" s="1127">
        <v>2.71040725572533E-3</v>
      </c>
      <c r="AHB43" s="1127">
        <v>3.82343035590704E-3</v>
      </c>
      <c r="AHC43" s="1127">
        <v>4.9576872466874904E-3</v>
      </c>
      <c r="AHD43" s="1127">
        <v>3.5007104264210098E-3</v>
      </c>
      <c r="AHE43" s="1127">
        <v>7.5438109352313903E-3</v>
      </c>
      <c r="AHF43" s="1127">
        <v>8.3214811270731093E-3</v>
      </c>
      <c r="AHG43" s="1127">
        <v>4.0464492568188801E-3</v>
      </c>
      <c r="AHH43" s="1127">
        <v>3.5597512002523098E-3</v>
      </c>
      <c r="AHI43" s="1127">
        <v>5.9090646946032502E-3</v>
      </c>
      <c r="AHJ43" s="1127">
        <v>2.16460740022693E-3</v>
      </c>
      <c r="AHK43" s="1127">
        <v>6.06689644186445E-3</v>
      </c>
      <c r="AHL43" s="1127">
        <v>4.8362795317070098E-3</v>
      </c>
      <c r="AHM43" s="1127">
        <v>1.15791136893594E-2</v>
      </c>
      <c r="AHN43" s="1127">
        <v>7.3719510965305499E-3</v>
      </c>
      <c r="AHO43" s="1127">
        <v>1.1432016687498299E-2</v>
      </c>
      <c r="AHP43" s="1127">
        <v>1.6567137679087698E-2</v>
      </c>
      <c r="AHQ43" s="1127">
        <v>3.4930813550511099E-3</v>
      </c>
      <c r="AHR43" s="1127">
        <v>7.8565541027679296E-3</v>
      </c>
      <c r="AHS43" s="1127">
        <v>4.4325229680897797E-3</v>
      </c>
      <c r="AHT43" s="1127">
        <v>3.4790160827145099E-3</v>
      </c>
      <c r="AHU43" s="1127">
        <v>2.4036705766848701E-3</v>
      </c>
      <c r="AHV43" s="1127">
        <v>2.89793234050578E-3</v>
      </c>
      <c r="AHW43" s="1127">
        <v>3.5283630779022498E-3</v>
      </c>
      <c r="AHX43" s="1127">
        <v>7.8012447472266397E-3</v>
      </c>
      <c r="AHY43" s="1127">
        <v>1.41989247489374E-2</v>
      </c>
      <c r="AHZ43" s="1127">
        <v>1.9985428392435299E-2</v>
      </c>
      <c r="AIA43" s="1127">
        <v>2.2584059334039E-3</v>
      </c>
      <c r="AIB43" s="1127">
        <v>9.8737647920377793E-3</v>
      </c>
      <c r="AIC43" s="1127">
        <v>1.7494798838931099E-3</v>
      </c>
      <c r="AID43" s="1127">
        <v>7.5289401949305201E-3</v>
      </c>
      <c r="AIE43" s="1127">
        <v>6.9492304805121603E-3</v>
      </c>
      <c r="AIF43" s="1127">
        <v>2.9841815471490498E-3</v>
      </c>
      <c r="AIG43" s="1127">
        <v>6.7442719103184504E-3</v>
      </c>
      <c r="AIH43" s="1127">
        <v>4.55203112302711E-3</v>
      </c>
      <c r="AII43" s="1127">
        <v>6.6551824945718504E-3</v>
      </c>
      <c r="AIJ43" s="1127">
        <v>7.4338011320856396E-3</v>
      </c>
      <c r="AIK43" s="1127">
        <v>8.8746381097269504E-3</v>
      </c>
      <c r="AIL43" s="1127">
        <v>6.1517184123544002E-3</v>
      </c>
      <c r="AIM43" s="1127">
        <v>9.3234035888883696E-3</v>
      </c>
      <c r="AIN43" s="1127">
        <v>1.7563749868192299E-2</v>
      </c>
      <c r="AIO43" s="1127">
        <v>1.35386010126573E-2</v>
      </c>
      <c r="AIP43" s="1127">
        <v>1.1553003369574001E-2</v>
      </c>
      <c r="AIQ43" s="1127">
        <v>5.6122813088848797E-3</v>
      </c>
      <c r="AIR43" s="1127">
        <v>4.2229114326109299E-3</v>
      </c>
      <c r="AIS43" s="1127">
        <v>1.1014545367375001E-2</v>
      </c>
      <c r="AIT43" s="1127">
        <v>4.86986191255959E-3</v>
      </c>
      <c r="AIU43" s="1127">
        <v>7.4953347763215602E-3</v>
      </c>
      <c r="AIV43" s="1127">
        <v>7.8615466483334707E-3</v>
      </c>
      <c r="AIW43" s="1127">
        <v>4.57721758440715E-3</v>
      </c>
      <c r="AIX43" s="1127">
        <v>5.37312471631856E-3</v>
      </c>
      <c r="AIY43" s="1127">
        <v>7.45292939415447E-3</v>
      </c>
      <c r="AIZ43" s="1127">
        <v>1.5090437315945501E-2</v>
      </c>
      <c r="AJA43" s="1127">
        <v>3.87701529621625E-3</v>
      </c>
      <c r="AJB43" s="1127">
        <v>2.9435954022895099E-2</v>
      </c>
      <c r="AJC43" s="1127">
        <v>3.4073066387372501E-2</v>
      </c>
      <c r="AJD43" s="1127">
        <v>1.6898075027460401E-2</v>
      </c>
      <c r="AJE43" s="1127">
        <v>9.1235981461812703E-3</v>
      </c>
      <c r="AJF43" s="1127">
        <v>1.30016822371073E-2</v>
      </c>
      <c r="AJG43" s="1127">
        <v>7.6885096811323697E-3</v>
      </c>
      <c r="AJH43" s="1127">
        <v>1.2573599856250501E-2</v>
      </c>
      <c r="AJI43" s="1127">
        <v>8.6174576493434994E-3</v>
      </c>
      <c r="AJJ43" s="1127">
        <v>4.78160530798326E-3</v>
      </c>
      <c r="AJK43" s="1127">
        <v>6.0176545370951399E-3</v>
      </c>
      <c r="AJL43" s="1127">
        <v>1.76615199999485E-2</v>
      </c>
      <c r="AJM43" s="1127">
        <v>1.2348795309218299E-2</v>
      </c>
      <c r="AJN43" s="1127">
        <v>1.15795268557992E-2</v>
      </c>
      <c r="AJO43" s="1127">
        <v>1.12579046138659E-2</v>
      </c>
      <c r="AJP43" s="1127">
        <v>7.33709503576601E-3</v>
      </c>
      <c r="AJQ43" s="1127">
        <v>3.3350677693888202E-3</v>
      </c>
      <c r="AJR43" s="1127">
        <v>1.15219791105305E-2</v>
      </c>
      <c r="AJS43" s="1127">
        <v>3.4286821848955498E-2</v>
      </c>
      <c r="AJT43" s="1127">
        <v>2.46481834761129E-2</v>
      </c>
      <c r="AJU43" s="1127">
        <v>8.6235871502912398E-3</v>
      </c>
      <c r="AJV43" s="1127">
        <v>8.1808311646766399E-3</v>
      </c>
      <c r="AJW43" s="1127">
        <v>8.5579839178267607E-3</v>
      </c>
      <c r="AJX43" s="1127">
        <v>4.9061724107080998E-3</v>
      </c>
      <c r="AJY43" s="1127">
        <v>2.12759812573491E-2</v>
      </c>
      <c r="AJZ43" s="1127">
        <v>9.7251767205971101E-3</v>
      </c>
      <c r="AKA43" s="1127">
        <v>4.8829128205014304E-3</v>
      </c>
      <c r="AKB43" s="1127">
        <v>4.7628657714480901E-3</v>
      </c>
      <c r="AKC43" s="1127">
        <v>1.04386844549464E-2</v>
      </c>
      <c r="AKD43" s="1127">
        <v>1.26279192515959E-2</v>
      </c>
      <c r="AKE43" s="1127">
        <v>1.5968495226106601E-2</v>
      </c>
      <c r="AKF43" s="1127">
        <v>1.07437081254449E-2</v>
      </c>
      <c r="AKG43" s="1127">
        <v>1.38914695439399E-2</v>
      </c>
      <c r="AKH43" s="1127">
        <v>1.45326243433299E-2</v>
      </c>
      <c r="AKI43" s="1127">
        <v>2.1243091816762399E-2</v>
      </c>
      <c r="AKJ43" s="1127">
        <v>1.4838466168579799E-2</v>
      </c>
      <c r="AKK43" s="1127">
        <v>4.5735120945291597E-3</v>
      </c>
      <c r="AKL43" s="1127">
        <v>2.07660368973187E-2</v>
      </c>
      <c r="AKM43" s="1127">
        <v>1.8440410808494501E-2</v>
      </c>
      <c r="AKN43" s="1127">
        <v>2.6916850564613001E-2</v>
      </c>
      <c r="AKO43" s="1127">
        <v>9.0060743748780498E-3</v>
      </c>
      <c r="AKP43" s="1127">
        <v>8.6002747913415806E-3</v>
      </c>
      <c r="AKQ43" s="1127">
        <v>1.9183617677493801E-2</v>
      </c>
      <c r="AKR43" s="1127">
        <v>2.0707317486497599E-2</v>
      </c>
      <c r="AKS43" s="1127">
        <v>1.1317145417187501E-2</v>
      </c>
      <c r="AKT43" s="1127">
        <v>3.4771800677208201E-3</v>
      </c>
      <c r="AKU43" s="1127">
        <v>2.32493116642064E-2</v>
      </c>
      <c r="AKV43" s="1127">
        <v>2.2780337181491701E-2</v>
      </c>
      <c r="AKW43" s="1127">
        <v>9.7890923209027099E-3</v>
      </c>
      <c r="AKX43" s="1127">
        <v>2.4117761816956799E-2</v>
      </c>
      <c r="AKY43" s="1127">
        <v>5.9138608497697597E-3</v>
      </c>
      <c r="AKZ43" s="1127">
        <v>4.99320547510935E-3</v>
      </c>
      <c r="ALA43" s="1127">
        <v>4.4201557989162598E-3</v>
      </c>
      <c r="ALB43" s="1127">
        <v>4.4501408507808902E-3</v>
      </c>
      <c r="ALC43" s="1127">
        <v>4.7805989513877503E-3</v>
      </c>
      <c r="ALD43" s="1127">
        <v>6.2654743250601802E-3</v>
      </c>
      <c r="ALE43" s="1127">
        <v>4.8928585449524702E-3</v>
      </c>
      <c r="ALF43" s="1127">
        <v>3.53199608553259E-3</v>
      </c>
      <c r="ALG43" s="1127">
        <v>3.5756344820025098E-3</v>
      </c>
      <c r="ALH43" s="1127">
        <v>4.7503150125494404E-3</v>
      </c>
      <c r="ALI43" s="1127">
        <v>5.78321459430525E-3</v>
      </c>
      <c r="ALJ43" s="1127">
        <v>7.1429827103797298E-3</v>
      </c>
      <c r="ALK43" s="1127">
        <v>7.9394629888990906E-3</v>
      </c>
      <c r="ALL43" s="1127">
        <v>6.8414496054412296E-3</v>
      </c>
      <c r="ALM43" s="1127">
        <v>1.96390165747342E-3</v>
      </c>
      <c r="ALN43" s="1127">
        <v>3.62543627133522E-3</v>
      </c>
      <c r="ALO43" s="1127">
        <v>8.8618618580542496E-3</v>
      </c>
      <c r="ALP43" s="1127">
        <v>1.0377721005351399E-2</v>
      </c>
      <c r="ALQ43" s="1127">
        <v>3.78618426157434E-3</v>
      </c>
      <c r="ALR43" s="1127">
        <v>5.7708619996061899E-3</v>
      </c>
      <c r="ALS43" s="1127">
        <v>1.4508544468483301E-2</v>
      </c>
      <c r="ALT43" s="1127">
        <v>1.68992579844614E-3</v>
      </c>
      <c r="ALU43" s="1127">
        <v>1.3168296003143299E-2</v>
      </c>
      <c r="ALV43" s="1127">
        <v>6.9179864675995703E-3</v>
      </c>
      <c r="ALW43" s="1127">
        <v>4.4603726240763E-3</v>
      </c>
      <c r="ALX43" s="1127">
        <v>2.2110538992691199E-2</v>
      </c>
      <c r="ALY43" s="1127">
        <v>2.72840796846496E-2</v>
      </c>
      <c r="ALZ43" s="1127">
        <v>1.2190185352545901E-3</v>
      </c>
      <c r="AMA43" s="1127">
        <v>4.4103207192264004E-3</v>
      </c>
      <c r="AMB43" s="1127">
        <v>8.4106758218740994E-3</v>
      </c>
      <c r="AMC43" s="1127">
        <v>1.16204456160999E-2</v>
      </c>
      <c r="AMD43" s="1127">
        <v>1.02707089905452E-3</v>
      </c>
      <c r="AME43" s="1127">
        <v>1.75361392786872E-3</v>
      </c>
      <c r="AMF43" s="1127">
        <v>1.4962285088235499E-2</v>
      </c>
      <c r="AMG43" s="1127">
        <v>6.8428979250060697E-3</v>
      </c>
      <c r="AMH43" s="1127">
        <v>1.9599350593108002E-2</v>
      </c>
      <c r="AMI43" s="1127">
        <v>1.1780787449657701E-2</v>
      </c>
      <c r="AMJ43" s="1127">
        <v>3.4097393117804603E-2</v>
      </c>
      <c r="AMK43" s="1127">
        <v>0.69886069905901105</v>
      </c>
      <c r="AML43" s="1127">
        <v>9.2313597956457695E-3</v>
      </c>
      <c r="AMM43" s="1127">
        <v>1.5300025051787101E-2</v>
      </c>
      <c r="AMN43" s="1127">
        <v>2.42472636006751E-3</v>
      </c>
      <c r="AMO43" s="1127">
        <v>2.7108476258902201E-2</v>
      </c>
      <c r="AMP43" s="1127">
        <v>2.8370171790893001E-3</v>
      </c>
      <c r="AMQ43" s="1127">
        <v>1.2663297665712701E-2</v>
      </c>
      <c r="AMR43" s="1127">
        <v>7.4306930363908204E-3</v>
      </c>
      <c r="AMS43" s="1127">
        <v>6.1049044371925699E-3</v>
      </c>
      <c r="AMT43" s="1127">
        <v>1.0701696362025E-2</v>
      </c>
      <c r="AMU43" s="1127">
        <v>9.9903965454516807E-3</v>
      </c>
    </row>
    <row r="44" spans="1:1035">
      <c r="A44" s="1018" t="s">
        <v>483</v>
      </c>
      <c r="B44">
        <v>41</v>
      </c>
      <c r="C44">
        <v>90</v>
      </c>
      <c r="D44" s="1127">
        <v>1.6936781367711299E-3</v>
      </c>
      <c r="E44" s="1127">
        <v>1.6353644872863199E-2</v>
      </c>
      <c r="F44" s="1127">
        <v>2.1590765381180901E-2</v>
      </c>
      <c r="G44" s="1127">
        <v>2.1358763318120302E-3</v>
      </c>
      <c r="H44" s="1127">
        <v>2.7199492204179601E-3</v>
      </c>
      <c r="I44" s="1127">
        <v>2.81492572518072E-3</v>
      </c>
      <c r="J44" s="1127">
        <v>2.9047630367662501E-3</v>
      </c>
      <c r="K44" s="1127">
        <v>4.9667145547700601E-4</v>
      </c>
      <c r="L44" s="1127">
        <v>1.03434768811892E-3</v>
      </c>
      <c r="M44" s="1127">
        <v>1.00642512190627E-3</v>
      </c>
      <c r="N44" s="1127">
        <v>1.87867226064141E-3</v>
      </c>
      <c r="O44" s="1127">
        <v>3.6297119288874498E-4</v>
      </c>
      <c r="P44" s="1127">
        <v>6.5883435113245402E-4</v>
      </c>
      <c r="Q44" s="1127">
        <v>1.75721304847293E-3</v>
      </c>
      <c r="R44" s="1127">
        <v>8.9438669272587298E-3</v>
      </c>
      <c r="S44" s="1127">
        <v>6.7274747840334803E-3</v>
      </c>
      <c r="T44" s="1127">
        <v>4.0972121064612099E-3</v>
      </c>
      <c r="U44" s="1127">
        <v>4.1009216538285299E-3</v>
      </c>
      <c r="V44" s="1127">
        <v>2.54191288260612E-3</v>
      </c>
      <c r="W44" s="1127">
        <v>1.0882821818148901E-3</v>
      </c>
      <c r="X44" s="1127">
        <v>1.82088011977886E-3</v>
      </c>
      <c r="Y44" s="1127">
        <v>1.5471646751460801E-3</v>
      </c>
      <c r="Z44" s="1127">
        <v>1.3566671644877899E-3</v>
      </c>
      <c r="AA44" s="1127">
        <v>9.8773504034221893E-4</v>
      </c>
      <c r="AB44" s="1127">
        <v>1.9351244896269699E-3</v>
      </c>
      <c r="AC44" s="1127">
        <v>2.2201338112117501E-3</v>
      </c>
      <c r="AD44" s="1127">
        <v>7.5975323734330802E-3</v>
      </c>
      <c r="AE44" s="1127">
        <v>2.6893862559901902E-3</v>
      </c>
      <c r="AF44" s="1127">
        <v>2.5541251934786601E-3</v>
      </c>
      <c r="AG44" s="1127">
        <v>3.8870825108242599E-4</v>
      </c>
      <c r="AH44" s="1127">
        <v>6.0665764571419404E-3</v>
      </c>
      <c r="AI44" s="1127">
        <v>2.2369326369114598E-3</v>
      </c>
      <c r="AJ44" s="1127">
        <v>1.56611657816732E-2</v>
      </c>
      <c r="AK44" s="1127">
        <v>2.5128397578471199E-3</v>
      </c>
      <c r="AL44" s="1127">
        <v>6.7635752305410203E-3</v>
      </c>
      <c r="AM44" s="1127">
        <v>4.5375137604838399E-3</v>
      </c>
      <c r="AN44" s="1127">
        <v>1.9501467443713599E-3</v>
      </c>
      <c r="AO44" s="1127">
        <v>1.7775123435735799E-3</v>
      </c>
      <c r="AP44" s="1127">
        <v>4.4601705255730402E-3</v>
      </c>
      <c r="AQ44" s="1127">
        <v>4.0313008294544104E-3</v>
      </c>
      <c r="AR44" s="1127">
        <v>2.6910549410421999E-3</v>
      </c>
      <c r="AS44" s="1127">
        <v>1.9560303262793899E-3</v>
      </c>
      <c r="AT44" s="1127">
        <v>7.8136790161875702E-4</v>
      </c>
      <c r="AU44" s="1127">
        <v>1.70488480148009E-3</v>
      </c>
      <c r="AV44" s="1127">
        <v>2.12254322956125E-3</v>
      </c>
      <c r="AW44" s="1127">
        <v>3.5084751043741401E-4</v>
      </c>
      <c r="AX44" s="1127">
        <v>3.9346905051987303E-3</v>
      </c>
      <c r="AY44" s="1127">
        <v>8.1193268782720699E-4</v>
      </c>
      <c r="AZ44" s="1127">
        <v>9.8695921410034198E-4</v>
      </c>
      <c r="BA44" s="1127">
        <v>5.1896369566455797E-4</v>
      </c>
      <c r="BB44" s="1127">
        <v>1.8010902279479899E-3</v>
      </c>
      <c r="BC44" s="1127">
        <v>9.6638832403647106E-3</v>
      </c>
      <c r="BD44" s="1127">
        <v>6.8611748885135E-4</v>
      </c>
      <c r="BE44" s="1127">
        <v>9.3509664633359001E-4</v>
      </c>
      <c r="BF44" s="1127">
        <v>6.8175777728634397E-4</v>
      </c>
      <c r="BG44" s="1127">
        <v>1.6550099483940801E-3</v>
      </c>
      <c r="BH44" s="1127">
        <v>1.24092724810314E-3</v>
      </c>
      <c r="BI44" s="1127">
        <v>1.00577661462084E-3</v>
      </c>
      <c r="BJ44" s="1127">
        <v>1.6235697303835801E-3</v>
      </c>
      <c r="BK44" s="1127">
        <v>1.29380624301382E-3</v>
      </c>
      <c r="BL44" s="1127">
        <v>1.19309305075564E-3</v>
      </c>
      <c r="BM44" s="1127">
        <v>4.8595336787158998E-4</v>
      </c>
      <c r="BN44" s="1127">
        <v>2.44888629551722E-3</v>
      </c>
      <c r="BO44" s="1127">
        <v>1.9440033457204201E-3</v>
      </c>
      <c r="BP44" s="1127">
        <v>3.73692642424262E-3</v>
      </c>
      <c r="BQ44" s="1127">
        <v>3.8630101213392599E-3</v>
      </c>
      <c r="BR44" s="1127">
        <v>2.3948061357899498E-3</v>
      </c>
      <c r="BS44" s="1127">
        <v>4.8872202582459501E-3</v>
      </c>
      <c r="BT44" s="1127">
        <v>3.10948534415827E-3</v>
      </c>
      <c r="BU44" s="1127">
        <v>4.0073914911815996E-3</v>
      </c>
      <c r="BV44" s="1127">
        <v>2.1608369493543501E-3</v>
      </c>
      <c r="BW44" s="1127">
        <v>1.7907151812622099E-3</v>
      </c>
      <c r="BX44" s="1127">
        <v>2.8839047964545101E-3</v>
      </c>
      <c r="BY44" s="1127">
        <v>6.0356410579288297E-3</v>
      </c>
      <c r="BZ44" s="1127">
        <v>1.4558011085108501E-3</v>
      </c>
      <c r="CA44" s="1127">
        <v>1.3771471401377801E-3</v>
      </c>
      <c r="CB44" s="1127">
        <v>1.0701250002550699E-3</v>
      </c>
      <c r="CC44" s="1127">
        <v>4.6986767261938798E-4</v>
      </c>
      <c r="CD44" s="1127">
        <v>3.0300018100811501E-4</v>
      </c>
      <c r="CE44" s="1127">
        <v>3.5679528294569701E-4</v>
      </c>
      <c r="CF44" s="1127">
        <v>2.4666486733547699E-4</v>
      </c>
      <c r="CG44" s="1127">
        <v>1.80788959945044E-4</v>
      </c>
      <c r="CH44" s="1127">
        <v>3.2494215007857098E-4</v>
      </c>
      <c r="CI44" s="1127">
        <v>2.8690362890150198E-4</v>
      </c>
      <c r="CJ44" s="1127">
        <v>8.8665806285005602E-4</v>
      </c>
      <c r="CK44" s="1127">
        <v>5.2133574051748798E-4</v>
      </c>
      <c r="CL44" s="1127">
        <v>2.23194268257152E-4</v>
      </c>
      <c r="CM44" s="1127">
        <v>4.6102524854051298E-4</v>
      </c>
      <c r="CN44" s="1127">
        <v>7.5674840017687396E-4</v>
      </c>
      <c r="CO44" s="1127">
        <v>1.51693390502125E-3</v>
      </c>
      <c r="CP44" s="1127">
        <v>8.3426902272051601E-4</v>
      </c>
      <c r="CQ44" s="1127">
        <v>6.6774754933021597E-4</v>
      </c>
      <c r="CR44" s="1127">
        <v>7.5370667062914199E-4</v>
      </c>
      <c r="CS44" s="1127">
        <v>9.8634090496794394E-4</v>
      </c>
      <c r="CT44" s="1127">
        <v>1.1651542417369599E-3</v>
      </c>
      <c r="CU44" s="1127">
        <v>6.59398280049812E-3</v>
      </c>
      <c r="CV44" s="1127">
        <v>6.1131549994090199E-3</v>
      </c>
      <c r="CW44" s="1127">
        <v>3.4252742181213498E-3</v>
      </c>
      <c r="CX44" s="1127">
        <v>3.9360550430837804E-3</v>
      </c>
      <c r="CY44" s="1127">
        <v>7.1538368677921604E-3</v>
      </c>
      <c r="CZ44" s="1127">
        <v>5.1009105521366699E-3</v>
      </c>
      <c r="DA44" s="1127">
        <v>2.4762642618503302E-3</v>
      </c>
      <c r="DB44" s="1127">
        <v>6.8002645008615201E-3</v>
      </c>
      <c r="DC44" s="1127">
        <v>5.5309886203324596E-3</v>
      </c>
      <c r="DD44" s="1127">
        <v>1.4968103476675099E-3</v>
      </c>
      <c r="DE44" s="1127">
        <v>1.6556227134245699E-3</v>
      </c>
      <c r="DF44" s="1127">
        <v>1.6854340796974101E-3</v>
      </c>
      <c r="DG44" s="1127">
        <v>1.7005823676481499E-3</v>
      </c>
      <c r="DH44" s="1127">
        <v>2.2107104907425601E-3</v>
      </c>
      <c r="DI44" s="1127">
        <v>1.59344743616353E-3</v>
      </c>
      <c r="DJ44" s="1127">
        <v>2.2912788230977101E-3</v>
      </c>
      <c r="DK44" s="1127">
        <v>4.1547430824007501E-3</v>
      </c>
      <c r="DL44" s="1127">
        <v>1.54633940243815E-3</v>
      </c>
      <c r="DM44" s="1127">
        <v>2.4008830618938602E-3</v>
      </c>
      <c r="DN44" s="1127">
        <v>2.4482738983257701E-3</v>
      </c>
      <c r="DO44" s="1127">
        <v>2.12473145087758E-3</v>
      </c>
      <c r="DP44" s="1127">
        <v>3.5858844527299301E-3</v>
      </c>
      <c r="DQ44" s="1127">
        <v>6.8333949391880401E-4</v>
      </c>
      <c r="DR44" s="1127">
        <v>5.2817477817677396E-4</v>
      </c>
      <c r="DS44" s="1127">
        <v>6.7823553197069396E-4</v>
      </c>
      <c r="DT44" s="1127">
        <v>1.5420535522730899E-3</v>
      </c>
      <c r="DU44" s="1127">
        <v>1.50794645553241E-3</v>
      </c>
      <c r="DV44" s="1127">
        <v>2.91586630523144E-3</v>
      </c>
      <c r="DW44" s="1127">
        <v>7.4734256519276901E-4</v>
      </c>
      <c r="DX44" s="1127">
        <v>4.0400151605034701E-4</v>
      </c>
      <c r="DY44" s="1127">
        <v>3.0355995062541699E-4</v>
      </c>
      <c r="DZ44" s="1127">
        <v>6.8093414405310604E-4</v>
      </c>
      <c r="EA44" s="1127">
        <v>3.08810263190523E-4</v>
      </c>
      <c r="EB44" s="1127">
        <v>1.7763905025237499E-3</v>
      </c>
      <c r="EC44" s="1127">
        <v>1.8734396120729201E-3</v>
      </c>
      <c r="ED44" s="1127">
        <v>2.3853982905103601E-3</v>
      </c>
      <c r="EE44" s="1127">
        <v>6.6041505734380096E-4</v>
      </c>
      <c r="EF44" s="1127">
        <v>3.0429454709475902E-4</v>
      </c>
      <c r="EG44" s="1127">
        <v>1.05343799592712E-3</v>
      </c>
      <c r="EH44" s="1127">
        <v>7.3123353879091105E-4</v>
      </c>
      <c r="EI44" s="1127">
        <v>6.6491921784444998E-4</v>
      </c>
      <c r="EJ44" s="1127">
        <v>1.6029163703295401E-3</v>
      </c>
      <c r="EK44" s="1127">
        <v>2.3678172774736698E-3</v>
      </c>
      <c r="EL44" s="1127">
        <v>1.1691336947381101E-3</v>
      </c>
      <c r="EM44" s="1127">
        <v>6.0371872978447097E-4</v>
      </c>
      <c r="EN44" s="1127">
        <v>9.1264210863596705E-4</v>
      </c>
      <c r="EO44" s="1127">
        <v>1.10576050111572E-3</v>
      </c>
      <c r="EP44" s="1127">
        <v>1.1937895443775901E-3</v>
      </c>
      <c r="EQ44" s="1127">
        <v>7.3996953513894004E-4</v>
      </c>
      <c r="ER44" s="1127">
        <v>9.2647164604007105E-4</v>
      </c>
      <c r="ES44" s="1127">
        <v>3.33794156968799E-3</v>
      </c>
      <c r="ET44" s="1127">
        <v>1.2318954968980401E-3</v>
      </c>
      <c r="EU44" s="1127">
        <v>2.1413062501866899E-3</v>
      </c>
      <c r="EV44" s="1127">
        <v>1.78761985932358E-3</v>
      </c>
      <c r="EW44" s="1127">
        <v>2.70710716384172E-3</v>
      </c>
      <c r="EX44" s="1127">
        <v>5.7821794468957397E-4</v>
      </c>
      <c r="EY44" s="1127">
        <v>1.21793662909816E-3</v>
      </c>
      <c r="EZ44" s="1127">
        <v>2.8846129392854701E-3</v>
      </c>
      <c r="FA44" s="1127">
        <v>1.0457478640129999E-3</v>
      </c>
      <c r="FB44" s="1127">
        <v>1.23839556224419E-3</v>
      </c>
      <c r="FC44" s="1127">
        <v>5.6469449950424897E-4</v>
      </c>
      <c r="FD44" s="1127">
        <v>4.1717782512578201E-4</v>
      </c>
      <c r="FE44" s="1127">
        <v>3.3952831043441398E-4</v>
      </c>
      <c r="FF44" s="1127">
        <v>1.7569790429259101E-3</v>
      </c>
      <c r="FG44" s="1127">
        <v>1.10702137195607E-3</v>
      </c>
      <c r="FH44" s="1127">
        <v>6.8707414776813104E-4</v>
      </c>
      <c r="FI44" s="1127">
        <v>9.4775341490494999E-4</v>
      </c>
      <c r="FJ44" s="1127">
        <v>2.0039209219717101E-3</v>
      </c>
      <c r="FK44" s="1127">
        <v>6.1259464533824101E-4</v>
      </c>
      <c r="FL44" s="1127">
        <v>7.3492494629718295E-4</v>
      </c>
      <c r="FM44" s="1127">
        <v>4.4040959837149604E-3</v>
      </c>
      <c r="FN44" s="1127">
        <v>3.9428085226384701E-4</v>
      </c>
      <c r="FO44" s="1127">
        <v>1.22416802256701E-3</v>
      </c>
      <c r="FP44" s="1127">
        <v>1.22943175349188E-3</v>
      </c>
      <c r="FQ44" s="1127">
        <v>1.47816586412976E-3</v>
      </c>
      <c r="FR44" s="1127">
        <v>1.24361274289196E-3</v>
      </c>
      <c r="FS44" s="1127">
        <v>1.7323012566368701E-3</v>
      </c>
      <c r="FT44" s="1127">
        <v>1.07754488707364E-3</v>
      </c>
      <c r="FU44" s="1127">
        <v>3.43392013089525E-3</v>
      </c>
      <c r="FV44" s="1127">
        <v>1.2763423795008699E-3</v>
      </c>
      <c r="FW44" s="1127">
        <v>2.91169147977202E-3</v>
      </c>
      <c r="FX44" s="1127">
        <v>2.36945533154712E-3</v>
      </c>
      <c r="FY44" s="1127">
        <v>7.5041104867563805E-4</v>
      </c>
      <c r="FZ44" s="1127">
        <v>1.12378044121247E-3</v>
      </c>
      <c r="GA44" s="1127">
        <v>3.5082123370985402E-3</v>
      </c>
      <c r="GB44" s="1127">
        <v>3.63958500830096E-3</v>
      </c>
      <c r="GC44" s="1127">
        <v>5.7347224437039697E-3</v>
      </c>
      <c r="GD44" s="1127">
        <v>4.6669248818905296E-3</v>
      </c>
      <c r="GE44" s="1127">
        <v>7.5487167198385503E-3</v>
      </c>
      <c r="GF44" s="1127">
        <v>1.2074910197727999E-3</v>
      </c>
      <c r="GG44" s="1127">
        <v>3.3161543987921698E-3</v>
      </c>
      <c r="GH44" s="1127">
        <v>4.5791795448232699E-3</v>
      </c>
      <c r="GI44" s="1127">
        <v>2.8180925369300802E-3</v>
      </c>
      <c r="GJ44" s="1127">
        <v>5.5790225558019699E-3</v>
      </c>
      <c r="GK44" s="1127">
        <v>6.1880806553744503E-3</v>
      </c>
      <c r="GL44" s="1127">
        <v>5.6458048570972499E-3</v>
      </c>
      <c r="GM44" s="1127">
        <v>1.13338943114167E-2</v>
      </c>
      <c r="GN44" s="1127">
        <v>1.1475406823212601E-3</v>
      </c>
      <c r="GO44" s="1127">
        <v>1.3789372215718E-3</v>
      </c>
      <c r="GP44" s="1127">
        <v>7.7320357512928803E-3</v>
      </c>
      <c r="GQ44" s="1127">
        <v>5.13265896118813E-3</v>
      </c>
      <c r="GR44" s="1127">
        <v>8.3486098674395992E-3</v>
      </c>
      <c r="GS44" s="1127">
        <v>4.9760895703477599E-3</v>
      </c>
      <c r="GT44" s="1127">
        <v>2.5920229338782601E-3</v>
      </c>
      <c r="GU44" s="1127">
        <v>4.6566807357791302E-3</v>
      </c>
      <c r="GV44" s="1127">
        <v>1.13477627861897E-3</v>
      </c>
      <c r="GW44" s="1127">
        <v>1.3667330787604001E-3</v>
      </c>
      <c r="GX44" s="1127">
        <v>9.8349112711957707E-3</v>
      </c>
      <c r="GY44" s="1127">
        <v>1.9166461288147201E-3</v>
      </c>
      <c r="GZ44" s="1127">
        <v>1.4379952375018999E-3</v>
      </c>
      <c r="HA44" s="1127">
        <v>2.11270474281381E-3</v>
      </c>
      <c r="HB44" s="1127">
        <v>1.7527557780614199E-3</v>
      </c>
      <c r="HC44" s="1127">
        <v>1.48427315478751E-3</v>
      </c>
      <c r="HD44" s="1127">
        <v>3.7525373691709401E-3</v>
      </c>
      <c r="HE44" s="1127">
        <v>1.5522752844454301E-2</v>
      </c>
      <c r="HF44" s="1127">
        <v>1.52446832528237E-3</v>
      </c>
      <c r="HG44" s="1127">
        <v>1.05208467948222E-2</v>
      </c>
      <c r="HH44" s="1127">
        <v>2.8013407781762199E-3</v>
      </c>
      <c r="HI44" s="1127">
        <v>5.0179671846735897E-3</v>
      </c>
      <c r="HJ44" s="1127">
        <v>3.8537840975131901E-3</v>
      </c>
      <c r="HK44" s="1127">
        <v>7.4989807496187904E-3</v>
      </c>
      <c r="HL44" s="1127">
        <v>7.0042179937186396E-3</v>
      </c>
      <c r="HM44" s="1127">
        <v>2.0126790230285299E-3</v>
      </c>
      <c r="HN44" s="1127">
        <v>4.9849385035287902E-3</v>
      </c>
      <c r="HO44" s="1127">
        <v>6.2004748072895096E-3</v>
      </c>
      <c r="HP44" s="1127">
        <v>2.3402186064763802E-3</v>
      </c>
      <c r="HQ44" s="1127">
        <v>1.7757446802067901E-3</v>
      </c>
      <c r="HR44" s="1127">
        <v>1.65078806585033E-3</v>
      </c>
      <c r="HS44" s="1127">
        <v>4.69496335230954E-3</v>
      </c>
      <c r="HT44" s="1127">
        <v>1.3627998751015999E-3</v>
      </c>
      <c r="HU44" s="1127">
        <v>5.9398608208099703E-3</v>
      </c>
      <c r="HV44" s="1127">
        <v>4.7324099840362803E-3</v>
      </c>
      <c r="HW44" s="1127">
        <v>6.1530663518910497E-3</v>
      </c>
      <c r="HX44" s="1127">
        <v>1.55617081847702E-3</v>
      </c>
      <c r="HY44" s="1127">
        <v>2.1359457927829198E-3</v>
      </c>
      <c r="HZ44" s="1127">
        <v>1.2389184654102599E-2</v>
      </c>
      <c r="IA44" s="1127">
        <v>2.7863063296032801E-3</v>
      </c>
      <c r="IB44" s="1127">
        <v>5.03019653080365E-3</v>
      </c>
      <c r="IC44" s="1127">
        <v>1.54541118759358E-3</v>
      </c>
      <c r="ID44" s="1127">
        <v>2.4686928722910599E-3</v>
      </c>
      <c r="IE44" s="1127">
        <v>5.3202004394008497E-3</v>
      </c>
      <c r="IF44" s="1127">
        <v>4.3101605992560297E-3</v>
      </c>
      <c r="IG44" s="1127">
        <v>1.7649014973406499E-3</v>
      </c>
      <c r="IH44" s="1127">
        <v>1.20449705742465E-3</v>
      </c>
      <c r="II44" s="1127">
        <v>1.0651400430746201E-3</v>
      </c>
      <c r="IJ44" s="1127">
        <v>2.8480640305582798E-3</v>
      </c>
      <c r="IK44" s="1127">
        <v>9.7227934613548107E-3</v>
      </c>
      <c r="IL44" s="1127">
        <v>4.4653704212867396E-3</v>
      </c>
      <c r="IM44" s="1127">
        <v>2.4241127905611299E-2</v>
      </c>
      <c r="IN44" s="1127">
        <v>1.10642603949858E-2</v>
      </c>
      <c r="IO44" s="1127">
        <v>3.23873096392076E-3</v>
      </c>
      <c r="IP44" s="1127">
        <v>4.8350760130784698E-4</v>
      </c>
      <c r="IQ44" s="1127">
        <v>3.74141524618176E-3</v>
      </c>
      <c r="IR44" s="1127">
        <v>6.89815066149957E-3</v>
      </c>
      <c r="IS44" s="1127">
        <v>3.71187358431847E-3</v>
      </c>
      <c r="IT44" s="1127">
        <v>2.3354518271707899E-3</v>
      </c>
      <c r="IU44" s="1127">
        <v>1.3755569831321801E-3</v>
      </c>
      <c r="IV44" s="1127">
        <v>1.29046017604859E-2</v>
      </c>
      <c r="IW44" s="1127">
        <v>1.62663757385123E-2</v>
      </c>
      <c r="IX44" s="1127">
        <v>4.0516615227614797E-3</v>
      </c>
      <c r="IY44" s="1127">
        <v>2.2274004276103699E-3</v>
      </c>
      <c r="IZ44" s="1127">
        <v>7.9293132300065799E-4</v>
      </c>
      <c r="JA44" s="1127">
        <v>9.0630664546529401E-4</v>
      </c>
      <c r="JB44" s="1127">
        <v>1.55493770082224E-3</v>
      </c>
      <c r="JC44" s="1127">
        <v>1.8785359038094899E-3</v>
      </c>
      <c r="JD44" s="1127">
        <v>1.95296940411614E-3</v>
      </c>
      <c r="JE44" s="1127">
        <v>7.7627226102799096E-3</v>
      </c>
      <c r="JF44" s="1127">
        <v>3.05684490239972E-3</v>
      </c>
      <c r="JG44" s="1127">
        <v>1.6197947171826799E-3</v>
      </c>
      <c r="JH44" s="1127">
        <v>9.2565315547343402E-3</v>
      </c>
      <c r="JI44" s="1127">
        <v>5.3137517435598502E-3</v>
      </c>
      <c r="JJ44" s="1127">
        <v>8.0355311057095299E-3</v>
      </c>
      <c r="JK44" s="1127">
        <v>2.8460720096012298E-3</v>
      </c>
      <c r="JL44" s="1127">
        <v>4.73336759522891E-3</v>
      </c>
      <c r="JM44" s="1127">
        <v>4.5529319555802699E-3</v>
      </c>
      <c r="JN44" s="1127">
        <v>7.7265870199134104E-3</v>
      </c>
      <c r="JO44" s="1127">
        <v>1.8531764828694499E-3</v>
      </c>
      <c r="JP44" s="1127">
        <v>7.1111407959150302E-3</v>
      </c>
      <c r="JQ44" s="1127">
        <v>1.5626524460170599E-2</v>
      </c>
      <c r="JR44" s="1127">
        <v>1.1666551948869199E-3</v>
      </c>
      <c r="JS44" s="1127">
        <v>5.77700582514259E-2</v>
      </c>
      <c r="JT44" s="1127">
        <v>4.2701704833770497E-2</v>
      </c>
      <c r="JU44" s="1127">
        <v>2.1136128420130001E-2</v>
      </c>
      <c r="JV44" s="1127">
        <v>1.1610679300955299E-2</v>
      </c>
      <c r="JW44" s="1127">
        <v>1.36840886578886E-2</v>
      </c>
      <c r="JX44" s="1127">
        <v>1.72191697866712E-3</v>
      </c>
      <c r="JY44" s="1127">
        <v>1.8849209930880499E-3</v>
      </c>
      <c r="JZ44" s="1127">
        <v>4.6719487264094096E-3</v>
      </c>
      <c r="KA44" s="1127">
        <v>1.0130073000213499E-2</v>
      </c>
      <c r="KB44" s="1127">
        <v>2.1239625198714602E-3</v>
      </c>
      <c r="KC44" s="1127">
        <v>1.273567901468E-3</v>
      </c>
      <c r="KD44" s="1127">
        <v>7.5803073443759595E-4</v>
      </c>
      <c r="KE44" s="1127">
        <v>2.4192798039309599E-3</v>
      </c>
      <c r="KF44" s="1127">
        <v>1.3040825019998499E-3</v>
      </c>
      <c r="KG44" s="1127">
        <v>5.7508019907715697E-3</v>
      </c>
      <c r="KH44" s="1127">
        <v>9.8946685386320492E-3</v>
      </c>
      <c r="KI44" s="1127">
        <v>1.7222512988573201E-2</v>
      </c>
      <c r="KJ44" s="1127">
        <v>2.07176973172748E-3</v>
      </c>
      <c r="KK44" s="1127">
        <v>3.42066330819806E-3</v>
      </c>
      <c r="KL44" s="1127">
        <v>2.1372773981101901E-3</v>
      </c>
      <c r="KM44" s="1127">
        <v>2.72650144977992E-3</v>
      </c>
      <c r="KN44" s="1127">
        <v>2.3255780760637799E-3</v>
      </c>
      <c r="KO44" s="1127">
        <v>1.0157571186537001E-3</v>
      </c>
      <c r="KP44" s="1127">
        <v>1.3413226131713399E-3</v>
      </c>
      <c r="KQ44" s="1127">
        <v>8.9034662340607505E-3</v>
      </c>
      <c r="KR44" s="1127">
        <v>6.1008878262263002E-3</v>
      </c>
      <c r="KS44" s="1127">
        <v>3.7595396545078898E-3</v>
      </c>
      <c r="KT44" s="1127">
        <v>9.5838043157401404E-4</v>
      </c>
      <c r="KU44" s="1127">
        <v>9.7972067408817602E-4</v>
      </c>
      <c r="KV44" s="1127">
        <v>1.09246271177006E-2</v>
      </c>
      <c r="KW44" s="1127">
        <v>4.6416665167728103E-3</v>
      </c>
      <c r="KX44" s="1127">
        <v>5.1730618549223201E-3</v>
      </c>
      <c r="KY44" s="1127">
        <v>3.2994227577833302E-3</v>
      </c>
      <c r="KZ44" s="1127">
        <v>3.15091054003638E-3</v>
      </c>
      <c r="LA44" s="1127">
        <v>1.0128240493684999E-2</v>
      </c>
      <c r="LB44" s="1127">
        <v>1.6266524733779899E-2</v>
      </c>
      <c r="LC44" s="1127">
        <v>4.9102598588294903E-3</v>
      </c>
      <c r="LD44" s="1127">
        <v>3.7057422768343798E-3</v>
      </c>
      <c r="LE44" s="1127">
        <v>3.5901581600290798E-3</v>
      </c>
      <c r="LF44" s="1127">
        <v>4.5568093272327697E-3</v>
      </c>
      <c r="LG44" s="1127">
        <v>2.8477469605216101E-3</v>
      </c>
      <c r="LH44" s="1127">
        <v>6.3389975636750596E-3</v>
      </c>
      <c r="LI44" s="1127">
        <v>5.35809756454729E-3</v>
      </c>
      <c r="LJ44" s="1127">
        <v>2.7145923821260201E-3</v>
      </c>
      <c r="LK44" s="1127">
        <v>2.7375341792800901E-3</v>
      </c>
      <c r="LL44" s="1127">
        <v>2.4334048742351401E-3</v>
      </c>
      <c r="LM44" s="1127">
        <v>2.57460695281884E-3</v>
      </c>
      <c r="LN44" s="1127">
        <v>6.7263240176526299E-3</v>
      </c>
      <c r="LO44" s="1127">
        <v>7.6501860933272702E-3</v>
      </c>
      <c r="LP44" s="1127">
        <v>4.2718000721811301E-3</v>
      </c>
      <c r="LQ44" s="1127">
        <v>3.4502614212086002E-3</v>
      </c>
      <c r="LR44" s="1127">
        <v>2.04835608684954E-3</v>
      </c>
      <c r="LS44" s="1127">
        <v>6.5142525539590504E-3</v>
      </c>
      <c r="LT44" s="1127">
        <v>6.6078596649298098E-3</v>
      </c>
      <c r="LU44" s="1127">
        <v>3.0029433817591999E-3</v>
      </c>
      <c r="LV44" s="1127">
        <v>2.2830034954256801E-3</v>
      </c>
      <c r="LW44" s="1127">
        <v>4.5827812171606802E-3</v>
      </c>
      <c r="LX44" s="1127">
        <v>5.30576685793719E-3</v>
      </c>
      <c r="LY44" s="1127">
        <v>1.0557814635473501E-2</v>
      </c>
      <c r="LZ44" s="1127">
        <v>8.4561759609631405E-3</v>
      </c>
      <c r="MA44" s="1127">
        <v>1.4320005536188301E-2</v>
      </c>
      <c r="MB44" s="1127">
        <v>8.9038575047540106E-3</v>
      </c>
      <c r="MC44" s="1127">
        <v>1.18720088240037E-2</v>
      </c>
      <c r="MD44" s="1127">
        <v>1.32030746979082E-2</v>
      </c>
      <c r="ME44" s="1127">
        <v>1.12462403505186E-2</v>
      </c>
      <c r="MF44" s="1127">
        <v>4.4148702395680403E-3</v>
      </c>
      <c r="MG44" s="1127">
        <v>9.5555032210318004E-3</v>
      </c>
      <c r="MH44" s="1127">
        <v>7.7750450959558001E-3</v>
      </c>
      <c r="MI44" s="1127">
        <v>2.5973345405766401E-3</v>
      </c>
      <c r="MJ44" s="1127">
        <v>7.7804830395601403E-3</v>
      </c>
      <c r="MK44" s="1127">
        <v>8.3925624791967596E-3</v>
      </c>
      <c r="ML44" s="1127">
        <v>9.1934537687350694E-3</v>
      </c>
      <c r="MM44" s="1127">
        <v>8.3018400304290599E-3</v>
      </c>
      <c r="MN44" s="1127">
        <v>5.2726239233298403E-3</v>
      </c>
      <c r="MO44" s="1127">
        <v>8.42659378984492E-3</v>
      </c>
      <c r="MP44" s="1127">
        <v>2.2391846485246198E-3</v>
      </c>
      <c r="MQ44" s="1127">
        <v>1.4621718240536599E-3</v>
      </c>
      <c r="MR44" s="1127">
        <v>1.0363844315180301E-3</v>
      </c>
      <c r="MS44" s="1127">
        <v>2.8628279364051501E-3</v>
      </c>
      <c r="MT44" s="1127">
        <v>2.04639194308007E-3</v>
      </c>
      <c r="MU44" s="1127">
        <v>1.0408636079890601E-3</v>
      </c>
      <c r="MV44" s="1127">
        <v>9.6677290130832395E-4</v>
      </c>
      <c r="MW44" s="1127">
        <v>1.01430000807526E-2</v>
      </c>
      <c r="MX44" s="1127">
        <v>1.68549770526212E-3</v>
      </c>
      <c r="MY44" s="1127">
        <v>2.00852316399147E-2</v>
      </c>
      <c r="MZ44" s="1127">
        <v>5.8141030834083897E-3</v>
      </c>
      <c r="NA44" s="1127">
        <v>8.8659342480746708E-3</v>
      </c>
      <c r="NB44" s="1127">
        <v>4.6332667122116903E-3</v>
      </c>
      <c r="NC44" s="1127">
        <v>4.1442035789914303E-3</v>
      </c>
      <c r="ND44" s="1127">
        <v>3.6907490737997498E-3</v>
      </c>
      <c r="NE44" s="1127">
        <v>2.7772898748477299E-3</v>
      </c>
      <c r="NF44" s="1127">
        <v>2.5938003173316001E-3</v>
      </c>
      <c r="NG44" s="1127">
        <v>6.5873870224891096E-3</v>
      </c>
      <c r="NH44" s="1127">
        <v>8.76777155384224E-3</v>
      </c>
      <c r="NI44" s="1127">
        <v>4.8753832392836602E-3</v>
      </c>
      <c r="NJ44" s="1127">
        <v>4.0008713377364001E-3</v>
      </c>
      <c r="NK44" s="1127">
        <v>8.2772860615253196E-3</v>
      </c>
      <c r="NL44" s="1127">
        <v>1.6921102998829499E-2</v>
      </c>
      <c r="NM44" s="1127">
        <v>1.47799017627833E-2</v>
      </c>
      <c r="NN44" s="1127">
        <v>1.68653062320171E-2</v>
      </c>
      <c r="NO44" s="1127">
        <v>1.4335101914423099E-2</v>
      </c>
      <c r="NP44" s="1127">
        <v>1.9884341358618898E-2</v>
      </c>
      <c r="NQ44" s="1127">
        <v>2.87555417075664E-2</v>
      </c>
      <c r="NR44" s="1127">
        <v>3.07499008341422E-2</v>
      </c>
      <c r="NS44" s="1127">
        <v>1.4039948705617899E-2</v>
      </c>
      <c r="NT44" s="1127">
        <v>1.8223990933551901E-2</v>
      </c>
      <c r="NU44" s="1127">
        <v>8.0635743618366201E-3</v>
      </c>
      <c r="NV44" s="1127">
        <v>4.1008749145168902E-3</v>
      </c>
      <c r="NW44" s="1127">
        <v>1.2747247868005001E-3</v>
      </c>
      <c r="NX44" s="1127">
        <v>2.6776058096626598E-3</v>
      </c>
      <c r="NY44" s="1127">
        <v>2.9529859829800901E-3</v>
      </c>
      <c r="NZ44" s="1127">
        <v>7.33539557135858E-3</v>
      </c>
      <c r="OA44" s="1127">
        <v>2.2257717607610801E-3</v>
      </c>
      <c r="OB44" s="1127">
        <v>5.1880659504975101E-3</v>
      </c>
      <c r="OC44" s="1127">
        <v>3.7028368616564499E-3</v>
      </c>
      <c r="OD44" s="1127">
        <v>4.4137738618556799E-3</v>
      </c>
      <c r="OE44" s="1127">
        <v>5.7981226424735303E-3</v>
      </c>
      <c r="OF44" s="1127">
        <v>4.62428459993973E-3</v>
      </c>
      <c r="OG44" s="1127">
        <v>1.37769821394793E-3</v>
      </c>
      <c r="OH44" s="1127">
        <v>1.05909691093002E-3</v>
      </c>
      <c r="OI44" s="1127">
        <v>3.9972475627252898E-3</v>
      </c>
      <c r="OJ44" s="1127">
        <v>4.0178844781131396E-3</v>
      </c>
      <c r="OK44" s="1127">
        <v>4.5559910898706002E-3</v>
      </c>
      <c r="OL44" s="1127">
        <v>1.54376055935582E-3</v>
      </c>
      <c r="OM44" s="1127">
        <v>1.4525483620320501E-3</v>
      </c>
      <c r="ON44" s="1127">
        <v>6.6448695450703798E-3</v>
      </c>
      <c r="OO44" s="1127">
        <v>1.44930808890528E-2</v>
      </c>
      <c r="OP44" s="1127">
        <v>1.4078615209864099E-2</v>
      </c>
      <c r="OQ44" s="1127">
        <v>1.16016680325334E-2</v>
      </c>
      <c r="OR44" s="1127">
        <v>8.07950375709722E-3</v>
      </c>
      <c r="OS44" s="1127">
        <v>8.4446430940548194E-3</v>
      </c>
      <c r="OT44" s="1127">
        <v>2.2392359166755801E-2</v>
      </c>
      <c r="OU44" s="1127">
        <v>9.2316785099686299E-3</v>
      </c>
      <c r="OV44" s="1127">
        <v>1.8983029131520002E-2</v>
      </c>
      <c r="OW44" s="1127">
        <v>4.4237133351311504E-3</v>
      </c>
      <c r="OX44" s="1127">
        <v>1.6375954781833599E-2</v>
      </c>
      <c r="OY44" s="1127">
        <v>7.5537779950582001E-3</v>
      </c>
      <c r="OZ44" s="1127">
        <v>1.5259413589517601E-2</v>
      </c>
      <c r="PA44" s="1127">
        <v>2.4920594212010198E-3</v>
      </c>
      <c r="PB44" s="1127">
        <v>5.9361790085049604E-3</v>
      </c>
      <c r="PC44" s="1127">
        <v>9.5198678696861994E-3</v>
      </c>
      <c r="PD44" s="1127">
        <v>5.7871162149149497E-3</v>
      </c>
      <c r="PE44" s="1127">
        <v>6.8474825844741499E-3</v>
      </c>
      <c r="PF44" s="1127">
        <v>5.9821353144560701E-3</v>
      </c>
      <c r="PG44" s="1127">
        <v>1.8678632128761999E-3</v>
      </c>
      <c r="PH44" s="1127">
        <v>3.7075449187676602E-3</v>
      </c>
      <c r="PI44" s="1127">
        <v>3.4924887338460102E-3</v>
      </c>
      <c r="PJ44" s="1127">
        <v>7.4967946585658496E-3</v>
      </c>
      <c r="PK44" s="1127">
        <v>4.6323832190881299E-3</v>
      </c>
      <c r="PL44" s="1127">
        <v>4.4869388261871103E-3</v>
      </c>
      <c r="PM44" s="1127">
        <v>4.8212788878874303E-3</v>
      </c>
      <c r="PN44" s="1127">
        <v>1.0231434163334101E-2</v>
      </c>
      <c r="PO44" s="1127">
        <v>2.9094221232329499E-3</v>
      </c>
      <c r="PP44" s="1127">
        <v>2.6879624177415198E-2</v>
      </c>
      <c r="PQ44" s="1127">
        <v>2.36648394959365E-2</v>
      </c>
      <c r="PR44" s="1127">
        <v>4.6228932569466804E-3</v>
      </c>
      <c r="PS44" s="1127">
        <v>5.6740448201488096E-3</v>
      </c>
      <c r="PT44" s="1127">
        <v>2.66345309383717E-2</v>
      </c>
      <c r="PU44" s="1127">
        <v>4.7392088062498797E-2</v>
      </c>
      <c r="PV44" s="1127">
        <v>1.54780970434386E-2</v>
      </c>
      <c r="PW44" s="1127">
        <v>2.9985410337584801E-2</v>
      </c>
      <c r="PX44" s="1127">
        <v>1.1189578148186E-2</v>
      </c>
      <c r="PY44" s="1127">
        <v>2.49601884163081E-2</v>
      </c>
      <c r="PZ44" s="1127">
        <v>1.4891468514021299E-2</v>
      </c>
      <c r="QA44" s="1127">
        <v>1.97185473700651E-2</v>
      </c>
      <c r="QB44" s="1127">
        <v>2.0218258401571602E-2</v>
      </c>
      <c r="QC44" s="1127">
        <v>9.3349577751534504E-2</v>
      </c>
      <c r="QD44" s="1127">
        <v>3.0342792390989901E-2</v>
      </c>
      <c r="QE44" s="1127">
        <v>1.3318633297532601E-2</v>
      </c>
      <c r="QF44" s="1127">
        <v>1.7665074794201801E-2</v>
      </c>
      <c r="QG44" s="1127">
        <v>1.5986799666026501E-2</v>
      </c>
      <c r="QH44" s="1127">
        <v>2.2441408522452201E-3</v>
      </c>
      <c r="QI44" s="1127">
        <v>3.5718399588842301E-3</v>
      </c>
      <c r="QJ44" s="1127">
        <v>6.9969561416102499E-3</v>
      </c>
      <c r="QK44" s="1127">
        <v>1.1961692772240601E-2</v>
      </c>
      <c r="QL44" s="1127">
        <v>1.4478943382062401E-3</v>
      </c>
      <c r="QM44" s="1127">
        <v>4.36495975099703E-3</v>
      </c>
      <c r="QN44" s="1127">
        <v>1.4685926201346499E-3</v>
      </c>
      <c r="QO44" s="1127">
        <v>2.3178068259610099E-4</v>
      </c>
      <c r="QP44" s="1127">
        <v>7.1272279006610005E-4</v>
      </c>
      <c r="QQ44" s="1127">
        <v>3.8679223955959499E-4</v>
      </c>
      <c r="QR44" s="1127">
        <v>9.6412156680336202E-4</v>
      </c>
      <c r="QS44" s="1127">
        <v>7.3746714273659599E-4</v>
      </c>
      <c r="QT44" s="1127">
        <v>4.3831621196183899E-4</v>
      </c>
      <c r="QU44" s="1127">
        <v>4.7267508981527201E-4</v>
      </c>
      <c r="QV44" s="1127">
        <v>4.6958140732397598E-4</v>
      </c>
      <c r="QW44" s="1127">
        <v>6.0401215639755302E-4</v>
      </c>
      <c r="QX44" s="1127">
        <v>1.8648259354011501E-3</v>
      </c>
      <c r="QY44" s="1127">
        <v>4.06689949996562E-4</v>
      </c>
      <c r="QZ44" s="1127">
        <v>1.01463583230472E-4</v>
      </c>
      <c r="RA44" s="1127">
        <v>1.51996089424667E-4</v>
      </c>
      <c r="RB44" s="1127">
        <v>3.5357752656301898E-4</v>
      </c>
      <c r="RC44" s="1127">
        <v>4.0550743699920998E-4</v>
      </c>
      <c r="RD44" s="1127">
        <v>3.7322881725426998E-4</v>
      </c>
      <c r="RE44" s="1127">
        <v>3.2294966810374198E-4</v>
      </c>
      <c r="RF44" s="1127">
        <v>4.3605688284069799E-4</v>
      </c>
      <c r="RG44" s="1127">
        <v>9.8491512201366596E-5</v>
      </c>
      <c r="RH44" s="1127">
        <v>2.80021650554881E-4</v>
      </c>
      <c r="RI44" s="1127">
        <v>1.00073666453707E-3</v>
      </c>
      <c r="RJ44" s="1127">
        <v>5.5794317590444199E-5</v>
      </c>
      <c r="RK44" s="1127">
        <v>1.5014847385022901E-4</v>
      </c>
      <c r="RL44" s="1127">
        <v>9.9789998422518601E-5</v>
      </c>
      <c r="RM44" s="1127">
        <v>4.8655241434863598E-5</v>
      </c>
      <c r="RN44" s="1127">
        <v>4.34479676156989E-4</v>
      </c>
      <c r="RO44" s="1127">
        <v>2.81839525838292E-4</v>
      </c>
      <c r="RP44" s="1127">
        <v>6.4767658983198699E-4</v>
      </c>
      <c r="RQ44" s="1127">
        <v>1.0050643839928299E-3</v>
      </c>
      <c r="RR44" s="1127">
        <v>1.02174305264313E-3</v>
      </c>
      <c r="RS44" s="1127">
        <v>1.3728301305637701E-3</v>
      </c>
      <c r="RT44" s="1127">
        <v>4.6310308182762299E-4</v>
      </c>
      <c r="RU44" s="1127">
        <v>3.0450400219123801E-4</v>
      </c>
      <c r="RV44" s="1127">
        <v>9.7154820092224204E-5</v>
      </c>
      <c r="RW44" s="1127">
        <v>5.3912713712895395E-4</v>
      </c>
      <c r="RX44" s="1127">
        <v>1.7798363856871499E-4</v>
      </c>
      <c r="RY44" s="1127">
        <v>1.3786961331208199E-4</v>
      </c>
      <c r="RZ44" s="1127">
        <v>1.9867798478128199E-4</v>
      </c>
      <c r="SA44" s="1127">
        <v>5.4852118830116096E-4</v>
      </c>
      <c r="SB44" s="1127">
        <v>8.8562883468582205E-4</v>
      </c>
      <c r="SC44" s="1127">
        <v>5.2344757907283896E-4</v>
      </c>
      <c r="SD44" s="1127">
        <v>1.6369598734507901E-3</v>
      </c>
      <c r="SE44" s="1127">
        <v>2.97234201970979E-3</v>
      </c>
      <c r="SF44" s="1127">
        <v>6.1425973079343795E-4</v>
      </c>
      <c r="SG44" s="1127">
        <v>7.8812732525346599E-4</v>
      </c>
      <c r="SH44" s="1127">
        <v>7.0052472019454396E-3</v>
      </c>
      <c r="SI44" s="1127">
        <v>3.1506763175949701E-3</v>
      </c>
      <c r="SJ44" s="1127">
        <v>1.46173470912143E-4</v>
      </c>
      <c r="SK44" s="1127">
        <v>8.5471162669057896E-4</v>
      </c>
      <c r="SL44" s="1127">
        <v>1.2348218399455501E-4</v>
      </c>
      <c r="SM44" s="1127">
        <v>9.7309163887978898E-5</v>
      </c>
      <c r="SN44" s="1127">
        <v>1.21067897350998E-4</v>
      </c>
      <c r="SO44" s="1127">
        <v>4.8718045193510003E-5</v>
      </c>
      <c r="SP44" s="1127">
        <v>9.6727516331611104E-5</v>
      </c>
      <c r="SQ44" s="1127">
        <v>8.3096286661181194E-5</v>
      </c>
      <c r="SR44" s="1127">
        <v>4.0258221132405598E-4</v>
      </c>
      <c r="SS44" s="1127">
        <v>2.5876328192914102E-3</v>
      </c>
      <c r="ST44" s="1127">
        <v>3.04984720425916E-3</v>
      </c>
      <c r="SU44" s="1127">
        <v>1.21358328013967E-3</v>
      </c>
      <c r="SV44" s="1127">
        <v>1.7194731162417499E-4</v>
      </c>
      <c r="SW44" s="1127">
        <v>1.02391843725441E-4</v>
      </c>
      <c r="SX44" s="1127">
        <v>1.46554746273783E-4</v>
      </c>
      <c r="SY44" s="1127">
        <v>1.83494160856971E-4</v>
      </c>
      <c r="SZ44" s="1127">
        <v>1.9854165806857199E-4</v>
      </c>
      <c r="TA44" s="1127">
        <v>1.4270564663108499E-4</v>
      </c>
      <c r="TB44" s="1127">
        <v>5.5707783710863101E-4</v>
      </c>
      <c r="TC44" s="1127">
        <v>8.9071139725642803E-4</v>
      </c>
      <c r="TD44" s="1127">
        <v>2.3294219616629399E-4</v>
      </c>
      <c r="TE44" s="1127">
        <v>2.30524946276353E-4</v>
      </c>
      <c r="TF44" s="1127">
        <v>9.1873999048998898E-4</v>
      </c>
      <c r="TG44" s="1127">
        <v>6.49229002292309E-4</v>
      </c>
      <c r="TH44" s="1127">
        <v>4.5680429929069899E-4</v>
      </c>
      <c r="TI44" s="1127">
        <v>4.16453558728305E-4</v>
      </c>
      <c r="TJ44" s="1127">
        <v>4.1189706217421298E-4</v>
      </c>
      <c r="TK44" s="1127">
        <v>5.01889912601932E-4</v>
      </c>
      <c r="TL44" s="1127">
        <v>2.1707386482871199E-3</v>
      </c>
      <c r="TM44" s="1127">
        <v>2.02670490208102E-3</v>
      </c>
      <c r="TN44" s="1127">
        <v>2.6194652836284802E-3</v>
      </c>
      <c r="TO44" s="1127">
        <v>1.02188796017134E-3</v>
      </c>
      <c r="TP44" s="1127">
        <v>1.34694574152252E-3</v>
      </c>
      <c r="TQ44" s="1127">
        <v>7.66348109749316E-4</v>
      </c>
      <c r="TR44" s="1127">
        <v>7.9233494394502805E-4</v>
      </c>
      <c r="TS44" s="1127">
        <v>6.5869751533268904E-4</v>
      </c>
      <c r="TT44" s="1127">
        <v>7.0646003944535996E-4</v>
      </c>
      <c r="TU44" s="1127">
        <v>9.0455497376259596E-4</v>
      </c>
      <c r="TV44" s="1127">
        <v>2.0081992852003E-3</v>
      </c>
      <c r="TW44" s="1127">
        <v>4.0597413615251399E-4</v>
      </c>
      <c r="TX44" s="1127">
        <v>6.3173651646216799E-4</v>
      </c>
      <c r="TY44" s="1127">
        <v>1.9603995825256499E-3</v>
      </c>
      <c r="TZ44" s="1127">
        <v>1.21045829253769E-3</v>
      </c>
      <c r="UA44" s="1127">
        <v>1.33656822910771E-3</v>
      </c>
      <c r="UB44" s="1127">
        <v>4.0624818982527302E-4</v>
      </c>
      <c r="UC44" s="1127">
        <v>1.03375338035747E-4</v>
      </c>
      <c r="UD44" s="1127">
        <v>1.37212844331075E-4</v>
      </c>
      <c r="UE44" s="1127">
        <v>5.3760137520909598E-5</v>
      </c>
      <c r="UF44" s="1127">
        <v>4.8620119803229402E-5</v>
      </c>
      <c r="UG44" s="1127">
        <v>1.5368802656017799E-4</v>
      </c>
      <c r="UH44" s="1127">
        <v>1.8811886850858301E-4</v>
      </c>
      <c r="UI44" s="1127">
        <v>1.19991615271375E-4</v>
      </c>
      <c r="UJ44" s="1127">
        <v>7.75435110815388E-4</v>
      </c>
      <c r="UK44" s="1127">
        <v>9.78878387380248E-5</v>
      </c>
      <c r="UL44" s="1127">
        <v>3.9897139059030898E-4</v>
      </c>
      <c r="UM44" s="1127">
        <v>6.0032269753085895E-4</v>
      </c>
      <c r="UN44" s="1127">
        <v>1.1255497009193299E-3</v>
      </c>
      <c r="UO44" s="1127">
        <v>2.7160003036859603E-4</v>
      </c>
      <c r="UP44" s="1127">
        <v>3.2296710512070398E-4</v>
      </c>
      <c r="UQ44" s="1127">
        <v>5.5601845782099501E-4</v>
      </c>
      <c r="UR44" s="1127">
        <v>2.2483244324607299E-3</v>
      </c>
      <c r="US44" s="1127">
        <v>1.5337974905132801E-3</v>
      </c>
      <c r="UT44" s="1127">
        <v>2.9957412244983601E-4</v>
      </c>
      <c r="UU44" s="1127">
        <v>2.1024627242537201E-4</v>
      </c>
      <c r="UV44" s="1127">
        <v>1.55445565826524E-3</v>
      </c>
      <c r="UW44" s="1127">
        <v>9.5753141776971603E-4</v>
      </c>
      <c r="UX44" s="1127">
        <v>9.3003565948685495E-4</v>
      </c>
      <c r="UY44" s="1127">
        <v>6.9597167131743999E-4</v>
      </c>
      <c r="UZ44" s="1127">
        <v>1.4055588952544399E-3</v>
      </c>
      <c r="VA44" s="1127">
        <v>5.6178702426330296E-4</v>
      </c>
      <c r="VB44" s="1127">
        <v>2.20603649128793E-4</v>
      </c>
      <c r="VC44" s="1127">
        <v>3.8038543075817602E-3</v>
      </c>
      <c r="VD44" s="1127">
        <v>6.38280382392384E-4</v>
      </c>
      <c r="VE44" s="1127">
        <v>4.8635350769927899E-5</v>
      </c>
      <c r="VF44" s="1127">
        <v>5.2648810142802698E-5</v>
      </c>
      <c r="VG44" s="1127">
        <v>2.5129542521706898E-4</v>
      </c>
      <c r="VH44" s="1127">
        <v>1.94297546847305E-4</v>
      </c>
      <c r="VI44" s="1127">
        <v>3.8307255519747099E-4</v>
      </c>
      <c r="VJ44" s="1127">
        <v>2.5081267355051403E-4</v>
      </c>
      <c r="VK44" s="1127">
        <v>1.20778126210313E-2</v>
      </c>
      <c r="VL44" s="1127">
        <v>7.9886652910415197E-3</v>
      </c>
      <c r="VM44" s="1127">
        <v>1.2149513535463599E-2</v>
      </c>
      <c r="VN44" s="1127">
        <v>3.50180674708085E-3</v>
      </c>
      <c r="VO44" s="1127">
        <v>3.5185429782297901E-3</v>
      </c>
      <c r="VP44" s="1127">
        <v>1.6167724907666801E-2</v>
      </c>
      <c r="VQ44" s="1127">
        <v>5.5192534278697804E-4</v>
      </c>
      <c r="VR44" s="1127">
        <v>1.8707815109673601E-4</v>
      </c>
      <c r="VS44" s="1127">
        <v>2.6891330121343502E-4</v>
      </c>
      <c r="VT44" s="1127">
        <v>4.9799920976600204E-4</v>
      </c>
      <c r="VU44" s="1127">
        <v>2.04851788935537E-4</v>
      </c>
      <c r="VV44" s="1127">
        <v>3.6288485287333202E-4</v>
      </c>
      <c r="VW44" s="1127">
        <v>2.1310883745325701E-3</v>
      </c>
      <c r="VX44" s="1127">
        <v>4.49639700443924E-4</v>
      </c>
      <c r="VY44" s="1127">
        <v>4.8235095469321E-4</v>
      </c>
      <c r="VZ44" s="1127">
        <v>1.05666685864111E-3</v>
      </c>
      <c r="WA44" s="1127">
        <v>3.3788681352571502E-4</v>
      </c>
      <c r="WB44" s="1127">
        <v>4.8681223498058897E-5</v>
      </c>
      <c r="WC44" s="1127">
        <v>1.4006317765609801E-3</v>
      </c>
      <c r="WD44" s="1127">
        <v>4.2399128190744202E-4</v>
      </c>
      <c r="WE44" s="1127">
        <v>1.4772912164228699E-4</v>
      </c>
      <c r="WF44" s="1127">
        <v>3.3602599720685398E-4</v>
      </c>
      <c r="WG44" s="1127">
        <v>1.60981539435936E-3</v>
      </c>
      <c r="WH44" s="1127">
        <v>1.9200728180697701E-4</v>
      </c>
      <c r="WI44" s="1127">
        <v>2.9312368460976098E-4</v>
      </c>
      <c r="WJ44" s="1127">
        <v>4.8693658464403502E-5</v>
      </c>
      <c r="WK44" s="1127">
        <v>8.9740557255727296E-4</v>
      </c>
      <c r="WL44" s="1127">
        <v>1.60215794100505E-3</v>
      </c>
      <c r="WM44" s="1127">
        <v>1.9205227905796101E-3</v>
      </c>
      <c r="WN44" s="1127">
        <v>2.7418899685651898E-3</v>
      </c>
      <c r="WO44" s="1127">
        <v>5.1190195969012401E-3</v>
      </c>
      <c r="WP44" s="1127">
        <v>1.30426763134669E-3</v>
      </c>
      <c r="WQ44" s="1127">
        <v>7.1970717406335399E-4</v>
      </c>
      <c r="WR44" s="1127">
        <v>1.0562997433153901E-3</v>
      </c>
      <c r="WS44" s="1127">
        <v>1.03979773324941E-3</v>
      </c>
      <c r="WT44" s="1127">
        <v>1.3088585817100701E-3</v>
      </c>
      <c r="WU44" s="1127">
        <v>9.9016371215992008E-4</v>
      </c>
      <c r="WV44" s="1127">
        <v>6.8761217815343102E-4</v>
      </c>
      <c r="WW44" s="1127">
        <v>1.0930721781248799E-3</v>
      </c>
      <c r="WX44" s="1127">
        <v>5.3181287269741702E-3</v>
      </c>
      <c r="WY44" s="1127">
        <v>1.2477897810507E-3</v>
      </c>
      <c r="WZ44" s="1127">
        <v>7.0757791623983805E-4</v>
      </c>
      <c r="XA44" s="1127">
        <v>1.65132350018504E-3</v>
      </c>
      <c r="XB44" s="1127">
        <v>6.9280214801385005E-4</v>
      </c>
      <c r="XC44" s="1127">
        <v>5.1736957277701695E-4</v>
      </c>
      <c r="XD44" s="1127">
        <v>1.9250510921054499E-3</v>
      </c>
      <c r="XE44" s="1127">
        <v>3.8246730559225099E-3</v>
      </c>
      <c r="XF44" s="1127">
        <v>9.9760532326160899E-3</v>
      </c>
      <c r="XG44" s="1127">
        <v>6.5448290841056697E-3</v>
      </c>
      <c r="XH44" s="1127">
        <v>1.11461931875712E-2</v>
      </c>
      <c r="XI44" s="1127">
        <v>4.7824316885374998E-3</v>
      </c>
      <c r="XJ44" s="1127">
        <v>6.3715451028724104E-3</v>
      </c>
      <c r="XK44" s="1127">
        <v>7.6250891485609099E-3</v>
      </c>
      <c r="XL44" s="1127">
        <v>3.50606030297236E-3</v>
      </c>
      <c r="XM44" s="1127">
        <v>2.43125006227111E-3</v>
      </c>
      <c r="XN44" s="1127">
        <v>3.40017400492817E-3</v>
      </c>
      <c r="XO44" s="1127">
        <v>1.56308873180966E-3</v>
      </c>
      <c r="XP44" s="1127">
        <v>7.1528027277303697E-3</v>
      </c>
      <c r="XQ44" s="1127">
        <v>9.8554305569087206E-3</v>
      </c>
      <c r="XR44" s="1127">
        <v>8.7123905968299192E-3</v>
      </c>
      <c r="XS44" s="1127">
        <v>2.2834124730121599E-2</v>
      </c>
      <c r="XT44" s="1127">
        <v>9.5683216225584296E-3</v>
      </c>
      <c r="XU44" s="1127">
        <v>2.37748460448424E-3</v>
      </c>
      <c r="XV44" s="1127">
        <v>2.1423194169146701E-3</v>
      </c>
      <c r="XW44" s="1127">
        <v>2.8058856470749701E-3</v>
      </c>
      <c r="XX44" s="1127">
        <v>7.4301067047678696E-3</v>
      </c>
      <c r="XY44" s="1127">
        <v>2.62816387400624E-2</v>
      </c>
      <c r="XZ44" s="1127">
        <v>3.7313871006260501E-3</v>
      </c>
      <c r="YA44" s="1127">
        <v>3.3631427880904102E-3</v>
      </c>
      <c r="YB44" s="1127">
        <v>1.8342824426527699E-3</v>
      </c>
      <c r="YC44" s="1127">
        <v>5.6832902187115598E-3</v>
      </c>
      <c r="YD44" s="1127">
        <v>1.22044131403789E-2</v>
      </c>
      <c r="YE44" s="1127">
        <v>4.8724108501769E-3</v>
      </c>
      <c r="YF44" s="1127">
        <v>6.8215716107419199E-3</v>
      </c>
      <c r="YG44" s="1127">
        <v>2.2069963999840899E-2</v>
      </c>
      <c r="YH44" s="1127">
        <v>3.6918815296243301E-2</v>
      </c>
      <c r="YI44" s="1127">
        <v>6.9195318602883804E-2</v>
      </c>
      <c r="YJ44" s="1127">
        <v>3.3133012464303002E-2</v>
      </c>
      <c r="YK44" s="1127">
        <v>2.4031860154442801E-2</v>
      </c>
      <c r="YL44" s="1127">
        <v>1.8124475739787899E-2</v>
      </c>
      <c r="YM44" s="1127">
        <v>0.13049572000902401</v>
      </c>
      <c r="YN44" s="1127">
        <v>8.6923838343604107E-2</v>
      </c>
      <c r="YO44" s="1127">
        <v>0.130897984085389</v>
      </c>
      <c r="YP44" s="1127">
        <v>9.3767451569466101E-2</v>
      </c>
      <c r="YQ44" s="1127">
        <v>0.19684009814603301</v>
      </c>
      <c r="YR44" s="1127">
        <v>0.14520070786882699</v>
      </c>
      <c r="YS44" s="1127">
        <v>0.30342670495068702</v>
      </c>
      <c r="YT44" s="1127">
        <v>0.36686331309034098</v>
      </c>
      <c r="YU44" s="1127">
        <v>0.49711905099107301</v>
      </c>
      <c r="YV44" s="1127">
        <v>0.45733104686429299</v>
      </c>
      <c r="YW44" s="1127">
        <v>0.42054069724973903</v>
      </c>
      <c r="YX44" s="1127">
        <v>0.489345964204914</v>
      </c>
      <c r="YY44" s="1127">
        <v>0.30625984528674799</v>
      </c>
      <c r="YZ44" s="1127">
        <v>8.0137247416191701E-2</v>
      </c>
      <c r="ZA44" s="1127">
        <v>0.105103550385772</v>
      </c>
      <c r="ZB44" s="1127">
        <v>7.8913510151590399E-2</v>
      </c>
      <c r="ZC44" s="1127">
        <v>3.6623875604354497E-2</v>
      </c>
      <c r="ZD44" s="1127">
        <v>4.05017363974947E-2</v>
      </c>
      <c r="ZE44" s="1127">
        <v>3.7184743028113101E-2</v>
      </c>
      <c r="ZF44" s="1127">
        <v>4.1500250922014197E-2</v>
      </c>
      <c r="ZG44" s="1127">
        <v>4.2263974580592598E-2</v>
      </c>
      <c r="ZH44" s="1127">
        <v>0.11246198125677501</v>
      </c>
      <c r="ZI44" s="1127">
        <v>0.10798109542800401</v>
      </c>
      <c r="ZJ44" s="1127">
        <v>0.11011998803395399</v>
      </c>
      <c r="ZK44" s="1127">
        <v>7.7426772654590206E-2</v>
      </c>
      <c r="ZL44" s="1127">
        <v>5.1906153360615298E-2</v>
      </c>
      <c r="ZM44" s="1127">
        <v>3.8700407733049801E-2</v>
      </c>
      <c r="ZN44" s="1127">
        <v>0.14752566980499801</v>
      </c>
      <c r="ZO44" s="1127">
        <v>6.3415648776594905E-2</v>
      </c>
      <c r="ZP44" s="1127">
        <v>1.38285616209292E-2</v>
      </c>
      <c r="ZQ44" s="1127">
        <v>1.1072098376628099E-2</v>
      </c>
      <c r="ZR44" s="1127">
        <v>3.7860602586544299E-2</v>
      </c>
      <c r="ZS44" s="1127">
        <v>1.46068353611294E-3</v>
      </c>
      <c r="ZT44" s="1127">
        <v>9.1529030354234201E-4</v>
      </c>
      <c r="ZU44" s="1127">
        <v>3.1288527434018601E-3</v>
      </c>
      <c r="ZV44" s="1127">
        <v>4.1672319583047198E-4</v>
      </c>
      <c r="ZW44" s="1127">
        <v>1.44531294210022E-4</v>
      </c>
      <c r="ZX44" s="1127">
        <v>8.3216306794072295E-4</v>
      </c>
      <c r="ZY44" s="1127">
        <v>5.8212741639600805E-4</v>
      </c>
      <c r="ZZ44" s="1127">
        <v>1.05222454948538E-3</v>
      </c>
      <c r="AAA44" s="1127">
        <v>1.80738285208096E-3</v>
      </c>
      <c r="AAB44" s="1127">
        <v>1.2963616897907601E-3</v>
      </c>
      <c r="AAC44" s="1127">
        <v>1.64177982584358E-3</v>
      </c>
      <c r="AAD44" s="1127">
        <v>3.5906401015933101E-3</v>
      </c>
      <c r="AAE44" s="1127">
        <v>7.5619061807221197E-3</v>
      </c>
      <c r="AAF44" s="1127">
        <v>5.0671866488343096E-3</v>
      </c>
      <c r="AAG44" s="1127">
        <v>5.5713087318284599E-4</v>
      </c>
      <c r="AAH44" s="1127">
        <v>3.8501726058749503E-4</v>
      </c>
      <c r="AAI44" s="1127">
        <v>2.3920394449596799E-4</v>
      </c>
      <c r="AAJ44" s="1127">
        <v>2.4108444695303301E-4</v>
      </c>
      <c r="AAK44" s="1127">
        <v>7.1356001497703797E-4</v>
      </c>
      <c r="AAL44" s="1127">
        <v>1.2904108510940499E-3</v>
      </c>
      <c r="AAM44" s="1127">
        <v>2.9594470392966702E-4</v>
      </c>
      <c r="AAN44" s="1127">
        <v>2.7223555112661502E-3</v>
      </c>
      <c r="AAO44" s="1127">
        <v>2.3636609182214898E-3</v>
      </c>
      <c r="AAP44" s="1127">
        <v>5.3691380935120096E-3</v>
      </c>
      <c r="AAQ44" s="1127">
        <v>1.9414945239214899E-3</v>
      </c>
      <c r="AAR44" s="1127">
        <v>9.5359771811285904E-4</v>
      </c>
      <c r="AAS44" s="1127">
        <v>1.4914873347664E-3</v>
      </c>
      <c r="AAT44" s="1127">
        <v>1.36878200415181E-3</v>
      </c>
      <c r="AAU44" s="1127">
        <v>1.9799999846752601E-2</v>
      </c>
      <c r="AAV44" s="1127">
        <v>3.17710725987446E-2</v>
      </c>
      <c r="AAW44" s="1127">
        <v>2.41126576563701E-2</v>
      </c>
      <c r="AAX44" s="1127">
        <v>9.6048461128760403E-3</v>
      </c>
      <c r="AAY44" s="1127">
        <v>6.6877063258343802E-3</v>
      </c>
      <c r="AAZ44" s="1127">
        <v>7.93150642025129E-3</v>
      </c>
      <c r="ABA44" s="1127">
        <v>1.2420481158101301E-3</v>
      </c>
      <c r="ABB44" s="1127">
        <v>1.7499485394155401E-2</v>
      </c>
      <c r="ABC44" s="1127">
        <v>5.3326121681948895E-4</v>
      </c>
      <c r="ABD44" s="1127">
        <v>5.1326987490097795E-4</v>
      </c>
      <c r="ABE44" s="1127">
        <v>2.1799441552670198E-3</v>
      </c>
      <c r="ABF44" s="1127">
        <v>1.3611282212968E-3</v>
      </c>
      <c r="ABG44" s="1127">
        <v>2.78515863531755E-2</v>
      </c>
      <c r="ABH44" s="1127">
        <v>1.13344184695047E-2</v>
      </c>
      <c r="ABI44" s="1127">
        <v>2.4178047210929501E-3</v>
      </c>
      <c r="ABJ44" s="1127">
        <v>3.8361884212061502E-3</v>
      </c>
      <c r="ABK44" s="1127">
        <v>3.4480887788166498E-3</v>
      </c>
      <c r="ABL44" s="1127">
        <v>9.7965495756963603E-3</v>
      </c>
      <c r="ABM44" s="1127">
        <v>8.6201585111829997E-3</v>
      </c>
      <c r="ABN44" s="1127">
        <v>1.7122243777188701E-2</v>
      </c>
      <c r="ABO44" s="1127">
        <v>2.8265106333843601E-3</v>
      </c>
      <c r="ABP44" s="1127">
        <v>1.3513615997292399E-2</v>
      </c>
      <c r="ABQ44" s="1127">
        <v>9.0930974272609398E-3</v>
      </c>
      <c r="ABR44" s="1127">
        <v>1.9046120044057601E-2</v>
      </c>
      <c r="ABS44" s="1127">
        <v>3.1767160532347699E-3</v>
      </c>
      <c r="ABT44" s="1127">
        <v>6.7531338372061103E-4</v>
      </c>
      <c r="ABU44" s="1127">
        <v>9.6463920214904196E-4</v>
      </c>
      <c r="ABV44" s="1127">
        <v>2.8086167730048998E-4</v>
      </c>
      <c r="ABW44" s="1127">
        <v>7.9565168804210699E-4</v>
      </c>
      <c r="ABX44" s="1127">
        <v>1.5471720462462901E-3</v>
      </c>
      <c r="ABY44" s="1127">
        <v>9.48926706655064E-4</v>
      </c>
      <c r="ABZ44" s="1127">
        <v>1.08602164814761E-3</v>
      </c>
      <c r="ACA44" s="1127">
        <v>5.7489844029653904E-4</v>
      </c>
      <c r="ACB44" s="1127">
        <v>7.18739574659452E-4</v>
      </c>
      <c r="ACC44" s="1127">
        <v>2.2431718600589901E-3</v>
      </c>
      <c r="ACD44" s="1127">
        <v>1.1844962745576799E-3</v>
      </c>
      <c r="ACE44" s="1127">
        <v>1.29842442925323E-3</v>
      </c>
      <c r="ACF44" s="1127">
        <v>5.7230466718331797E-4</v>
      </c>
      <c r="ACG44" s="1127">
        <v>9.5060791270292703E-4</v>
      </c>
      <c r="ACH44" s="1127">
        <v>2.6446674771413302E-3</v>
      </c>
      <c r="ACI44" s="1127">
        <v>1.9893082122512599E-3</v>
      </c>
      <c r="ACJ44" s="1127">
        <v>9.8215859681585792E-4</v>
      </c>
      <c r="ACK44" s="1127">
        <v>2.0048786761128002E-3</v>
      </c>
      <c r="ACL44" s="1127">
        <v>1.49706647645962E-3</v>
      </c>
      <c r="ACM44" s="1127">
        <v>2.7182336099441598E-4</v>
      </c>
      <c r="ACN44" s="1127">
        <v>7.6725880842737001E-4</v>
      </c>
      <c r="ACO44" s="1127">
        <v>1.5538727475416501E-3</v>
      </c>
      <c r="ACP44" s="1127">
        <v>2.1621428303663401E-3</v>
      </c>
      <c r="ACQ44" s="1127">
        <v>8.4492633687121698E-4</v>
      </c>
      <c r="ACR44" s="1127">
        <v>3.1667621398137398E-2</v>
      </c>
      <c r="ACS44" s="1127">
        <v>2.9468499053693099E-4</v>
      </c>
      <c r="ACT44" s="1127">
        <v>1.0974803611438E-3</v>
      </c>
      <c r="ACU44" s="1127">
        <v>1.0216676562344801E-4</v>
      </c>
      <c r="ACV44" s="1127">
        <v>3.7748114369020501E-4</v>
      </c>
      <c r="ACW44" s="1127">
        <v>4.83459643979289E-4</v>
      </c>
      <c r="ACX44" s="1127">
        <v>4.9122072490952705E-4</v>
      </c>
      <c r="ACY44" s="1127">
        <v>7.5655634144856203E-3</v>
      </c>
      <c r="ACZ44" s="1127">
        <v>4.39533019074498E-3</v>
      </c>
      <c r="ADA44" s="1127">
        <v>2.2096138474429799E-2</v>
      </c>
      <c r="ADB44" s="1127">
        <v>6.3825826603184296E-2</v>
      </c>
      <c r="ADC44" s="1127">
        <v>1.93180851949486E-3</v>
      </c>
      <c r="ADD44" s="1127">
        <v>9.4276984522856499E-3</v>
      </c>
      <c r="ADE44" s="1127">
        <v>3.7300823043919301E-3</v>
      </c>
      <c r="ADF44" s="1127">
        <v>6.9140776917453704E-3</v>
      </c>
      <c r="ADG44" s="1127">
        <v>7.0658866719690901E-4</v>
      </c>
      <c r="ADH44" s="1127">
        <v>7.0848383980166895E-4</v>
      </c>
      <c r="ADI44" s="1127">
        <v>7.7136861919049997E-3</v>
      </c>
      <c r="ADJ44" s="1127">
        <v>3.81736488719376E-3</v>
      </c>
      <c r="ADK44" s="1127">
        <v>3.3741704485707701E-3</v>
      </c>
      <c r="ADL44" s="1127">
        <v>1.8568845838197901E-3</v>
      </c>
      <c r="ADM44" s="1127">
        <v>2.35349348658367E-3</v>
      </c>
      <c r="ADN44" s="1127">
        <v>1.1859963159540801E-3</v>
      </c>
      <c r="ADO44" s="1127">
        <v>1.7611869232094801E-3</v>
      </c>
      <c r="ADP44" s="1127">
        <v>8.1097186063199597E-4</v>
      </c>
      <c r="ADQ44" s="1127">
        <v>1.0339238567822001E-3</v>
      </c>
      <c r="ADR44" s="1127">
        <v>1.37788565510694E-3</v>
      </c>
      <c r="ADS44" s="1127">
        <v>1.6683125825180799E-3</v>
      </c>
      <c r="ADT44" s="1127">
        <v>8.8206307304145297E-4</v>
      </c>
      <c r="ADU44" s="1127">
        <v>1.63435449963322E-4</v>
      </c>
      <c r="ADV44" s="1127">
        <v>4.99761816115862E-4</v>
      </c>
      <c r="ADW44" s="1127">
        <v>3.0907645283962098E-3</v>
      </c>
      <c r="ADX44" s="1127">
        <v>2.79789186592533E-4</v>
      </c>
      <c r="ADY44" s="1127">
        <v>1.5668185996077801E-3</v>
      </c>
      <c r="ADZ44" s="1127">
        <v>3.0373440133258902E-4</v>
      </c>
      <c r="AEA44" s="1127">
        <v>1.6628576230862499E-3</v>
      </c>
      <c r="AEB44" s="1127">
        <v>1.4620030425972601E-3</v>
      </c>
      <c r="AEC44" s="1127">
        <v>5.6213904909119296E-3</v>
      </c>
      <c r="AED44" s="1127">
        <v>3.3731449612654399E-3</v>
      </c>
      <c r="AEE44" s="1127">
        <v>1.28660756035261E-3</v>
      </c>
      <c r="AEF44" s="1127">
        <v>1.2043314923192499E-3</v>
      </c>
      <c r="AEG44" s="1127">
        <v>9.6937170318134704E-4</v>
      </c>
      <c r="AEH44" s="1127">
        <v>9.3177563546702397E-4</v>
      </c>
      <c r="AEI44" s="1127">
        <v>4.1341261441536596E-3</v>
      </c>
      <c r="AEJ44" s="1127">
        <v>3.5302888646160202E-3</v>
      </c>
      <c r="AEK44" s="1127">
        <v>3.88278836796241E-3</v>
      </c>
      <c r="AEL44" s="1127">
        <v>4.0748796886544199E-3</v>
      </c>
      <c r="AEM44" s="1127">
        <v>3.8733647855413501E-3</v>
      </c>
      <c r="AEN44" s="1127">
        <v>8.31551807681216E-4</v>
      </c>
      <c r="AEO44" s="1127">
        <v>2.1702622016708901E-3</v>
      </c>
      <c r="AEP44" s="1127">
        <v>1.7020059349437699E-3</v>
      </c>
      <c r="AEQ44" s="1127">
        <v>2.0384574936328499E-4</v>
      </c>
      <c r="AER44" s="1127">
        <v>1.17675511924928E-4</v>
      </c>
      <c r="AES44" s="1127">
        <v>4.73013729432048E-3</v>
      </c>
      <c r="AET44" s="1127">
        <v>2.6236666309906601E-3</v>
      </c>
      <c r="AEU44" s="1127">
        <v>2.0591054519929898E-3</v>
      </c>
      <c r="AEV44" s="1127">
        <v>5.5249264209017599E-3</v>
      </c>
      <c r="AEW44" s="1127">
        <v>2.02399178000106E-3</v>
      </c>
      <c r="AEX44" s="1127">
        <v>2.2029395302745002E-3</v>
      </c>
      <c r="AEY44" s="1127">
        <v>2.94111019085246E-3</v>
      </c>
      <c r="AEZ44" s="1127">
        <v>2.1862112686581101E-3</v>
      </c>
      <c r="AFA44" s="1127">
        <v>1.5910097800587799E-3</v>
      </c>
      <c r="AFB44" s="1127">
        <v>9.0839857199745302E-4</v>
      </c>
      <c r="AFC44" s="1127">
        <v>5.2947367161095503E-4</v>
      </c>
      <c r="AFD44" s="1127">
        <v>2.1986371163660299E-3</v>
      </c>
      <c r="AFE44" s="1127">
        <v>9.3330396562515603E-4</v>
      </c>
      <c r="AFF44" s="1127">
        <v>3.2821104903746698E-4</v>
      </c>
      <c r="AFG44" s="1127">
        <v>3.0344962862927099E-4</v>
      </c>
      <c r="AFH44" s="1127">
        <v>3.8968587007957601E-4</v>
      </c>
      <c r="AFI44" s="1127">
        <v>1.44998984393922E-4</v>
      </c>
      <c r="AFJ44" s="1127">
        <v>3.10631260912149E-4</v>
      </c>
      <c r="AFK44" s="1127">
        <v>3.8789890801409801E-4</v>
      </c>
      <c r="AFL44" s="1127">
        <v>3.67248573674313E-4</v>
      </c>
      <c r="AFM44" s="1127">
        <v>6.0447960042072702E-4</v>
      </c>
      <c r="AFN44" s="1127">
        <v>7.6188588062964897E-4</v>
      </c>
      <c r="AFO44" s="1127">
        <v>1.5407900363599699E-4</v>
      </c>
      <c r="AFP44" s="1127">
        <v>1.36860425991911E-4</v>
      </c>
      <c r="AFQ44" s="1127">
        <v>1.0295781566408799E-3</v>
      </c>
      <c r="AFR44" s="1127">
        <v>2.7538209993041699E-3</v>
      </c>
      <c r="AFS44" s="1127">
        <v>2.5281532457855698E-3</v>
      </c>
      <c r="AFT44" s="1127">
        <v>5.0211368047052801E-4</v>
      </c>
      <c r="AFU44" s="1127">
        <v>4.9777125703576598E-4</v>
      </c>
      <c r="AFV44" s="1127">
        <v>1.3252679040911899E-3</v>
      </c>
      <c r="AFW44" s="1127">
        <v>7.9584152301023607E-3</v>
      </c>
      <c r="AFX44" s="1127">
        <v>5.9803720056475105E-4</v>
      </c>
      <c r="AFY44" s="1127">
        <v>2.8344312649224101E-3</v>
      </c>
      <c r="AFZ44" s="1127">
        <v>2.8714293819458499E-3</v>
      </c>
      <c r="AGA44" s="1127">
        <v>5.00201827983851E-4</v>
      </c>
      <c r="AGB44" s="1127">
        <v>3.50165812943565E-4</v>
      </c>
      <c r="AGC44" s="1127">
        <v>1.31445108571531E-3</v>
      </c>
      <c r="AGD44" s="1127">
        <v>7.9588245892955E-4</v>
      </c>
      <c r="AGE44" s="1127">
        <v>6.5469049366985302E-4</v>
      </c>
      <c r="AGF44" s="1127">
        <v>1.2257126645427001E-3</v>
      </c>
      <c r="AGG44" s="1127">
        <v>7.7293268530461703E-4</v>
      </c>
      <c r="AGH44" s="1127">
        <v>4.9292399637644005E-4</v>
      </c>
      <c r="AGI44" s="1127">
        <v>8.2680721338424901E-4</v>
      </c>
      <c r="AGJ44" s="1127">
        <v>3.1574126706534499E-3</v>
      </c>
      <c r="AGK44" s="1127">
        <v>3.14700609931317E-3</v>
      </c>
      <c r="AGL44" s="1127">
        <v>3.6050910920550198E-3</v>
      </c>
      <c r="AGM44" s="1127">
        <v>4.4489739983413898E-3</v>
      </c>
      <c r="AGN44" s="1127">
        <v>1.2274987343387301E-3</v>
      </c>
      <c r="AGO44" s="1127">
        <v>9.1516457693297405E-3</v>
      </c>
      <c r="AGP44" s="1127">
        <v>1.3403398672256201E-2</v>
      </c>
      <c r="AGQ44" s="1127">
        <v>1.23336328328885E-2</v>
      </c>
      <c r="AGR44" s="1127">
        <v>1.81756476103012E-3</v>
      </c>
      <c r="AGS44" s="1127">
        <v>3.80976688228188E-3</v>
      </c>
      <c r="AGT44" s="1127">
        <v>1.4153696717237201E-2</v>
      </c>
      <c r="AGU44" s="1127">
        <v>4.3524303465580799E-4</v>
      </c>
      <c r="AGV44" s="1127">
        <v>4.6546246611677104E-3</v>
      </c>
      <c r="AGW44" s="1127">
        <v>2.1319847903515498E-3</v>
      </c>
      <c r="AGX44" s="1127">
        <v>7.1478599510734304E-3</v>
      </c>
      <c r="AGY44" s="1127">
        <v>1.4198622560754499E-3</v>
      </c>
      <c r="AGZ44" s="1127">
        <v>5.9447582528130902E-4</v>
      </c>
      <c r="AHA44" s="1127">
        <v>8.9435891691410805E-4</v>
      </c>
      <c r="AHB44" s="1127">
        <v>2.2919157648064099E-3</v>
      </c>
      <c r="AHC44" s="1127">
        <v>1.4304637846127299E-3</v>
      </c>
      <c r="AHD44" s="1127">
        <v>1.0172819674535501E-3</v>
      </c>
      <c r="AHE44" s="1127">
        <v>2.45405778504493E-3</v>
      </c>
      <c r="AHF44" s="1127">
        <v>3.02142856898596E-3</v>
      </c>
      <c r="AHG44" s="1127">
        <v>3.8827539117351601E-3</v>
      </c>
      <c r="AHH44" s="1127">
        <v>3.5985976029437E-3</v>
      </c>
      <c r="AHI44" s="1127">
        <v>2.49085071222023E-3</v>
      </c>
      <c r="AHJ44" s="1127">
        <v>2.0519582044389701E-3</v>
      </c>
      <c r="AHK44" s="1127">
        <v>2.9007066647043001E-3</v>
      </c>
      <c r="AHL44" s="1127">
        <v>7.5449970114128105E-4</v>
      </c>
      <c r="AHM44" s="1127">
        <v>7.0723074488238096E-3</v>
      </c>
      <c r="AHN44" s="1127">
        <v>6.1891155080529897E-3</v>
      </c>
      <c r="AHO44" s="1127">
        <v>1.1317026078139799E-2</v>
      </c>
      <c r="AHP44" s="1127">
        <v>1.7109271936447502E-2</v>
      </c>
      <c r="AHQ44" s="1127">
        <v>2.9970812915222599E-3</v>
      </c>
      <c r="AHR44" s="1127">
        <v>5.1034800604019201E-3</v>
      </c>
      <c r="AHS44" s="1127">
        <v>2.1486350262151201E-2</v>
      </c>
      <c r="AHT44" s="1127">
        <v>5.8647405961054402E-2</v>
      </c>
      <c r="AHU44" s="1127">
        <v>5.4852483984348499E-2</v>
      </c>
      <c r="AHV44" s="1127">
        <v>5.3350740887129697E-2</v>
      </c>
      <c r="AHW44" s="1127">
        <v>7.1509732946515095E-2</v>
      </c>
      <c r="AHX44" s="1127">
        <v>8.0097307346902999E-2</v>
      </c>
      <c r="AHY44" s="1127">
        <v>2.6298625902292101E-2</v>
      </c>
      <c r="AHZ44" s="1127">
        <v>3.0598298308237501E-2</v>
      </c>
      <c r="AIA44" s="1127">
        <v>8.9723530748476998E-4</v>
      </c>
      <c r="AIB44" s="1127">
        <v>1.9761638719633701E-2</v>
      </c>
      <c r="AIC44" s="1127">
        <v>4.1685527221371E-3</v>
      </c>
      <c r="AID44" s="1127">
        <v>1.11851064279773E-2</v>
      </c>
      <c r="AIE44" s="1127">
        <v>1.82848624810154E-2</v>
      </c>
      <c r="AIF44" s="1127">
        <v>8.4309816172919508E-3</v>
      </c>
      <c r="AIG44" s="1127">
        <v>4.4273712854767397E-3</v>
      </c>
      <c r="AIH44" s="1127">
        <v>2.46097524040722E-3</v>
      </c>
      <c r="AII44" s="1127">
        <v>2.9114537070489299E-3</v>
      </c>
      <c r="AIJ44" s="1127">
        <v>2.4868942136397E-3</v>
      </c>
      <c r="AIK44" s="1127">
        <v>2.32094100587163E-3</v>
      </c>
      <c r="AIL44" s="1127">
        <v>1.3505182059594599E-2</v>
      </c>
      <c r="AIM44" s="1127">
        <v>1.1732295054233499E-3</v>
      </c>
      <c r="AIN44" s="1127">
        <v>3.4558771043929001E-3</v>
      </c>
      <c r="AIO44" s="1127">
        <v>6.0595462176205898E-3</v>
      </c>
      <c r="AIP44" s="1127">
        <v>3.5640061153096999E-3</v>
      </c>
      <c r="AIQ44" s="1127">
        <v>4.8374428745476099E-4</v>
      </c>
      <c r="AIR44" s="1127">
        <v>1.27509398531384E-3</v>
      </c>
      <c r="AIS44" s="1127">
        <v>2.0828900708982499E-3</v>
      </c>
      <c r="AIT44" s="1127">
        <v>1.1478116138239501E-3</v>
      </c>
      <c r="AIU44" s="1127">
        <v>4.3430952837684401E-3</v>
      </c>
      <c r="AIV44" s="1127">
        <v>2.8216982243742701E-3</v>
      </c>
      <c r="AIW44" s="1127">
        <v>1.8020641339278501E-3</v>
      </c>
      <c r="AIX44" s="1127">
        <v>9.9316678504930093E-4</v>
      </c>
      <c r="AIY44" s="1127">
        <v>1.6076520189900699E-3</v>
      </c>
      <c r="AIZ44" s="1127">
        <v>9.4880789166752895E-4</v>
      </c>
      <c r="AJA44" s="1127">
        <v>4.40801036646232E-4</v>
      </c>
      <c r="AJB44" s="1127">
        <v>1.23480389024437E-2</v>
      </c>
      <c r="AJC44" s="1127">
        <v>2.4455084273975199E-2</v>
      </c>
      <c r="AJD44" s="1127">
        <v>8.9090116245791294E-3</v>
      </c>
      <c r="AJE44" s="1127">
        <v>5.8631677303833604E-3</v>
      </c>
      <c r="AJF44" s="1127">
        <v>7.9506613157881399E-3</v>
      </c>
      <c r="AJG44" s="1127">
        <v>4.3284671298180798E-3</v>
      </c>
      <c r="AJH44" s="1127">
        <v>7.1268190060733297E-3</v>
      </c>
      <c r="AJI44" s="1127">
        <v>4.9265917103949097E-3</v>
      </c>
      <c r="AJJ44" s="1127">
        <v>2.0836069148292102E-3</v>
      </c>
      <c r="AJK44" s="1127">
        <v>3.2144667837603899E-3</v>
      </c>
      <c r="AJL44" s="1127">
        <v>1.19397472008878E-2</v>
      </c>
      <c r="AJM44" s="1127">
        <v>7.7516812856790801E-3</v>
      </c>
      <c r="AJN44" s="1127">
        <v>7.4738064678793398E-3</v>
      </c>
      <c r="AJO44" s="1127">
        <v>3.2957485946882699E-2</v>
      </c>
      <c r="AJP44" s="1127">
        <v>2.1502433945685502E-3</v>
      </c>
      <c r="AJQ44" s="1127">
        <v>7.04955868352298E-4</v>
      </c>
      <c r="AJR44" s="1127">
        <v>4.8615966756811397E-3</v>
      </c>
      <c r="AJS44" s="1127">
        <v>1.2859222115292E-2</v>
      </c>
      <c r="AJT44" s="1127">
        <v>1.28428326561295E-2</v>
      </c>
      <c r="AJU44" s="1127">
        <v>5.7942502307854003E-3</v>
      </c>
      <c r="AJV44" s="1127">
        <v>2.0118298150649501E-3</v>
      </c>
      <c r="AJW44" s="1127">
        <v>4.0416339785896201E-3</v>
      </c>
      <c r="AJX44" s="1127">
        <v>3.8037384858292901E-3</v>
      </c>
      <c r="AJY44" s="1127">
        <v>1.11781858486414E-2</v>
      </c>
      <c r="AJZ44" s="1127">
        <v>2.7982263138938701E-3</v>
      </c>
      <c r="AKA44" s="1127">
        <v>8.1211122099554805E-4</v>
      </c>
      <c r="AKB44" s="1127">
        <v>1.4080925680882801E-3</v>
      </c>
      <c r="AKC44" s="1127">
        <v>3.6054172983265502E-3</v>
      </c>
      <c r="AKD44" s="1127">
        <v>5.2501353722640498E-3</v>
      </c>
      <c r="AKE44" s="1127">
        <v>7.0345481263853499E-3</v>
      </c>
      <c r="AKF44" s="1127">
        <v>5.2003914918929998E-3</v>
      </c>
      <c r="AKG44" s="1127">
        <v>6.6628116091438398E-3</v>
      </c>
      <c r="AKH44" s="1127">
        <v>6.2168215564164702E-3</v>
      </c>
      <c r="AKI44" s="1127">
        <v>1.80043617135996E-2</v>
      </c>
      <c r="AKJ44" s="1127">
        <v>1.9970444605092001E-3</v>
      </c>
      <c r="AKK44" s="1127">
        <v>4.8859436420710996E-3</v>
      </c>
      <c r="AKL44" s="1127">
        <v>6.52964379878853E-3</v>
      </c>
      <c r="AKM44" s="1127">
        <v>3.1545779505333001E-3</v>
      </c>
      <c r="AKN44" s="1127">
        <v>7.6678122144093301E-3</v>
      </c>
      <c r="AKO44" s="1127">
        <v>2.0099220713812298E-3</v>
      </c>
      <c r="AKP44" s="1127">
        <v>2.9133623819101902E-3</v>
      </c>
      <c r="AKQ44" s="1127">
        <v>6.9140567406795602E-3</v>
      </c>
      <c r="AKR44" s="1127">
        <v>8.89003624905986E-3</v>
      </c>
      <c r="AKS44" s="1127">
        <v>3.59983850691302E-3</v>
      </c>
      <c r="AKT44" s="1127">
        <v>1.5802883492169299E-3</v>
      </c>
      <c r="AKU44" s="1127">
        <v>1.00329216064545E-2</v>
      </c>
      <c r="AKV44" s="1127">
        <v>1.0719820454732999E-2</v>
      </c>
      <c r="AKW44" s="1127">
        <v>1.50416087872361E-3</v>
      </c>
      <c r="AKX44" s="1127">
        <v>1.1130013391491099E-2</v>
      </c>
      <c r="AKY44" s="1127">
        <v>1.38025660351542E-3</v>
      </c>
      <c r="AKZ44" s="1127">
        <v>1.9642118841320501E-3</v>
      </c>
      <c r="ALA44" s="1127">
        <v>6.1870077678193797E-3</v>
      </c>
      <c r="ALB44" s="1127">
        <v>1.08872607642397E-2</v>
      </c>
      <c r="ALC44" s="1127">
        <v>4.1217158301400702E-3</v>
      </c>
      <c r="ALD44" s="1127">
        <v>3.8997845329483399E-3</v>
      </c>
      <c r="ALE44" s="1127">
        <v>2.78280758067152E-3</v>
      </c>
      <c r="ALF44" s="1127">
        <v>5.4288235508744703E-3</v>
      </c>
      <c r="ALG44" s="1127">
        <v>2.4010665112561701E-3</v>
      </c>
      <c r="ALH44" s="1127">
        <v>8.0182535508926296E-3</v>
      </c>
      <c r="ALI44" s="1127">
        <v>1.67800464626819E-2</v>
      </c>
      <c r="ALJ44" s="1127">
        <v>1.4087531879561899E-2</v>
      </c>
      <c r="ALK44" s="1127">
        <v>4.7533892420293697E-2</v>
      </c>
      <c r="ALL44" s="1127">
        <v>4.4081343171921902E-2</v>
      </c>
      <c r="ALM44" s="1127">
        <v>5.2668444103219402E-3</v>
      </c>
      <c r="ALN44" s="1127">
        <v>2.9155719908917899E-2</v>
      </c>
      <c r="ALO44" s="1127">
        <v>2.8283444120500201E-2</v>
      </c>
      <c r="ALP44" s="1127">
        <v>4.6202022601823899E-2</v>
      </c>
      <c r="ALQ44" s="1127">
        <v>6.99284073895989E-3</v>
      </c>
      <c r="ALR44" s="1127">
        <v>7.5253088520535298E-3</v>
      </c>
      <c r="ALS44" s="1127">
        <v>2.3765950586024799E-2</v>
      </c>
      <c r="ALT44" s="1127">
        <v>5.1434578777139498E-3</v>
      </c>
      <c r="ALU44" s="1127">
        <v>2.20772292173366E-2</v>
      </c>
      <c r="ALV44" s="1127">
        <v>2.3508462243980299E-2</v>
      </c>
      <c r="ALW44" s="1127">
        <v>2.96587183568162E-3</v>
      </c>
      <c r="ALX44" s="1127">
        <v>8.8439121047012396E-3</v>
      </c>
      <c r="ALY44" s="1127">
        <v>2.20524211981717E-2</v>
      </c>
      <c r="ALZ44" s="1127">
        <v>5.00695718432993E-4</v>
      </c>
      <c r="AMA44" s="1127">
        <v>1.3465718651394501E-3</v>
      </c>
      <c r="AMB44" s="1127">
        <v>2.0052787044338898E-3</v>
      </c>
      <c r="AMC44" s="1127">
        <v>3.5210664389709401E-3</v>
      </c>
      <c r="AMD44" s="1127">
        <v>1.2678505585587399E-3</v>
      </c>
      <c r="AME44" s="1127">
        <v>4.0985691617787701E-2</v>
      </c>
      <c r="AMF44" s="1127">
        <v>5.3478627727850697E-2</v>
      </c>
      <c r="AMG44" s="1127">
        <v>7.3998670698553195E-4</v>
      </c>
      <c r="AMH44" s="1127">
        <v>4.93270900747343E-4</v>
      </c>
      <c r="AMI44" s="1127">
        <v>4.7762643695608301E-4</v>
      </c>
      <c r="AMJ44" s="1127">
        <v>8.2685550348646896E-3</v>
      </c>
      <c r="AMK44" s="1127">
        <v>1.1172871201162201E-2</v>
      </c>
      <c r="AML44" s="1127">
        <v>7.6482180928413301E-3</v>
      </c>
      <c r="AMM44" s="1127">
        <v>1.86973218278692E-2</v>
      </c>
      <c r="AMN44" s="1127">
        <v>8.6809691910172296E-4</v>
      </c>
      <c r="AMO44" s="1127">
        <v>1.5918669883289601E-2</v>
      </c>
      <c r="AMP44" s="1127">
        <v>5.5045452756531004E-4</v>
      </c>
      <c r="AMQ44" s="1127">
        <v>1.94042028685707E-3</v>
      </c>
      <c r="AMR44" s="1127">
        <v>6.9667349895522195E-4</v>
      </c>
      <c r="AMS44" s="1127">
        <v>1.45036083731535E-3</v>
      </c>
      <c r="AMT44" s="1127">
        <v>3.1154209884106401E-2</v>
      </c>
      <c r="AMU44" s="1127">
        <v>3.0244227525769302E-2</v>
      </c>
    </row>
    <row r="45" spans="1:1035">
      <c r="A45" s="1011" t="s">
        <v>406</v>
      </c>
      <c r="B45">
        <v>42</v>
      </c>
      <c r="C45">
        <v>12</v>
      </c>
      <c r="D45" s="1127">
        <v>0.207515519688135</v>
      </c>
      <c r="E45" s="1129">
        <v>0.220688212944819</v>
      </c>
      <c r="F45" s="1129">
        <v>0.26379250592361397</v>
      </c>
      <c r="G45" s="1129">
        <v>0.229985696279005</v>
      </c>
      <c r="H45" s="1129">
        <v>0.12224365950786301</v>
      </c>
      <c r="I45" s="1129">
        <v>9.8228651739761502E-2</v>
      </c>
      <c r="J45" s="1129">
        <v>5.4506181863264599E-2</v>
      </c>
      <c r="K45" s="1129">
        <v>1.95584888866083E-2</v>
      </c>
      <c r="L45" s="1129">
        <v>6.5082653124237097E-2</v>
      </c>
      <c r="M45" s="1129">
        <v>5.91662554912721E-2</v>
      </c>
      <c r="N45" s="1129">
        <v>7.52325675258909E-2</v>
      </c>
      <c r="O45" s="1129">
        <v>0.108335954279692</v>
      </c>
      <c r="P45" s="1129">
        <v>0.117841528912131</v>
      </c>
      <c r="Q45" s="1129">
        <v>0.12994718794469601</v>
      </c>
      <c r="R45" s="1129">
        <v>9.9059467208293506E-2</v>
      </c>
      <c r="S45" s="1129">
        <v>0.104367944901725</v>
      </c>
      <c r="T45" s="1129">
        <v>0.15185753074356101</v>
      </c>
      <c r="U45" s="1129">
        <v>0.19026917148758099</v>
      </c>
      <c r="V45" s="1129">
        <v>0.10424655412369301</v>
      </c>
      <c r="W45" s="1129">
        <v>0.16333151636156301</v>
      </c>
      <c r="X45" s="1129">
        <v>0.144428833998931</v>
      </c>
      <c r="Y45" s="1129">
        <v>7.3232540740214999E-2</v>
      </c>
      <c r="Z45" s="1129">
        <v>4.0161279390865799E-2</v>
      </c>
      <c r="AA45" s="1129">
        <v>2.3707279013320901E-2</v>
      </c>
      <c r="AB45" s="1129">
        <v>1.6060500245804198E-2</v>
      </c>
      <c r="AC45" s="1129">
        <v>9.2112088662584204E-2</v>
      </c>
      <c r="AD45" s="1129">
        <v>0.14893763134903701</v>
      </c>
      <c r="AE45" s="1129">
        <v>0.25515505115249898</v>
      </c>
      <c r="AF45" s="1129">
        <v>0.28033114938058401</v>
      </c>
      <c r="AG45" s="1129">
        <v>0.35859969399404601</v>
      </c>
      <c r="AH45" s="1129">
        <v>0.25458273114738</v>
      </c>
      <c r="AI45" s="1129">
        <v>0.25786548152690802</v>
      </c>
      <c r="AJ45" s="1129">
        <v>0.216111964834174</v>
      </c>
      <c r="AK45" s="1129">
        <v>0.19974937952806901</v>
      </c>
      <c r="AL45" s="1129">
        <v>0.28321703556813899</v>
      </c>
      <c r="AM45" s="1129">
        <v>0.172780968244205</v>
      </c>
      <c r="AN45" s="1129">
        <v>0.15328100366497899</v>
      </c>
      <c r="AO45" s="1129">
        <v>0.214942415317569</v>
      </c>
      <c r="AP45" s="1129">
        <v>0.15102028320473099</v>
      </c>
      <c r="AQ45" s="1129">
        <v>0.324378648359822</v>
      </c>
      <c r="AR45" s="1129">
        <v>0.36062243935135602</v>
      </c>
      <c r="AS45" s="1129">
        <v>0.32043619724411398</v>
      </c>
      <c r="AT45" s="1129">
        <v>0.30292201480035202</v>
      </c>
      <c r="AU45" s="1129">
        <v>0.36699275890189897</v>
      </c>
      <c r="AV45" s="1129">
        <v>0.27585069094429898</v>
      </c>
      <c r="AW45" s="1129">
        <v>0.37484216508323798</v>
      </c>
      <c r="AX45" s="1129">
        <v>0.36136643478478297</v>
      </c>
      <c r="AY45" s="1129">
        <v>0.37105974412671999</v>
      </c>
      <c r="AZ45" s="1129">
        <v>0.43983521623117799</v>
      </c>
      <c r="BA45" s="1129">
        <v>0.42634393502123902</v>
      </c>
      <c r="BB45" s="1129">
        <v>0.49077271589218202</v>
      </c>
      <c r="BC45" s="1129">
        <v>0.186392880384149</v>
      </c>
      <c r="BD45" s="1129">
        <v>0.19320092820589199</v>
      </c>
      <c r="BE45" s="1129">
        <v>0.17571941438387301</v>
      </c>
      <c r="BF45" s="1129">
        <v>0.14508136797252</v>
      </c>
      <c r="BG45" s="1129">
        <v>0.122376367137565</v>
      </c>
      <c r="BH45" s="1129">
        <v>9.9737267250757294E-2</v>
      </c>
      <c r="BI45" s="1129">
        <v>8.3050814779275298E-2</v>
      </c>
      <c r="BJ45" s="1129">
        <v>7.7062764867508807E-2</v>
      </c>
      <c r="BK45" s="1129">
        <v>5.7672480706867597E-2</v>
      </c>
      <c r="BL45" s="1129">
        <v>5.2251683741889599E-2</v>
      </c>
      <c r="BM45" s="1129">
        <v>6.6109084934051807E-2</v>
      </c>
      <c r="BN45" s="1129">
        <v>6.1492280593301397E-2</v>
      </c>
      <c r="BO45" s="1129">
        <v>7.62238299213744E-2</v>
      </c>
      <c r="BP45" s="1129">
        <v>6.8132092084305804E-2</v>
      </c>
      <c r="BQ45" s="1129">
        <v>6.3030084325835997E-2</v>
      </c>
      <c r="BR45" s="1129">
        <v>7.7708930322988007E-2</v>
      </c>
      <c r="BS45" s="1129">
        <v>8.7395430794558707E-2</v>
      </c>
      <c r="BT45" s="1129">
        <v>6.8962014183518397E-2</v>
      </c>
      <c r="BU45" s="1129">
        <v>8.5975418215680499E-2</v>
      </c>
      <c r="BV45" s="1129">
        <v>7.9016830171963495E-2</v>
      </c>
      <c r="BW45" s="1129">
        <v>0.13446766684335601</v>
      </c>
      <c r="BX45" s="1129">
        <v>8.3512917801444098E-2</v>
      </c>
      <c r="BY45" s="1129">
        <v>8.4330345917251207E-2</v>
      </c>
      <c r="BZ45" s="1129">
        <v>6.8443000739259602E-2</v>
      </c>
      <c r="CA45" s="1129">
        <v>7.0297639095053502E-2</v>
      </c>
      <c r="CB45" s="1129">
        <v>6.0506087174348397E-2</v>
      </c>
      <c r="CC45" s="1129">
        <v>0.10419697310520799</v>
      </c>
      <c r="CD45" s="1129">
        <v>0.212494431882046</v>
      </c>
      <c r="CE45" s="1129">
        <v>0.13341426929942499</v>
      </c>
      <c r="CF45" s="1129">
        <v>0.14413005153031899</v>
      </c>
      <c r="CG45" s="1129">
        <v>0.10032917819137099</v>
      </c>
      <c r="CH45" s="1129">
        <v>6.5541656018552705E-2</v>
      </c>
      <c r="CI45" s="1129">
        <v>7.2077590493872107E-2</v>
      </c>
      <c r="CJ45" s="1129">
        <v>5.5832903342942802E-2</v>
      </c>
      <c r="CK45" s="1129">
        <v>3.9744077490592999E-2</v>
      </c>
      <c r="CL45" s="1129">
        <v>4.5387888363590097E-2</v>
      </c>
      <c r="CM45" s="1129">
        <v>2.6535519356169199E-2</v>
      </c>
      <c r="CN45" s="1129">
        <v>2.6343061156307999E-2</v>
      </c>
      <c r="CO45" s="1129">
        <v>2.94922487322145E-2</v>
      </c>
      <c r="CP45" s="1129">
        <v>2.5056127530168799E-2</v>
      </c>
      <c r="CQ45" s="1129">
        <v>2.13150569559157E-2</v>
      </c>
      <c r="CR45" s="1129">
        <v>2.08506749904349E-2</v>
      </c>
      <c r="CS45" s="1129">
        <v>4.25475753992215E-2</v>
      </c>
      <c r="CT45" s="1129">
        <v>4.3377898670687802E-2</v>
      </c>
      <c r="CU45" s="1129">
        <v>3.9656664279473501E-2</v>
      </c>
      <c r="CV45" s="1129">
        <v>3.3278899249511197E-2</v>
      </c>
      <c r="CW45" s="1129">
        <v>2.4830839560360501E-2</v>
      </c>
      <c r="CX45" s="1129">
        <v>2.80492119958278E-2</v>
      </c>
      <c r="CY45" s="1129">
        <v>4.6660578244786199E-2</v>
      </c>
      <c r="CZ45" s="1129">
        <v>2.5992851823146E-2</v>
      </c>
      <c r="DA45" s="1129">
        <v>3.4512507305216003E-2</v>
      </c>
      <c r="DB45" s="1129">
        <v>4.9426218124192303E-2</v>
      </c>
      <c r="DC45" s="1129">
        <v>8.3658125867317898E-2</v>
      </c>
      <c r="DD45" s="1129">
        <v>5.6683338911347303E-2</v>
      </c>
      <c r="DE45" s="1129">
        <v>3.8785955068740698E-2</v>
      </c>
      <c r="DF45" s="1129">
        <v>4.6042342057417397E-2</v>
      </c>
      <c r="DG45" s="1129">
        <v>6.1117306534021101E-2</v>
      </c>
      <c r="DH45" s="1129">
        <v>2.61150082524911E-2</v>
      </c>
      <c r="DI45" s="1129">
        <v>4.7796390819861603E-2</v>
      </c>
      <c r="DJ45" s="1129">
        <v>6.3849321011467799E-2</v>
      </c>
      <c r="DK45" s="1129">
        <v>4.4070578185284801E-2</v>
      </c>
      <c r="DL45" s="1129">
        <v>2.9673667624395401E-2</v>
      </c>
      <c r="DM45" s="1129">
        <v>3.9510699690449798E-2</v>
      </c>
      <c r="DN45" s="1129">
        <v>6.7286872094048406E-2</v>
      </c>
      <c r="DO45" s="1129">
        <v>5.2048887752896497E-2</v>
      </c>
      <c r="DP45" s="1129">
        <v>4.5695024797847601E-2</v>
      </c>
      <c r="DQ45" s="1129">
        <v>6.9585519311644195E-2</v>
      </c>
      <c r="DR45" s="1129">
        <v>6.6622667631986404E-2</v>
      </c>
      <c r="DS45" s="1129">
        <v>4.3491715706331598E-2</v>
      </c>
      <c r="DT45" s="1129">
        <v>5.8406682827459998E-2</v>
      </c>
      <c r="DU45" s="1129">
        <v>5.5153819847298703E-2</v>
      </c>
      <c r="DV45" s="1129">
        <v>8.1656236651823602E-2</v>
      </c>
      <c r="DW45" s="1129">
        <v>0.122510942688558</v>
      </c>
      <c r="DX45" s="1129">
        <v>0.14017858123292601</v>
      </c>
      <c r="DY45" s="1129">
        <v>9.9930298905662004E-2</v>
      </c>
      <c r="DZ45" s="1129">
        <v>0.116446208417132</v>
      </c>
      <c r="EA45" s="1129">
        <v>8.2008562137701801E-2</v>
      </c>
      <c r="EB45" s="1129">
        <v>3.0843404718477001E-2</v>
      </c>
      <c r="EC45" s="1129">
        <v>1.7482924413776E-2</v>
      </c>
      <c r="ED45" s="1129">
        <v>2.5700987005709702E-2</v>
      </c>
      <c r="EE45" s="1129">
        <v>6.4407269056537403E-2</v>
      </c>
      <c r="EF45" s="1129">
        <v>2.9859494576378601E-2</v>
      </c>
      <c r="EG45" s="1129">
        <v>1.3129667586416699E-2</v>
      </c>
      <c r="EH45" s="1129">
        <v>1.77822733141428E-2</v>
      </c>
      <c r="EI45" s="1129">
        <v>2.7109272998325301E-2</v>
      </c>
      <c r="EJ45" s="1129">
        <v>3.0334261199012599E-2</v>
      </c>
      <c r="EK45" s="1129">
        <v>3.2091597907527601E-2</v>
      </c>
      <c r="EL45" s="1129">
        <v>3.8103059429286198E-2</v>
      </c>
      <c r="EM45" s="1129">
        <v>1.7758487722588999E-2</v>
      </c>
      <c r="EN45" s="1129">
        <v>1.1189375589978101E-2</v>
      </c>
      <c r="EO45" s="1129">
        <v>1.30588786286517E-2</v>
      </c>
      <c r="EP45" s="1129">
        <v>1.1230023599537E-2</v>
      </c>
      <c r="EQ45" s="1129">
        <v>2.6285386830838298E-2</v>
      </c>
      <c r="ER45" s="1129">
        <v>2.6384473026255101E-2</v>
      </c>
      <c r="ES45" s="1129">
        <v>2.5614968272268699E-2</v>
      </c>
      <c r="ET45" s="1129">
        <v>3.6160141563140603E-2</v>
      </c>
      <c r="EU45" s="1129">
        <v>9.8070914008364096E-2</v>
      </c>
      <c r="EV45" s="1129">
        <v>7.7534534520174503E-2</v>
      </c>
      <c r="EW45" s="1129">
        <v>8.5341548202752193E-2</v>
      </c>
      <c r="EX45" s="1129">
        <v>6.6757058061832006E-2</v>
      </c>
      <c r="EY45" s="1129">
        <v>0.148631127210615</v>
      </c>
      <c r="EZ45" s="1129">
        <v>7.4569647881454204E-2</v>
      </c>
      <c r="FA45" s="1129">
        <v>7.2450915804128699E-2</v>
      </c>
      <c r="FB45" s="1129">
        <v>5.0531920590339299E-2</v>
      </c>
      <c r="FC45" s="1129">
        <v>6.5774356960853098E-2</v>
      </c>
      <c r="FD45" s="1129">
        <v>4.3568718600100503E-2</v>
      </c>
      <c r="FE45" s="1129">
        <v>2.0338553747567E-2</v>
      </c>
      <c r="FF45" s="1129">
        <v>3.4225818906128497E-2</v>
      </c>
      <c r="FG45" s="1129">
        <v>2.9655840833153799E-2</v>
      </c>
      <c r="FH45" s="1129">
        <v>2.9112103925891999E-2</v>
      </c>
      <c r="FI45" s="1129">
        <v>2.4743859122739201E-2</v>
      </c>
      <c r="FJ45" s="1129">
        <v>6.6032482784274997E-3</v>
      </c>
      <c r="FK45" s="1129">
        <v>6.5367005102148898E-3</v>
      </c>
      <c r="FL45" s="1129">
        <v>1.44021107474511E-2</v>
      </c>
      <c r="FM45" s="1129">
        <v>1.84837751060585E-2</v>
      </c>
      <c r="FN45" s="1129">
        <v>7.0368786581444702E-3</v>
      </c>
      <c r="FO45" s="1129">
        <v>9.0064200859591402E-3</v>
      </c>
      <c r="FP45" s="1129">
        <v>7.1676596485026004E-3</v>
      </c>
      <c r="FQ45" s="1129">
        <v>8.3603634679817202E-3</v>
      </c>
      <c r="FR45" s="1129">
        <v>1.3000610087577301E-2</v>
      </c>
      <c r="FS45" s="1129">
        <v>5.52817656860662E-2</v>
      </c>
      <c r="FT45" s="1129">
        <v>2.0148446069874E-3</v>
      </c>
      <c r="FU45" s="1129">
        <v>2.8933440622313602E-3</v>
      </c>
      <c r="FV45" s="1129">
        <v>1.2306763341554099E-2</v>
      </c>
      <c r="FW45" s="1129">
        <v>2.30112459970806E-3</v>
      </c>
      <c r="FX45" s="1129">
        <v>2.08678486893102E-3</v>
      </c>
      <c r="FY45" s="1129">
        <v>3.6986208281423002E-4</v>
      </c>
      <c r="FZ45" s="1129">
        <v>1.1511513676945499E-3</v>
      </c>
      <c r="GA45" s="1129">
        <v>5.7557664995168303E-4</v>
      </c>
      <c r="GB45" s="1129">
        <v>2.8778862132873399E-4</v>
      </c>
      <c r="GC45" s="1129">
        <v>2.8778862172238698E-4</v>
      </c>
      <c r="GD45" s="1129">
        <v>8.6172329720024001E-4</v>
      </c>
      <c r="GE45" s="1129">
        <v>5.7557724285997797E-4</v>
      </c>
      <c r="GF45" s="1129">
        <v>1.47514887452065E-3</v>
      </c>
      <c r="GG45" s="1129">
        <v>1.14810980938467E-3</v>
      </c>
      <c r="GH45" s="1129">
        <v>5.6870553185443102E-4</v>
      </c>
      <c r="GI45" s="1129">
        <v>8.56533800145322E-4</v>
      </c>
      <c r="GJ45" s="1129">
        <v>8.6336586989155901E-4</v>
      </c>
      <c r="GK45" s="1129">
        <v>5.4129454554128803E-4</v>
      </c>
      <c r="GL45" s="1129">
        <v>8.6336586398620696E-4</v>
      </c>
      <c r="GM45" s="1129">
        <v>8.7675658599358202E-4</v>
      </c>
      <c r="GN45" s="1129">
        <v>2.8778862132873399E-4</v>
      </c>
      <c r="GO45" s="1129">
        <v>1.4389431046853099E-3</v>
      </c>
      <c r="GP45" s="1129">
        <v>2.8778862132873399E-4</v>
      </c>
      <c r="GQ45" s="1129">
        <v>2.5905413599486798E-3</v>
      </c>
      <c r="GR45" s="1129">
        <v>5.7558396342667097E-4</v>
      </c>
      <c r="GS45" s="1129">
        <v>2.8778862132873399E-4</v>
      </c>
      <c r="GT45" s="1129">
        <v>2.8778912005518801E-4</v>
      </c>
      <c r="GU45" s="1129">
        <v>1.4530661644054099E-3</v>
      </c>
      <c r="GV45" s="1129">
        <v>1.67027757405024E-3</v>
      </c>
      <c r="GW45" s="1129">
        <v>7.8034151060711197E-4</v>
      </c>
      <c r="GX45" s="1129">
        <v>2.8778862133000598E-4</v>
      </c>
      <c r="GY45" s="1129">
        <v>5.7548167582500303E-4</v>
      </c>
      <c r="GZ45" s="1129">
        <v>2.8778862289367802E-4</v>
      </c>
      <c r="HA45" s="1129">
        <v>5.6126177121756796E-4</v>
      </c>
      <c r="HB45" s="1129">
        <v>1.43894200816213E-3</v>
      </c>
      <c r="HC45" s="1129">
        <v>2.8778862132873898E-4</v>
      </c>
      <c r="HD45" s="1129">
        <v>8.1358647740478003E-4</v>
      </c>
      <c r="HE45" s="1129">
        <v>2.8778878293621399E-4</v>
      </c>
      <c r="HF45" s="1129">
        <v>8.5324922609883295E-4</v>
      </c>
      <c r="HG45" s="1129">
        <v>8.6295957613673798E-4</v>
      </c>
      <c r="HH45" s="1129">
        <v>5.7557724265746896E-4</v>
      </c>
      <c r="HI45" s="1129">
        <v>1.1397431156837E-3</v>
      </c>
      <c r="HJ45" s="1129">
        <v>2.8779066063298501E-4</v>
      </c>
      <c r="HK45" s="1129">
        <v>2.8778862132873399E-4</v>
      </c>
      <c r="HL45" s="1129">
        <v>5.7557724265746896E-4</v>
      </c>
      <c r="HM45" s="1129">
        <v>1.7180778996737001E-3</v>
      </c>
      <c r="HN45" s="1129">
        <v>1.15113870797088E-3</v>
      </c>
      <c r="HO45" s="1129">
        <v>1.9808199002048399E-3</v>
      </c>
      <c r="HP45" s="1129">
        <v>1.72610582828355E-3</v>
      </c>
      <c r="HQ45" s="1129">
        <v>8.6336660672998197E-4</v>
      </c>
      <c r="HR45" s="1129">
        <v>2.27967278964839E-3</v>
      </c>
      <c r="HS45" s="1129">
        <v>1.4525365485668501E-3</v>
      </c>
      <c r="HT45" s="1129">
        <v>5.7557724265746896E-4</v>
      </c>
      <c r="HU45" s="1129">
        <v>5.75580520360448E-4</v>
      </c>
      <c r="HV45" s="1129">
        <v>5.7557724265867697E-4</v>
      </c>
      <c r="HW45" s="1129">
        <v>5.7557923254248201E-4</v>
      </c>
      <c r="HX45" s="1129">
        <v>1.0708646324283E-3</v>
      </c>
      <c r="HY45" s="1129">
        <v>5.7557724265767897E-4</v>
      </c>
      <c r="HZ45" s="1129">
        <v>5.75577230807873E-4</v>
      </c>
      <c r="IA45" s="1129">
        <v>2.3439212883000298E-3</v>
      </c>
      <c r="IB45" s="1129">
        <v>2.4773650194871602E-3</v>
      </c>
      <c r="IC45" s="1129">
        <v>1.6281756623547599E-3</v>
      </c>
      <c r="ID45" s="1129">
        <v>1.0979835955521901E-3</v>
      </c>
      <c r="IE45" s="1129">
        <v>2.8778862132873399E-4</v>
      </c>
      <c r="IF45" s="1129">
        <v>5.7557915850879398E-4</v>
      </c>
      <c r="IG45" s="1129">
        <v>9.1006909410037496E-4</v>
      </c>
      <c r="IH45" s="1129">
        <v>2.76513437011753E-2</v>
      </c>
      <c r="II45" s="1129">
        <v>7.5389184226223099E-3</v>
      </c>
      <c r="IJ45" s="1129">
        <v>1.97500243852303E-2</v>
      </c>
      <c r="IK45" s="1129">
        <v>3.0376517551048599E-3</v>
      </c>
      <c r="IL45" s="1129">
        <v>3.6645999144594398E-4</v>
      </c>
      <c r="IM45" s="1129">
        <v>1.13715718020191E-3</v>
      </c>
      <c r="IN45" s="1129">
        <v>1.7896414209947801E-3</v>
      </c>
      <c r="IO45" s="1129">
        <v>4.87463457787728E-3</v>
      </c>
      <c r="IP45" s="1129">
        <v>1.1511541140754901E-3</v>
      </c>
      <c r="IQ45" s="1129">
        <v>1.9714812842855501E-3</v>
      </c>
      <c r="IR45" s="1129">
        <v>1.7679995557733301E-3</v>
      </c>
      <c r="IS45" s="1129">
        <v>1.65283657543064E-3</v>
      </c>
      <c r="IT45" s="1129">
        <v>1.19241713636933E-3</v>
      </c>
      <c r="IU45" s="1129">
        <v>2.2161504226967999E-3</v>
      </c>
      <c r="IV45" s="1129">
        <v>5.7253256672920702E-4</v>
      </c>
      <c r="IW45" s="1129">
        <v>5.7557724628728296E-4</v>
      </c>
      <c r="IX45" s="1129">
        <v>4.5719170477729098E-3</v>
      </c>
      <c r="IY45" s="1129">
        <v>5.21234085857601E-3</v>
      </c>
      <c r="IZ45" s="1129">
        <v>5.2858469001412804E-3</v>
      </c>
      <c r="JA45" s="1129">
        <v>1.00556228573587E-2</v>
      </c>
      <c r="JB45" s="1129">
        <v>1.5205623570510401E-2</v>
      </c>
      <c r="JC45" s="1129">
        <v>1.02647449027787E-3</v>
      </c>
      <c r="JD45" s="1129">
        <v>8.6336631904809303E-4</v>
      </c>
      <c r="JE45" s="1129">
        <v>1.1445288716412001E-3</v>
      </c>
      <c r="JF45" s="1129">
        <v>4.09086523785584E-3</v>
      </c>
      <c r="JG45" s="1129">
        <v>1.9440302013227901E-2</v>
      </c>
      <c r="JH45" s="1129">
        <v>2.0320207292389499E-3</v>
      </c>
      <c r="JI45" s="1129">
        <v>2.676909811711E-3</v>
      </c>
      <c r="JJ45" s="1129">
        <v>1.4302902319660599E-3</v>
      </c>
      <c r="JK45" s="1129">
        <v>1.4383126003194701E-3</v>
      </c>
      <c r="JL45" s="1129">
        <v>1.31363722241488E-3</v>
      </c>
      <c r="JM45" s="1129">
        <v>5.50382239122352E-4</v>
      </c>
      <c r="JN45" s="1129">
        <v>8.3816595979664405E-4</v>
      </c>
      <c r="JO45" s="1129">
        <v>2.2854565243805602E-3</v>
      </c>
      <c r="JP45" s="1129">
        <v>3.2881037806309602E-3</v>
      </c>
      <c r="JQ45" s="1129">
        <v>9.0354221694828997E-4</v>
      </c>
      <c r="JR45" s="1129">
        <v>8.6336576084287703E-4</v>
      </c>
      <c r="JS45" s="1129">
        <v>1.7275971750349401E-3</v>
      </c>
      <c r="JT45" s="1129">
        <v>5.7557724266889298E-4</v>
      </c>
      <c r="JU45" s="1129">
        <v>2.5745925839880499E-3</v>
      </c>
      <c r="JV45" s="1129">
        <v>6.0096780409766596E-3</v>
      </c>
      <c r="JW45" s="1129">
        <v>4.3367390074089303E-3</v>
      </c>
      <c r="JX45" s="1129">
        <v>9.2848131324270496E-3</v>
      </c>
      <c r="JY45" s="1129">
        <v>9.4569630663851392E-3</v>
      </c>
      <c r="JZ45" s="1129">
        <v>6.7846519778626798E-3</v>
      </c>
      <c r="KA45" s="1129">
        <v>2.8778862135162101E-4</v>
      </c>
      <c r="KB45" s="1129">
        <v>9.9310383561049004E-3</v>
      </c>
      <c r="KC45" s="1129">
        <v>3.1389073319245099E-2</v>
      </c>
      <c r="KD45" s="1129">
        <v>3.1108215325575599E-2</v>
      </c>
      <c r="KE45" s="1129">
        <v>5.5163736721987502E-2</v>
      </c>
      <c r="KF45" s="1129">
        <v>3.4972683573356499E-2</v>
      </c>
      <c r="KG45" s="1129">
        <v>2.16081800828909E-3</v>
      </c>
      <c r="KH45" s="1129">
        <v>1.6437073745667399E-3</v>
      </c>
      <c r="KI45" s="1129">
        <v>2.8778862132994499E-4</v>
      </c>
      <c r="KJ45" s="1129">
        <v>3.4765975594336701E-3</v>
      </c>
      <c r="KK45" s="1129">
        <v>4.0325187785133103E-2</v>
      </c>
      <c r="KL45" s="1129">
        <v>2.0145203124196901E-3</v>
      </c>
      <c r="KM45" s="1129">
        <v>2.87788621328917E-4</v>
      </c>
      <c r="KN45" s="1129">
        <v>1.15112815099814E-3</v>
      </c>
      <c r="KO45" s="1129">
        <v>7.1521231274300602E-3</v>
      </c>
      <c r="KP45" s="1129">
        <v>2.5901037427626902E-3</v>
      </c>
      <c r="KQ45" s="1129">
        <v>1.06813584389855E-3</v>
      </c>
      <c r="KR45" s="1129">
        <v>8.4545824626153995E-3</v>
      </c>
      <c r="KS45" s="1129">
        <v>1.18267883897312E-2</v>
      </c>
      <c r="KT45" s="1129">
        <v>8.7318816624222702E-3</v>
      </c>
      <c r="KU45" s="1129">
        <v>4.1921211988990804E-3</v>
      </c>
      <c r="KV45" s="1129">
        <v>2.8778869153439499E-4</v>
      </c>
      <c r="KW45" s="1129">
        <v>4.5309166539882102E-3</v>
      </c>
      <c r="KX45" s="1129">
        <v>2.2319981322086999E-2</v>
      </c>
      <c r="KY45" s="1129">
        <v>2.5670282259086501E-3</v>
      </c>
      <c r="KZ45" s="1129">
        <v>1.15115736177072E-3</v>
      </c>
      <c r="LA45" s="1129">
        <v>8.4651386201687804E-4</v>
      </c>
      <c r="LB45" s="1129">
        <v>8.6438233121822593E-3</v>
      </c>
      <c r="LC45" s="1129">
        <v>7.93467114716042E-3</v>
      </c>
      <c r="LD45" s="1129">
        <v>1.09843998972309E-2</v>
      </c>
      <c r="LE45" s="1129">
        <v>6.9089581867553497E-3</v>
      </c>
      <c r="LF45" s="1129">
        <v>1.3141386156602699E-2</v>
      </c>
      <c r="LG45" s="1129">
        <v>9.9911183012517703E-3</v>
      </c>
      <c r="LH45" s="1129">
        <v>1.57373031064343E-2</v>
      </c>
      <c r="LI45" s="1129">
        <v>1.32742042944174E-2</v>
      </c>
      <c r="LJ45" s="1129">
        <v>1.39797800660486E-2</v>
      </c>
      <c r="LK45" s="1129">
        <v>2.26027084501997E-2</v>
      </c>
      <c r="LL45" s="1129">
        <v>2.1973802212402301E-2</v>
      </c>
      <c r="LM45" s="1129">
        <v>3.1151921929710499E-2</v>
      </c>
      <c r="LN45" s="1129">
        <v>3.9633040182844297E-2</v>
      </c>
      <c r="LO45" s="1129">
        <v>4.6485241751348799E-2</v>
      </c>
      <c r="LP45" s="1129">
        <v>5.4036647658294898E-2</v>
      </c>
      <c r="LQ45" s="1129">
        <v>2.9480986683927801E-2</v>
      </c>
      <c r="LR45" s="1129">
        <v>4.8882238140001602E-2</v>
      </c>
      <c r="LS45" s="1129">
        <v>3.5328684557825403E-2</v>
      </c>
      <c r="LT45" s="1129">
        <v>4.3337229540439899E-2</v>
      </c>
      <c r="LU45" s="1129">
        <v>5.6687426907700199E-2</v>
      </c>
      <c r="LV45" s="1129">
        <v>6.2214708869421598E-2</v>
      </c>
      <c r="LW45" s="1129">
        <v>8.4070549152009802E-2</v>
      </c>
      <c r="LX45" s="1129">
        <v>6.3568945853514594E-2</v>
      </c>
      <c r="LY45" s="1129">
        <v>7.2236266451062597E-2</v>
      </c>
      <c r="LZ45" s="1129">
        <v>3.0486270801558499E-2</v>
      </c>
      <c r="MA45" s="1129">
        <v>4.0493332631618403E-2</v>
      </c>
      <c r="MB45" s="1129">
        <v>5.2177763872309803E-2</v>
      </c>
      <c r="MC45" s="1129">
        <v>3.4986062749526502E-2</v>
      </c>
      <c r="MD45" s="1129">
        <v>2.01541249141278E-2</v>
      </c>
      <c r="ME45" s="1129">
        <v>8.0347413046929998E-3</v>
      </c>
      <c r="MF45" s="1129">
        <v>4.7258505907720096E-3</v>
      </c>
      <c r="MG45" s="1129">
        <v>5.0904863422638197E-2</v>
      </c>
      <c r="MH45" s="1129">
        <v>5.6988319388078197E-2</v>
      </c>
      <c r="MI45" s="1129">
        <v>2.88370843093054E-2</v>
      </c>
      <c r="MJ45" s="1129">
        <v>4.1450140576159797E-2</v>
      </c>
      <c r="MK45" s="1129">
        <v>3.2883444161661897E-2</v>
      </c>
      <c r="ML45" s="1129">
        <v>4.0666011947993297E-2</v>
      </c>
      <c r="MM45" s="1129">
        <v>2.30061556194016E-2</v>
      </c>
      <c r="MN45" s="1129">
        <v>6.5071103208349995E-2</v>
      </c>
      <c r="MO45" s="1129">
        <v>5.4021580394408901E-2</v>
      </c>
      <c r="MP45" s="1129">
        <v>3.2418245280498602E-2</v>
      </c>
      <c r="MQ45" s="1129">
        <v>3.5329946882764002E-2</v>
      </c>
      <c r="MR45" s="1129">
        <v>4.4373627605389501E-2</v>
      </c>
      <c r="MS45" s="1129">
        <v>1.0105930279544401E-2</v>
      </c>
      <c r="MT45" s="1129">
        <v>3.3164281412443502E-3</v>
      </c>
      <c r="MU45" s="1129">
        <v>1.43051526773612E-2</v>
      </c>
      <c r="MV45" s="1129">
        <v>2.5830529201811399E-2</v>
      </c>
      <c r="MW45" s="1129">
        <v>4.3018527324832504E-3</v>
      </c>
      <c r="MX45" s="1129">
        <v>9.1846729477803903E-3</v>
      </c>
      <c r="MY45" s="1129">
        <v>1.25867039565539E-2</v>
      </c>
      <c r="MZ45" s="1129">
        <v>3.5624914286146799E-3</v>
      </c>
      <c r="NA45" s="1129">
        <v>2.2076427739561501E-3</v>
      </c>
      <c r="NB45" s="1129">
        <v>3.40901730918755E-3</v>
      </c>
      <c r="NC45" s="1129">
        <v>3.1728641199864599E-2</v>
      </c>
      <c r="ND45" s="1129">
        <v>6.9469040717772601E-2</v>
      </c>
      <c r="NE45" s="1129">
        <v>5.5983237739670698E-2</v>
      </c>
      <c r="NF45" s="1129">
        <v>0.111843035044913</v>
      </c>
      <c r="NG45" s="1129">
        <v>0.22020119854634601</v>
      </c>
      <c r="NH45" s="1129">
        <v>0.15881320883459099</v>
      </c>
      <c r="NI45" s="1129">
        <v>3.8336889466968997E-2</v>
      </c>
      <c r="NJ45" s="1129">
        <v>2.01248283606714E-2</v>
      </c>
      <c r="NK45" s="1129">
        <v>2.15572883193536E-2</v>
      </c>
      <c r="NL45" s="1129">
        <v>7.9337283486477696E-3</v>
      </c>
      <c r="NM45" s="1129">
        <v>6.40328231295627E-3</v>
      </c>
      <c r="NN45" s="1129">
        <v>1.42778855612881E-3</v>
      </c>
      <c r="NO45" s="1129">
        <v>3.1616325101441502E-3</v>
      </c>
      <c r="NP45" s="1129">
        <v>5.7656144890661496E-4</v>
      </c>
      <c r="NQ45" s="1129">
        <v>8.6336586396510405E-4</v>
      </c>
      <c r="NR45" s="1129">
        <v>1.82772211588813E-3</v>
      </c>
      <c r="NS45" s="1129">
        <v>5.5925563921586799E-3</v>
      </c>
      <c r="NT45" s="1129">
        <v>6.1106192632854499E-4</v>
      </c>
      <c r="NU45" s="1129">
        <v>2.2293448667507001E-2</v>
      </c>
      <c r="NV45" s="1129">
        <v>3.0097431915443999E-2</v>
      </c>
      <c r="NW45" s="1129">
        <v>6.3461303387335896E-2</v>
      </c>
      <c r="NX45" s="1129">
        <v>3.0102220649360599E-2</v>
      </c>
      <c r="NY45" s="1129">
        <v>1.92764953624576E-2</v>
      </c>
      <c r="NZ45" s="1129">
        <v>2.1370140667287701E-3</v>
      </c>
      <c r="OA45" s="1129">
        <v>1.26931796205973E-2</v>
      </c>
      <c r="OB45" s="1129">
        <v>4.0034407064903901E-3</v>
      </c>
      <c r="OC45" s="1129">
        <v>1.6366525599675701E-2</v>
      </c>
      <c r="OD45" s="1129">
        <v>2.5765653735131601E-2</v>
      </c>
      <c r="OE45" s="1129">
        <v>2.1940581956257199E-2</v>
      </c>
      <c r="OF45" s="1129">
        <v>4.40465363859796E-2</v>
      </c>
      <c r="OG45" s="1129">
        <v>3.0299523587956401E-2</v>
      </c>
      <c r="OH45" s="1129">
        <v>2.45862481555757E-2</v>
      </c>
      <c r="OI45" s="1129">
        <v>2.0543001030908101E-2</v>
      </c>
      <c r="OJ45" s="1129">
        <v>9.8616730964424699E-3</v>
      </c>
      <c r="OK45" s="1129">
        <v>1.26987381142705E-2</v>
      </c>
      <c r="OL45" s="1129">
        <v>9.75628727097997E-3</v>
      </c>
      <c r="OM45" s="1129">
        <v>4.88203367049749E-3</v>
      </c>
      <c r="ON45" s="1129">
        <v>4.0971748772333401E-2</v>
      </c>
      <c r="OO45" s="1129">
        <v>7.1930683430282702E-3</v>
      </c>
      <c r="OP45" s="1129">
        <v>5.7343742252149797E-2</v>
      </c>
      <c r="OQ45" s="1129">
        <v>0.115341063777683</v>
      </c>
      <c r="OR45" s="1129">
        <v>2.69041577093917E-2</v>
      </c>
      <c r="OS45" s="1129">
        <v>1.7940959145526202E-2</v>
      </c>
      <c r="OT45" s="1129">
        <v>8.6214975614835408E-3</v>
      </c>
      <c r="OU45" s="1129">
        <v>1.43138037026496E-2</v>
      </c>
      <c r="OV45" s="1129">
        <v>5.5277077503460101E-2</v>
      </c>
      <c r="OW45" s="1129">
        <v>3.7864784521845198E-2</v>
      </c>
      <c r="OX45" s="1129">
        <v>1.3764940521296599E-2</v>
      </c>
      <c r="OY45" s="1129">
        <v>1.3915158684447799E-2</v>
      </c>
      <c r="OZ45" s="1129">
        <v>3.3015952632170401E-2</v>
      </c>
      <c r="PA45" s="1129">
        <v>6.21276728397607E-2</v>
      </c>
      <c r="PB45" s="1129">
        <v>8.4756322387287295E-2</v>
      </c>
      <c r="PC45" s="1129">
        <v>7.6544840467922301E-2</v>
      </c>
      <c r="PD45" s="1129">
        <v>6.0224899982564403E-2</v>
      </c>
      <c r="PE45" s="1129">
        <v>6.6683559314462196E-2</v>
      </c>
      <c r="PF45" s="1129">
        <v>5.8461787237755899E-2</v>
      </c>
      <c r="PG45" s="1129">
        <v>5.7554729789513197E-2</v>
      </c>
      <c r="PH45" s="1129">
        <v>8.1232543311128697E-2</v>
      </c>
      <c r="PI45" s="1129">
        <v>3.0508506658780601E-2</v>
      </c>
      <c r="PJ45" s="1129">
        <v>7.2765728766542803E-2</v>
      </c>
      <c r="PK45" s="1129">
        <v>2.63202819905375E-2</v>
      </c>
      <c r="PL45" s="1129">
        <v>7.6008347086143502E-3</v>
      </c>
      <c r="PM45" s="1129">
        <v>2.2810678868211899E-2</v>
      </c>
      <c r="PN45" s="1129">
        <v>9.2292812412739095E-3</v>
      </c>
      <c r="PO45" s="1129">
        <v>3.27209433800148E-2</v>
      </c>
      <c r="PP45" s="1129">
        <v>3.4296918578412298E-3</v>
      </c>
      <c r="PQ45" s="1129">
        <v>0.21548935463101199</v>
      </c>
      <c r="PR45" s="1129">
        <v>3.0862228808598E-2</v>
      </c>
      <c r="PS45" s="1129">
        <v>7.7429903868135905E-2</v>
      </c>
      <c r="PT45" s="1129">
        <v>0.13786118886387599</v>
      </c>
      <c r="PU45" s="1129">
        <v>0.152669122338848</v>
      </c>
      <c r="PV45" s="1129">
        <v>0.118074819871445</v>
      </c>
      <c r="PW45" s="1129">
        <v>0.106576991578181</v>
      </c>
      <c r="PX45" s="1129">
        <v>0.10967071952075701</v>
      </c>
      <c r="PY45" s="1129">
        <v>0.178293696284759</v>
      </c>
      <c r="PZ45" s="1129">
        <v>0.11305030022172401</v>
      </c>
      <c r="QA45" s="1129">
        <v>0.179711924255128</v>
      </c>
      <c r="QB45" s="1129">
        <v>0.22288237608313699</v>
      </c>
      <c r="QC45" s="1129">
        <v>0.381137934662302</v>
      </c>
      <c r="QD45" s="1129">
        <v>0.425856555138385</v>
      </c>
      <c r="QE45" s="1129">
        <v>0.23814877590406999</v>
      </c>
      <c r="QF45" s="1129">
        <v>0.14532940238871001</v>
      </c>
      <c r="QG45" s="1129">
        <v>0.112095021207178</v>
      </c>
      <c r="QH45" s="1129">
        <v>0.119043002860337</v>
      </c>
      <c r="QI45" s="1129">
        <v>9.9922638832059402E-2</v>
      </c>
      <c r="QJ45" s="1129">
        <v>0.16035381892528999</v>
      </c>
      <c r="QK45" s="1129">
        <v>0.16726978976902601</v>
      </c>
      <c r="QL45" s="1129">
        <v>0.18432472355209201</v>
      </c>
      <c r="QM45" s="1129">
        <v>0.122075392050407</v>
      </c>
      <c r="QN45" s="1129">
        <v>0.106392096198863</v>
      </c>
      <c r="QO45" s="1129">
        <v>8.8037121799999493E-2</v>
      </c>
      <c r="QP45" s="1129">
        <v>0.136843626440807</v>
      </c>
      <c r="QQ45" s="1129">
        <v>0.28219697716509001</v>
      </c>
      <c r="QR45" s="1129">
        <v>0.16783794840731001</v>
      </c>
      <c r="QS45" s="1129">
        <v>0.14361385527110701</v>
      </c>
      <c r="QT45" s="1129">
        <v>0.20362026590277399</v>
      </c>
      <c r="QU45" s="1129">
        <v>0.19453899856085199</v>
      </c>
      <c r="QV45" s="1129">
        <v>0.201542264752472</v>
      </c>
      <c r="QW45" s="1129">
        <v>0.24749843565107199</v>
      </c>
      <c r="QX45" s="1129">
        <v>0.23713212261816599</v>
      </c>
      <c r="QY45" s="1129">
        <v>0.322797046117137</v>
      </c>
      <c r="QZ45" s="1129">
        <v>0.44647327322608998</v>
      </c>
      <c r="RA45" s="1129">
        <v>0.36068602805809002</v>
      </c>
      <c r="RB45" s="1129">
        <v>0.19708593889284401</v>
      </c>
      <c r="RC45" s="1129">
        <v>0.171159967314229</v>
      </c>
      <c r="RD45" s="1129">
        <v>0.257035210294215</v>
      </c>
      <c r="RE45" s="1129">
        <v>0.29539045168053601</v>
      </c>
      <c r="RF45" s="1129">
        <v>0.14644174615941699</v>
      </c>
      <c r="RG45" s="1129">
        <v>0.18730205214290799</v>
      </c>
      <c r="RH45" s="1129">
        <v>7.8569603153616996E-2</v>
      </c>
      <c r="RI45" s="1129">
        <v>2.1538296939313001E-2</v>
      </c>
      <c r="RJ45" s="1129">
        <v>1.07290334622139E-2</v>
      </c>
      <c r="RK45" s="1129">
        <v>5.4545072300327003E-3</v>
      </c>
      <c r="RL45" s="1129">
        <v>6.7840850175401504E-3</v>
      </c>
      <c r="RM45" s="1129">
        <v>9.8406648282234506E-3</v>
      </c>
      <c r="RN45" s="1129">
        <v>4.1733166833277501E-3</v>
      </c>
      <c r="RO45" s="1129">
        <v>1.80426750718846E-2</v>
      </c>
      <c r="RP45" s="1129">
        <v>7.8875919969982004E-3</v>
      </c>
      <c r="RQ45" s="1129">
        <v>7.0982980676329698E-3</v>
      </c>
      <c r="RR45" s="1129">
        <v>3.7431174105298898E-3</v>
      </c>
      <c r="RS45" s="1129">
        <v>2.0537143102349401E-3</v>
      </c>
      <c r="RT45" s="1129">
        <v>3.9866600515377302E-3</v>
      </c>
      <c r="RU45" s="1129">
        <v>2.7071832522154199E-2</v>
      </c>
      <c r="RV45" s="1129">
        <v>2.8105867118674E-3</v>
      </c>
      <c r="RW45" s="1129">
        <v>2.6589581335739699E-3</v>
      </c>
      <c r="RX45" s="1129">
        <v>7.4136247601558798E-3</v>
      </c>
      <c r="RY45" s="1129">
        <v>2.8226464739762199E-2</v>
      </c>
      <c r="RZ45" s="1129">
        <v>9.76460446226457E-3</v>
      </c>
      <c r="SA45" s="1129">
        <v>3.4353881669751701E-2</v>
      </c>
      <c r="SB45" s="1129">
        <v>4.0132375470257102E-2</v>
      </c>
      <c r="SC45" s="1129">
        <v>2.2584453475950499E-2</v>
      </c>
      <c r="SD45" s="1129">
        <v>9.7622592605856803E-3</v>
      </c>
      <c r="SE45" s="1129">
        <v>2.34993836600055E-2</v>
      </c>
      <c r="SF45" s="1129">
        <v>1.2624024553484501E-2</v>
      </c>
      <c r="SG45" s="1129">
        <v>5.7032517063867097E-2</v>
      </c>
      <c r="SH45" s="1129">
        <v>4.8202556011753203E-2</v>
      </c>
      <c r="SI45" s="1129">
        <v>4.1271599798136202E-2</v>
      </c>
      <c r="SJ45" s="1129">
        <v>0.105085311053292</v>
      </c>
      <c r="SK45" s="1129">
        <v>6.6809123359568304E-2</v>
      </c>
      <c r="SL45" s="1129">
        <v>5.9114195925718302E-2</v>
      </c>
      <c r="SM45" s="1129">
        <v>9.4944742054865902E-2</v>
      </c>
      <c r="SN45" s="1129">
        <v>0.103228129044019</v>
      </c>
      <c r="SO45" s="1129">
        <v>7.7433901401256597E-2</v>
      </c>
      <c r="SP45" s="1129">
        <v>7.7732142152787703E-2</v>
      </c>
      <c r="SQ45" s="1129">
        <v>6.0941944600371202E-2</v>
      </c>
      <c r="SR45" s="1129">
        <v>5.1264009754904298E-2</v>
      </c>
      <c r="SS45" s="1129">
        <v>5.3211719447938503E-2</v>
      </c>
      <c r="ST45" s="1129">
        <v>0.108714343613626</v>
      </c>
      <c r="SU45" s="1129">
        <v>0.102851418478405</v>
      </c>
      <c r="SV45" s="1129">
        <v>0.16844146425737699</v>
      </c>
      <c r="SW45" s="1129">
        <v>0.16121663929198701</v>
      </c>
      <c r="SX45" s="1129">
        <v>0.30343161835565402</v>
      </c>
      <c r="SY45" s="1129">
        <v>0.45970380228512397</v>
      </c>
      <c r="SZ45" s="1129">
        <v>0.39075002955558402</v>
      </c>
      <c r="TA45" s="1129">
        <v>0.36895606460470798</v>
      </c>
      <c r="TB45" s="1129">
        <v>0.43120453019642102</v>
      </c>
      <c r="TC45" s="1129">
        <v>0.429181009145919</v>
      </c>
      <c r="TD45" s="1129">
        <v>0.29879611821257301</v>
      </c>
      <c r="TE45" s="1129">
        <v>0.30197300904688101</v>
      </c>
      <c r="TF45" s="1129">
        <v>0.39686921402784398</v>
      </c>
      <c r="TG45" s="1129">
        <v>0.35958202483967699</v>
      </c>
      <c r="TH45" s="1129">
        <v>0.35203031430213799</v>
      </c>
      <c r="TI45" s="1129">
        <v>0.319818158696349</v>
      </c>
      <c r="TJ45" s="1129">
        <v>0.229372113292481</v>
      </c>
      <c r="TK45" s="1129">
        <v>0.175351584161232</v>
      </c>
      <c r="TL45" s="1129">
        <v>0.20806048398197799</v>
      </c>
      <c r="TM45" s="1129">
        <v>0.37757113773033202</v>
      </c>
      <c r="TN45" s="1129">
        <v>0.35110268887719998</v>
      </c>
      <c r="TO45" s="1129">
        <v>0.341635347659555</v>
      </c>
      <c r="TP45" s="1129">
        <v>0.43826279655317202</v>
      </c>
      <c r="TQ45" s="1129">
        <v>0.39975180620856399</v>
      </c>
      <c r="TR45" s="1129">
        <v>0.40544549212443298</v>
      </c>
      <c r="TS45" s="1129">
        <v>0.49291779124544599</v>
      </c>
      <c r="TT45" s="1129">
        <v>0.54548566538207399</v>
      </c>
      <c r="TU45" s="1129">
        <v>0.62182076638894901</v>
      </c>
      <c r="TV45" s="1129">
        <v>0.46118699096579902</v>
      </c>
      <c r="TW45" s="1129">
        <v>0.374199953719976</v>
      </c>
      <c r="TX45" s="1129">
        <v>0.19381079822580999</v>
      </c>
      <c r="TY45" s="1129">
        <v>0.154438153246092</v>
      </c>
      <c r="TZ45" s="1129">
        <v>0.116695382631487</v>
      </c>
      <c r="UA45" s="1129">
        <v>0.147512213553601</v>
      </c>
      <c r="UB45" s="1129">
        <v>7.8925304806549496E-2</v>
      </c>
      <c r="UC45" s="1129">
        <v>0.16890925685754701</v>
      </c>
      <c r="UD45" s="1129">
        <v>0.27875166636981002</v>
      </c>
      <c r="UE45" s="1129">
        <v>0.22603302478609399</v>
      </c>
      <c r="UF45" s="1129">
        <v>0.616022307163133</v>
      </c>
      <c r="UG45" s="1129">
        <v>0.55406252648892795</v>
      </c>
      <c r="UH45" s="1129">
        <v>0.59163006031683296</v>
      </c>
      <c r="UI45" s="1129">
        <v>0.448990170044194</v>
      </c>
      <c r="UJ45" s="1129">
        <v>0.40199821975111399</v>
      </c>
      <c r="UK45" s="1129">
        <v>0.28773685803565602</v>
      </c>
      <c r="UL45" s="1129">
        <v>0.27530501369272398</v>
      </c>
      <c r="UM45" s="1129">
        <v>0.46453422656819199</v>
      </c>
      <c r="UN45" s="1129">
        <v>0.50740076429648395</v>
      </c>
      <c r="UO45" s="1129">
        <v>0.52709117706987096</v>
      </c>
      <c r="UP45" s="1129">
        <v>0.46227858311806602</v>
      </c>
      <c r="UQ45" s="1129">
        <v>0.651258663752046</v>
      </c>
      <c r="UR45" s="1129">
        <v>0.55794268561087002</v>
      </c>
      <c r="US45" s="1129">
        <v>0.48267219064529998</v>
      </c>
      <c r="UT45" s="1129">
        <v>0.39703681561301402</v>
      </c>
      <c r="UU45" s="1129">
        <v>0.37789363726212899</v>
      </c>
      <c r="UV45" s="1129">
        <v>0.24481590779885601</v>
      </c>
      <c r="UW45" s="1129">
        <v>0.12998733352112801</v>
      </c>
      <c r="UX45" s="1129">
        <v>0.17324484283102001</v>
      </c>
      <c r="UY45" s="1129">
        <v>0.21871770060100901</v>
      </c>
      <c r="UZ45" s="1129">
        <v>0.32349877430294499</v>
      </c>
      <c r="VA45" s="1129">
        <v>0.33768430734358201</v>
      </c>
      <c r="VB45" s="1129">
        <v>0.31816873248237199</v>
      </c>
      <c r="VC45" s="1129">
        <v>0.47713800503474801</v>
      </c>
      <c r="VD45" s="1129">
        <v>0.54097890793350301</v>
      </c>
      <c r="VE45" s="1129">
        <v>0.44680388470911597</v>
      </c>
      <c r="VF45" s="1129">
        <v>0.39175498294738798</v>
      </c>
      <c r="VG45" s="1129">
        <v>0.419553096194901</v>
      </c>
      <c r="VH45" s="1129">
        <v>0.21569512889996001</v>
      </c>
      <c r="VI45" s="1129">
        <v>5.8128129405304901E-2</v>
      </c>
      <c r="VJ45" s="1129">
        <v>0.146965571243314</v>
      </c>
      <c r="VK45" s="1129">
        <v>0.13064454513611101</v>
      </c>
      <c r="VL45" s="1129">
        <v>0.19044985803310299</v>
      </c>
      <c r="VM45" s="1129">
        <v>0.39403290314434603</v>
      </c>
      <c r="VN45" s="1129">
        <v>0.26063657371774102</v>
      </c>
      <c r="VO45" s="1129">
        <v>0.11412150351044401</v>
      </c>
      <c r="VP45" s="1129">
        <v>3.5004056691552203E-2</v>
      </c>
      <c r="VQ45" s="1129">
        <v>1.9278569418620699E-2</v>
      </c>
      <c r="VR45" s="1129">
        <v>4.6071873964465097E-2</v>
      </c>
      <c r="VS45" s="1129">
        <v>5.2875161029493599E-2</v>
      </c>
      <c r="VT45" s="1129">
        <v>4.9923029871142499E-2</v>
      </c>
      <c r="VU45" s="1129">
        <v>8.3779845177240797E-2</v>
      </c>
      <c r="VV45" s="1129">
        <v>7.6635183390394698E-2</v>
      </c>
      <c r="VW45" s="1129">
        <v>7.7011430930776698E-2</v>
      </c>
      <c r="VX45" s="1129">
        <v>0.106781813392654</v>
      </c>
      <c r="VY45" s="1129">
        <v>7.3773478126849895E-2</v>
      </c>
      <c r="VZ45" s="1129">
        <v>4.4374897887045503E-2</v>
      </c>
      <c r="WA45" s="1129">
        <v>0.113350579687724</v>
      </c>
      <c r="WB45" s="1129">
        <v>0.19718358271338701</v>
      </c>
      <c r="WC45" s="1129">
        <v>4.8115124483058602E-2</v>
      </c>
      <c r="WD45" s="1129">
        <v>1.32773003670705E-3</v>
      </c>
      <c r="WE45" s="1129">
        <v>7.3726494025232694E-2</v>
      </c>
      <c r="WF45" s="1129">
        <v>0.13738849447474899</v>
      </c>
      <c r="WG45" s="1129">
        <v>7.6492253673091107E-2</v>
      </c>
      <c r="WH45" s="1129">
        <v>7.8669913557800106E-2</v>
      </c>
      <c r="WI45" s="1129">
        <v>3.7699868920643899E-2</v>
      </c>
      <c r="WJ45" s="1129">
        <v>1.58462510594027E-2</v>
      </c>
      <c r="WK45" s="1129">
        <v>4.4815484699416E-2</v>
      </c>
      <c r="WL45" s="1129">
        <v>8.8182550266070803E-2</v>
      </c>
      <c r="WM45" s="1129">
        <v>0.153964503244753</v>
      </c>
      <c r="WN45" s="1129">
        <v>0.187313993553332</v>
      </c>
      <c r="WO45" s="1129">
        <v>0.227403420251368</v>
      </c>
      <c r="WP45" s="1129">
        <v>0.29917287160030198</v>
      </c>
      <c r="WQ45" s="1129">
        <v>0.26196078857316402</v>
      </c>
      <c r="WR45" s="1129">
        <v>0.195552714779999</v>
      </c>
      <c r="WS45" s="1129">
        <v>0.162660163116151</v>
      </c>
      <c r="WT45" s="1129">
        <v>0.170859281185991</v>
      </c>
      <c r="WU45" s="1129">
        <v>0.13028579362585299</v>
      </c>
      <c r="WV45" s="1129">
        <v>0.13260099485162999</v>
      </c>
      <c r="WW45" s="1129">
        <v>0.15175305797444999</v>
      </c>
      <c r="WX45" s="1129">
        <v>0.137338915181064</v>
      </c>
      <c r="WY45" s="1129">
        <v>0.12534986463751099</v>
      </c>
      <c r="WZ45" s="1129">
        <v>0.18916517513769701</v>
      </c>
      <c r="XA45" s="1129">
        <v>0.21246393937517999</v>
      </c>
      <c r="XB45" s="1129">
        <v>0.10884012316142599</v>
      </c>
      <c r="XC45" s="1129">
        <v>9.3181893108483099E-2</v>
      </c>
      <c r="XD45" s="1129">
        <v>0.13759000469489299</v>
      </c>
      <c r="XE45" s="1129">
        <v>0.35433972399492197</v>
      </c>
      <c r="XF45" s="1129">
        <v>0.48681668259273497</v>
      </c>
      <c r="XG45" s="1129">
        <v>0.48837958552991001</v>
      </c>
      <c r="XH45" s="1129">
        <v>0.54112760033723994</v>
      </c>
      <c r="XI45" s="1129">
        <v>0.39509217928734602</v>
      </c>
      <c r="XJ45" s="1129">
        <v>0.40822918136313502</v>
      </c>
      <c r="XK45" s="1129">
        <v>0.268913325570383</v>
      </c>
      <c r="XL45" s="1129">
        <v>0.51296743862118499</v>
      </c>
      <c r="XM45" s="1129">
        <v>0.60453496139736795</v>
      </c>
      <c r="XN45" s="1129">
        <v>0.60773806069078096</v>
      </c>
      <c r="XO45" s="1129">
        <v>0.48415547331712699</v>
      </c>
      <c r="XP45" s="1129">
        <v>0.67068482290276399</v>
      </c>
      <c r="XQ45" s="1129">
        <v>0.68893557075549305</v>
      </c>
      <c r="XR45" s="1129">
        <v>0.64036394160065202</v>
      </c>
      <c r="XS45" s="1129">
        <v>0.66052449156000403</v>
      </c>
      <c r="XT45" s="1129">
        <v>0.46154032043714999</v>
      </c>
      <c r="XU45" s="1129">
        <v>0.30920380839665901</v>
      </c>
      <c r="XV45" s="1129">
        <v>0.43261342713087497</v>
      </c>
      <c r="XW45" s="1129">
        <v>0.61106695326520299</v>
      </c>
      <c r="XX45" s="1129">
        <v>0.75214422488765498</v>
      </c>
      <c r="XY45" s="1129">
        <v>0.73731760697075399</v>
      </c>
      <c r="XZ45" s="1129">
        <v>0.87651155106112399</v>
      </c>
      <c r="YA45" s="1129">
        <v>0.86297860002717597</v>
      </c>
      <c r="YB45" s="1129">
        <v>0.81386234426092996</v>
      </c>
      <c r="YC45" s="1129">
        <v>0.87959319636104905</v>
      </c>
      <c r="YD45" s="1129">
        <v>0.84794442161167305</v>
      </c>
      <c r="YE45" s="1129">
        <v>0.95036838119587996</v>
      </c>
      <c r="YF45" s="1129">
        <v>0.85132812026568006</v>
      </c>
      <c r="YG45" s="1129">
        <v>0.78593845662041995</v>
      </c>
      <c r="YH45" s="1129">
        <v>0.60544634932494101</v>
      </c>
      <c r="YI45" s="1129">
        <v>0.71898798240223505</v>
      </c>
      <c r="YJ45" s="1129">
        <v>0.410317667107788</v>
      </c>
      <c r="YK45" s="1129">
        <v>0.41919250531375701</v>
      </c>
      <c r="YL45" s="1129">
        <v>0.33619204557600701</v>
      </c>
      <c r="YM45" s="1129">
        <v>0.61168301947004899</v>
      </c>
      <c r="YN45" s="1129">
        <v>0.62011760667381399</v>
      </c>
      <c r="YO45" s="1129">
        <v>0.48753429801612802</v>
      </c>
      <c r="YP45" s="1129">
        <v>0.53719229764073095</v>
      </c>
      <c r="YQ45" s="1129">
        <v>0.52669510295574995</v>
      </c>
      <c r="YR45" s="1129">
        <v>0.60284546350285195</v>
      </c>
      <c r="YS45" s="1129">
        <v>0.73833587077414997</v>
      </c>
      <c r="YT45" s="1129">
        <v>0.46634456425228599</v>
      </c>
      <c r="YU45" s="1129">
        <v>0.50495673508419403</v>
      </c>
      <c r="YV45" s="1129">
        <v>0.51775841084000995</v>
      </c>
      <c r="YW45" s="1129">
        <v>0.44662210512459199</v>
      </c>
      <c r="YX45" s="1129">
        <v>0.49456726778202897</v>
      </c>
      <c r="YY45" s="1129">
        <v>0.62750410297288295</v>
      </c>
      <c r="YZ45" s="1129">
        <v>0.32483651702851601</v>
      </c>
      <c r="ZA45" s="1129">
        <v>0.29828248543278102</v>
      </c>
      <c r="ZB45" s="1129">
        <v>0.26933456994124999</v>
      </c>
      <c r="ZC45" s="1129">
        <v>0.41227979374090701</v>
      </c>
      <c r="ZD45" s="1129">
        <v>0.35131253855646599</v>
      </c>
      <c r="ZE45" s="1129">
        <v>0.33577050498465999</v>
      </c>
      <c r="ZF45" s="1129">
        <v>0.344340877084717</v>
      </c>
      <c r="ZG45" s="1129">
        <v>0.306007613818571</v>
      </c>
      <c r="ZH45" s="1129">
        <v>0.27632946048138302</v>
      </c>
      <c r="ZI45" s="1129">
        <v>0.27470832395183598</v>
      </c>
      <c r="ZJ45" s="1129">
        <v>0.35132973828791297</v>
      </c>
      <c r="ZK45" s="1129">
        <v>0.28708325570065901</v>
      </c>
      <c r="ZL45" s="1129">
        <v>0.22117361257649301</v>
      </c>
      <c r="ZM45" s="1129">
        <v>0.14233621356794701</v>
      </c>
      <c r="ZN45" s="1129">
        <v>0.450486999071049</v>
      </c>
      <c r="ZO45" s="1129">
        <v>0.42758385496460799</v>
      </c>
      <c r="ZP45" s="1129">
        <v>0.33797818137296098</v>
      </c>
      <c r="ZQ45" s="1129">
        <v>0.25920854302431601</v>
      </c>
      <c r="ZR45" s="1129">
        <v>0.51348257453360202</v>
      </c>
      <c r="ZS45" s="1129">
        <v>0.466095440678715</v>
      </c>
      <c r="ZT45" s="1129">
        <v>0.40743117079852198</v>
      </c>
      <c r="ZU45" s="1129">
        <v>0.36113738029210601</v>
      </c>
      <c r="ZV45" s="1129">
        <v>0.611546708579076</v>
      </c>
      <c r="ZW45" s="1129">
        <v>0.67679353851859603</v>
      </c>
      <c r="ZX45" s="1129">
        <v>0.84188752415559398</v>
      </c>
      <c r="ZY45" s="1129">
        <v>0.80630039356942196</v>
      </c>
      <c r="ZZ45" s="1129">
        <v>0.74258197274006499</v>
      </c>
      <c r="AAA45" s="1129">
        <v>0.72439351852587497</v>
      </c>
      <c r="AAB45" s="1129">
        <v>0.64422587892695404</v>
      </c>
      <c r="AAC45" s="1129">
        <v>0.75477442868341704</v>
      </c>
      <c r="AAD45" s="1129">
        <v>0.64739401786189099</v>
      </c>
      <c r="AAE45" s="1129">
        <v>0.650139880490471</v>
      </c>
      <c r="AAF45" s="1129">
        <v>0.77925780485112595</v>
      </c>
      <c r="AAG45" s="1129">
        <v>0.87541762319916205</v>
      </c>
      <c r="AAH45" s="1129">
        <v>0.87169673654080304</v>
      </c>
      <c r="AAI45" s="1129">
        <v>0.86146341760304501</v>
      </c>
      <c r="AAJ45" s="1129">
        <v>0.83137140518328401</v>
      </c>
      <c r="AAK45" s="1129">
        <v>0.69690822933095098</v>
      </c>
      <c r="AAL45" s="1129">
        <v>0.639742395176496</v>
      </c>
      <c r="AAM45" s="1129">
        <v>0.70822546139197595</v>
      </c>
      <c r="AAN45" s="1129">
        <v>0.64930978046661003</v>
      </c>
      <c r="AAO45" s="1129">
        <v>0.76125515909903196</v>
      </c>
      <c r="AAP45" s="1129">
        <v>0.60014252570014504</v>
      </c>
      <c r="AAQ45" s="1129">
        <v>0.26711526328842</v>
      </c>
      <c r="AAR45" s="1129">
        <v>0.64603619381911703</v>
      </c>
      <c r="AAS45" s="1129">
        <v>0.72646586560344595</v>
      </c>
      <c r="AAT45" s="1129">
        <v>0.57861163893918599</v>
      </c>
      <c r="AAU45" s="1129">
        <v>0.59869420102202398</v>
      </c>
      <c r="AAV45" s="1129">
        <v>0.39699661648993501</v>
      </c>
      <c r="AAW45" s="1129">
        <v>0.269653209961004</v>
      </c>
      <c r="AAX45" s="1129">
        <v>0.19863044674174801</v>
      </c>
      <c r="AAY45" s="1129">
        <v>8.7285269264136905E-2</v>
      </c>
      <c r="AAZ45" s="1129">
        <v>5.8570094011698902E-2</v>
      </c>
      <c r="ABA45" s="1129">
        <v>3.2778575386293203E-2</v>
      </c>
      <c r="ABB45" s="1129">
        <v>0.16845724524619801</v>
      </c>
      <c r="ABC45" s="1129">
        <v>2.9800053028630102E-2</v>
      </c>
      <c r="ABD45" s="1129">
        <v>1.5210234549404599E-2</v>
      </c>
      <c r="ABE45" s="1129">
        <v>2.84421173478548E-2</v>
      </c>
      <c r="ABF45" s="1129">
        <v>4.06326008087761E-2</v>
      </c>
      <c r="ABG45" s="1129">
        <v>0.108077892840779</v>
      </c>
      <c r="ABH45" s="1129">
        <v>5.6052579325097197E-2</v>
      </c>
      <c r="ABI45" s="1129">
        <v>0.19263098491477901</v>
      </c>
      <c r="ABJ45" s="1129">
        <v>0.34674058511897499</v>
      </c>
      <c r="ABK45" s="1129">
        <v>0.41005281784589198</v>
      </c>
      <c r="ABL45" s="1129">
        <v>0.28459834226168901</v>
      </c>
      <c r="ABM45" s="1129">
        <v>0.40626436965246299</v>
      </c>
      <c r="ABN45" s="1129">
        <v>0.41411895651887498</v>
      </c>
      <c r="ABO45" s="1129">
        <v>0.46786600910437398</v>
      </c>
      <c r="ABP45" s="1129">
        <v>0.406453819656796</v>
      </c>
      <c r="ABQ45" s="1129">
        <v>0.41175074380884602</v>
      </c>
      <c r="ABR45" s="1129">
        <v>0.33121744007477699</v>
      </c>
      <c r="ABS45" s="1129">
        <v>0.42457170142252798</v>
      </c>
      <c r="ABT45" s="1129">
        <v>0.51162848737246303</v>
      </c>
      <c r="ABU45" s="1129">
        <v>0.48320704978211299</v>
      </c>
      <c r="ABV45" s="1129">
        <v>0.69845513393691006</v>
      </c>
      <c r="ABW45" s="1129">
        <v>0.69461007064259495</v>
      </c>
      <c r="ABX45" s="1129">
        <v>0.68783661197884305</v>
      </c>
      <c r="ABY45" s="1129">
        <v>0.679042447278284</v>
      </c>
      <c r="ABZ45" s="1129">
        <v>0.72923719159543199</v>
      </c>
      <c r="ACA45" s="1129">
        <v>0.762667490408799</v>
      </c>
      <c r="ACB45" s="1129">
        <v>0.80845447611471899</v>
      </c>
      <c r="ACC45" s="1129">
        <v>0.85756310683577297</v>
      </c>
      <c r="ACD45" s="1129">
        <v>0.84828363152512498</v>
      </c>
      <c r="ACE45" s="1129">
        <v>0.82805292122882601</v>
      </c>
      <c r="ACF45" s="1129">
        <v>0.76165925921698296</v>
      </c>
      <c r="ACG45" s="1129">
        <v>0.64373445902650805</v>
      </c>
      <c r="ACH45" s="1129">
        <v>0.61472905393784605</v>
      </c>
      <c r="ACI45" s="1129">
        <v>0.57811880845114605</v>
      </c>
      <c r="ACJ45" s="1129">
        <v>0.569328785957957</v>
      </c>
      <c r="ACK45" s="1129">
        <v>0.446212014678738</v>
      </c>
      <c r="ACL45" s="1129">
        <v>0.47268131859510698</v>
      </c>
      <c r="ACM45" s="1129">
        <v>0.32083988426362098</v>
      </c>
      <c r="ACN45" s="1129">
        <v>0.24474995310090999</v>
      </c>
      <c r="ACO45" s="1129">
        <v>8.2920033892774497E-2</v>
      </c>
      <c r="ACP45" s="1129">
        <v>9.3651210089569698E-2</v>
      </c>
      <c r="ACQ45" s="1129">
        <v>9.8971078233159801E-2</v>
      </c>
      <c r="ACR45" s="1129">
        <v>7.2471175321613998E-2</v>
      </c>
      <c r="ACS45" s="1129">
        <v>6.9883713944979498E-2</v>
      </c>
      <c r="ACT45" s="1129">
        <v>1.37680228157539E-2</v>
      </c>
      <c r="ACU45" s="1129">
        <v>1.05006537797773E-2</v>
      </c>
      <c r="ACV45" s="1129">
        <v>0.177381645267885</v>
      </c>
      <c r="ACW45" s="1129">
        <v>0.22240486009968199</v>
      </c>
      <c r="ACX45" s="1129">
        <v>0.17693199931190701</v>
      </c>
      <c r="ACY45" s="1129">
        <v>0.14350209820750501</v>
      </c>
      <c r="ACZ45" s="1129">
        <v>0.12630606729575899</v>
      </c>
      <c r="ADA45" s="1129">
        <v>0.26665294083132401</v>
      </c>
      <c r="ADB45" s="1129">
        <v>0.36714163610922901</v>
      </c>
      <c r="ADC45" s="1129">
        <v>0.50857276090223902</v>
      </c>
      <c r="ADD45" s="1129">
        <v>0.28959184582730102</v>
      </c>
      <c r="ADE45" s="1129">
        <v>0.29732353382927701</v>
      </c>
      <c r="ADF45" s="1129">
        <v>0.168868232158813</v>
      </c>
      <c r="ADG45" s="1129">
        <v>0.298462767109899</v>
      </c>
      <c r="ADH45" s="1129">
        <v>0.444072171273315</v>
      </c>
      <c r="ADI45" s="1129">
        <v>0.50965452358350005</v>
      </c>
      <c r="ADJ45" s="1129">
        <v>0.580700633849351</v>
      </c>
      <c r="ADK45" s="1129">
        <v>0.58969701222050297</v>
      </c>
      <c r="ADL45" s="1129">
        <v>0.56302990826193799</v>
      </c>
      <c r="ADM45" s="1129">
        <v>0.67358132212579802</v>
      </c>
      <c r="ADN45" s="1129">
        <v>0.60868686835533203</v>
      </c>
      <c r="ADO45" s="1129">
        <v>0.68819956156009099</v>
      </c>
      <c r="ADP45" s="1129">
        <v>0.70829447469538498</v>
      </c>
      <c r="ADQ45" s="1129">
        <v>0.49167608062019802</v>
      </c>
      <c r="ADR45" s="1129">
        <v>0.554310875737272</v>
      </c>
      <c r="ADS45" s="1129">
        <v>0.66447911617837097</v>
      </c>
      <c r="ADT45" s="1129">
        <v>0.73456658144293197</v>
      </c>
      <c r="ADU45" s="1129">
        <v>0.81183628176639799</v>
      </c>
      <c r="ADV45" s="1129">
        <v>0.77179677359053001</v>
      </c>
      <c r="ADW45" s="1129">
        <v>0.77796113153654001</v>
      </c>
      <c r="ADX45" s="1129">
        <v>0.81645203931920596</v>
      </c>
      <c r="ADY45" s="1129">
        <v>0.79637640311672098</v>
      </c>
      <c r="ADZ45" s="1129">
        <v>0.70775912790927997</v>
      </c>
      <c r="AEA45" s="1129">
        <v>0.71865303391306901</v>
      </c>
      <c r="AEB45" s="1129">
        <v>0.74315324808223304</v>
      </c>
      <c r="AEC45" s="1129">
        <v>0.63781340551866605</v>
      </c>
      <c r="AED45" s="1129">
        <v>0.83367936171691004</v>
      </c>
      <c r="AEE45" s="1129">
        <v>0.87677130413062399</v>
      </c>
      <c r="AEF45" s="1129">
        <v>0.908456779565601</v>
      </c>
      <c r="AEG45" s="1129">
        <v>0.91161457952609004</v>
      </c>
      <c r="AEH45" s="1129">
        <v>0.81171271244798904</v>
      </c>
      <c r="AEI45" s="1129">
        <v>0.88407552453148097</v>
      </c>
      <c r="AEJ45" s="1129">
        <v>0.83744070806443804</v>
      </c>
      <c r="AEK45" s="1129">
        <v>0.84534219295366997</v>
      </c>
      <c r="AEL45" s="1129">
        <v>0.72873375144669605</v>
      </c>
      <c r="AEM45" s="1129">
        <v>0.73771830558219498</v>
      </c>
      <c r="AEN45" s="1129">
        <v>0.823762200068057</v>
      </c>
      <c r="AEO45" s="1129">
        <v>0.76668228254502002</v>
      </c>
      <c r="AEP45" s="1129">
        <v>0.71367056904465298</v>
      </c>
      <c r="AEQ45" s="1129">
        <v>0.89878384737341599</v>
      </c>
      <c r="AER45" s="1129">
        <v>0.79305270638181502</v>
      </c>
      <c r="AES45" s="1129">
        <v>0.421578276652321</v>
      </c>
      <c r="AET45" s="1129">
        <v>0.391009136117</v>
      </c>
      <c r="AEU45" s="1129">
        <v>0.65064813857631798</v>
      </c>
      <c r="AEV45" s="1129">
        <v>0.64659001740206101</v>
      </c>
      <c r="AEW45" s="1129">
        <v>0.56414614547430597</v>
      </c>
      <c r="AEX45" s="1129">
        <v>0.56597201603011404</v>
      </c>
      <c r="AEY45" s="1129">
        <v>0.56609888470426095</v>
      </c>
      <c r="AEZ45" s="1129">
        <v>0.51553570274101201</v>
      </c>
      <c r="AFA45" s="1129">
        <v>0.68848534487103996</v>
      </c>
      <c r="AFB45" s="1129">
        <v>0.58704912720436497</v>
      </c>
      <c r="AFC45" s="1129">
        <v>0.366711104083284</v>
      </c>
      <c r="AFD45" s="1129">
        <v>0.29673606757829801</v>
      </c>
      <c r="AFE45" s="1129">
        <v>0.10165794186443999</v>
      </c>
      <c r="AFF45" s="1129">
        <v>4.32441515993248E-2</v>
      </c>
      <c r="AFG45" s="1129">
        <v>4.6136483681231799E-2</v>
      </c>
      <c r="AFH45" s="1129">
        <v>6.2856955130680806E-2</v>
      </c>
      <c r="AFI45" s="1129">
        <v>2.4443118161302801E-2</v>
      </c>
      <c r="AFJ45" s="1129">
        <v>4.2166021531243998E-2</v>
      </c>
      <c r="AFK45" s="1129">
        <v>2.80179581578682E-2</v>
      </c>
      <c r="AFL45" s="1129">
        <v>5.4823037044423199E-2</v>
      </c>
      <c r="AFM45" s="1129">
        <v>1.5019019530076101E-2</v>
      </c>
      <c r="AFN45" s="1129">
        <v>1.0309420709129E-2</v>
      </c>
      <c r="AFO45" s="1129">
        <v>5.0331126789211297E-2</v>
      </c>
      <c r="AFP45" s="1129">
        <v>0.21174244888864699</v>
      </c>
      <c r="AFQ45" s="1129">
        <v>0.29013259019024501</v>
      </c>
      <c r="AFR45" s="1129">
        <v>0.116101322552039</v>
      </c>
      <c r="AFS45" s="1129">
        <v>7.7633924439268295E-2</v>
      </c>
      <c r="AFT45" s="1129">
        <v>0.104250334247026</v>
      </c>
      <c r="AFU45" s="1129">
        <v>0.14388109217658299</v>
      </c>
      <c r="AFV45" s="1129">
        <v>0.173283528222687</v>
      </c>
      <c r="AFW45" s="1129">
        <v>4.3209981273244803E-2</v>
      </c>
      <c r="AFX45" s="1129">
        <v>9.8478111713641795E-3</v>
      </c>
      <c r="AFY45" s="1129">
        <v>5.1621710715713904E-3</v>
      </c>
      <c r="AFZ45" s="1129">
        <v>0.119825468810522</v>
      </c>
      <c r="AGA45" s="1129">
        <v>7.7846844622860498E-2</v>
      </c>
      <c r="AGB45" s="1129">
        <v>0.113835155820958</v>
      </c>
      <c r="AGC45" s="1129">
        <v>0.207357946492573</v>
      </c>
      <c r="AGD45" s="1129">
        <v>0.106772135956759</v>
      </c>
      <c r="AGE45" s="1129">
        <v>9.70237876838521E-2</v>
      </c>
      <c r="AGF45" s="1129">
        <v>0.18704499281043199</v>
      </c>
      <c r="AGG45" s="1129">
        <v>0.13917184322083501</v>
      </c>
      <c r="AGH45" s="1129">
        <v>0.20144255903791999</v>
      </c>
      <c r="AGI45" s="1129">
        <v>0.185688824830713</v>
      </c>
      <c r="AGJ45" s="1129">
        <v>0.197555314104046</v>
      </c>
      <c r="AGK45" s="1129">
        <v>0.26947953114838802</v>
      </c>
      <c r="AGL45" s="1129">
        <v>0.31861626492942502</v>
      </c>
      <c r="AGM45" s="1129">
        <v>0.36660467196462099</v>
      </c>
      <c r="AGN45" s="1129">
        <v>0.27593094053331002</v>
      </c>
      <c r="AGO45" s="1129">
        <v>0.417032467757468</v>
      </c>
      <c r="AGP45" s="1129">
        <v>0.45846374660683198</v>
      </c>
      <c r="AGQ45" s="1129">
        <v>0.383809607179394</v>
      </c>
      <c r="AGR45" s="1129">
        <v>0.44867200813383301</v>
      </c>
      <c r="AGS45" s="1129">
        <v>0.37867506151339297</v>
      </c>
      <c r="AGT45" s="1129">
        <v>0.35727857986876799</v>
      </c>
      <c r="AGU45" s="1129">
        <v>0.337229042226388</v>
      </c>
      <c r="AGV45" s="1129">
        <v>0.32485491991887999</v>
      </c>
      <c r="AGW45" s="1129">
        <v>0.38299137681368101</v>
      </c>
      <c r="AGX45" s="1129">
        <v>0.42440231473788398</v>
      </c>
      <c r="AGY45" s="1129">
        <v>0.26376984740169201</v>
      </c>
      <c r="AGZ45" s="1129">
        <v>0.34109317426408697</v>
      </c>
      <c r="AHA45" s="1129">
        <v>0.50407504789927704</v>
      </c>
      <c r="AHB45" s="1129">
        <v>0.66276210073923303</v>
      </c>
      <c r="AHC45" s="1129">
        <v>0.66020245458024995</v>
      </c>
      <c r="AHD45" s="1129">
        <v>0.63760949698750302</v>
      </c>
      <c r="AHE45" s="1129">
        <v>0.71003245694280004</v>
      </c>
      <c r="AHF45" s="1129">
        <v>0.60595546006112999</v>
      </c>
      <c r="AHG45" s="1129">
        <v>0.55248792013813197</v>
      </c>
      <c r="AHH45" s="1129">
        <v>0.54541787912152395</v>
      </c>
      <c r="AHI45" s="1129">
        <v>0.53472723379808795</v>
      </c>
      <c r="AHJ45" s="1129">
        <v>0.39942904607282198</v>
      </c>
      <c r="AHK45" s="1129">
        <v>0.67038036438147497</v>
      </c>
      <c r="AHL45" s="1129">
        <v>0.65758992408855399</v>
      </c>
      <c r="AHM45" s="1129">
        <v>0.66140856203540699</v>
      </c>
      <c r="AHN45" s="1129">
        <v>0.62808076014431202</v>
      </c>
      <c r="AHO45" s="1129">
        <v>0.64708027246008604</v>
      </c>
      <c r="AHP45" s="1129">
        <v>0.60879815546984095</v>
      </c>
      <c r="AHQ45" s="1129">
        <v>0.65029036644937999</v>
      </c>
      <c r="AHR45" s="1129">
        <v>0.50471835833022605</v>
      </c>
      <c r="AHS45" s="1129">
        <v>0.320586468694805</v>
      </c>
      <c r="AHT45" s="1129">
        <v>0.30424290345864402</v>
      </c>
      <c r="AHU45" s="1129">
        <v>0.306310322948943</v>
      </c>
      <c r="AHV45" s="1129">
        <v>0.28925785121997299</v>
      </c>
      <c r="AHW45" s="1129">
        <v>0.34868478638433897</v>
      </c>
      <c r="AHX45" s="1129">
        <v>0.43322538467036797</v>
      </c>
      <c r="AHY45" s="1129">
        <v>0.20200450836490599</v>
      </c>
      <c r="AHZ45" s="1129">
        <v>0.23204317240810601</v>
      </c>
      <c r="AIA45" s="1129">
        <v>4.9348110646381997E-2</v>
      </c>
      <c r="AIB45" s="1129">
        <v>0.24443004976706201</v>
      </c>
      <c r="AIC45" s="1129">
        <v>8.0364094763362398E-2</v>
      </c>
      <c r="AID45" s="1129">
        <v>0.124561669852177</v>
      </c>
      <c r="AIE45" s="1129">
        <v>0.154133869315939</v>
      </c>
      <c r="AIF45" s="1129">
        <v>0.21024274447414701</v>
      </c>
      <c r="AIG45" s="1129">
        <v>0.169596596232088</v>
      </c>
      <c r="AIH45" s="1129">
        <v>0.16981013089012301</v>
      </c>
      <c r="AII45" s="1129">
        <v>0.48422203257252699</v>
      </c>
      <c r="AIJ45" s="1129">
        <v>0.26333818743458098</v>
      </c>
      <c r="AIK45" s="1129">
        <v>0.30630227849854103</v>
      </c>
      <c r="AIL45" s="1129">
        <v>0.59881518384044097</v>
      </c>
      <c r="AIM45" s="1129">
        <v>0.80251304515153898</v>
      </c>
      <c r="AIN45" s="1129">
        <v>0.85698487929798095</v>
      </c>
      <c r="AIO45" s="1129">
        <v>0.572309020646808</v>
      </c>
      <c r="AIP45" s="1129">
        <v>0.57892817524164097</v>
      </c>
      <c r="AIQ45" s="1129">
        <v>0.63921570111735104</v>
      </c>
      <c r="AIR45" s="1129">
        <v>0.67519296815749597</v>
      </c>
      <c r="AIS45" s="1129">
        <v>0.73570633116196404</v>
      </c>
      <c r="AIT45" s="1129">
        <v>0.71599838834980101</v>
      </c>
      <c r="AIU45" s="1129">
        <v>0.66615565039878599</v>
      </c>
      <c r="AIV45" s="1129">
        <v>0.48535692705146199</v>
      </c>
      <c r="AIW45" s="1129">
        <v>0.43180233137670898</v>
      </c>
      <c r="AIX45" s="1129">
        <v>0.57269784054754702</v>
      </c>
      <c r="AIY45" s="1129">
        <v>0.60406554912906396</v>
      </c>
      <c r="AIZ45" s="1129">
        <v>0.55434259387709295</v>
      </c>
      <c r="AJA45" s="1129">
        <v>0.52021147367963905</v>
      </c>
      <c r="AJB45" s="1129">
        <v>0.51058859429372605</v>
      </c>
      <c r="AJC45" s="1129">
        <v>0.63318486041299005</v>
      </c>
      <c r="AJD45" s="1129">
        <v>0.69667566788341295</v>
      </c>
      <c r="AJE45" s="1129">
        <v>0.62141178615550896</v>
      </c>
      <c r="AJF45" s="1129">
        <v>0.58603614634374301</v>
      </c>
      <c r="AJG45" s="1129">
        <v>0.54422140835319699</v>
      </c>
      <c r="AJH45" s="1129">
        <v>0.62723060160767197</v>
      </c>
      <c r="AJI45" s="1129">
        <v>0.60878403577113605</v>
      </c>
      <c r="AJJ45" s="1129">
        <v>0.62200272612938901</v>
      </c>
      <c r="AJK45" s="1129">
        <v>0.72034256689755605</v>
      </c>
      <c r="AJL45" s="1129">
        <v>0.38929993442966698</v>
      </c>
      <c r="AJM45" s="1129">
        <v>0.60190658513248696</v>
      </c>
      <c r="AJN45" s="1129">
        <v>0.70076154962163695</v>
      </c>
      <c r="AJO45" s="1129">
        <v>0.68086034269797602</v>
      </c>
      <c r="AJP45" s="1129">
        <v>0.85396802615695799</v>
      </c>
      <c r="AJQ45" s="1129">
        <v>0.89231138618412897</v>
      </c>
      <c r="AJR45" s="1129">
        <v>0.901396606506223</v>
      </c>
      <c r="AJS45" s="1129">
        <v>0.89411921829952501</v>
      </c>
      <c r="AJT45" s="1129">
        <v>0.84337134327122099</v>
      </c>
      <c r="AJU45" s="1129">
        <v>0.87902915240177704</v>
      </c>
      <c r="AJV45" s="1129">
        <v>0.89764839726047896</v>
      </c>
      <c r="AJW45" s="1129">
        <v>0.92876073462791198</v>
      </c>
      <c r="AJX45" s="1129">
        <v>0.89611591442484295</v>
      </c>
      <c r="AJY45" s="1129">
        <v>0.91523283461198501</v>
      </c>
      <c r="AJZ45" s="1129">
        <v>0.924184952185236</v>
      </c>
      <c r="AKA45" s="1129">
        <v>0.84248872188777901</v>
      </c>
      <c r="AKB45" s="1129">
        <v>0.96001778854351505</v>
      </c>
      <c r="AKC45" s="1129">
        <v>0.80195835458242604</v>
      </c>
      <c r="AKD45" s="1129">
        <v>0.65779619622128604</v>
      </c>
      <c r="AKE45" s="1129">
        <v>0.70633428666460296</v>
      </c>
      <c r="AKF45" s="1129">
        <v>0.76654457724236902</v>
      </c>
      <c r="AKG45" s="1129">
        <v>0.72237454195800599</v>
      </c>
      <c r="AKH45" s="1129">
        <v>0.72593449280313305</v>
      </c>
      <c r="AKI45" s="1129">
        <v>0.76549215368364998</v>
      </c>
      <c r="AKJ45" s="1129">
        <v>0.811161869652539</v>
      </c>
      <c r="AKK45" s="1129">
        <v>0.73247280211597299</v>
      </c>
      <c r="AKL45" s="1129">
        <v>0.69794112459746704</v>
      </c>
      <c r="AKM45" s="1129">
        <v>0.64003504242595799</v>
      </c>
      <c r="AKN45" s="1129">
        <v>0.82670878946790805</v>
      </c>
      <c r="AKO45" s="1129">
        <v>0.73260346562729906</v>
      </c>
      <c r="AKP45" s="1129">
        <v>0.51142488445540002</v>
      </c>
      <c r="AKQ45" s="1129">
        <v>0.81626717461057796</v>
      </c>
      <c r="AKR45" s="1129">
        <v>0.77884562721778505</v>
      </c>
      <c r="AKS45" s="1129">
        <v>0.87962607555537897</v>
      </c>
      <c r="AKT45" s="1129">
        <v>0.48378169775903201</v>
      </c>
      <c r="AKU45" s="1129">
        <v>0.55923182739989397</v>
      </c>
      <c r="AKV45" s="1129">
        <v>0.39547563072570302</v>
      </c>
      <c r="AKW45" s="1129">
        <v>0.29514472593593599</v>
      </c>
      <c r="AKX45" s="1129">
        <v>0.27014423083217898</v>
      </c>
      <c r="AKY45" s="1129">
        <v>0.18878597914328701</v>
      </c>
      <c r="AKZ45" s="1129">
        <v>0.20485945807221501</v>
      </c>
      <c r="ALA45" s="1129">
        <v>0.43451513040509498</v>
      </c>
      <c r="ALB45" s="1129">
        <v>0.42069340504964903</v>
      </c>
      <c r="ALC45" s="1129">
        <v>0.27253507586711001</v>
      </c>
      <c r="ALD45" s="1129">
        <v>0.18451559657621899</v>
      </c>
      <c r="ALE45" s="1129">
        <v>0.148197246383935</v>
      </c>
      <c r="ALF45" s="1129">
        <v>0.120751229818108</v>
      </c>
      <c r="ALG45" s="1129">
        <v>0.16173633785182601</v>
      </c>
      <c r="ALH45" s="1129">
        <v>0.12895602267829301</v>
      </c>
      <c r="ALI45" s="1129">
        <v>0.22300141472327201</v>
      </c>
      <c r="ALJ45" s="1129">
        <v>0.184775822242464</v>
      </c>
      <c r="ALK45" s="1129">
        <v>0.19552929750380499</v>
      </c>
      <c r="ALL45" s="1129">
        <v>0.15148902131728501</v>
      </c>
      <c r="ALM45" s="1129">
        <v>0.101956433432661</v>
      </c>
      <c r="ALN45" s="1129">
        <v>0.18340580404791301</v>
      </c>
      <c r="ALO45" s="1129">
        <v>0.16552658136519099</v>
      </c>
      <c r="ALP45" s="1129">
        <v>0.21682591116920799</v>
      </c>
      <c r="ALQ45" s="1129">
        <v>7.53876946472362E-2</v>
      </c>
      <c r="ALR45" s="1129">
        <v>7.1756526334646201E-2</v>
      </c>
      <c r="ALS45" s="1129">
        <v>0.14790501525685901</v>
      </c>
      <c r="ALT45" s="1129">
        <v>5.42989044315648E-2</v>
      </c>
      <c r="ALU45" s="1129">
        <v>0.14579199407001001</v>
      </c>
      <c r="ALV45" s="1129">
        <v>0.46487908404912198</v>
      </c>
      <c r="ALW45" s="1129">
        <v>0.31714182353709802</v>
      </c>
      <c r="ALX45" s="1129">
        <v>0.58400595711747705</v>
      </c>
      <c r="ALY45" s="1129">
        <v>0.44404217822834802</v>
      </c>
      <c r="ALZ45" s="1129">
        <v>0.45627006222553501</v>
      </c>
      <c r="AMA45" s="1129">
        <v>0.64176187500675497</v>
      </c>
      <c r="AMB45" s="1129">
        <v>0.62977523737474395</v>
      </c>
      <c r="AMC45" s="1129">
        <v>0.60856177219558705</v>
      </c>
      <c r="AMD45" s="1129">
        <v>0.53802800482617297</v>
      </c>
      <c r="AME45" s="1129">
        <v>0.26092057857227102</v>
      </c>
      <c r="AMF45" s="1129">
        <v>0.182759434573179</v>
      </c>
      <c r="AMG45" s="1129">
        <v>0.13258055591359699</v>
      </c>
      <c r="AMH45" s="1129">
        <v>9.94417753453153E-2</v>
      </c>
      <c r="AMI45" s="1129">
        <v>6.9447617351807198E-2</v>
      </c>
      <c r="AMJ45" s="1129">
        <v>0.110491255497045</v>
      </c>
      <c r="AMK45" s="1129">
        <v>0.27722172452337202</v>
      </c>
      <c r="AML45" s="1129">
        <v>0.711850275163462</v>
      </c>
      <c r="AMM45" s="1129">
        <v>8.3901318344629799E-2</v>
      </c>
      <c r="AMN45" s="1129">
        <v>0.112755117301243</v>
      </c>
      <c r="AMO45" s="1129">
        <v>0.22161284119782301</v>
      </c>
      <c r="AMP45" s="1129">
        <v>0.116417398937807</v>
      </c>
      <c r="AMQ45" s="1129">
        <v>0.27175765647078098</v>
      </c>
      <c r="AMR45" s="1129">
        <v>0.24520352945691101</v>
      </c>
      <c r="AMS45" s="1129">
        <v>0.35224742817598098</v>
      </c>
      <c r="AMT45" s="1129">
        <v>4.3443040212710199E-3</v>
      </c>
      <c r="AMU45" s="1129">
        <v>2.2534868495824199E-3</v>
      </c>
    </row>
    <row r="46" spans="1:1035">
      <c r="A46" s="1011" t="s">
        <v>407</v>
      </c>
      <c r="B46">
        <v>43</v>
      </c>
      <c r="C46">
        <v>13</v>
      </c>
      <c r="D46" s="1127">
        <v>3.67843713978886E-2</v>
      </c>
      <c r="E46" s="1127">
        <v>6.7519429695073796E-2</v>
      </c>
      <c r="F46" s="1127">
        <v>8.30511648683466E-2</v>
      </c>
      <c r="G46" s="1127">
        <v>3.0746742745583502E-2</v>
      </c>
      <c r="H46" s="1127">
        <v>2.38769874715733E-2</v>
      </c>
      <c r="I46" s="1127">
        <v>1.9122393135719801E-2</v>
      </c>
      <c r="J46" s="1127">
        <v>1.1923838185812601E-2</v>
      </c>
      <c r="K46" s="1127">
        <v>2.9465125143397701E-3</v>
      </c>
      <c r="L46" s="1127">
        <v>8.2450894387528801E-3</v>
      </c>
      <c r="M46" s="1127">
        <v>1.0507092211294301E-2</v>
      </c>
      <c r="N46" s="1127">
        <v>1.7461089863521299E-2</v>
      </c>
      <c r="O46" s="1127">
        <v>5.9025817975133701E-3</v>
      </c>
      <c r="P46" s="1127">
        <v>1.3326175441715901E-2</v>
      </c>
      <c r="Q46" s="1127">
        <v>1.0651000755890301E-2</v>
      </c>
      <c r="R46" s="1127">
        <v>8.1101997103301907E-3</v>
      </c>
      <c r="S46" s="1127">
        <v>7.0735121408744099E-3</v>
      </c>
      <c r="T46" s="1127">
        <v>1.3101142096909201E-2</v>
      </c>
      <c r="U46" s="1127">
        <v>1.3384862815641101E-2</v>
      </c>
      <c r="V46" s="1127">
        <v>8.6839689867636901E-3</v>
      </c>
      <c r="W46" s="1127">
        <v>9.1833044178681305E-3</v>
      </c>
      <c r="X46" s="1127">
        <v>2.4888505485344901E-2</v>
      </c>
      <c r="Y46" s="1127">
        <v>9.8663279708144196E-3</v>
      </c>
      <c r="Z46" s="1127">
        <v>4.1754582613699803E-3</v>
      </c>
      <c r="AA46" s="1127">
        <v>2.2581491085922598E-3</v>
      </c>
      <c r="AB46" s="1127">
        <v>4.0265309136886503E-3</v>
      </c>
      <c r="AC46" s="1127">
        <v>2.5035803644468401E-2</v>
      </c>
      <c r="AD46" s="1127">
        <v>1.9676219112891E-2</v>
      </c>
      <c r="AE46" s="1127">
        <v>4.4641051758511401E-2</v>
      </c>
      <c r="AF46" s="1127">
        <v>5.0095871057578199E-2</v>
      </c>
      <c r="AG46" s="1127">
        <v>5.7533932380494097E-2</v>
      </c>
      <c r="AH46" s="1127">
        <v>3.8647168460579001E-2</v>
      </c>
      <c r="AI46" s="1127">
        <v>3.0132394905565699E-2</v>
      </c>
      <c r="AJ46" s="1127">
        <v>1.75873534221258E-2</v>
      </c>
      <c r="AK46" s="1127">
        <v>2.18173214340367E-2</v>
      </c>
      <c r="AL46" s="1127">
        <v>2.9576529412156501E-2</v>
      </c>
      <c r="AM46" s="1127">
        <v>1.4864913861487901E-2</v>
      </c>
      <c r="AN46" s="1127">
        <v>2.2183162116258499E-2</v>
      </c>
      <c r="AO46" s="1127">
        <v>2.1083103019401399E-2</v>
      </c>
      <c r="AP46" s="1127">
        <v>1.7790682908539499E-2</v>
      </c>
      <c r="AQ46" s="1127">
        <v>2.9830486643287801E-2</v>
      </c>
      <c r="AR46" s="1127">
        <v>4.0300431874401701E-2</v>
      </c>
      <c r="AS46" s="1127">
        <v>3.8522930003376601E-2</v>
      </c>
      <c r="AT46" s="1127">
        <v>3.8812940701345201E-2</v>
      </c>
      <c r="AU46" s="1127">
        <v>3.2202999513446899E-2</v>
      </c>
      <c r="AV46" s="1127">
        <v>3.5269858895726099E-2</v>
      </c>
      <c r="AW46" s="1127">
        <v>4.4546157649150701E-2</v>
      </c>
      <c r="AX46" s="1127">
        <v>3.26820946557419E-2</v>
      </c>
      <c r="AY46" s="1127">
        <v>4.9140224512102301E-2</v>
      </c>
      <c r="AZ46" s="1127">
        <v>5.6270612501503003E-2</v>
      </c>
      <c r="BA46" s="1127">
        <v>4.5875736153204803E-2</v>
      </c>
      <c r="BB46" s="1127">
        <v>8.8026204647986897E-2</v>
      </c>
      <c r="BC46" s="1127">
        <v>6.6147887025017504E-2</v>
      </c>
      <c r="BD46" s="1127">
        <v>2.3343094479154301E-2</v>
      </c>
      <c r="BE46" s="1127">
        <v>1.9159169451583202E-2</v>
      </c>
      <c r="BF46" s="1127">
        <v>1.6443473997408802E-2</v>
      </c>
      <c r="BG46" s="1127">
        <v>1.68224703741423E-2</v>
      </c>
      <c r="BH46" s="1127">
        <v>1.0039757533409599E-2</v>
      </c>
      <c r="BI46" s="1127">
        <v>1.3045284890625199E-2</v>
      </c>
      <c r="BJ46" s="1127">
        <v>1.6135714974509299E-2</v>
      </c>
      <c r="BK46" s="1127">
        <v>8.6799007795947195E-3</v>
      </c>
      <c r="BL46" s="1127">
        <v>6.7727310578777501E-3</v>
      </c>
      <c r="BM46" s="1127">
        <v>7.4066901179254399E-3</v>
      </c>
      <c r="BN46" s="1127">
        <v>1.5817098718040601E-2</v>
      </c>
      <c r="BO46" s="1127">
        <v>1.26451363966841E-2</v>
      </c>
      <c r="BP46" s="1127">
        <v>1.36389820927589E-2</v>
      </c>
      <c r="BQ46" s="1127">
        <v>1.3280039423735001E-2</v>
      </c>
      <c r="BR46" s="1127">
        <v>1.7978278394382902E-2</v>
      </c>
      <c r="BS46" s="1127">
        <v>2.8156393571274502E-2</v>
      </c>
      <c r="BT46" s="1127">
        <v>1.41500610468147E-2</v>
      </c>
      <c r="BU46" s="1127">
        <v>1.7270934379742201E-2</v>
      </c>
      <c r="BV46" s="1127">
        <v>1.37805656318201E-2</v>
      </c>
      <c r="BW46" s="1127">
        <v>2.0524139595201499E-2</v>
      </c>
      <c r="BX46" s="1127">
        <v>9.9565541824338296E-3</v>
      </c>
      <c r="BY46" s="1127">
        <v>2.9199368626479601E-2</v>
      </c>
      <c r="BZ46" s="1127">
        <v>1.09747157397957E-2</v>
      </c>
      <c r="CA46" s="1127">
        <v>5.35586229576845E-3</v>
      </c>
      <c r="CB46" s="1127">
        <v>4.4251615813288604E-3</v>
      </c>
      <c r="CC46" s="1127">
        <v>6.8953412653183204E-3</v>
      </c>
      <c r="CD46" s="1127">
        <v>1.5803147852348799E-2</v>
      </c>
      <c r="CE46" s="1127">
        <v>1.19405744318679E-2</v>
      </c>
      <c r="CF46" s="1127">
        <v>9.28800974926609E-3</v>
      </c>
      <c r="CG46" s="1127">
        <v>8.1460047082597305E-3</v>
      </c>
      <c r="CH46" s="1127">
        <v>4.0459278349097901E-3</v>
      </c>
      <c r="CI46" s="1127">
        <v>6.7492437434920702E-3</v>
      </c>
      <c r="CJ46" s="1127">
        <v>1.0455793851364199E-2</v>
      </c>
      <c r="CK46" s="1127">
        <v>4.4350807211012699E-3</v>
      </c>
      <c r="CL46" s="1127">
        <v>2.4345765397233801E-3</v>
      </c>
      <c r="CM46" s="1127">
        <v>2.3356876184391102E-3</v>
      </c>
      <c r="CN46" s="1127">
        <v>2.2454782647942798E-3</v>
      </c>
      <c r="CO46" s="1127">
        <v>2.5090797371327299E-3</v>
      </c>
      <c r="CP46" s="1127">
        <v>3.0447542624041902E-3</v>
      </c>
      <c r="CQ46" s="1127">
        <v>4.0277602048834999E-3</v>
      </c>
      <c r="CR46" s="1127">
        <v>4.6656631696587502E-3</v>
      </c>
      <c r="CS46" s="1127">
        <v>5.03719377889871E-3</v>
      </c>
      <c r="CT46" s="1127">
        <v>8.0720159605949804E-3</v>
      </c>
      <c r="CU46" s="1127">
        <v>5.9158849376592E-3</v>
      </c>
      <c r="CV46" s="1127">
        <v>6.7782929254610602E-3</v>
      </c>
      <c r="CW46" s="1127">
        <v>4.8544015605476798E-3</v>
      </c>
      <c r="CX46" s="1127">
        <v>7.1028972500121199E-3</v>
      </c>
      <c r="CY46" s="1127">
        <v>1.3727914286984401E-2</v>
      </c>
      <c r="CZ46" s="1127">
        <v>1.9369005188025899E-2</v>
      </c>
      <c r="DA46" s="1127">
        <v>1.20740766841187E-2</v>
      </c>
      <c r="DB46" s="1127">
        <v>1.8151150963535902E-2</v>
      </c>
      <c r="DC46" s="1127">
        <v>2.8345457396559699E-2</v>
      </c>
      <c r="DD46" s="1127">
        <v>1.18390780530591E-2</v>
      </c>
      <c r="DE46" s="1127">
        <v>4.4397426443819402E-3</v>
      </c>
      <c r="DF46" s="1127">
        <v>9.5026112861960298E-3</v>
      </c>
      <c r="DG46" s="1127">
        <v>9.7204244459745803E-3</v>
      </c>
      <c r="DH46" s="1127">
        <v>5.52382431447209E-3</v>
      </c>
      <c r="DI46" s="1127">
        <v>8.9107763412537202E-3</v>
      </c>
      <c r="DJ46" s="1127">
        <v>1.3567017806761001E-2</v>
      </c>
      <c r="DK46" s="1127">
        <v>1.5625422130560899E-2</v>
      </c>
      <c r="DL46" s="1127">
        <v>3.9103618682214498E-3</v>
      </c>
      <c r="DM46" s="1127">
        <v>9.3012728757690798E-3</v>
      </c>
      <c r="DN46" s="1127">
        <v>9.0464287604152902E-3</v>
      </c>
      <c r="DO46" s="1127">
        <v>7.2772596011335703E-3</v>
      </c>
      <c r="DP46" s="1127">
        <v>7.6401752251211196E-3</v>
      </c>
      <c r="DQ46" s="1127">
        <v>1.0879302598906701E-2</v>
      </c>
      <c r="DR46" s="1127">
        <v>8.8981390180128891E-3</v>
      </c>
      <c r="DS46" s="1127">
        <v>1.1066685576399501E-2</v>
      </c>
      <c r="DT46" s="1127">
        <v>8.4987445894741699E-3</v>
      </c>
      <c r="DU46" s="1127">
        <v>1.29213632155727E-2</v>
      </c>
      <c r="DV46" s="1127">
        <v>1.25433242333632E-2</v>
      </c>
      <c r="DW46" s="1127">
        <v>1.14636521436653E-2</v>
      </c>
      <c r="DX46" s="1127">
        <v>8.5039429912163404E-3</v>
      </c>
      <c r="DY46" s="1127">
        <v>1.11656380461055E-2</v>
      </c>
      <c r="DZ46" s="1127">
        <v>1.0979365676060801E-2</v>
      </c>
      <c r="EA46" s="1127">
        <v>5.9115034269200699E-3</v>
      </c>
      <c r="EB46" s="1127">
        <v>9.2156896442763606E-3</v>
      </c>
      <c r="EC46" s="1127">
        <v>5.93470000895693E-3</v>
      </c>
      <c r="ED46" s="1127">
        <v>5.36862208669026E-3</v>
      </c>
      <c r="EE46" s="1127">
        <v>6.9765605591225301E-3</v>
      </c>
      <c r="EF46" s="1127">
        <v>3.0568231101878E-3</v>
      </c>
      <c r="EG46" s="1127">
        <v>1.96802598818002E-3</v>
      </c>
      <c r="EH46" s="1127">
        <v>1.50182206716525E-3</v>
      </c>
      <c r="EI46" s="1127">
        <v>3.5722581635742401E-3</v>
      </c>
      <c r="EJ46" s="1127">
        <v>6.8969110682234602E-3</v>
      </c>
      <c r="EK46" s="1127">
        <v>4.5561548580162299E-3</v>
      </c>
      <c r="EL46" s="1127">
        <v>6.4374593806166098E-3</v>
      </c>
      <c r="EM46" s="1127">
        <v>2.6808780128125499E-3</v>
      </c>
      <c r="EN46" s="1127">
        <v>3.6602004753116999E-3</v>
      </c>
      <c r="EO46" s="1127">
        <v>3.6265095536352201E-3</v>
      </c>
      <c r="EP46" s="1127">
        <v>1.5332354583396299E-3</v>
      </c>
      <c r="EQ46" s="1127">
        <v>5.9238179805316399E-3</v>
      </c>
      <c r="ER46" s="1127">
        <v>4.48912059948394E-3</v>
      </c>
      <c r="ES46" s="1127">
        <v>5.2115498752219602E-3</v>
      </c>
      <c r="ET46" s="1127">
        <v>6.2871054886796101E-3</v>
      </c>
      <c r="EU46" s="1127">
        <v>2.1216756330897101E-2</v>
      </c>
      <c r="EV46" s="1127">
        <v>1.06196578688084E-2</v>
      </c>
      <c r="EW46" s="1127">
        <v>1.3125309459126501E-2</v>
      </c>
      <c r="EX46" s="1127">
        <v>9.4910369728952605E-3</v>
      </c>
      <c r="EY46" s="1127">
        <v>1.6052027158670198E-2</v>
      </c>
      <c r="EZ46" s="1127">
        <v>1.6142271928290399E-2</v>
      </c>
      <c r="FA46" s="1127">
        <v>9.55937732941314E-3</v>
      </c>
      <c r="FB46" s="1127">
        <v>6.98494924731978E-3</v>
      </c>
      <c r="FC46" s="1127">
        <v>5.5820258175247901E-3</v>
      </c>
      <c r="FD46" s="1127">
        <v>4.3030307490522397E-3</v>
      </c>
      <c r="FE46" s="1127">
        <v>6.3425327679956902E-3</v>
      </c>
      <c r="FF46" s="1127">
        <v>4.5885128333693799E-3</v>
      </c>
      <c r="FG46" s="1127">
        <v>2.10432914072006E-3</v>
      </c>
      <c r="FH46" s="1127">
        <v>3.5970256736991999E-3</v>
      </c>
      <c r="FI46" s="1127">
        <v>5.0206325882006598E-3</v>
      </c>
      <c r="FJ46" s="1127">
        <v>3.7019806844085499E-3</v>
      </c>
      <c r="FK46" s="1127">
        <v>2.4810169566740099E-3</v>
      </c>
      <c r="FL46" s="1127">
        <v>3.8832729827540202E-3</v>
      </c>
      <c r="FM46" s="1127">
        <v>4.8428624492566196E-3</v>
      </c>
      <c r="FN46" s="1127">
        <v>2.6619329286586102E-3</v>
      </c>
      <c r="FO46" s="1127">
        <v>2.7005538133996901E-3</v>
      </c>
      <c r="FP46" s="1127">
        <v>2.084320187422E-3</v>
      </c>
      <c r="FQ46" s="1127">
        <v>3.0353074448282299E-3</v>
      </c>
      <c r="FR46" s="1127">
        <v>5.4195466526129601E-3</v>
      </c>
      <c r="FS46" s="1127">
        <v>7.3335913770801201E-3</v>
      </c>
      <c r="FT46" s="1127">
        <v>1.2607417447372401E-3</v>
      </c>
      <c r="FU46" s="1127">
        <v>4.6989876503100896E-3</v>
      </c>
      <c r="FV46" s="1127">
        <v>5.3819042644432302E-3</v>
      </c>
      <c r="FW46" s="1127">
        <v>4.9128587509524903E-3</v>
      </c>
      <c r="FX46" s="1127">
        <v>3.2079628169041099E-3</v>
      </c>
      <c r="FY46" s="1127">
        <v>3.8376157173961798E-4</v>
      </c>
      <c r="FZ46" s="1127">
        <v>1.5014535019415201E-3</v>
      </c>
      <c r="GA46" s="1127">
        <v>1.85221172697091E-3</v>
      </c>
      <c r="GB46" s="1127">
        <v>1.91347681808347E-3</v>
      </c>
      <c r="GC46" s="1127">
        <v>1.9256536713561901E-3</v>
      </c>
      <c r="GD46" s="1127">
        <v>6.6675031803796296E-4</v>
      </c>
      <c r="GE46" s="1127">
        <v>1.56446251729517E-3</v>
      </c>
      <c r="GF46" s="1127">
        <v>7.5980751586667895E-4</v>
      </c>
      <c r="GG46" s="1127">
        <v>9.5779797341304996E-4</v>
      </c>
      <c r="GH46" s="1127">
        <v>2.1101652789510999E-3</v>
      </c>
      <c r="GI46" s="1127">
        <v>1.5658517136751401E-3</v>
      </c>
      <c r="GJ46" s="1127">
        <v>2.6459500591389301E-3</v>
      </c>
      <c r="GK46" s="1127">
        <v>1.0763895065265901E-3</v>
      </c>
      <c r="GL46" s="1127">
        <v>1.0906919715714899E-3</v>
      </c>
      <c r="GM46" s="1127">
        <v>1.9664012162462002E-3</v>
      </c>
      <c r="GN46" s="1127">
        <v>1.33251682547547E-3</v>
      </c>
      <c r="GO46" s="1127">
        <v>2.5008521242746002E-3</v>
      </c>
      <c r="GP46" s="1127">
        <v>7.6341033730371996E-4</v>
      </c>
      <c r="GQ46" s="1127">
        <v>2.1284641073522799E-3</v>
      </c>
      <c r="GR46" s="1127">
        <v>5.4474437075080397E-4</v>
      </c>
      <c r="GS46" s="1127">
        <v>1.0004427818669E-3</v>
      </c>
      <c r="GT46" s="1127">
        <v>1.22706397188656E-3</v>
      </c>
      <c r="GU46" s="1127">
        <v>2.6486741433555099E-3</v>
      </c>
      <c r="GV46" s="1127">
        <v>9.49007070332303E-4</v>
      </c>
      <c r="GW46" s="1127">
        <v>8.8364599833962404E-4</v>
      </c>
      <c r="GX46" s="1127">
        <v>1.3185111600801599E-3</v>
      </c>
      <c r="GY46" s="1127">
        <v>1.1819918453802301E-3</v>
      </c>
      <c r="GZ46" s="1127">
        <v>9.4304685501769901E-4</v>
      </c>
      <c r="HA46" s="1127">
        <v>7.64598124956192E-4</v>
      </c>
      <c r="HB46" s="1127">
        <v>9.8773633660357392E-4</v>
      </c>
      <c r="HC46" s="1127">
        <v>4.0753337010769998E-4</v>
      </c>
      <c r="HD46" s="1127">
        <v>1.63858722235083E-3</v>
      </c>
      <c r="HE46" s="1127">
        <v>1.4911372578656199E-3</v>
      </c>
      <c r="HF46" s="1127">
        <v>7.1453927568159901E-4</v>
      </c>
      <c r="HG46" s="1127">
        <v>1.11388182054207E-3</v>
      </c>
      <c r="HH46" s="1127">
        <v>5.2996980190775703E-4</v>
      </c>
      <c r="HI46" s="1127">
        <v>2.0271286253312898E-3</v>
      </c>
      <c r="HJ46" s="1127">
        <v>1.68536377776004E-3</v>
      </c>
      <c r="HK46" s="1127">
        <v>1.90241690663545E-4</v>
      </c>
      <c r="HL46" s="1127">
        <v>1.1164736550961999E-3</v>
      </c>
      <c r="HM46" s="1127">
        <v>9.1485533215519995E-4</v>
      </c>
      <c r="HN46" s="1127">
        <v>1.8405613145648101E-3</v>
      </c>
      <c r="HO46" s="1127">
        <v>4.1624354103303503E-3</v>
      </c>
      <c r="HP46" s="1127">
        <v>1.8684450062985899E-3</v>
      </c>
      <c r="HQ46" s="1127">
        <v>1.16380185165323E-3</v>
      </c>
      <c r="HR46" s="1127">
        <v>2.7163562928888001E-3</v>
      </c>
      <c r="HS46" s="1127">
        <v>1.89040946784602E-3</v>
      </c>
      <c r="HT46" s="1127">
        <v>7.1472596488567801E-4</v>
      </c>
      <c r="HU46" s="1127">
        <v>5.7397975977814195E-4</v>
      </c>
      <c r="HV46" s="1127">
        <v>1.9302401279198301E-3</v>
      </c>
      <c r="HW46" s="1127">
        <v>2.9172620900886201E-3</v>
      </c>
      <c r="HX46" s="1127">
        <v>1.16938999027724E-3</v>
      </c>
      <c r="HY46" s="1127">
        <v>7.9071560031344597E-4</v>
      </c>
      <c r="HZ46" s="1127">
        <v>9.3084393474387995E-4</v>
      </c>
      <c r="IA46" s="1127">
        <v>2.26797728434939E-3</v>
      </c>
      <c r="IB46" s="1127">
        <v>2.3441755634176801E-3</v>
      </c>
      <c r="IC46" s="1127">
        <v>2.2730511093244699E-3</v>
      </c>
      <c r="ID46" s="1127">
        <v>1.6564510671153499E-3</v>
      </c>
      <c r="IE46" s="1127">
        <v>9.4478966836059996E-4</v>
      </c>
      <c r="IF46" s="1127">
        <v>1.721399964315E-3</v>
      </c>
      <c r="IG46" s="1127">
        <v>3.422772127973E-3</v>
      </c>
      <c r="IH46" s="1127">
        <v>6.3294321361288802E-3</v>
      </c>
      <c r="II46" s="1127">
        <v>3.3791699035255599E-3</v>
      </c>
      <c r="IJ46" s="1127">
        <v>5.5432975457187202E-3</v>
      </c>
      <c r="IK46" s="1127">
        <v>6.2475643681177001E-3</v>
      </c>
      <c r="IL46" s="1127">
        <v>1.0498036398751999E-3</v>
      </c>
      <c r="IM46" s="1127">
        <v>3.7875310765480498E-3</v>
      </c>
      <c r="IN46" s="1127">
        <v>5.5866851979688402E-3</v>
      </c>
      <c r="IO46" s="1127">
        <v>3.7296776361765999E-3</v>
      </c>
      <c r="IP46" s="1127">
        <v>9.5455387228361699E-4</v>
      </c>
      <c r="IQ46" s="1127">
        <v>1.3046504355126601E-3</v>
      </c>
      <c r="IR46" s="1127">
        <v>3.5245674548143101E-3</v>
      </c>
      <c r="IS46" s="1127">
        <v>2.08889833420214E-3</v>
      </c>
      <c r="IT46" s="1127">
        <v>1.9468733391205201E-3</v>
      </c>
      <c r="IU46" s="1127">
        <v>3.5365221936921598E-3</v>
      </c>
      <c r="IV46" s="1127">
        <v>4.8202724663241603E-3</v>
      </c>
      <c r="IW46" s="1127">
        <v>7.3643440677521304E-3</v>
      </c>
      <c r="IX46" s="1127">
        <v>3.3785059901665099E-3</v>
      </c>
      <c r="IY46" s="1127">
        <v>2.88495939562707E-3</v>
      </c>
      <c r="IZ46" s="1127">
        <v>3.4522580184708899E-3</v>
      </c>
      <c r="JA46" s="1127">
        <v>5.8111813019718203E-3</v>
      </c>
      <c r="JB46" s="1127">
        <v>4.2103861731639597E-3</v>
      </c>
      <c r="JC46" s="1127">
        <v>1.07715747612009E-3</v>
      </c>
      <c r="JD46" s="1127">
        <v>3.5418191502549199E-3</v>
      </c>
      <c r="JE46" s="1127">
        <v>3.44491278711464E-3</v>
      </c>
      <c r="JF46" s="1127">
        <v>3.40656112861944E-3</v>
      </c>
      <c r="JG46" s="1127">
        <v>3.1034859216239399E-3</v>
      </c>
      <c r="JH46" s="1127">
        <v>3.4301324874381899E-3</v>
      </c>
      <c r="JI46" s="1127">
        <v>4.9905109092776003E-3</v>
      </c>
      <c r="JJ46" s="1127">
        <v>5.6603839551297198E-3</v>
      </c>
      <c r="JK46" s="1127">
        <v>2.1405900105578701E-3</v>
      </c>
      <c r="JL46" s="1127">
        <v>9.4798540363404604E-4</v>
      </c>
      <c r="JM46" s="1127">
        <v>1.3688099323527301E-3</v>
      </c>
      <c r="JN46" s="1127">
        <v>1.0401774307428301E-3</v>
      </c>
      <c r="JO46" s="1127">
        <v>3.0376636324642402E-3</v>
      </c>
      <c r="JP46" s="1127">
        <v>2.76496680800547E-3</v>
      </c>
      <c r="JQ46" s="1127">
        <v>3.5810195631438401E-3</v>
      </c>
      <c r="JR46" s="1127">
        <v>2.3551725433061999E-4</v>
      </c>
      <c r="JS46" s="1127">
        <v>1.30638361632383E-2</v>
      </c>
      <c r="JT46" s="1127">
        <v>9.9282735194706293E-3</v>
      </c>
      <c r="JU46" s="1127">
        <v>9.8150885293898302E-3</v>
      </c>
      <c r="JV46" s="1127">
        <v>1.20623002891434E-2</v>
      </c>
      <c r="JW46" s="1127">
        <v>6.6798390203480999E-3</v>
      </c>
      <c r="JX46" s="1127">
        <v>6.5322646248638302E-3</v>
      </c>
      <c r="JY46" s="1127">
        <v>7.0874577665229798E-3</v>
      </c>
      <c r="JZ46" s="1127">
        <v>1.01505047065373E-2</v>
      </c>
      <c r="KA46" s="1127">
        <v>2.1848485445127002E-3</v>
      </c>
      <c r="KB46" s="1127">
        <v>7.01644229212511E-3</v>
      </c>
      <c r="KC46" s="1127">
        <v>1.5433383057245099E-2</v>
      </c>
      <c r="KD46" s="1127">
        <v>1.20090437273582E-2</v>
      </c>
      <c r="KE46" s="1127">
        <v>1.00795670183175E-2</v>
      </c>
      <c r="KF46" s="1127">
        <v>7.2485392868570399E-3</v>
      </c>
      <c r="KG46" s="1127">
        <v>2.6825975033943198E-3</v>
      </c>
      <c r="KH46" s="1127">
        <v>1.08319259757005E-3</v>
      </c>
      <c r="KI46" s="1127">
        <v>4.7935727356748902E-3</v>
      </c>
      <c r="KJ46" s="1127">
        <v>3.8981959753492598E-3</v>
      </c>
      <c r="KK46" s="1127">
        <v>1.0408400320340599E-2</v>
      </c>
      <c r="KL46" s="1127">
        <v>2.4563215690658301E-3</v>
      </c>
      <c r="KM46" s="1127">
        <v>1.8397439061562601E-3</v>
      </c>
      <c r="KN46" s="1127">
        <v>2.0099563580752099E-3</v>
      </c>
      <c r="KO46" s="1127">
        <v>5.3514499529983004E-3</v>
      </c>
      <c r="KP46" s="1127">
        <v>2.75948974405273E-3</v>
      </c>
      <c r="KQ46" s="1127">
        <v>1.7190208221260399E-3</v>
      </c>
      <c r="KR46" s="1127">
        <v>6.88319008386738E-3</v>
      </c>
      <c r="KS46" s="1127">
        <v>7.3385807155191699E-3</v>
      </c>
      <c r="KT46" s="1127">
        <v>6.9085107703252798E-3</v>
      </c>
      <c r="KU46" s="1127">
        <v>3.9800396441400801E-3</v>
      </c>
      <c r="KV46" s="1127">
        <v>2.0545190235048802E-3</v>
      </c>
      <c r="KW46" s="1127">
        <v>7.3228650395641103E-3</v>
      </c>
      <c r="KX46" s="1127">
        <v>1.5837737586280199E-2</v>
      </c>
      <c r="KY46" s="1127">
        <v>5.5740665834825096E-3</v>
      </c>
      <c r="KZ46" s="1127">
        <v>2.0962978247848398E-3</v>
      </c>
      <c r="LA46" s="1127">
        <v>3.2645231260623798E-3</v>
      </c>
      <c r="LB46" s="1127">
        <v>1.6510128177360799E-2</v>
      </c>
      <c r="LC46" s="1127">
        <v>7.8962875920308897E-3</v>
      </c>
      <c r="LD46" s="1127">
        <v>5.8593947447357396E-3</v>
      </c>
      <c r="LE46" s="1127">
        <v>4.3946891847307197E-3</v>
      </c>
      <c r="LF46" s="1127">
        <v>1.0721478713224999E-2</v>
      </c>
      <c r="LG46" s="1127">
        <v>7.8088575073241304E-3</v>
      </c>
      <c r="LH46" s="1127">
        <v>1.26294260330848E-2</v>
      </c>
      <c r="LI46" s="1127">
        <v>1.20458163714144E-2</v>
      </c>
      <c r="LJ46" s="1127">
        <v>5.6481085770793702E-3</v>
      </c>
      <c r="LK46" s="1127">
        <v>1.1813284313674399E-2</v>
      </c>
      <c r="LL46" s="1127">
        <v>1.7279753509951399E-2</v>
      </c>
      <c r="LM46" s="1127">
        <v>1.9784374966624899E-2</v>
      </c>
      <c r="LN46" s="1127">
        <v>3.8551564855963102E-2</v>
      </c>
      <c r="LO46" s="1127">
        <v>3.9243069634174697E-2</v>
      </c>
      <c r="LP46" s="1127">
        <v>3.6003787258469103E-2</v>
      </c>
      <c r="LQ46" s="1127">
        <v>2.1245852876053101E-2</v>
      </c>
      <c r="LR46" s="1127">
        <v>2.42806891349364E-2</v>
      </c>
      <c r="LS46" s="1127">
        <v>2.78106454164147E-2</v>
      </c>
      <c r="LT46" s="1127">
        <v>2.4318412056965302E-2</v>
      </c>
      <c r="LU46" s="1127">
        <v>2.4747170145472699E-2</v>
      </c>
      <c r="LV46" s="1127">
        <v>2.5058520611127798E-2</v>
      </c>
      <c r="LW46" s="1127">
        <v>4.4015491032943901E-2</v>
      </c>
      <c r="LX46" s="1127">
        <v>4.3482890479793403E-2</v>
      </c>
      <c r="LY46" s="1127">
        <v>5.65179657918305E-2</v>
      </c>
      <c r="LZ46" s="1127">
        <v>1.64429279802898E-2</v>
      </c>
      <c r="MA46" s="1127">
        <v>3.0318117497491401E-2</v>
      </c>
      <c r="MB46" s="1127">
        <v>5.05561785427747E-2</v>
      </c>
      <c r="MC46" s="1127">
        <v>3.8980322798760597E-2</v>
      </c>
      <c r="MD46" s="1127">
        <v>3.02229442658585E-2</v>
      </c>
      <c r="ME46" s="1127">
        <v>1.7140748320782499E-2</v>
      </c>
      <c r="MF46" s="1127">
        <v>1.51718416356757E-2</v>
      </c>
      <c r="MG46" s="1127">
        <v>4.8587354596001102E-2</v>
      </c>
      <c r="MH46" s="1127">
        <v>4.2997538432953702E-2</v>
      </c>
      <c r="MI46" s="1127">
        <v>1.63183975050985E-2</v>
      </c>
      <c r="MJ46" s="1127">
        <v>4.34820483323623E-2</v>
      </c>
      <c r="MK46" s="1127">
        <v>2.8740335118347001E-2</v>
      </c>
      <c r="ML46" s="1127">
        <v>3.1300792472153602E-2</v>
      </c>
      <c r="MM46" s="1127">
        <v>1.7585218136347999E-2</v>
      </c>
      <c r="MN46" s="1127">
        <v>2.58097881823647E-2</v>
      </c>
      <c r="MO46" s="1127">
        <v>3.5780254483610399E-2</v>
      </c>
      <c r="MP46" s="1127">
        <v>7.2261127330088002E-3</v>
      </c>
      <c r="MQ46" s="1127">
        <v>1.03707971065275E-2</v>
      </c>
      <c r="MR46" s="1127">
        <v>8.2538279158391997E-3</v>
      </c>
      <c r="MS46" s="1127">
        <v>6.0329563709198902E-3</v>
      </c>
      <c r="MT46" s="1127">
        <v>4.3953055300978896E-3</v>
      </c>
      <c r="MU46" s="1127">
        <v>5.3884721274686902E-3</v>
      </c>
      <c r="MV46" s="1127">
        <v>8.41447115138509E-3</v>
      </c>
      <c r="MW46" s="1127">
        <v>2.1919668506787698E-2</v>
      </c>
      <c r="MX46" s="1127">
        <v>5.4854945703225301E-3</v>
      </c>
      <c r="MY46" s="1127">
        <v>5.8826907314632602E-2</v>
      </c>
      <c r="MZ46" s="1127">
        <v>2.4928308400865198E-2</v>
      </c>
      <c r="NA46" s="1127">
        <v>1.4265150833274299E-2</v>
      </c>
      <c r="NB46" s="1127">
        <v>2.34104560067857E-2</v>
      </c>
      <c r="NC46" s="1127">
        <v>5.84890319645891E-2</v>
      </c>
      <c r="ND46" s="1127">
        <v>3.8468437634154501E-2</v>
      </c>
      <c r="NE46" s="1127">
        <v>3.00331931904139E-2</v>
      </c>
      <c r="NF46" s="1127">
        <v>3.4965010234717597E-2</v>
      </c>
      <c r="NG46" s="1127">
        <v>9.6136833173206496E-2</v>
      </c>
      <c r="NH46" s="1127">
        <v>8.5616089102012793E-2</v>
      </c>
      <c r="NI46" s="1127">
        <v>3.1569333024981897E-2</v>
      </c>
      <c r="NJ46" s="1127">
        <v>4.9915192799825502E-2</v>
      </c>
      <c r="NK46" s="1127">
        <v>5.9023645174952698E-2</v>
      </c>
      <c r="NL46" s="1127">
        <v>5.7064274061568797E-2</v>
      </c>
      <c r="NM46" s="1127">
        <v>4.7783985375844502E-2</v>
      </c>
      <c r="NN46" s="1127">
        <v>2.6237794918844998E-2</v>
      </c>
      <c r="NO46" s="1127">
        <v>2.25367476504406E-2</v>
      </c>
      <c r="NP46" s="1127">
        <v>1.53183257374269E-2</v>
      </c>
      <c r="NQ46" s="1127">
        <v>1.3903428608724001E-2</v>
      </c>
      <c r="NR46" s="1127">
        <v>1.6275607201891699E-2</v>
      </c>
      <c r="NS46" s="1127">
        <v>1.69995901463364E-2</v>
      </c>
      <c r="NT46" s="1127">
        <v>6.5193737386998298E-3</v>
      </c>
      <c r="NU46" s="1127">
        <v>3.1902212597314301E-2</v>
      </c>
      <c r="NV46" s="1127">
        <v>1.6373674753033501E-2</v>
      </c>
      <c r="NW46" s="1127">
        <v>2.6891590199510498E-2</v>
      </c>
      <c r="NX46" s="1127">
        <v>2.1247745905527301E-2</v>
      </c>
      <c r="NY46" s="1127">
        <v>1.87983680281468E-2</v>
      </c>
      <c r="NZ46" s="1127">
        <v>7.3599312598687898E-3</v>
      </c>
      <c r="OA46" s="1127">
        <v>6.6217574600403502E-3</v>
      </c>
      <c r="OB46" s="1127">
        <v>8.3780149861387102E-3</v>
      </c>
      <c r="OC46" s="1127">
        <v>1.39037789021338E-2</v>
      </c>
      <c r="OD46" s="1127">
        <v>1.7177020383707501E-2</v>
      </c>
      <c r="OE46" s="1127">
        <v>1.5629948317000701E-2</v>
      </c>
      <c r="OF46" s="1127">
        <v>2.6271340871068399E-2</v>
      </c>
      <c r="OG46" s="1127">
        <v>6.8446068029234799E-3</v>
      </c>
      <c r="OH46" s="1127">
        <v>4.7413311247300098E-3</v>
      </c>
      <c r="OI46" s="1127">
        <v>1.03924282235429E-2</v>
      </c>
      <c r="OJ46" s="1127">
        <v>1.10639434774509E-2</v>
      </c>
      <c r="OK46" s="1127">
        <v>8.2169425404511592E-3</v>
      </c>
      <c r="OL46" s="1127">
        <v>2.3010401686058301E-3</v>
      </c>
      <c r="OM46" s="1127">
        <v>2.0606401597736E-3</v>
      </c>
      <c r="ON46" s="1127">
        <v>4.4928888447782103E-2</v>
      </c>
      <c r="OO46" s="1127">
        <v>3.431757550404E-2</v>
      </c>
      <c r="OP46" s="1127">
        <v>5.5726903324256297E-2</v>
      </c>
      <c r="OQ46" s="1127">
        <v>0.111146076032703</v>
      </c>
      <c r="OR46" s="1127">
        <v>3.8108724496897499E-2</v>
      </c>
      <c r="OS46" s="1127">
        <v>3.7280151906430803E-2</v>
      </c>
      <c r="OT46" s="1127">
        <v>3.0853833903897902E-2</v>
      </c>
      <c r="OU46" s="1127">
        <v>2.81950320999673E-2</v>
      </c>
      <c r="OV46" s="1127">
        <v>7.2770909471281203E-2</v>
      </c>
      <c r="OW46" s="1127">
        <v>2.4428575178238199E-2</v>
      </c>
      <c r="OX46" s="1127">
        <v>1.7885501974629899E-2</v>
      </c>
      <c r="OY46" s="1127">
        <v>1.0600775408507899E-2</v>
      </c>
      <c r="OZ46" s="1127">
        <v>3.0334121772432901E-2</v>
      </c>
      <c r="PA46" s="1127">
        <v>2.2098594996361302E-2</v>
      </c>
      <c r="PB46" s="1127">
        <v>2.91437502589484E-2</v>
      </c>
      <c r="PC46" s="1127">
        <v>2.66661800865804E-2</v>
      </c>
      <c r="PD46" s="1127">
        <v>2.59499834041464E-2</v>
      </c>
      <c r="PE46" s="1127">
        <v>2.2932366369835901E-2</v>
      </c>
      <c r="PF46" s="1127">
        <v>1.5207699514468801E-2</v>
      </c>
      <c r="PG46" s="1127">
        <v>1.8269377274775001E-2</v>
      </c>
      <c r="PH46" s="1127">
        <v>1.6540530998760902E-2</v>
      </c>
      <c r="PI46" s="1127">
        <v>2.52720272227616E-2</v>
      </c>
      <c r="PJ46" s="1127">
        <v>3.9976183019581203E-2</v>
      </c>
      <c r="PK46" s="1127">
        <v>1.31812328656292E-2</v>
      </c>
      <c r="PL46" s="1127">
        <v>1.7748444851339099E-2</v>
      </c>
      <c r="PM46" s="1127">
        <v>1.88706384312574E-2</v>
      </c>
      <c r="PN46" s="1127">
        <v>8.9278811122163008E-3</v>
      </c>
      <c r="PO46" s="1127">
        <v>6.6360617027999098E-3</v>
      </c>
      <c r="PP46" s="1127">
        <v>2.9013071990507198E-2</v>
      </c>
      <c r="PQ46" s="1127">
        <v>6.0080165203263397E-2</v>
      </c>
      <c r="PR46" s="1127">
        <v>4.9638239636379203E-3</v>
      </c>
      <c r="PS46" s="1127">
        <v>8.1396171386105692E-3</v>
      </c>
      <c r="PT46" s="1127">
        <v>9.55618370222658E-3</v>
      </c>
      <c r="PU46" s="1127">
        <v>1.5231891546547501E-2</v>
      </c>
      <c r="PV46" s="1127">
        <v>4.3940395001799701E-3</v>
      </c>
      <c r="PW46" s="1127">
        <v>5.5557920147216704E-3</v>
      </c>
      <c r="PX46" s="1127">
        <v>3.9459848972503101E-3</v>
      </c>
      <c r="PY46" s="1127">
        <v>2.7518917510302998E-3</v>
      </c>
      <c r="PZ46" s="1127">
        <v>3.7604484250935298E-3</v>
      </c>
      <c r="QA46" s="1127">
        <v>7.9848860614930798E-3</v>
      </c>
      <c r="QB46" s="1127">
        <v>1.5685108043567701E-2</v>
      </c>
      <c r="QC46" s="1127">
        <v>4.6380974420093299E-2</v>
      </c>
      <c r="QD46" s="1127">
        <v>1.9394646624117599E-2</v>
      </c>
      <c r="QE46" s="1127">
        <v>2.00517862484723E-2</v>
      </c>
      <c r="QF46" s="1127">
        <v>1.4306473194009E-2</v>
      </c>
      <c r="QG46" s="1127">
        <v>1.47187149501854E-2</v>
      </c>
      <c r="QH46" s="1127">
        <v>9.2084704258770193E-3</v>
      </c>
      <c r="QI46" s="1127">
        <v>1.13737884761145E-2</v>
      </c>
      <c r="QJ46" s="1127">
        <v>1.9454287642492098E-2</v>
      </c>
      <c r="QK46" s="1127">
        <v>1.8128091792371799E-2</v>
      </c>
      <c r="QL46" s="1127">
        <v>3.4572606716932699E-2</v>
      </c>
      <c r="QM46" s="1127">
        <v>5.8261932925685898E-2</v>
      </c>
      <c r="QN46" s="1127">
        <v>4.6027493029954403E-2</v>
      </c>
      <c r="QO46" s="1127">
        <v>3.7626275360854201E-2</v>
      </c>
      <c r="QP46" s="1127">
        <v>8.5831695449286399E-2</v>
      </c>
      <c r="QQ46" s="1127">
        <v>8.9617178030222594E-2</v>
      </c>
      <c r="QR46" s="1127">
        <v>7.9614957384451998E-2</v>
      </c>
      <c r="QS46" s="1127">
        <v>6.8568986465351298E-2</v>
      </c>
      <c r="QT46" s="1127">
        <v>5.6415058172311697E-2</v>
      </c>
      <c r="QU46" s="1127">
        <v>8.1694855286705004E-2</v>
      </c>
      <c r="QV46" s="1127">
        <v>0.101616986341733</v>
      </c>
      <c r="QW46" s="1127">
        <v>0.116226985399434</v>
      </c>
      <c r="QX46" s="1127">
        <v>0.11603486242106199</v>
      </c>
      <c r="QY46" s="1127">
        <v>0.115272045858691</v>
      </c>
      <c r="QZ46" s="1127">
        <v>0.13872551256997301</v>
      </c>
      <c r="RA46" s="1127">
        <v>7.0581251634986797E-2</v>
      </c>
      <c r="RB46" s="1127">
        <v>5.2012688306183101E-2</v>
      </c>
      <c r="RC46" s="1127">
        <v>3.6609749616512699E-2</v>
      </c>
      <c r="RD46" s="1127">
        <v>8.8405256649728897E-2</v>
      </c>
      <c r="RE46" s="1127">
        <v>0.109727292371032</v>
      </c>
      <c r="RF46" s="1127">
        <v>2.9598668625237301E-2</v>
      </c>
      <c r="RG46" s="1127">
        <v>1.7271941513159299E-2</v>
      </c>
      <c r="RH46" s="1127">
        <v>1.39012368128865E-2</v>
      </c>
      <c r="RI46" s="1127">
        <v>5.4016257590034002E-3</v>
      </c>
      <c r="RJ46" s="1127">
        <v>7.8795278229060401E-4</v>
      </c>
      <c r="RK46" s="1127">
        <v>2.6189397377048002E-4</v>
      </c>
      <c r="RL46" s="1127">
        <v>9.5101507996637005E-4</v>
      </c>
      <c r="RM46" s="1127">
        <v>5.7128946589716405E-4</v>
      </c>
      <c r="RN46" s="1127">
        <v>3.8111724640352399E-4</v>
      </c>
      <c r="RO46" s="1127">
        <v>8.2332861543555301E-4</v>
      </c>
      <c r="RP46" s="1127">
        <v>8.0050301299824597E-4</v>
      </c>
      <c r="RQ46" s="1127">
        <v>1.8156318962348E-3</v>
      </c>
      <c r="RR46" s="1127">
        <v>5.6964850582646499E-4</v>
      </c>
      <c r="RS46" s="1127">
        <v>9.4398096024118504E-4</v>
      </c>
      <c r="RT46" s="1127">
        <v>7.5620201391302197E-4</v>
      </c>
      <c r="RU46" s="1127">
        <v>1.2156300113116401E-3</v>
      </c>
      <c r="RV46" s="1127">
        <v>1.9025293474242899E-4</v>
      </c>
      <c r="RW46" s="1127">
        <v>1.90218134996111E-4</v>
      </c>
      <c r="RX46" s="1127">
        <v>3.8193655549954999E-4</v>
      </c>
      <c r="RY46" s="1127">
        <v>2.1359988374362099E-3</v>
      </c>
      <c r="RZ46" s="1127">
        <v>3.3912980530842198E-3</v>
      </c>
      <c r="SA46" s="1127">
        <v>3.6724346750608402E-3</v>
      </c>
      <c r="SB46" s="1127">
        <v>5.7254457168188699E-3</v>
      </c>
      <c r="SC46" s="1127">
        <v>1.9363045733395701E-3</v>
      </c>
      <c r="SD46" s="1127">
        <v>2.04008736089003E-3</v>
      </c>
      <c r="SE46" s="1127">
        <v>4.5982960395330999E-3</v>
      </c>
      <c r="SF46" s="1127">
        <v>5.8318153948347005E-4</v>
      </c>
      <c r="SG46" s="1127">
        <v>2.5667246738876599E-3</v>
      </c>
      <c r="SH46" s="1127">
        <v>9.5006812468457797E-4</v>
      </c>
      <c r="SI46" s="1127">
        <v>5.9042255948507302E-4</v>
      </c>
      <c r="SJ46" s="1127">
        <v>2.2094326829579802E-2</v>
      </c>
      <c r="SK46" s="1127">
        <v>2.9636026167510699E-2</v>
      </c>
      <c r="SL46" s="1127">
        <v>1.4787345967663301E-2</v>
      </c>
      <c r="SM46" s="1127">
        <v>3.5587798882381803E-2</v>
      </c>
      <c r="SN46" s="1127">
        <v>3.5482981864752697E-2</v>
      </c>
      <c r="SO46" s="1127">
        <v>1.8019526694943298E-2</v>
      </c>
      <c r="SP46" s="1127">
        <v>1.05494610633924E-2</v>
      </c>
      <c r="SQ46" s="1127">
        <v>1.00939255683586E-2</v>
      </c>
      <c r="SR46" s="1127">
        <v>2.7720364435847998E-3</v>
      </c>
      <c r="SS46" s="1127">
        <v>5.2199931685968599E-2</v>
      </c>
      <c r="ST46" s="1127">
        <v>3.0283538946597299E-2</v>
      </c>
      <c r="SU46" s="1127">
        <v>1.5808708158052201E-2</v>
      </c>
      <c r="SV46" s="1127">
        <v>1.13531207407013E-2</v>
      </c>
      <c r="SW46" s="1127">
        <v>3.0994672952233598E-2</v>
      </c>
      <c r="SX46" s="1127">
        <v>6.4449197953873397E-2</v>
      </c>
      <c r="SY46" s="1127">
        <v>9.7718882866397003E-2</v>
      </c>
      <c r="SZ46" s="1127">
        <v>0.15047164727155801</v>
      </c>
      <c r="TA46" s="1127">
        <v>0.17360230555845399</v>
      </c>
      <c r="TB46" s="1127">
        <v>0.238031898767435</v>
      </c>
      <c r="TC46" s="1127">
        <v>0.25342052146988298</v>
      </c>
      <c r="TD46" s="1127">
        <v>4.6737862526142197E-2</v>
      </c>
      <c r="TE46" s="1127">
        <v>9.3377953639396494E-2</v>
      </c>
      <c r="TF46" s="1127">
        <v>0.13410911153851601</v>
      </c>
      <c r="TG46" s="1127">
        <v>9.47665347374438E-2</v>
      </c>
      <c r="TH46" s="1127">
        <v>4.6268965952361699E-2</v>
      </c>
      <c r="TI46" s="1127">
        <v>3.4139042152512497E-2</v>
      </c>
      <c r="TJ46" s="1127">
        <v>2.37874351620465E-2</v>
      </c>
      <c r="TK46" s="1127">
        <v>1.50232005411375E-2</v>
      </c>
      <c r="TL46" s="1127">
        <v>7.6581789071234294E-2</v>
      </c>
      <c r="TM46" s="1127">
        <v>0.13145859242703201</v>
      </c>
      <c r="TN46" s="1127">
        <v>0.13371092870692</v>
      </c>
      <c r="TO46" s="1127">
        <v>0.114642949508418</v>
      </c>
      <c r="TP46" s="1127">
        <v>0.158361076520035</v>
      </c>
      <c r="TQ46" s="1127">
        <v>9.3514286591608903E-2</v>
      </c>
      <c r="TR46" s="1127">
        <v>0.13227160669649499</v>
      </c>
      <c r="TS46" s="1127">
        <v>0.138453910920498</v>
      </c>
      <c r="TT46" s="1127">
        <v>0.15788366387400499</v>
      </c>
      <c r="TU46" s="1127">
        <v>0.18925596303644701</v>
      </c>
      <c r="TV46" s="1127">
        <v>0.150136121986683</v>
      </c>
      <c r="TW46" s="1127">
        <v>5.2812292044554003E-2</v>
      </c>
      <c r="TX46" s="1127">
        <v>3.1907883640158299E-2</v>
      </c>
      <c r="TY46" s="1127">
        <v>7.6357835980951597E-2</v>
      </c>
      <c r="TZ46" s="1127">
        <v>4.57780802306164E-2</v>
      </c>
      <c r="UA46" s="1127">
        <v>4.9836551394376198E-2</v>
      </c>
      <c r="UB46" s="1127">
        <v>1.9510400709224801E-2</v>
      </c>
      <c r="UC46" s="1127">
        <v>1.9767336384692399E-2</v>
      </c>
      <c r="UD46" s="1127">
        <v>2.24581944680038E-2</v>
      </c>
      <c r="UE46" s="1127">
        <v>1.63409972225886E-2</v>
      </c>
      <c r="UF46" s="1127">
        <v>0.11867340122747599</v>
      </c>
      <c r="UG46" s="1127">
        <v>7.0102233180329002E-2</v>
      </c>
      <c r="UH46" s="1127">
        <v>0.23161808014319199</v>
      </c>
      <c r="UI46" s="1127">
        <v>0.14617621141666601</v>
      </c>
      <c r="UJ46" s="1127">
        <v>5.4136794528007598E-2</v>
      </c>
      <c r="UK46" s="1127">
        <v>1.9332328286249999E-2</v>
      </c>
      <c r="UL46" s="1127">
        <v>0.126301520654789</v>
      </c>
      <c r="UM46" s="1127">
        <v>0.13760983917953501</v>
      </c>
      <c r="UN46" s="1127">
        <v>0.117527512652932</v>
      </c>
      <c r="UO46" s="1127">
        <v>0.111677548946361</v>
      </c>
      <c r="UP46" s="1127">
        <v>0.106057141616787</v>
      </c>
      <c r="UQ46" s="1127">
        <v>0.24838480355652001</v>
      </c>
      <c r="UR46" s="1127">
        <v>7.7277119873659997E-2</v>
      </c>
      <c r="US46" s="1127">
        <v>6.0778079201103799E-2</v>
      </c>
      <c r="UT46" s="1127">
        <v>2.64570464167997E-2</v>
      </c>
      <c r="UU46" s="1127">
        <v>3.7553157089631799E-2</v>
      </c>
      <c r="UV46" s="1127">
        <v>4.4044914877061199E-2</v>
      </c>
      <c r="UW46" s="1127">
        <v>2.1985979739383099E-2</v>
      </c>
      <c r="UX46" s="1127">
        <v>2.4080006146860001E-2</v>
      </c>
      <c r="UY46" s="1127">
        <v>2.62862187871554E-2</v>
      </c>
      <c r="UZ46" s="1127">
        <v>6.0868571082777802E-2</v>
      </c>
      <c r="VA46" s="1127">
        <v>5.3120320478676403E-2</v>
      </c>
      <c r="VB46" s="1127">
        <v>5.9491716751375497E-2</v>
      </c>
      <c r="VC46" s="1127">
        <v>0.14234830757998199</v>
      </c>
      <c r="VD46" s="1127">
        <v>6.6498926908835895E-2</v>
      </c>
      <c r="VE46" s="1127">
        <v>2.6421076418668601E-2</v>
      </c>
      <c r="VF46" s="1127">
        <v>6.1957522647431901E-2</v>
      </c>
      <c r="VG46" s="1127">
        <v>3.0064073866013601E-2</v>
      </c>
      <c r="VH46" s="1127">
        <v>1.02439760254961E-2</v>
      </c>
      <c r="VI46" s="1127">
        <v>8.3552185563265692E-3</v>
      </c>
      <c r="VJ46" s="1127">
        <v>1.2039601471400501E-2</v>
      </c>
      <c r="VK46" s="1127">
        <v>8.5966575166602707E-3</v>
      </c>
      <c r="VL46" s="1127">
        <v>1.5618764308683799E-2</v>
      </c>
      <c r="VM46" s="1127">
        <v>8.73451026131951E-2</v>
      </c>
      <c r="VN46" s="1127">
        <v>2.06172847671337E-2</v>
      </c>
      <c r="VO46" s="1127">
        <v>1.6188890746637399E-2</v>
      </c>
      <c r="VP46" s="1127">
        <v>5.28457645017233E-3</v>
      </c>
      <c r="VQ46" s="1127">
        <v>3.2910666538698901E-3</v>
      </c>
      <c r="VR46" s="1127">
        <v>3.6347143148343E-3</v>
      </c>
      <c r="VS46" s="1127">
        <v>2.9991667899093E-3</v>
      </c>
      <c r="VT46" s="1127">
        <v>7.2347204049907701E-3</v>
      </c>
      <c r="VU46" s="1127">
        <v>4.0016107793019702E-3</v>
      </c>
      <c r="VV46" s="1127">
        <v>2.09933609935627E-2</v>
      </c>
      <c r="VW46" s="1127">
        <v>5.56698267464876E-2</v>
      </c>
      <c r="VX46" s="1127">
        <v>6.9969088164411705E-2</v>
      </c>
      <c r="VY46" s="1127">
        <v>3.2950083250366503E-2</v>
      </c>
      <c r="VZ46" s="1127">
        <v>1.43805786018689E-3</v>
      </c>
      <c r="WA46" s="1127">
        <v>6.9713623663708896E-2</v>
      </c>
      <c r="WB46" s="1127">
        <v>3.6411875351327901E-2</v>
      </c>
      <c r="WC46" s="1127">
        <v>2.92584697577243E-3</v>
      </c>
      <c r="WD46" s="1127">
        <v>5.2615213114649297E-4</v>
      </c>
      <c r="WE46" s="1127">
        <v>5.9742057637242399E-3</v>
      </c>
      <c r="WF46" s="1127">
        <v>1.0780568674423299E-2</v>
      </c>
      <c r="WG46" s="1127">
        <v>1.3226679123384899E-2</v>
      </c>
      <c r="WH46" s="1127">
        <v>1.00767929375431E-2</v>
      </c>
      <c r="WI46" s="1127">
        <v>6.8128691279511896E-3</v>
      </c>
      <c r="WJ46" s="1127">
        <v>2.7468236637169601E-3</v>
      </c>
      <c r="WK46" s="1127">
        <v>8.85843654433386E-3</v>
      </c>
      <c r="WL46" s="1127">
        <v>2.4159523998818402E-2</v>
      </c>
      <c r="WM46" s="1127">
        <v>3.7384389254216797E-2</v>
      </c>
      <c r="WN46" s="1127">
        <v>2.7602264123125799E-2</v>
      </c>
      <c r="WO46" s="1127">
        <v>3.7823512627147199E-2</v>
      </c>
      <c r="WP46" s="1127">
        <v>3.0531713424619002E-2</v>
      </c>
      <c r="WQ46" s="1127">
        <v>1.6993840315869702E-2</v>
      </c>
      <c r="WR46" s="1127">
        <v>1.3795394474334E-2</v>
      </c>
      <c r="WS46" s="1127">
        <v>1.1051913413681599E-2</v>
      </c>
      <c r="WT46" s="1127">
        <v>1.6129790621881399E-2</v>
      </c>
      <c r="WU46" s="1127">
        <v>8.7687479686144702E-3</v>
      </c>
      <c r="WV46" s="1127">
        <v>7.3968597909974997E-3</v>
      </c>
      <c r="WW46" s="1127">
        <v>1.0230247202146299E-2</v>
      </c>
      <c r="WX46" s="1127">
        <v>2.7456006713448701E-2</v>
      </c>
      <c r="WY46" s="1127">
        <v>7.3126441936050704E-3</v>
      </c>
      <c r="WZ46" s="1127">
        <v>1.30594827671629E-2</v>
      </c>
      <c r="XA46" s="1127">
        <v>1.6468983723894701E-2</v>
      </c>
      <c r="XB46" s="1127">
        <v>6.3720129957823097E-3</v>
      </c>
      <c r="XC46" s="1127">
        <v>4.0804776083410901E-3</v>
      </c>
      <c r="XD46" s="1127">
        <v>2.8720855206063201E-2</v>
      </c>
      <c r="XE46" s="1127">
        <v>6.8741741467332695E-2</v>
      </c>
      <c r="XF46" s="1127">
        <v>0.142855233619717</v>
      </c>
      <c r="XG46" s="1127">
        <v>0.10902508680868001</v>
      </c>
      <c r="XH46" s="1127">
        <v>0.161582476394597</v>
      </c>
      <c r="XI46" s="1127">
        <v>9.9927557010274101E-2</v>
      </c>
      <c r="XJ46" s="1127">
        <v>0.10566876786420799</v>
      </c>
      <c r="XK46" s="1127">
        <v>5.4707700075177702E-2</v>
      </c>
      <c r="XL46" s="1127">
        <v>9.0415576717854704E-2</v>
      </c>
      <c r="XM46" s="1127">
        <v>0.15216280357624601</v>
      </c>
      <c r="XN46" s="1127">
        <v>0.152955095904966</v>
      </c>
      <c r="XO46" s="1127">
        <v>8.4344113749579994E-2</v>
      </c>
      <c r="XP46" s="1127">
        <v>0.20067718468505</v>
      </c>
      <c r="XQ46" s="1127">
        <v>0.22969530310373801</v>
      </c>
      <c r="XR46" s="1127">
        <v>0.19918145547579699</v>
      </c>
      <c r="XS46" s="1127">
        <v>0.25146286327679801</v>
      </c>
      <c r="XT46" s="1127">
        <v>0.107786886667191</v>
      </c>
      <c r="XU46" s="1127">
        <v>0.108859669909421</v>
      </c>
      <c r="XV46" s="1127">
        <v>8.5377267073272006E-2</v>
      </c>
      <c r="XW46" s="1127">
        <v>0.27289903698011297</v>
      </c>
      <c r="XX46" s="1127">
        <v>0.42307044537320299</v>
      </c>
      <c r="XY46" s="1127">
        <v>0.42300800509515601</v>
      </c>
      <c r="XZ46" s="1127">
        <v>0.44144349233859198</v>
      </c>
      <c r="YA46" s="1127">
        <v>0.40913824440929902</v>
      </c>
      <c r="YB46" s="1127">
        <v>0.36854862042148301</v>
      </c>
      <c r="YC46" s="1127">
        <v>0.52085458827076303</v>
      </c>
      <c r="YD46" s="1127">
        <v>0.38447147405875098</v>
      </c>
      <c r="YE46" s="1127">
        <v>0.61410991176332397</v>
      </c>
      <c r="YF46" s="1127">
        <v>0.52307644524346297</v>
      </c>
      <c r="YG46" s="1127">
        <v>0.55077705295231205</v>
      </c>
      <c r="YH46" s="1127">
        <v>0.34810468068324502</v>
      </c>
      <c r="YI46" s="1127">
        <v>0.45366416321792102</v>
      </c>
      <c r="YJ46" s="1127">
        <v>0.233276736955221</v>
      </c>
      <c r="YK46" s="1127">
        <v>0.2453194050818</v>
      </c>
      <c r="YL46" s="1127">
        <v>0.18041559683460501</v>
      </c>
      <c r="YM46" s="1127">
        <v>0.31986156661176102</v>
      </c>
      <c r="YN46" s="1127">
        <v>0.28116880610050299</v>
      </c>
      <c r="YO46" s="1127">
        <v>0.188183804999417</v>
      </c>
      <c r="YP46" s="1127">
        <v>0.202323324788097</v>
      </c>
      <c r="YQ46" s="1127">
        <v>0.127352621868416</v>
      </c>
      <c r="YR46" s="1127">
        <v>0.11146291127309201</v>
      </c>
      <c r="YS46" s="1127">
        <v>0.207898384368645</v>
      </c>
      <c r="YT46" s="1127">
        <v>0.16074639600256299</v>
      </c>
      <c r="YU46" s="1127">
        <v>0.17412622868187899</v>
      </c>
      <c r="YV46" s="1127">
        <v>0.20469940651628499</v>
      </c>
      <c r="YW46" s="1127">
        <v>0.15769749975305</v>
      </c>
      <c r="YX46" s="1127">
        <v>0.19759891486594899</v>
      </c>
      <c r="YY46" s="1127">
        <v>0.22261751758666101</v>
      </c>
      <c r="YZ46" s="1127">
        <v>7.0013454358830801E-2</v>
      </c>
      <c r="ZA46" s="1127">
        <v>7.7237143920832405E-2</v>
      </c>
      <c r="ZB46" s="1127">
        <v>7.62099043702925E-2</v>
      </c>
      <c r="ZC46" s="1127">
        <v>5.0990299418347901E-2</v>
      </c>
      <c r="ZD46" s="1127">
        <v>5.5498035069093399E-2</v>
      </c>
      <c r="ZE46" s="1127">
        <v>4.2497253008432899E-2</v>
      </c>
      <c r="ZF46" s="1127">
        <v>3.2222926855690698E-2</v>
      </c>
      <c r="ZG46" s="1127">
        <v>3.31106831098779E-2</v>
      </c>
      <c r="ZH46" s="1127">
        <v>2.90741973042687E-2</v>
      </c>
      <c r="ZI46" s="1127">
        <v>2.3568039729172301E-2</v>
      </c>
      <c r="ZJ46" s="1127">
        <v>4.1740787820043299E-2</v>
      </c>
      <c r="ZK46" s="1127">
        <v>2.1271850674303799E-2</v>
      </c>
      <c r="ZL46" s="1127">
        <v>2.1002858693308601E-2</v>
      </c>
      <c r="ZM46" s="1127">
        <v>1.38543671715629E-2</v>
      </c>
      <c r="ZN46" s="1127">
        <v>6.2822420625384304E-2</v>
      </c>
      <c r="ZO46" s="1127">
        <v>4.3422666382887901E-2</v>
      </c>
      <c r="ZP46" s="1127">
        <v>2.0664723466059201E-2</v>
      </c>
      <c r="ZQ46" s="1127">
        <v>2.02125310474595E-2</v>
      </c>
      <c r="ZR46" s="1127">
        <v>7.8047034370888696E-2</v>
      </c>
      <c r="ZS46" s="1127">
        <v>3.6340103019420401E-2</v>
      </c>
      <c r="ZT46" s="1127">
        <v>2.71888997414916E-2</v>
      </c>
      <c r="ZU46" s="1127">
        <v>8.0933670791406301E-2</v>
      </c>
      <c r="ZV46" s="1127">
        <v>0.13628626809266201</v>
      </c>
      <c r="ZW46" s="1127">
        <v>0.13070740207017401</v>
      </c>
      <c r="ZX46" s="1127">
        <v>0.32000296917663201</v>
      </c>
      <c r="ZY46" s="1127">
        <v>0.31910035178227603</v>
      </c>
      <c r="ZZ46" s="1127">
        <v>0.31456265022649699</v>
      </c>
      <c r="AAA46" s="1127">
        <v>0.31312120630263701</v>
      </c>
      <c r="AAB46" s="1127">
        <v>0.23539437403800201</v>
      </c>
      <c r="AAC46" s="1127">
        <v>0.33744328735562801</v>
      </c>
      <c r="AAD46" s="1127">
        <v>0.304662238800259</v>
      </c>
      <c r="AAE46" s="1127">
        <v>0.26454046553099198</v>
      </c>
      <c r="AAF46" s="1127">
        <v>0.50454452979900499</v>
      </c>
      <c r="AAG46" s="1127">
        <v>0.40069823440151497</v>
      </c>
      <c r="AAH46" s="1127">
        <v>0.17434443236241601</v>
      </c>
      <c r="AAI46" s="1127">
        <v>0.240438835695093</v>
      </c>
      <c r="AAJ46" s="1127">
        <v>0.172451384534556</v>
      </c>
      <c r="AAK46" s="1127">
        <v>0.15189435486205499</v>
      </c>
      <c r="AAL46" s="1127">
        <v>0.171623141940795</v>
      </c>
      <c r="AAM46" s="1127">
        <v>0.14891993466603801</v>
      </c>
      <c r="AAN46" s="1127">
        <v>0.21091019658856999</v>
      </c>
      <c r="AAO46" s="1127">
        <v>0.19907857794566799</v>
      </c>
      <c r="AAP46" s="1127">
        <v>0.108478388973583</v>
      </c>
      <c r="AAQ46" s="1127">
        <v>3.1698006751903499E-2</v>
      </c>
      <c r="AAR46" s="1127">
        <v>0.19842096286050501</v>
      </c>
      <c r="AAS46" s="1127">
        <v>0.291328998595549</v>
      </c>
      <c r="AAT46" s="1127">
        <v>0.31873122305742602</v>
      </c>
      <c r="AAU46" s="1127">
        <v>0.197553039066591</v>
      </c>
      <c r="AAV46" s="1127">
        <v>0.15260662986052001</v>
      </c>
      <c r="AAW46" s="1127">
        <v>6.5962953237796801E-2</v>
      </c>
      <c r="AAX46" s="1127">
        <v>3.79188674203104E-2</v>
      </c>
      <c r="AAY46" s="1127">
        <v>1.08236134620303E-2</v>
      </c>
      <c r="AAZ46" s="1127">
        <v>6.0993544965668896E-3</v>
      </c>
      <c r="ABA46" s="1127">
        <v>6.6496785838084599E-3</v>
      </c>
      <c r="ABB46" s="1127">
        <v>4.6696627115021698E-2</v>
      </c>
      <c r="ABC46" s="1127">
        <v>4.2702113236173901E-3</v>
      </c>
      <c r="ABD46" s="1127">
        <v>3.5358209359273199E-3</v>
      </c>
      <c r="ABE46" s="1127">
        <v>9.2142711728389008E-3</v>
      </c>
      <c r="ABF46" s="1127">
        <v>9.5047737999888401E-3</v>
      </c>
      <c r="ABG46" s="1127">
        <v>7.43781089494924E-2</v>
      </c>
      <c r="ABH46" s="1127">
        <v>2.4901017270503801E-2</v>
      </c>
      <c r="ABI46" s="1127">
        <v>4.06936491737779E-2</v>
      </c>
      <c r="ABJ46" s="1127">
        <v>0.15341630369822501</v>
      </c>
      <c r="ABK46" s="1127">
        <v>0.32226617172993099</v>
      </c>
      <c r="ABL46" s="1127">
        <v>0.22384396897471501</v>
      </c>
      <c r="ABM46" s="1127">
        <v>0.32676240033021697</v>
      </c>
      <c r="ABN46" s="1127">
        <v>0.36420337785515</v>
      </c>
      <c r="ABO46" s="1127">
        <v>0.32918837844711801</v>
      </c>
      <c r="ABP46" s="1127">
        <v>0.20443338797664201</v>
      </c>
      <c r="ABQ46" s="1127">
        <v>0.16718375322840001</v>
      </c>
      <c r="ABR46" s="1127">
        <v>0.14844134811217999</v>
      </c>
      <c r="ABS46" s="1127">
        <v>4.3714979556729101E-2</v>
      </c>
      <c r="ABT46" s="1127">
        <v>4.9172876935971603E-2</v>
      </c>
      <c r="ABU46" s="1127">
        <v>4.6136557876569402E-2</v>
      </c>
      <c r="ABV46" s="1127">
        <v>0.16179537292132301</v>
      </c>
      <c r="ABW46" s="1127">
        <v>0.114606493373914</v>
      </c>
      <c r="ABX46" s="1127">
        <v>0.31726307413683402</v>
      </c>
      <c r="ABY46" s="1127">
        <v>0.32674665823948101</v>
      </c>
      <c r="ABZ46" s="1127">
        <v>0.36631839152696999</v>
      </c>
      <c r="ACA46" s="1127">
        <v>0.44053747608063598</v>
      </c>
      <c r="ACB46" s="1127">
        <v>0.36372655865695702</v>
      </c>
      <c r="ACC46" s="1127">
        <v>0.36720531992183097</v>
      </c>
      <c r="ACD46" s="1127">
        <v>0.38629129683247798</v>
      </c>
      <c r="ACE46" s="1127">
        <v>0.48579205477610898</v>
      </c>
      <c r="ACF46" s="1127">
        <v>0.333839863257824</v>
      </c>
      <c r="ACG46" s="1127">
        <v>0.34449739644037303</v>
      </c>
      <c r="ACH46" s="1127">
        <v>0.13931953823207799</v>
      </c>
      <c r="ACI46" s="1127">
        <v>0.110383147572631</v>
      </c>
      <c r="ACJ46" s="1127">
        <v>0.109922930489163</v>
      </c>
      <c r="ACK46" s="1127">
        <v>0.13485976949148901</v>
      </c>
      <c r="ACL46" s="1127">
        <v>9.3243641132992605E-2</v>
      </c>
      <c r="ACM46" s="1127">
        <v>1.92382239215091E-2</v>
      </c>
      <c r="ACN46" s="1127">
        <v>5.7115838674792301E-2</v>
      </c>
      <c r="ACO46" s="1127">
        <v>6.5347659940831901E-2</v>
      </c>
      <c r="ACP46" s="1127">
        <v>4.8017321990853103E-2</v>
      </c>
      <c r="ACQ46" s="1127">
        <v>4.0033543088606197E-2</v>
      </c>
      <c r="ACR46" s="1127">
        <v>1.6482509988870599E-2</v>
      </c>
      <c r="ACS46" s="1127">
        <v>5.5249203108407099E-3</v>
      </c>
      <c r="ACT46" s="1127">
        <v>1.6923900838470801E-3</v>
      </c>
      <c r="ACU46" s="1127">
        <v>7.6003554269733601E-4</v>
      </c>
      <c r="ACV46" s="1127">
        <v>2.62075401078527E-2</v>
      </c>
      <c r="ACW46" s="1127">
        <v>3.48679815855217E-2</v>
      </c>
      <c r="ACX46" s="1127">
        <v>3.98303525366503E-2</v>
      </c>
      <c r="ACY46" s="1127">
        <v>5.3716281067734399E-2</v>
      </c>
      <c r="ACZ46" s="1127">
        <v>4.6720035017798603E-2</v>
      </c>
      <c r="ADA46" s="1127">
        <v>9.8897720471930906E-2</v>
      </c>
      <c r="ADB46" s="1127">
        <v>0.24309135552253999</v>
      </c>
      <c r="ADC46" s="1127">
        <v>0.155355542479302</v>
      </c>
      <c r="ADD46" s="1127">
        <v>0.104554071705693</v>
      </c>
      <c r="ADE46" s="1127">
        <v>6.48293325581141E-2</v>
      </c>
      <c r="ADF46" s="1127">
        <v>7.5693914717018904E-2</v>
      </c>
      <c r="ADG46" s="1127">
        <v>3.6606652278882899E-2</v>
      </c>
      <c r="ADH46" s="1127">
        <v>5.4457450561757999E-2</v>
      </c>
      <c r="ADI46" s="1127">
        <v>6.3807392329901902E-2</v>
      </c>
      <c r="ADJ46" s="1127">
        <v>5.7273133858772599E-2</v>
      </c>
      <c r="ADK46" s="1127">
        <v>6.8147082560139099E-2</v>
      </c>
      <c r="ADL46" s="1127">
        <v>5.1088988468630699E-2</v>
      </c>
      <c r="ADM46" s="1127">
        <v>7.8162042639175505E-2</v>
      </c>
      <c r="ADN46" s="1127">
        <v>5.5439159670315603E-2</v>
      </c>
      <c r="ADO46" s="1127">
        <v>6.5834866375932E-2</v>
      </c>
      <c r="ADP46" s="1127">
        <v>6.1852260123652303E-2</v>
      </c>
      <c r="ADQ46" s="1127">
        <v>1.91664242116239E-2</v>
      </c>
      <c r="ADR46" s="1127">
        <v>2.9625155974065901E-2</v>
      </c>
      <c r="ADS46" s="1127">
        <v>9.6573286436404504E-2</v>
      </c>
      <c r="ADT46" s="1127">
        <v>0.13748111299152799</v>
      </c>
      <c r="ADU46" s="1127">
        <v>0.164938810138821</v>
      </c>
      <c r="ADV46" s="1127">
        <v>0.233906985613619</v>
      </c>
      <c r="ADW46" s="1127">
        <v>0.366149393454334</v>
      </c>
      <c r="ADX46" s="1127">
        <v>0.27126191094692198</v>
      </c>
      <c r="ADY46" s="1127">
        <v>0.35677323230888502</v>
      </c>
      <c r="ADZ46" s="1127">
        <v>0.23170691800229101</v>
      </c>
      <c r="AEA46" s="1127">
        <v>0.15255661496980899</v>
      </c>
      <c r="AEB46" s="1127">
        <v>0.33473659341776801</v>
      </c>
      <c r="AEC46" s="1127">
        <v>0.108268187361481</v>
      </c>
      <c r="AED46" s="1127">
        <v>0.178235446498235</v>
      </c>
      <c r="AEE46" s="1127">
        <v>0.292959762571885</v>
      </c>
      <c r="AEF46" s="1127">
        <v>0.33366831207827602</v>
      </c>
      <c r="AEG46" s="1127">
        <v>0.279512929182129</v>
      </c>
      <c r="AEH46" s="1127">
        <v>0.19059967906011199</v>
      </c>
      <c r="AEI46" s="1127">
        <v>0.392164148898697</v>
      </c>
      <c r="AEJ46" s="1127">
        <v>0.294190837807706</v>
      </c>
      <c r="AEK46" s="1127">
        <v>0.31807308835015002</v>
      </c>
      <c r="AEL46" s="1127">
        <v>0.25231817395489498</v>
      </c>
      <c r="AEM46" s="1127">
        <v>0.25448303380702703</v>
      </c>
      <c r="AEN46" s="1127">
        <v>0.17870608413347799</v>
      </c>
      <c r="AEO46" s="1127">
        <v>0.238433671805169</v>
      </c>
      <c r="AEP46" s="1127">
        <v>0.17849090006146101</v>
      </c>
      <c r="AEQ46" s="1127">
        <v>0.23688442174471799</v>
      </c>
      <c r="AER46" s="1127">
        <v>0.15138316870767801</v>
      </c>
      <c r="AES46" s="1127">
        <v>0.122273793244076</v>
      </c>
      <c r="AET46" s="1127">
        <v>8.7314525993986106E-2</v>
      </c>
      <c r="AEU46" s="1127">
        <v>0.24355474946763001</v>
      </c>
      <c r="AEV46" s="1127">
        <v>0.30618908781355297</v>
      </c>
      <c r="AEW46" s="1127">
        <v>0.255814361745136</v>
      </c>
      <c r="AEX46" s="1127">
        <v>0.239459423052688</v>
      </c>
      <c r="AEY46" s="1127">
        <v>0.26647539325971198</v>
      </c>
      <c r="AEZ46" s="1127">
        <v>0.23187289871292999</v>
      </c>
      <c r="AFA46" s="1127">
        <v>0.28380031838112402</v>
      </c>
      <c r="AFB46" s="1127">
        <v>0.115416390513756</v>
      </c>
      <c r="AFC46" s="1127">
        <v>4.8126642949166597E-2</v>
      </c>
      <c r="AFD46" s="1127">
        <v>7.9463084082753002E-2</v>
      </c>
      <c r="AFE46" s="1127">
        <v>6.6308182159339896E-3</v>
      </c>
      <c r="AFF46" s="1127">
        <v>2.2464503912646701E-3</v>
      </c>
      <c r="AFG46" s="1127">
        <v>1.4840030799079299E-3</v>
      </c>
      <c r="AFH46" s="1127">
        <v>3.61892443404037E-3</v>
      </c>
      <c r="AFI46" s="1127">
        <v>4.01134037008486E-4</v>
      </c>
      <c r="AFJ46" s="1127">
        <v>9.3726683326459097E-4</v>
      </c>
      <c r="AFK46" s="1127">
        <v>1.0868628307886001E-3</v>
      </c>
      <c r="AFL46" s="1127">
        <v>3.2666216259313501E-3</v>
      </c>
      <c r="AFM46" s="1127">
        <v>7.9050610043690202E-4</v>
      </c>
      <c r="AFN46" s="1127">
        <v>1.0373587169292501E-3</v>
      </c>
      <c r="AFO46" s="1127">
        <v>1.4851485604547199E-3</v>
      </c>
      <c r="AFP46" s="1127">
        <v>1.71634236561512E-2</v>
      </c>
      <c r="AFQ46" s="1127">
        <v>5.2424211335482897E-2</v>
      </c>
      <c r="AFR46" s="1127">
        <v>2.8490233387700702E-2</v>
      </c>
      <c r="AFS46" s="1127">
        <v>1.60273324715434E-2</v>
      </c>
      <c r="AFT46" s="1127">
        <v>4.10272915355541E-3</v>
      </c>
      <c r="AFU46" s="1127">
        <v>5.6891513228422E-3</v>
      </c>
      <c r="AFV46" s="1127">
        <v>2.11471555767891E-2</v>
      </c>
      <c r="AFW46" s="1127">
        <v>2.84831957809186E-2</v>
      </c>
      <c r="AFX46" s="1127">
        <v>4.2311976451413404E-3</v>
      </c>
      <c r="AFY46" s="1127">
        <v>2.5193245159039002E-3</v>
      </c>
      <c r="AFZ46" s="1127">
        <v>3.4337974946548701E-2</v>
      </c>
      <c r="AGA46" s="1127">
        <v>5.3008841870615404E-3</v>
      </c>
      <c r="AGB46" s="1127">
        <v>1.14524522981394E-2</v>
      </c>
      <c r="AGC46" s="1127">
        <v>6.7391920523008797E-2</v>
      </c>
      <c r="AGD46" s="1127">
        <v>1.0195139918472901E-2</v>
      </c>
      <c r="AGE46" s="1127">
        <v>1.06583137015291E-2</v>
      </c>
      <c r="AGF46" s="1127">
        <v>5.4854993906098097E-2</v>
      </c>
      <c r="AGG46" s="1127">
        <v>3.556213277301E-2</v>
      </c>
      <c r="AGH46" s="1127">
        <v>3.0349448984919401E-2</v>
      </c>
      <c r="AGI46" s="1127">
        <v>3.55563681521609E-2</v>
      </c>
      <c r="AGJ46" s="1127">
        <v>4.9661753766888597E-2</v>
      </c>
      <c r="AGK46" s="1127">
        <v>0.101009191237521</v>
      </c>
      <c r="AGL46" s="1127">
        <v>0.137879332799238</v>
      </c>
      <c r="AGM46" s="1127">
        <v>0.17513650890294</v>
      </c>
      <c r="AGN46" s="1127">
        <v>4.9792290294411998E-2</v>
      </c>
      <c r="AGO46" s="1127">
        <v>0.23536350640468101</v>
      </c>
      <c r="AGP46" s="1127">
        <v>0.15101143838387801</v>
      </c>
      <c r="AGQ46" s="1127">
        <v>0.21800609449467101</v>
      </c>
      <c r="AGR46" s="1127">
        <v>0.227849130035747</v>
      </c>
      <c r="AGS46" s="1127">
        <v>0.16011202240234301</v>
      </c>
      <c r="AGT46" s="1127">
        <v>9.1634421850041198E-2</v>
      </c>
      <c r="AGU46" s="1127">
        <v>6.2757187587561603E-2</v>
      </c>
      <c r="AGV46" s="1127">
        <v>7.8664010873073606E-2</v>
      </c>
      <c r="AGW46" s="1127">
        <v>9.1509478616493806E-2</v>
      </c>
      <c r="AGX46" s="1127">
        <v>0.117101336907458</v>
      </c>
      <c r="AGY46" s="1127">
        <v>5.29005640570272E-2</v>
      </c>
      <c r="AGZ46" s="1127">
        <v>6.24688203986812E-2</v>
      </c>
      <c r="AHA46" s="1127">
        <v>0.25113382189573402</v>
      </c>
      <c r="AHB46" s="1127">
        <v>0.26528538956264203</v>
      </c>
      <c r="AHC46" s="1127">
        <v>0.40108944266676999</v>
      </c>
      <c r="AHD46" s="1127">
        <v>0.36163735464228502</v>
      </c>
      <c r="AHE46" s="1127">
        <v>0.42887495811590398</v>
      </c>
      <c r="AHF46" s="1127">
        <v>0.47715313476226501</v>
      </c>
      <c r="AHG46" s="1127">
        <v>0.318828166664058</v>
      </c>
      <c r="AHH46" s="1127">
        <v>0.30672691096438798</v>
      </c>
      <c r="AHI46" s="1127">
        <v>0.38441024284207898</v>
      </c>
      <c r="AHJ46" s="1127">
        <v>0.17774824950415999</v>
      </c>
      <c r="AHK46" s="1127">
        <v>0.37451006327459202</v>
      </c>
      <c r="AHL46" s="1127">
        <v>0.35023781741113202</v>
      </c>
      <c r="AHM46" s="1127">
        <v>0.43615001568924999</v>
      </c>
      <c r="AHN46" s="1127">
        <v>0.54650913255273903</v>
      </c>
      <c r="AHO46" s="1127">
        <v>0.57843680606959502</v>
      </c>
      <c r="AHP46" s="1127">
        <v>0.51459303301562698</v>
      </c>
      <c r="AHQ46" s="1127">
        <v>0.37124992966834303</v>
      </c>
      <c r="AHR46" s="1127">
        <v>0.277263301926373</v>
      </c>
      <c r="AHS46" s="1127">
        <v>8.64277126798835E-2</v>
      </c>
      <c r="AHT46" s="1127">
        <v>6.0507723740849097E-2</v>
      </c>
      <c r="AHU46" s="1127">
        <v>5.3468799468624803E-2</v>
      </c>
      <c r="AHV46" s="1127">
        <v>5.2984565427127997E-2</v>
      </c>
      <c r="AHW46" s="1127">
        <v>7.3078279023315804E-2</v>
      </c>
      <c r="AHX46" s="1127">
        <v>0.10264166250288501</v>
      </c>
      <c r="AHY46" s="1127">
        <v>0.24954851435198</v>
      </c>
      <c r="AHZ46" s="1127">
        <v>0.268609186385731</v>
      </c>
      <c r="AIA46" s="1127">
        <v>4.4588014662340697E-3</v>
      </c>
      <c r="AIB46" s="1127">
        <v>2.75807261556144E-2</v>
      </c>
      <c r="AIC46" s="1127">
        <v>5.4892386572639E-3</v>
      </c>
      <c r="AID46" s="1127">
        <v>2.82151746661163E-2</v>
      </c>
      <c r="AIE46" s="1127">
        <v>2.56865432122125E-2</v>
      </c>
      <c r="AIF46" s="1127">
        <v>2.08814257516147E-2</v>
      </c>
      <c r="AIG46" s="1127">
        <v>2.3657223440312E-2</v>
      </c>
      <c r="AIH46" s="1127">
        <v>2.50203611884618E-2</v>
      </c>
      <c r="AII46" s="1127">
        <v>8.5421789625758707E-2</v>
      </c>
      <c r="AIJ46" s="1127">
        <v>3.98906407819902E-2</v>
      </c>
      <c r="AIK46" s="1127">
        <v>4.3744523585010998E-2</v>
      </c>
      <c r="AIL46" s="1127">
        <v>7.5158812303335404E-2</v>
      </c>
      <c r="AIM46" s="1127">
        <v>0.28908136198568601</v>
      </c>
      <c r="AIN46" s="1127">
        <v>0.199196779431456</v>
      </c>
      <c r="AIO46" s="1127">
        <v>9.8459952143381699E-2</v>
      </c>
      <c r="AIP46" s="1127">
        <v>0.143055135172686</v>
      </c>
      <c r="AIQ46" s="1127">
        <v>0.10456063931825101</v>
      </c>
      <c r="AIR46" s="1127">
        <v>0.18175400171271</v>
      </c>
      <c r="AIS46" s="1127">
        <v>0.24144833794486201</v>
      </c>
      <c r="AIT46" s="1127">
        <v>0.228117283039801</v>
      </c>
      <c r="AIU46" s="1127">
        <v>0.31770875847278102</v>
      </c>
      <c r="AIV46" s="1127">
        <v>0.19535295408627801</v>
      </c>
      <c r="AIW46" s="1127">
        <v>6.6435371779968805E-2</v>
      </c>
      <c r="AIX46" s="1127">
        <v>8.7711032681363696E-2</v>
      </c>
      <c r="AIY46" s="1127">
        <v>0.12787317704723999</v>
      </c>
      <c r="AIZ46" s="1127">
        <v>9.0201057523077305E-2</v>
      </c>
      <c r="AJA46" s="1127">
        <v>5.9667656334147001E-2</v>
      </c>
      <c r="AJB46" s="1127">
        <v>0.22144658081883101</v>
      </c>
      <c r="AJC46" s="1127">
        <v>0.27224694733103999</v>
      </c>
      <c r="AJD46" s="1127">
        <v>0.39634518183348499</v>
      </c>
      <c r="AJE46" s="1127">
        <v>0.329349040589132</v>
      </c>
      <c r="AJF46" s="1127">
        <v>0.32876542821321098</v>
      </c>
      <c r="AJG46" s="1127">
        <v>0.26409720046405799</v>
      </c>
      <c r="AJH46" s="1127">
        <v>0.334581014775582</v>
      </c>
      <c r="AJI46" s="1127">
        <v>0.29888070886738599</v>
      </c>
      <c r="AJJ46" s="1127">
        <v>0.22692501363150999</v>
      </c>
      <c r="AJK46" s="1127">
        <v>0.34483932378998799</v>
      </c>
      <c r="AJL46" s="1127">
        <v>0.24459812378469201</v>
      </c>
      <c r="AJM46" s="1127">
        <v>0.17099837141092999</v>
      </c>
      <c r="AJN46" s="1127">
        <v>0.179972388736306</v>
      </c>
      <c r="AJO46" s="1127">
        <v>0.23511987127492601</v>
      </c>
      <c r="AJP46" s="1127">
        <v>0.41588628908325798</v>
      </c>
      <c r="AJQ46" s="1127">
        <v>0.381618829782785</v>
      </c>
      <c r="AJR46" s="1127">
        <v>0.54594420563470403</v>
      </c>
      <c r="AJS46" s="1127">
        <v>0.69336516435526296</v>
      </c>
      <c r="AJT46" s="1127">
        <v>0.61532507690393901</v>
      </c>
      <c r="AJU46" s="1127">
        <v>0.55315803155516696</v>
      </c>
      <c r="AJV46" s="1127">
        <v>0.54650676822414601</v>
      </c>
      <c r="AJW46" s="1127">
        <v>0.53889051615877204</v>
      </c>
      <c r="AJX46" s="1127">
        <v>0.36500392972474499</v>
      </c>
      <c r="AJY46" s="1127">
        <v>0.63439990884848196</v>
      </c>
      <c r="AJZ46" s="1127">
        <v>0.45269906805496302</v>
      </c>
      <c r="AKA46" s="1127">
        <v>0.29692837194163202</v>
      </c>
      <c r="AKB46" s="1127">
        <v>0.46844310279634299</v>
      </c>
      <c r="AKC46" s="1127">
        <v>0.44821289812814502</v>
      </c>
      <c r="AKD46" s="1127">
        <v>0.18091408058533001</v>
      </c>
      <c r="AKE46" s="1127">
        <v>0.19510693095067699</v>
      </c>
      <c r="AKF46" s="1127">
        <v>0.20408135890902601</v>
      </c>
      <c r="AKG46" s="1127">
        <v>0.18822858640693499</v>
      </c>
      <c r="AKH46" s="1127">
        <v>0.180640064618312</v>
      </c>
      <c r="AKI46" s="1127">
        <v>0.351914742011462</v>
      </c>
      <c r="AKJ46" s="1127">
        <v>0.174043525817283</v>
      </c>
      <c r="AKK46" s="1127">
        <v>0.10687973646288999</v>
      </c>
      <c r="AKL46" s="1127">
        <v>0.109629520368678</v>
      </c>
      <c r="AKM46" s="1127">
        <v>7.5741728246637996E-2</v>
      </c>
      <c r="AKN46" s="1127">
        <v>0.19091937418230201</v>
      </c>
      <c r="AKO46" s="1127">
        <v>9.2088308572693206E-2</v>
      </c>
      <c r="AKP46" s="1127">
        <v>6.2765028341959794E-2</v>
      </c>
      <c r="AKQ46" s="1127">
        <v>0.156791247784589</v>
      </c>
      <c r="AKR46" s="1127">
        <v>0.142096321339857</v>
      </c>
      <c r="AKS46" s="1127">
        <v>0.19435606866987501</v>
      </c>
      <c r="AKT46" s="1127">
        <v>4.8338682369927097E-2</v>
      </c>
      <c r="AKU46" s="1127">
        <v>0.103444806245947</v>
      </c>
      <c r="AKV46" s="1127">
        <v>7.9178312398264394E-2</v>
      </c>
      <c r="AKW46" s="1127">
        <v>3.9417360159360898E-2</v>
      </c>
      <c r="AKX46" s="1127">
        <v>5.9891283712961603E-2</v>
      </c>
      <c r="AKY46" s="1127">
        <v>2.7276933673534998E-2</v>
      </c>
      <c r="AKZ46" s="1127">
        <v>2.5509987111152901E-2</v>
      </c>
      <c r="ALA46" s="1127">
        <v>5.2561333583556899E-2</v>
      </c>
      <c r="ALB46" s="1127">
        <v>5.0474273317812499E-2</v>
      </c>
      <c r="ALC46" s="1127">
        <v>2.3209854758388E-2</v>
      </c>
      <c r="ALD46" s="1127">
        <v>2.6694325385466199E-2</v>
      </c>
      <c r="ALE46" s="1127">
        <v>2.77360405263067E-2</v>
      </c>
      <c r="ALF46" s="1127">
        <v>1.17703956357792E-2</v>
      </c>
      <c r="ALG46" s="1127">
        <v>1.6686523817495E-2</v>
      </c>
      <c r="ALH46" s="1127">
        <v>1.20557367824963E-2</v>
      </c>
      <c r="ALI46" s="1127">
        <v>2.5454396315481902E-2</v>
      </c>
      <c r="ALJ46" s="1127">
        <v>3.5316710945757501E-2</v>
      </c>
      <c r="ALK46" s="1127">
        <v>3.5309705580586298E-2</v>
      </c>
      <c r="ALL46" s="1127">
        <v>2.49117006373742E-2</v>
      </c>
      <c r="ALM46" s="1127">
        <v>7.4936060412983101E-3</v>
      </c>
      <c r="ALN46" s="1127">
        <v>2.0658562202009099E-2</v>
      </c>
      <c r="ALO46" s="1127">
        <v>3.3264637345468299E-2</v>
      </c>
      <c r="ALP46" s="1127">
        <v>3.2295652307355503E-2</v>
      </c>
      <c r="ALQ46" s="1127">
        <v>1.4639132060874799E-2</v>
      </c>
      <c r="ALR46" s="1127">
        <v>2.43230430537557E-2</v>
      </c>
      <c r="ALS46" s="1127">
        <v>3.4263476595311197E-2</v>
      </c>
      <c r="ALT46" s="1127">
        <v>8.2042431314651304E-3</v>
      </c>
      <c r="ALU46" s="1127">
        <v>3.0500305081981101E-2</v>
      </c>
      <c r="ALV46" s="1127">
        <v>0.12166547911637</v>
      </c>
      <c r="ALW46" s="1127">
        <v>0.14052398902697499</v>
      </c>
      <c r="ALX46" s="1127">
        <v>0.106555857619849</v>
      </c>
      <c r="ALY46" s="1127">
        <v>8.3358265232266707E-2</v>
      </c>
      <c r="ALZ46" s="1127">
        <v>5.7968893152219203E-2</v>
      </c>
      <c r="AMA46" s="1127">
        <v>0.263435279692531</v>
      </c>
      <c r="AMB46" s="1127">
        <v>0.204135665617417</v>
      </c>
      <c r="AMC46" s="1127">
        <v>0.19622724800462399</v>
      </c>
      <c r="AMD46" s="1127">
        <v>0.105272166986618</v>
      </c>
      <c r="AME46" s="1127">
        <v>2.97523203715357E-2</v>
      </c>
      <c r="AMF46" s="1127">
        <v>9.1294006128031804E-2</v>
      </c>
      <c r="AMG46" s="1127">
        <v>1.0672500724661801E-2</v>
      </c>
      <c r="AMH46" s="1127">
        <v>4.3527337911281397E-3</v>
      </c>
      <c r="AMI46" s="1127">
        <v>2.4018962973767302E-3</v>
      </c>
      <c r="AMJ46" s="1127">
        <v>3.5086407344914403E-2</v>
      </c>
      <c r="AMK46" s="1127">
        <v>8.3487463330633893E-2</v>
      </c>
      <c r="AML46" s="1127">
        <v>0.229027557369339</v>
      </c>
      <c r="AMM46" s="1127">
        <v>7.46744007669288E-2</v>
      </c>
      <c r="AMN46" s="1127">
        <v>1.14737248990028E-2</v>
      </c>
      <c r="AMO46" s="1127">
        <v>5.2984330822029101E-2</v>
      </c>
      <c r="AMP46" s="1127">
        <v>1.2841460066711E-2</v>
      </c>
      <c r="AMQ46" s="1127">
        <v>2.9611498061446001E-2</v>
      </c>
      <c r="AMR46" s="1127">
        <v>2.3804267390227601E-2</v>
      </c>
      <c r="AMS46" s="1127">
        <v>9.2140004341518505E-2</v>
      </c>
      <c r="AMT46" s="1127">
        <v>9.4322899360730402E-3</v>
      </c>
      <c r="AMU46" s="1127">
        <v>7.6879985996614903E-3</v>
      </c>
    </row>
    <row r="47" spans="1:1035">
      <c r="A47" s="1011" t="s">
        <v>408</v>
      </c>
      <c r="B47">
        <v>44</v>
      </c>
      <c r="C47">
        <v>14</v>
      </c>
      <c r="D47" s="1127">
        <v>6.0471331022789298E-3</v>
      </c>
      <c r="E47" s="1127">
        <v>3.6059648586814999E-2</v>
      </c>
      <c r="F47" s="1127">
        <v>5.0144104892106398E-2</v>
      </c>
      <c r="G47" s="1127">
        <v>1.05386853586368E-2</v>
      </c>
      <c r="H47" s="1127">
        <v>9.5439326878520303E-3</v>
      </c>
      <c r="I47" s="1127">
        <v>1.5346014239085701E-2</v>
      </c>
      <c r="J47" s="1127">
        <v>8.9482590948842793E-3</v>
      </c>
      <c r="K47" s="1127">
        <v>1.9339434403708199E-3</v>
      </c>
      <c r="L47" s="1127">
        <v>1.7520549664465999E-2</v>
      </c>
      <c r="M47" s="1127">
        <v>1.04498301433805E-2</v>
      </c>
      <c r="N47" s="1127">
        <v>4.6138907643891398E-2</v>
      </c>
      <c r="O47" s="1127">
        <v>5.2818142176884297E-2</v>
      </c>
      <c r="P47" s="1127">
        <v>3.77320832352687E-2</v>
      </c>
      <c r="Q47" s="1127">
        <v>7.5989371527328195E-2</v>
      </c>
      <c r="R47" s="1127">
        <v>7.1797110752801194E-2</v>
      </c>
      <c r="S47" s="1127">
        <v>4.74819323901036E-2</v>
      </c>
      <c r="T47" s="1127">
        <v>4.3316860574900397E-2</v>
      </c>
      <c r="U47" s="1127">
        <v>5.5862576369396698E-2</v>
      </c>
      <c r="V47" s="1127">
        <v>3.7528440815064699E-2</v>
      </c>
      <c r="W47" s="1127">
        <v>4.4670566103499697E-2</v>
      </c>
      <c r="X47" s="1127">
        <v>5.1119045390000603E-2</v>
      </c>
      <c r="Y47" s="1127">
        <v>2.78112153494595E-2</v>
      </c>
      <c r="Z47" s="1127">
        <v>2.5707421811833699E-2</v>
      </c>
      <c r="AA47" s="1127">
        <v>1.8792391450276801E-2</v>
      </c>
      <c r="AB47" s="1127">
        <v>2.2377705748052801E-2</v>
      </c>
      <c r="AC47" s="1127">
        <v>8.6964291939793506E-2</v>
      </c>
      <c r="AD47" s="1127">
        <v>0.111672078441911</v>
      </c>
      <c r="AE47" s="1127">
        <v>0.15007029885671999</v>
      </c>
      <c r="AF47" s="1127">
        <v>0.156271819350802</v>
      </c>
      <c r="AG47" s="1127">
        <v>0.24823713676869</v>
      </c>
      <c r="AH47" s="1127">
        <v>0.17563382645502301</v>
      </c>
      <c r="AI47" s="1127">
        <v>0.111282471768506</v>
      </c>
      <c r="AJ47" s="1127">
        <v>0.17097381404673401</v>
      </c>
      <c r="AK47" s="1127">
        <v>0.158743510665244</v>
      </c>
      <c r="AL47" s="1127">
        <v>0.23284365671936799</v>
      </c>
      <c r="AM47" s="1127">
        <v>0.166325333460074</v>
      </c>
      <c r="AN47" s="1127">
        <v>0.23177062640193899</v>
      </c>
      <c r="AO47" s="1127">
        <v>0.20992317302291</v>
      </c>
      <c r="AP47" s="1127">
        <v>0.15349039633077599</v>
      </c>
      <c r="AQ47" s="1127">
        <v>0.24668104225721199</v>
      </c>
      <c r="AR47" s="1127">
        <v>0.28395517316798402</v>
      </c>
      <c r="AS47" s="1127">
        <v>0.242543077969542</v>
      </c>
      <c r="AT47" s="1127">
        <v>0.21439267298866499</v>
      </c>
      <c r="AU47" s="1127">
        <v>0.206504586755445</v>
      </c>
      <c r="AV47" s="1127">
        <v>0.17595137709900699</v>
      </c>
      <c r="AW47" s="1127">
        <v>0.20126889491687799</v>
      </c>
      <c r="AX47" s="1127">
        <v>0.30615327473281301</v>
      </c>
      <c r="AY47" s="1127">
        <v>0.23366525515191799</v>
      </c>
      <c r="AZ47" s="1127">
        <v>0.26386975126385498</v>
      </c>
      <c r="BA47" s="1127">
        <v>0.142702824458388</v>
      </c>
      <c r="BB47" s="1127">
        <v>0.26638753480696298</v>
      </c>
      <c r="BC47" s="1127">
        <v>4.9976923407116798E-2</v>
      </c>
      <c r="BD47" s="1127">
        <v>2.2515347980594801E-2</v>
      </c>
      <c r="BE47" s="1127">
        <v>1.7461176391821601E-2</v>
      </c>
      <c r="BF47" s="1127">
        <v>1.9838634178873101E-2</v>
      </c>
      <c r="BG47" s="1127">
        <v>2.5824759566111299E-2</v>
      </c>
      <c r="BH47" s="1127">
        <v>2.03028462797251E-2</v>
      </c>
      <c r="BI47" s="1127">
        <v>1.4477187286392501E-2</v>
      </c>
      <c r="BJ47" s="1127">
        <v>2.5784399655723801E-2</v>
      </c>
      <c r="BK47" s="1127">
        <v>1.82088462071365E-2</v>
      </c>
      <c r="BL47" s="1127">
        <v>2.0464229482122901E-2</v>
      </c>
      <c r="BM47" s="1127">
        <v>1.7448624911262901E-2</v>
      </c>
      <c r="BN47" s="1127">
        <v>2.6388887501958998E-2</v>
      </c>
      <c r="BO47" s="1127">
        <v>3.3746233550755497E-2</v>
      </c>
      <c r="BP47" s="1127">
        <v>4.4510791159869799E-2</v>
      </c>
      <c r="BQ47" s="1127">
        <v>4.0997126116306001E-2</v>
      </c>
      <c r="BR47" s="1127">
        <v>2.4294909335263799E-2</v>
      </c>
      <c r="BS47" s="1127">
        <v>4.0223351072195698E-2</v>
      </c>
      <c r="BT47" s="1127">
        <v>2.9596412868149301E-2</v>
      </c>
      <c r="BU47" s="1127">
        <v>4.8054807292111201E-2</v>
      </c>
      <c r="BV47" s="1127">
        <v>2.7583083522523099E-2</v>
      </c>
      <c r="BW47" s="1127">
        <v>3.1005396264987502E-2</v>
      </c>
      <c r="BX47" s="1127">
        <v>2.37881040677086E-2</v>
      </c>
      <c r="BY47" s="1127">
        <v>3.0080443098758101E-2</v>
      </c>
      <c r="BZ47" s="1127">
        <v>1.7575031075834201E-2</v>
      </c>
      <c r="CA47" s="1127">
        <v>1.2831304946629899E-2</v>
      </c>
      <c r="CB47" s="1127">
        <v>8.0573736677527208E-3</v>
      </c>
      <c r="CC47" s="1127">
        <v>5.6059415884435904E-3</v>
      </c>
      <c r="CD47" s="1127">
        <v>1.6913056993812899E-2</v>
      </c>
      <c r="CE47" s="1127">
        <v>3.0489619212955201E-3</v>
      </c>
      <c r="CF47" s="1127">
        <v>6.74872858296394E-3</v>
      </c>
      <c r="CG47" s="1127">
        <v>8.8353499958581608E-3</v>
      </c>
      <c r="CH47" s="1127">
        <v>4.4651179432525501E-3</v>
      </c>
      <c r="CI47" s="1127">
        <v>3.4598698789979599E-3</v>
      </c>
      <c r="CJ47" s="1127">
        <v>5.7902108279749504E-3</v>
      </c>
      <c r="CK47" s="1127">
        <v>3.7140389151628299E-3</v>
      </c>
      <c r="CL47" s="1127">
        <v>4.5530055489149497E-3</v>
      </c>
      <c r="CM47" s="1127">
        <v>5.4518089137126097E-3</v>
      </c>
      <c r="CN47" s="1127">
        <v>5.6166403100087704E-3</v>
      </c>
      <c r="CO47" s="1127">
        <v>4.9888584304069502E-3</v>
      </c>
      <c r="CP47" s="1127">
        <v>4.7271438660591103E-3</v>
      </c>
      <c r="CQ47" s="1127">
        <v>7.9239296709262396E-3</v>
      </c>
      <c r="CR47" s="1127">
        <v>1.0489037241511401E-2</v>
      </c>
      <c r="CS47" s="1127">
        <v>2.42868066317539E-2</v>
      </c>
      <c r="CT47" s="1127">
        <v>1.64137524267924E-2</v>
      </c>
      <c r="CU47" s="1127">
        <v>2.11911858574278E-2</v>
      </c>
      <c r="CV47" s="1127">
        <v>2.7903191360953001E-2</v>
      </c>
      <c r="CW47" s="1127">
        <v>2.78609635664556E-2</v>
      </c>
      <c r="CX47" s="1127">
        <v>2.5683265148351401E-2</v>
      </c>
      <c r="CY47" s="1127">
        <v>4.6078283867441998E-2</v>
      </c>
      <c r="CZ47" s="1127">
        <v>2.1069320567567398E-2</v>
      </c>
      <c r="DA47" s="1127">
        <v>2.3827729722806799E-2</v>
      </c>
      <c r="DB47" s="1127">
        <v>4.93668522365278E-2</v>
      </c>
      <c r="DC47" s="1127">
        <v>5.4580036829258702E-2</v>
      </c>
      <c r="DD47" s="1127">
        <v>1.91585564902765E-2</v>
      </c>
      <c r="DE47" s="1127">
        <v>4.6565497145868899E-3</v>
      </c>
      <c r="DF47" s="1127">
        <v>1.0471916902025299E-2</v>
      </c>
      <c r="DG47" s="1127">
        <v>1.46557647729747E-2</v>
      </c>
      <c r="DH47" s="1127">
        <v>6.3021384661159398E-3</v>
      </c>
      <c r="DI47" s="1127">
        <v>2.69278652378648E-2</v>
      </c>
      <c r="DJ47" s="1127">
        <v>2.5324747465944299E-2</v>
      </c>
      <c r="DK47" s="1127">
        <v>2.1779653177194599E-2</v>
      </c>
      <c r="DL47" s="1127">
        <v>8.1063767710189E-3</v>
      </c>
      <c r="DM47" s="1127">
        <v>1.46532643867725E-2</v>
      </c>
      <c r="DN47" s="1127">
        <v>1.3634566767796801E-2</v>
      </c>
      <c r="DO47" s="1127">
        <v>1.4016269979276E-2</v>
      </c>
      <c r="DP47" s="1127">
        <v>1.6144167933978701E-2</v>
      </c>
      <c r="DQ47" s="1127">
        <v>1.7131728602679301E-2</v>
      </c>
      <c r="DR47" s="1127">
        <v>1.43007053814448E-2</v>
      </c>
      <c r="DS47" s="1127">
        <v>1.2088907911319601E-2</v>
      </c>
      <c r="DT47" s="1127">
        <v>2.21619505390175E-2</v>
      </c>
      <c r="DU47" s="1127">
        <v>4.0297781822713999E-2</v>
      </c>
      <c r="DV47" s="1127">
        <v>3.7069599926073199E-2</v>
      </c>
      <c r="DW47" s="1127">
        <v>3.5039130579560401E-2</v>
      </c>
      <c r="DX47" s="1127">
        <v>8.2937462526364598E-3</v>
      </c>
      <c r="DY47" s="1127">
        <v>1.83954459096194E-2</v>
      </c>
      <c r="DZ47" s="1127">
        <v>1.6034584095457001E-2</v>
      </c>
      <c r="EA47" s="1127">
        <v>6.2812427182491202E-3</v>
      </c>
      <c r="EB47" s="1127">
        <v>7.3564067275788403E-3</v>
      </c>
      <c r="EC47" s="1127">
        <v>5.7792050646471296E-3</v>
      </c>
      <c r="ED47" s="1127">
        <v>1.19406035687264E-2</v>
      </c>
      <c r="EE47" s="1127">
        <v>1.37831350336031E-2</v>
      </c>
      <c r="EF47" s="1127">
        <v>5.9706655309503601E-3</v>
      </c>
      <c r="EG47" s="1127">
        <v>5.9480701207745602E-3</v>
      </c>
      <c r="EH47" s="1127">
        <v>5.0738321297818002E-3</v>
      </c>
      <c r="EI47" s="1127">
        <v>5.3575624993368503E-3</v>
      </c>
      <c r="EJ47" s="1127">
        <v>5.39744836593661E-3</v>
      </c>
      <c r="EK47" s="1127">
        <v>8.6647317490299997E-3</v>
      </c>
      <c r="EL47" s="1127">
        <v>1.1767345946107699E-2</v>
      </c>
      <c r="EM47" s="1127">
        <v>8.7108976843617396E-3</v>
      </c>
      <c r="EN47" s="1127">
        <v>8.8924433300290595E-3</v>
      </c>
      <c r="EO47" s="1127">
        <v>9.2560541834284197E-3</v>
      </c>
      <c r="EP47" s="1127">
        <v>5.8627760811664096E-3</v>
      </c>
      <c r="EQ47" s="1127">
        <v>8.6142710379139599E-3</v>
      </c>
      <c r="ER47" s="1127">
        <v>8.9387950720882497E-3</v>
      </c>
      <c r="ES47" s="1127">
        <v>1.8458519409544301E-2</v>
      </c>
      <c r="ET47" s="1127">
        <v>8.1350753386648794E-3</v>
      </c>
      <c r="EU47" s="1127">
        <v>4.7061778011887198E-2</v>
      </c>
      <c r="EV47" s="1127">
        <v>3.6648279438496002E-2</v>
      </c>
      <c r="EW47" s="1127">
        <v>5.5358197997171198E-2</v>
      </c>
      <c r="EX47" s="1127">
        <v>4.1236110970629097E-2</v>
      </c>
      <c r="EY47" s="1127">
        <v>4.3783312085694401E-2</v>
      </c>
      <c r="EZ47" s="1127">
        <v>2.7382575423128701E-2</v>
      </c>
      <c r="FA47" s="1127">
        <v>3.4218405219324399E-2</v>
      </c>
      <c r="FB47" s="1127">
        <v>1.4913728848526099E-2</v>
      </c>
      <c r="FC47" s="1127">
        <v>1.9615578559102401E-2</v>
      </c>
      <c r="FD47" s="1127">
        <v>5.3874056094186801E-3</v>
      </c>
      <c r="FE47" s="1127">
        <v>3.6635285291305602E-3</v>
      </c>
      <c r="FF47" s="1127">
        <v>8.6922659981344495E-3</v>
      </c>
      <c r="FG47" s="1127">
        <v>3.3003016467295799E-3</v>
      </c>
      <c r="FH47" s="1127">
        <v>4.3259799573230799E-3</v>
      </c>
      <c r="FI47" s="1127">
        <v>5.21451001716165E-3</v>
      </c>
      <c r="FJ47" s="1127">
        <v>4.0770656046987697E-3</v>
      </c>
      <c r="FK47" s="1127">
        <v>4.8923312235789702E-3</v>
      </c>
      <c r="FL47" s="1127">
        <v>9.0950418094628994E-3</v>
      </c>
      <c r="FM47" s="1127">
        <v>1.46126955435494E-2</v>
      </c>
      <c r="FN47" s="1127">
        <v>3.9480589503127E-3</v>
      </c>
      <c r="FO47" s="1127">
        <v>6.9719603671047599E-3</v>
      </c>
      <c r="FP47" s="1127">
        <v>6.7222776660156103E-3</v>
      </c>
      <c r="FQ47" s="1127">
        <v>1.33048430892135E-2</v>
      </c>
      <c r="FR47" s="1127">
        <v>1.1215633246701599E-2</v>
      </c>
      <c r="FS47" s="1127">
        <v>3.7116407979025302E-2</v>
      </c>
      <c r="FT47" s="1127">
        <v>3.6541169019534102E-3</v>
      </c>
      <c r="FU47" s="1127">
        <v>8.5611472089151004E-3</v>
      </c>
      <c r="FV47" s="1127">
        <v>8.5509800583073708E-3</v>
      </c>
      <c r="FW47" s="1127">
        <v>2.0548886600362799E-3</v>
      </c>
      <c r="FX47" s="1127">
        <v>2.9683541066512398E-3</v>
      </c>
      <c r="FY47" s="1127">
        <v>6.6790347102448197E-4</v>
      </c>
      <c r="FZ47" s="1127">
        <v>9.1021187753737205E-4</v>
      </c>
      <c r="GA47" s="1127">
        <v>1.0018700906556501E-3</v>
      </c>
      <c r="GB47" s="1127">
        <v>1.01766166470477E-3</v>
      </c>
      <c r="GC47" s="1127">
        <v>1.66972654147657E-3</v>
      </c>
      <c r="GD47" s="1127">
        <v>1.3358000516172099E-3</v>
      </c>
      <c r="GE47" s="1127">
        <v>1.0018284532852799E-3</v>
      </c>
      <c r="GF47" s="1127">
        <v>3.3472526508351402E-4</v>
      </c>
      <c r="GG47" s="1127">
        <v>6.6723623935650703E-4</v>
      </c>
      <c r="GH47" s="1127">
        <v>3.3400788889404798E-4</v>
      </c>
      <c r="GI47" s="1127">
        <v>9.9989118520087301E-4</v>
      </c>
      <c r="GJ47" s="1127">
        <v>2.6715293764122102E-3</v>
      </c>
      <c r="GK47" s="1127">
        <v>6.5988309671972196E-4</v>
      </c>
      <c r="GL47" s="1127">
        <v>8.0683672646416097E-4</v>
      </c>
      <c r="GM47" s="1127">
        <v>1.3316758095063899E-3</v>
      </c>
      <c r="GN47" s="1127">
        <v>9.961812555476339E-4</v>
      </c>
      <c r="GO47" s="1127">
        <v>3.4854404351711801E-3</v>
      </c>
      <c r="GP47" s="1127">
        <v>6.6789999641655301E-4</v>
      </c>
      <c r="GQ47" s="1127">
        <v>1.51908274896082E-3</v>
      </c>
      <c r="GR47" s="1127">
        <v>3.3394999820794799E-4</v>
      </c>
      <c r="GS47" s="1127">
        <v>9.1165240056305895E-4</v>
      </c>
      <c r="GT47" s="1127">
        <v>3.7315656517397899E-4</v>
      </c>
      <c r="GU47" s="1127">
        <v>1.3113711087174901E-3</v>
      </c>
      <c r="GV47" s="1127">
        <v>3.3395003427163302E-4</v>
      </c>
      <c r="GW47" s="1127">
        <v>3.3395500410264502E-4</v>
      </c>
      <c r="GX47" s="1127">
        <v>6.67963064413624E-4</v>
      </c>
      <c r="GY47" s="1127">
        <v>6.6789999966828599E-4</v>
      </c>
      <c r="GZ47" s="1127">
        <v>3.3395001086162601E-4</v>
      </c>
      <c r="HA47" s="1127">
        <v>1.57473030986941E-3</v>
      </c>
      <c r="HB47" s="1127">
        <v>3.3395394008013701E-4</v>
      </c>
      <c r="HC47" s="1127">
        <v>6.6790393324152797E-4</v>
      </c>
      <c r="HD47" s="1127">
        <v>1.32779446999225E-3</v>
      </c>
      <c r="HE47" s="1127">
        <v>6.6790131569092104E-4</v>
      </c>
      <c r="HF47" s="1127">
        <v>6.6790789919724404E-4</v>
      </c>
      <c r="HG47" s="1127">
        <v>3.3394999820794799E-4</v>
      </c>
      <c r="HH47" s="1127">
        <v>3.51811539210018E-4</v>
      </c>
      <c r="HI47" s="1127">
        <v>3.00802128606273E-3</v>
      </c>
      <c r="HJ47" s="1127">
        <v>1.0019021520465299E-3</v>
      </c>
      <c r="HK47" s="1127">
        <v>3.3394999820798198E-4</v>
      </c>
      <c r="HL47" s="1127">
        <v>6.7225432480548498E-4</v>
      </c>
      <c r="HM47" s="1127">
        <v>1.0010875767559799E-3</v>
      </c>
      <c r="HN47" s="1127">
        <v>1.33579272615373E-3</v>
      </c>
      <c r="HO47" s="1127">
        <v>1.69938238279641E-3</v>
      </c>
      <c r="HP47" s="1127">
        <v>1.3355983929882499E-3</v>
      </c>
      <c r="HQ47" s="1127">
        <v>1.6692463722797601E-3</v>
      </c>
      <c r="HR47" s="1127">
        <v>1.0247977206077701E-3</v>
      </c>
      <c r="HS47" s="1127">
        <v>1.3188978742964901E-3</v>
      </c>
      <c r="HT47" s="1127">
        <v>6.6789999640847505E-4</v>
      </c>
      <c r="HU47" s="1127">
        <v>3.3395393981511398E-4</v>
      </c>
      <c r="HV47" s="1127">
        <v>6.6792017399177001E-4</v>
      </c>
      <c r="HW47" s="1127">
        <v>1.33579730534502E-3</v>
      </c>
      <c r="HX47" s="1127">
        <v>9.938172823956181E-4</v>
      </c>
      <c r="HY47" s="1127">
        <v>1.0018481315739801E-3</v>
      </c>
      <c r="HZ47" s="1127">
        <v>6.6502813748052297E-4</v>
      </c>
      <c r="IA47" s="1127">
        <v>6.6613558848691501E-4</v>
      </c>
      <c r="IB47" s="1127">
        <v>6.67629525135543E-4</v>
      </c>
      <c r="IC47" s="1127">
        <v>1.0018499983182501E-3</v>
      </c>
      <c r="ID47" s="1127">
        <v>1.0030555546400701E-3</v>
      </c>
      <c r="IE47" s="1127">
        <v>1.66582221068422E-3</v>
      </c>
      <c r="IF47" s="1127">
        <v>6.6787094386799503E-4</v>
      </c>
      <c r="IG47" s="1127">
        <v>1.47393526257848E-3</v>
      </c>
      <c r="IH47" s="1127">
        <v>4.0015695308984302E-3</v>
      </c>
      <c r="II47" s="1127">
        <v>6.6791888972297399E-4</v>
      </c>
      <c r="IJ47" s="1127">
        <v>1.0155343886759699E-2</v>
      </c>
      <c r="IK47" s="1127">
        <v>1.3358071642789399E-3</v>
      </c>
      <c r="IL47" s="1127">
        <v>3.3394999820794799E-4</v>
      </c>
      <c r="IM47" s="1127">
        <v>1.33041863281102E-3</v>
      </c>
      <c r="IN47" s="1127">
        <v>3.6718897604870299E-3</v>
      </c>
      <c r="IO47" s="1127">
        <v>3.3934537804526199E-3</v>
      </c>
      <c r="IP47" s="1127">
        <v>1.0018499947472899E-3</v>
      </c>
      <c r="IQ47" s="1127">
        <v>1.0020774553002401E-3</v>
      </c>
      <c r="IR47" s="1127">
        <v>2.8581573331182201E-3</v>
      </c>
      <c r="IS47" s="1127">
        <v>6.5992569749910796E-4</v>
      </c>
      <c r="IT47" s="1127">
        <v>1.68828131859434E-3</v>
      </c>
      <c r="IU47" s="1127">
        <v>2.3339215089615501E-3</v>
      </c>
      <c r="IV47" s="1127">
        <v>3.3395879988861902E-4</v>
      </c>
      <c r="IW47" s="1127">
        <v>1.62111302535372E-3</v>
      </c>
      <c r="IX47" s="1127">
        <v>1.70452764022069E-3</v>
      </c>
      <c r="IY47" s="1127">
        <v>1.002063880532E-3</v>
      </c>
      <c r="IZ47" s="1127">
        <v>2.0732407286493098E-3</v>
      </c>
      <c r="JA47" s="1127">
        <v>2.10943111045547E-3</v>
      </c>
      <c r="JB47" s="1127">
        <v>1.84576484908566E-3</v>
      </c>
      <c r="JC47" s="1127">
        <v>2.18679138561981E-3</v>
      </c>
      <c r="JD47" s="1127">
        <v>1.8561146897380101E-3</v>
      </c>
      <c r="JE47" s="1127">
        <v>3.7412661603157598E-3</v>
      </c>
      <c r="JF47" s="1127">
        <v>1.00206656099004E-3</v>
      </c>
      <c r="JG47" s="1127">
        <v>2.6725721879044301E-3</v>
      </c>
      <c r="JH47" s="1127">
        <v>3.3653096236762898E-3</v>
      </c>
      <c r="JI47" s="1127">
        <v>4.3364632482072599E-3</v>
      </c>
      <c r="JJ47" s="1127">
        <v>4.1905233653185096E-3</v>
      </c>
      <c r="JK47" s="1127">
        <v>1.9936214374153601E-3</v>
      </c>
      <c r="JL47" s="1127">
        <v>2.1271623853981601E-3</v>
      </c>
      <c r="JM47" s="1127">
        <v>1.9935193093583502E-3</v>
      </c>
      <c r="JN47" s="1127">
        <v>9.9563578252386204E-4</v>
      </c>
      <c r="JO47" s="1127">
        <v>2.9830703279564801E-3</v>
      </c>
      <c r="JP47" s="1127">
        <v>2.0380752858049698E-3</v>
      </c>
      <c r="JQ47" s="1127">
        <v>5.04074671628212E-3</v>
      </c>
      <c r="JR47" s="1127">
        <v>9.9851408953169091E-4</v>
      </c>
      <c r="JS47" s="1127">
        <v>4.3119076982603196E-3</v>
      </c>
      <c r="JT47" s="1127">
        <v>7.7943739266087496E-4</v>
      </c>
      <c r="JU47" s="1127">
        <v>6.7346265136069303E-4</v>
      </c>
      <c r="JV47" s="1127">
        <v>1.9792076781610102E-3</v>
      </c>
      <c r="JW47" s="1127">
        <v>2.0186915214754899E-3</v>
      </c>
      <c r="JX47" s="1127">
        <v>1.3358125704645799E-3</v>
      </c>
      <c r="JY47" s="1127">
        <v>2.0617470980339998E-3</v>
      </c>
      <c r="JZ47" s="1127">
        <v>2.7205225404967801E-3</v>
      </c>
      <c r="KA47" s="1127">
        <v>1.7707471346981799E-3</v>
      </c>
      <c r="KB47" s="1127">
        <v>1.3361480867092E-3</v>
      </c>
      <c r="KC47" s="1127">
        <v>3.68877472475657E-3</v>
      </c>
      <c r="KD47" s="1127">
        <v>1.41124279307954E-3</v>
      </c>
      <c r="KE47" s="1127">
        <v>2.0993906795630101E-3</v>
      </c>
      <c r="KF47" s="1127">
        <v>4.2474805159076097E-3</v>
      </c>
      <c r="KG47" s="1127">
        <v>2.5862910086105E-3</v>
      </c>
      <c r="KH47" s="1127">
        <v>6.6990042355109195E-4</v>
      </c>
      <c r="KI47" s="1127">
        <v>1.62169172912833E-3</v>
      </c>
      <c r="KJ47" s="1127">
        <v>1.6662406740240001E-3</v>
      </c>
      <c r="KK47" s="1127">
        <v>5.6134941890861097E-3</v>
      </c>
      <c r="KL47" s="1127">
        <v>4.6792196392801697E-3</v>
      </c>
      <c r="KM47" s="1127">
        <v>2.00370711045489E-3</v>
      </c>
      <c r="KN47" s="1127">
        <v>4.7230506197085496E-3</v>
      </c>
      <c r="KO47" s="1127">
        <v>4.2437232576948798E-3</v>
      </c>
      <c r="KP47" s="1127">
        <v>1.0027205066223701E-3</v>
      </c>
      <c r="KQ47" s="1127">
        <v>3.3394999820807002E-4</v>
      </c>
      <c r="KR47" s="1127">
        <v>1.2908549492911399E-2</v>
      </c>
      <c r="KS47" s="1127">
        <v>1.04435402392922E-2</v>
      </c>
      <c r="KT47" s="1127">
        <v>2.39037469075975E-3</v>
      </c>
      <c r="KU47" s="1127">
        <v>2.3377634969034299E-3</v>
      </c>
      <c r="KV47" s="1127">
        <v>1.33246634864426E-3</v>
      </c>
      <c r="KW47" s="1127">
        <v>3.9814862978249299E-3</v>
      </c>
      <c r="KX47" s="1127">
        <v>5.0504752571527804E-3</v>
      </c>
      <c r="KY47" s="1127">
        <v>1.66975518565297E-3</v>
      </c>
      <c r="KZ47" s="1127">
        <v>6.6790004183368899E-4</v>
      </c>
      <c r="LA47" s="1127">
        <v>1.23971079991949E-3</v>
      </c>
      <c r="LB47" s="1127">
        <v>4.66217797577649E-3</v>
      </c>
      <c r="LC47" s="1127">
        <v>4.8955951108088603E-3</v>
      </c>
      <c r="LD47" s="1127">
        <v>2.0023370420997198E-3</v>
      </c>
      <c r="LE47" s="1127">
        <v>3.89955409627264E-3</v>
      </c>
      <c r="LF47" s="1127">
        <v>6.5082934194026498E-3</v>
      </c>
      <c r="LG47" s="1127">
        <v>2.67684909884558E-3</v>
      </c>
      <c r="LH47" s="1127">
        <v>6.0429159375896199E-3</v>
      </c>
      <c r="LI47" s="1127">
        <v>4.23346479857161E-3</v>
      </c>
      <c r="LJ47" s="1127">
        <v>3.56247005704677E-3</v>
      </c>
      <c r="LK47" s="1127">
        <v>5.2368199707961199E-3</v>
      </c>
      <c r="LL47" s="1127">
        <v>7.5670310032303796E-3</v>
      </c>
      <c r="LM47" s="1127">
        <v>4.9881610966249499E-3</v>
      </c>
      <c r="LN47" s="1127">
        <v>1.4792178646248599E-2</v>
      </c>
      <c r="LO47" s="1127">
        <v>1.4660281054816199E-2</v>
      </c>
      <c r="LP47" s="1127">
        <v>1.2918683225463501E-2</v>
      </c>
      <c r="LQ47" s="1127">
        <v>6.2653315158567703E-3</v>
      </c>
      <c r="LR47" s="1127">
        <v>7.9688749908066007E-3</v>
      </c>
      <c r="LS47" s="1127">
        <v>1.30687843445065E-2</v>
      </c>
      <c r="LT47" s="1127">
        <v>1.64700054410367E-2</v>
      </c>
      <c r="LU47" s="1127">
        <v>1.53864346525258E-2</v>
      </c>
      <c r="LV47" s="1127">
        <v>1.9900133467605201E-2</v>
      </c>
      <c r="LW47" s="1127">
        <v>3.2293932434089803E-2</v>
      </c>
      <c r="LX47" s="1127">
        <v>3.07954896068908E-2</v>
      </c>
      <c r="LY47" s="1127">
        <v>3.58180043989932E-2</v>
      </c>
      <c r="LZ47" s="1127">
        <v>2.0454285497517401E-2</v>
      </c>
      <c r="MA47" s="1127">
        <v>2.6020360216956501E-2</v>
      </c>
      <c r="MB47" s="1127">
        <v>1.7593025679040902E-2</v>
      </c>
      <c r="MC47" s="1127">
        <v>3.04219571199166E-2</v>
      </c>
      <c r="MD47" s="1127">
        <v>1.55636895067811E-2</v>
      </c>
      <c r="ME47" s="1127">
        <v>1.71741646673674E-2</v>
      </c>
      <c r="MF47" s="1127">
        <v>5.7549342821781903E-3</v>
      </c>
      <c r="MG47" s="1127">
        <v>2.1110792487178402E-2</v>
      </c>
      <c r="MH47" s="1127">
        <v>2.28101849441763E-2</v>
      </c>
      <c r="MI47" s="1127">
        <v>8.6066521127289505E-3</v>
      </c>
      <c r="MJ47" s="1127">
        <v>1.84733260023641E-2</v>
      </c>
      <c r="MK47" s="1127">
        <v>1.62040453123686E-2</v>
      </c>
      <c r="ML47" s="1127">
        <v>1.55480551244084E-2</v>
      </c>
      <c r="MM47" s="1127">
        <v>1.4648681930665401E-2</v>
      </c>
      <c r="MN47" s="1127">
        <v>2.6114351561275201E-2</v>
      </c>
      <c r="MO47" s="1127">
        <v>2.4899347154035099E-2</v>
      </c>
      <c r="MP47" s="1127">
        <v>7.2330347572486199E-3</v>
      </c>
      <c r="MQ47" s="1127">
        <v>4.8082080132182499E-3</v>
      </c>
      <c r="MR47" s="1127">
        <v>3.97878120357688E-3</v>
      </c>
      <c r="MS47" s="1127">
        <v>1.3128823198629901E-3</v>
      </c>
      <c r="MT47" s="1127">
        <v>3.3422818050817698E-4</v>
      </c>
      <c r="MU47" s="1127">
        <v>2.0590983153533598E-3</v>
      </c>
      <c r="MV47" s="1127">
        <v>3.5915505584018302E-3</v>
      </c>
      <c r="MW47" s="1127">
        <v>6.7070178737702198E-4</v>
      </c>
      <c r="MX47" s="1127">
        <v>2.1913427440209301E-3</v>
      </c>
      <c r="MY47" s="1127">
        <v>1.20756646082045E-2</v>
      </c>
      <c r="MZ47" s="1127">
        <v>2.3838016842175902E-3</v>
      </c>
      <c r="NA47" s="1127">
        <v>1.0618126865964399E-3</v>
      </c>
      <c r="NB47" s="1127">
        <v>1.66388451162379E-3</v>
      </c>
      <c r="NC47" s="1127">
        <v>2.1860597008357698E-3</v>
      </c>
      <c r="ND47" s="1127">
        <v>1.2883621699422899E-2</v>
      </c>
      <c r="NE47" s="1127">
        <v>6.1068229304300304E-3</v>
      </c>
      <c r="NF47" s="1127">
        <v>5.8164453514579703E-3</v>
      </c>
      <c r="NG47" s="1127">
        <v>2.5531548365733601E-2</v>
      </c>
      <c r="NH47" s="1127">
        <v>1.51798361119796E-2</v>
      </c>
      <c r="NI47" s="1127">
        <v>2.5383357341613399E-3</v>
      </c>
      <c r="NJ47" s="1127">
        <v>3.3323137374551199E-3</v>
      </c>
      <c r="NK47" s="1127">
        <v>3.0079422823758501E-3</v>
      </c>
      <c r="NL47" s="1127">
        <v>5.13240874058355E-3</v>
      </c>
      <c r="NM47" s="1127">
        <v>1.9829313974432301E-3</v>
      </c>
      <c r="NN47" s="1127">
        <v>1.9931664295621998E-3</v>
      </c>
      <c r="NO47" s="1127">
        <v>2.0689339001933801E-3</v>
      </c>
      <c r="NP47" s="1127">
        <v>5.5124149720999405E-4</v>
      </c>
      <c r="NQ47" s="1127">
        <v>9.6403015069395997E-4</v>
      </c>
      <c r="NR47" s="1127">
        <v>1.3238288444653401E-3</v>
      </c>
      <c r="NS47" s="1127">
        <v>9.8118146780868006E-4</v>
      </c>
      <c r="NT47" s="1127">
        <v>3.6019396971289199E-4</v>
      </c>
      <c r="NU47" s="1127">
        <v>1.0811512360513E-2</v>
      </c>
      <c r="NV47" s="1127">
        <v>4.7913519665721601E-3</v>
      </c>
      <c r="NW47" s="1127">
        <v>4.5868472509296198E-3</v>
      </c>
      <c r="NX47" s="1127">
        <v>5.6396431148267605E-4</v>
      </c>
      <c r="NY47" s="1127">
        <v>5.10289086606955E-3</v>
      </c>
      <c r="NZ47" s="1127">
        <v>4.4617276716061097E-3</v>
      </c>
      <c r="OA47" s="1127">
        <v>4.7943381167867899E-3</v>
      </c>
      <c r="OB47" s="1127">
        <v>3.4089869616678202E-3</v>
      </c>
      <c r="OC47" s="1127">
        <v>9.4288428442457807E-3</v>
      </c>
      <c r="OD47" s="1127">
        <v>6.9965721507262296E-3</v>
      </c>
      <c r="OE47" s="1127">
        <v>1.4129299352971501E-2</v>
      </c>
      <c r="OF47" s="1127">
        <v>1.68273199230555E-2</v>
      </c>
      <c r="OG47" s="1127">
        <v>4.33422530576016E-3</v>
      </c>
      <c r="OH47" s="1127">
        <v>2.1858698620902698E-3</v>
      </c>
      <c r="OI47" s="1127">
        <v>8.6859763788658499E-3</v>
      </c>
      <c r="OJ47" s="1127">
        <v>8.4496397879497698E-3</v>
      </c>
      <c r="OK47" s="1127">
        <v>9.4812942790666703E-3</v>
      </c>
      <c r="OL47" s="1127">
        <v>4.00864329322568E-3</v>
      </c>
      <c r="OM47" s="1127">
        <v>2.5861555729462999E-3</v>
      </c>
      <c r="ON47" s="1127">
        <v>2.0304560980582999E-2</v>
      </c>
      <c r="OO47" s="1127">
        <v>2.6671188363388901E-3</v>
      </c>
      <c r="OP47" s="1127">
        <v>4.76300768577224E-2</v>
      </c>
      <c r="OQ47" s="1127">
        <v>3.6515861962278302E-2</v>
      </c>
      <c r="OR47" s="1127">
        <v>1.3509014450334099E-3</v>
      </c>
      <c r="OS47" s="1127">
        <v>2.6991809764848498E-3</v>
      </c>
      <c r="OT47" s="1127">
        <v>3.3172170464807801E-3</v>
      </c>
      <c r="OU47" s="1127">
        <v>1.4055470216398599E-2</v>
      </c>
      <c r="OV47" s="1127">
        <v>2.4834271630173901E-2</v>
      </c>
      <c r="OW47" s="1127">
        <v>1.0537137860994699E-2</v>
      </c>
      <c r="OX47" s="1127">
        <v>1.11950348702737E-2</v>
      </c>
      <c r="OY47" s="1127">
        <v>8.2405817553385906E-3</v>
      </c>
      <c r="OZ47" s="1127">
        <v>2.6865399020121999E-2</v>
      </c>
      <c r="PA47" s="1127">
        <v>1.2954021914961599E-2</v>
      </c>
      <c r="PB47" s="1127">
        <v>1.8385196882481001E-2</v>
      </c>
      <c r="PC47" s="1127">
        <v>2.4712804124345799E-2</v>
      </c>
      <c r="PD47" s="1127">
        <v>1.6840262788577798E-2</v>
      </c>
      <c r="PE47" s="1127">
        <v>1.4552397740879E-2</v>
      </c>
      <c r="PF47" s="1127">
        <v>1.9716983324959698E-2</v>
      </c>
      <c r="PG47" s="1127">
        <v>7.4257944156434098E-3</v>
      </c>
      <c r="PH47" s="1127">
        <v>8.4461575230556103E-3</v>
      </c>
      <c r="PI47" s="1127">
        <v>1.2141196992283399E-2</v>
      </c>
      <c r="PJ47" s="1127">
        <v>2.7066783120889702E-2</v>
      </c>
      <c r="PK47" s="1127">
        <v>1.2013158250383999E-2</v>
      </c>
      <c r="PL47" s="1127">
        <v>2.9505715541116701E-3</v>
      </c>
      <c r="PM47" s="1127">
        <v>5.3447867416021597E-3</v>
      </c>
      <c r="PN47" s="1127">
        <v>2.3371423632681898E-3</v>
      </c>
      <c r="PO47" s="1127">
        <v>3.68400461460019E-3</v>
      </c>
      <c r="PP47" s="1127">
        <v>2.9432875344980801E-3</v>
      </c>
      <c r="PQ47" s="1127">
        <v>5.0225524061755601E-2</v>
      </c>
      <c r="PR47" s="1127">
        <v>9.2194135014153893E-3</v>
      </c>
      <c r="PS47" s="1127">
        <v>2.9372469849828099E-2</v>
      </c>
      <c r="PT47" s="1127">
        <v>8.2226861687031597E-2</v>
      </c>
      <c r="PU47" s="1127">
        <v>7.9396885060387501E-2</v>
      </c>
      <c r="PV47" s="1127">
        <v>3.81484863475322E-2</v>
      </c>
      <c r="PW47" s="1127">
        <v>5.4400782048800701E-2</v>
      </c>
      <c r="PX47" s="1127">
        <v>3.87266434392265E-2</v>
      </c>
      <c r="PY47" s="1127">
        <v>5.8517470455955602E-2</v>
      </c>
      <c r="PZ47" s="1127">
        <v>1.5728078211839299E-2</v>
      </c>
      <c r="QA47" s="1127">
        <v>7.0521821479358898E-2</v>
      </c>
      <c r="QB47" s="1127">
        <v>6.1466899287994703E-2</v>
      </c>
      <c r="QC47" s="1127">
        <v>0.13940426892791799</v>
      </c>
      <c r="QD47" s="1127">
        <v>8.7463451975586901E-2</v>
      </c>
      <c r="QE47" s="1127">
        <v>9.1512451708642695E-2</v>
      </c>
      <c r="QF47" s="1127">
        <v>6.9742897475653307E-2</v>
      </c>
      <c r="QG47" s="1127">
        <v>5.1297323412828701E-2</v>
      </c>
      <c r="QH47" s="1127">
        <v>1.9222426559343898E-2</v>
      </c>
      <c r="QI47" s="1127">
        <v>1.7742470487446899E-2</v>
      </c>
      <c r="QJ47" s="1127">
        <v>2.1616625643789699E-2</v>
      </c>
      <c r="QK47" s="1127">
        <v>2.6842944887632701E-2</v>
      </c>
      <c r="QL47" s="1127">
        <v>5.3650613884371298E-2</v>
      </c>
      <c r="QM47" s="1127">
        <v>2.93769948745215E-2</v>
      </c>
      <c r="QN47" s="1127">
        <v>0.10314949557903499</v>
      </c>
      <c r="QO47" s="1127">
        <v>7.1589749287393298E-2</v>
      </c>
      <c r="QP47" s="1127">
        <v>9.9542847399261003E-2</v>
      </c>
      <c r="QQ47" s="1127">
        <v>0.115732850381943</v>
      </c>
      <c r="QR47" s="1127">
        <v>8.4952889859761904E-2</v>
      </c>
      <c r="QS47" s="1127">
        <v>7.06578647037195E-2</v>
      </c>
      <c r="QT47" s="1127">
        <v>6.3474639150956205E-2</v>
      </c>
      <c r="QU47" s="1127">
        <v>7.9848924954543501E-2</v>
      </c>
      <c r="QV47" s="1127">
        <v>0.10472435435037</v>
      </c>
      <c r="QW47" s="1127">
        <v>0.12793236948942999</v>
      </c>
      <c r="QX47" s="1127">
        <v>0.13633688291014701</v>
      </c>
      <c r="QY47" s="1127">
        <v>0.156606245517491</v>
      </c>
      <c r="QZ47" s="1127">
        <v>0.16600023670198899</v>
      </c>
      <c r="RA47" s="1127">
        <v>0.115463156776535</v>
      </c>
      <c r="RB47" s="1127">
        <v>0.18028261038464899</v>
      </c>
      <c r="RC47" s="1127">
        <v>0.124351907827774</v>
      </c>
      <c r="RD47" s="1127">
        <v>0.148662929022924</v>
      </c>
      <c r="RE47" s="1127">
        <v>0.15354891491820399</v>
      </c>
      <c r="RF47" s="1127">
        <v>9.0097450514449506E-2</v>
      </c>
      <c r="RG47" s="1127">
        <v>3.03397145453571E-2</v>
      </c>
      <c r="RH47" s="1127">
        <v>0.120637047904308</v>
      </c>
      <c r="RI47" s="1127">
        <v>6.6229849028811294E-2</v>
      </c>
      <c r="RJ47" s="1127">
        <v>2.6028425204570899E-2</v>
      </c>
      <c r="RK47" s="1127">
        <v>3.2294556515055597E-2</v>
      </c>
      <c r="RL47" s="1127">
        <v>5.5063597993013698E-2</v>
      </c>
      <c r="RM47" s="1127">
        <v>4.6049236925810699E-2</v>
      </c>
      <c r="RN47" s="1127">
        <v>4.21934457074776E-2</v>
      </c>
      <c r="RO47" s="1127">
        <v>6.7088645688259702E-2</v>
      </c>
      <c r="RP47" s="1127">
        <v>5.1768263925301101E-2</v>
      </c>
      <c r="RQ47" s="1127">
        <v>4.3546509380352802E-2</v>
      </c>
      <c r="RR47" s="1127">
        <v>3.77253411502258E-2</v>
      </c>
      <c r="RS47" s="1127">
        <v>4.63367815821773E-2</v>
      </c>
      <c r="RT47" s="1127">
        <v>2.0993441631101201E-2</v>
      </c>
      <c r="RU47" s="1127">
        <v>6.89760778190249E-2</v>
      </c>
      <c r="RV47" s="1127">
        <v>3.0543365135954501E-2</v>
      </c>
      <c r="RW47" s="1127">
        <v>1.5007165435584301E-2</v>
      </c>
      <c r="RX47" s="1127">
        <v>1.8267296940921701E-2</v>
      </c>
      <c r="RY47" s="1127">
        <v>4.1031328737931597E-2</v>
      </c>
      <c r="RZ47" s="1127">
        <v>1.0319895212787601E-2</v>
      </c>
      <c r="SA47" s="1127">
        <v>1.1643558475446699E-2</v>
      </c>
      <c r="SB47" s="1127">
        <v>5.0902678619495602E-3</v>
      </c>
      <c r="SC47" s="1127">
        <v>5.9658624563054099E-3</v>
      </c>
      <c r="SD47" s="1127">
        <v>4.4155424975283897E-3</v>
      </c>
      <c r="SE47" s="1127">
        <v>5.6549647971831001E-3</v>
      </c>
      <c r="SF47" s="1127">
        <v>1.2833884329868199E-3</v>
      </c>
      <c r="SG47" s="1127">
        <v>3.4638679947392799E-4</v>
      </c>
      <c r="SH47" s="1127">
        <v>3.6389604165210899E-3</v>
      </c>
      <c r="SI47" s="1127">
        <v>3.7401556384449499E-3</v>
      </c>
      <c r="SJ47" s="1127">
        <v>3.4361053109682398E-2</v>
      </c>
      <c r="SK47" s="1127">
        <v>3.9982789290433099E-2</v>
      </c>
      <c r="SL47" s="1127">
        <v>2.41554008475309E-2</v>
      </c>
      <c r="SM47" s="1127">
        <v>3.5309526082881099E-2</v>
      </c>
      <c r="SN47" s="1127">
        <v>2.3779818980213599E-2</v>
      </c>
      <c r="SO47" s="1127">
        <v>2.0465903662299799E-2</v>
      </c>
      <c r="SP47" s="1127">
        <v>2.30676025940353E-2</v>
      </c>
      <c r="SQ47" s="1127">
        <v>2.25034574801895E-2</v>
      </c>
      <c r="SR47" s="1127">
        <v>1.9320219850186501E-2</v>
      </c>
      <c r="SS47" s="1127">
        <v>9.4653633802114306E-2</v>
      </c>
      <c r="ST47" s="1127">
        <v>5.6847919477442603E-2</v>
      </c>
      <c r="SU47" s="1127">
        <v>3.2130037198169099E-2</v>
      </c>
      <c r="SV47" s="1127">
        <v>0.14772976826142001</v>
      </c>
      <c r="SW47" s="1127">
        <v>0.22981176195111899</v>
      </c>
      <c r="SX47" s="1127">
        <v>0.20885267502864599</v>
      </c>
      <c r="SY47" s="1127">
        <v>0.38905607409534998</v>
      </c>
      <c r="SZ47" s="1127">
        <v>0.45424178431385998</v>
      </c>
      <c r="TA47" s="1127">
        <v>0.36835514518280499</v>
      </c>
      <c r="TB47" s="1127">
        <v>0.429315825431755</v>
      </c>
      <c r="TC47" s="1127">
        <v>0.433660793832572</v>
      </c>
      <c r="TD47" s="1127">
        <v>0.27912212221434402</v>
      </c>
      <c r="TE47" s="1127">
        <v>0.21921206326565101</v>
      </c>
      <c r="TF47" s="1127">
        <v>0.20329741927615699</v>
      </c>
      <c r="TG47" s="1127">
        <v>0.188590299571159</v>
      </c>
      <c r="TH47" s="1127">
        <v>0.155051274583589</v>
      </c>
      <c r="TI47" s="1127">
        <v>0.13551763937696701</v>
      </c>
      <c r="TJ47" s="1127">
        <v>8.8083761076652403E-2</v>
      </c>
      <c r="TK47" s="1127">
        <v>9.1529906501929104E-2</v>
      </c>
      <c r="TL47" s="1127">
        <v>0.20478222211254499</v>
      </c>
      <c r="TM47" s="1127">
        <v>0.201735679702434</v>
      </c>
      <c r="TN47" s="1127">
        <v>0.16454851036812099</v>
      </c>
      <c r="TO47" s="1127">
        <v>0.124751685149773</v>
      </c>
      <c r="TP47" s="1127">
        <v>0.172785836471232</v>
      </c>
      <c r="TQ47" s="1127">
        <v>0.116776335579571</v>
      </c>
      <c r="TR47" s="1127">
        <v>0.14027986466061401</v>
      </c>
      <c r="TS47" s="1127">
        <v>0.158598101670062</v>
      </c>
      <c r="TT47" s="1127">
        <v>0.187594702812312</v>
      </c>
      <c r="TU47" s="1127">
        <v>0.242826692153462</v>
      </c>
      <c r="TV47" s="1127">
        <v>0.19618586382141101</v>
      </c>
      <c r="TW47" s="1127">
        <v>0.17729437044653501</v>
      </c>
      <c r="TX47" s="1127">
        <v>6.7610454604231401E-2</v>
      </c>
      <c r="TY47" s="1127">
        <v>0.10658464731872699</v>
      </c>
      <c r="TZ47" s="1127">
        <v>3.9342684500005498E-2</v>
      </c>
      <c r="UA47" s="1127">
        <v>3.5260840493831699E-2</v>
      </c>
      <c r="UB47" s="1127">
        <v>4.8505214965251002E-2</v>
      </c>
      <c r="UC47" s="1127">
        <v>3.90011427434339E-2</v>
      </c>
      <c r="UD47" s="1127">
        <v>0.17029050218000999</v>
      </c>
      <c r="UE47" s="1127">
        <v>0.16772806752979999</v>
      </c>
      <c r="UF47" s="1127">
        <v>0.287704575720856</v>
      </c>
      <c r="UG47" s="1127">
        <v>0.16148685158045301</v>
      </c>
      <c r="UH47" s="1127">
        <v>0.26245086596940698</v>
      </c>
      <c r="UI47" s="1127">
        <v>0.39444861714555601</v>
      </c>
      <c r="UJ47" s="1127">
        <v>0.42761539587207098</v>
      </c>
      <c r="UK47" s="1127">
        <v>0.27378296626256099</v>
      </c>
      <c r="UL47" s="1127">
        <v>0.28720889447312498</v>
      </c>
      <c r="UM47" s="1127">
        <v>0.34700876749230197</v>
      </c>
      <c r="UN47" s="1127">
        <v>0.33415910955997302</v>
      </c>
      <c r="UO47" s="1127">
        <v>0.45476203888833899</v>
      </c>
      <c r="UP47" s="1127">
        <v>0.45368128464975699</v>
      </c>
      <c r="UQ47" s="1127">
        <v>0.553091154464047</v>
      </c>
      <c r="UR47" s="1127">
        <v>0.504496443396658</v>
      </c>
      <c r="US47" s="1127">
        <v>0.41753518328060901</v>
      </c>
      <c r="UT47" s="1127">
        <v>0.18439002535020901</v>
      </c>
      <c r="UU47" s="1127">
        <v>0.24733457354550301</v>
      </c>
      <c r="UV47" s="1127">
        <v>0.209142887906451</v>
      </c>
      <c r="UW47" s="1127">
        <v>0.140802449969367</v>
      </c>
      <c r="UX47" s="1127">
        <v>0.176017103697195</v>
      </c>
      <c r="UY47" s="1127">
        <v>0.18469183468508801</v>
      </c>
      <c r="UZ47" s="1127">
        <v>0.219634283568585</v>
      </c>
      <c r="VA47" s="1127">
        <v>0.16564593401455199</v>
      </c>
      <c r="VB47" s="1127">
        <v>0.14855275528821199</v>
      </c>
      <c r="VC47" s="1127">
        <v>0.33141112404058098</v>
      </c>
      <c r="VD47" s="1127">
        <v>0.46952042507868302</v>
      </c>
      <c r="VE47" s="1127">
        <v>0.37471318769981699</v>
      </c>
      <c r="VF47" s="1127">
        <v>0.37902196330195098</v>
      </c>
      <c r="VG47" s="1127">
        <v>0.145602039235776</v>
      </c>
      <c r="VH47" s="1127">
        <v>2.1556855354965002E-2</v>
      </c>
      <c r="VI47" s="1127">
        <v>2.87186343205144E-2</v>
      </c>
      <c r="VJ47" s="1127">
        <v>1.53825322596556E-2</v>
      </c>
      <c r="VK47" s="1127">
        <v>5.5857890890111103E-2</v>
      </c>
      <c r="VL47" s="1127">
        <v>4.2914274937181002E-2</v>
      </c>
      <c r="VM47" s="1127">
        <v>0.20582336112583199</v>
      </c>
      <c r="VN47" s="1127">
        <v>6.7541329466512701E-2</v>
      </c>
      <c r="VO47" s="1127">
        <v>1.6385596596610801E-2</v>
      </c>
      <c r="VP47" s="1127">
        <v>1.9008316445447801E-2</v>
      </c>
      <c r="VQ47" s="1127">
        <v>1.08339082513077E-3</v>
      </c>
      <c r="VR47" s="1127">
        <v>2.3384821420764602E-3</v>
      </c>
      <c r="VS47" s="1127">
        <v>1.86848968342184E-3</v>
      </c>
      <c r="VT47" s="1127">
        <v>4.4012249287962097E-3</v>
      </c>
      <c r="VU47" s="1127">
        <v>6.6597066439837297E-3</v>
      </c>
      <c r="VV47" s="1127">
        <v>2.1588704120448499E-2</v>
      </c>
      <c r="VW47" s="1127">
        <v>9.1468290466902802E-2</v>
      </c>
      <c r="VX47" s="1127">
        <v>6.3213028105430294E-2</v>
      </c>
      <c r="VY47" s="1127">
        <v>4.8891675661981E-2</v>
      </c>
      <c r="VZ47" s="1127">
        <v>5.9832261713156799E-3</v>
      </c>
      <c r="WA47" s="1127">
        <v>0.10294007205764601</v>
      </c>
      <c r="WB47" s="1127">
        <v>0.15900618136845601</v>
      </c>
      <c r="WC47" s="1127">
        <v>3.4080931309384603E-2</v>
      </c>
      <c r="WD47" s="1127">
        <v>8.3010712292943007E-3</v>
      </c>
      <c r="WE47" s="1127">
        <v>8.8751263528059399E-2</v>
      </c>
      <c r="WF47" s="1127">
        <v>0.13384551446054499</v>
      </c>
      <c r="WG47" s="1127">
        <v>9.92614009952104E-2</v>
      </c>
      <c r="WH47" s="1127">
        <v>0.13549559068891401</v>
      </c>
      <c r="WI47" s="1127">
        <v>9.9249631434098998E-2</v>
      </c>
      <c r="WJ47" s="1127">
        <v>6.6268307977572993E-2</v>
      </c>
      <c r="WK47" s="1127">
        <v>0.14825147179010201</v>
      </c>
      <c r="WL47" s="1127">
        <v>0.24964954798258401</v>
      </c>
      <c r="WM47" s="1127">
        <v>0.32979629403379901</v>
      </c>
      <c r="WN47" s="1127">
        <v>0.28782279510461201</v>
      </c>
      <c r="WO47" s="1127">
        <v>0.34618176446069798</v>
      </c>
      <c r="WP47" s="1127">
        <v>0.22512578221677801</v>
      </c>
      <c r="WQ47" s="1127">
        <v>0.22176263786726999</v>
      </c>
      <c r="WR47" s="1127">
        <v>0.34346104170518499</v>
      </c>
      <c r="WS47" s="1127">
        <v>0.286908883046811</v>
      </c>
      <c r="WT47" s="1127">
        <v>0.29723809587337002</v>
      </c>
      <c r="WU47" s="1127">
        <v>0.28521838614717399</v>
      </c>
      <c r="WV47" s="1127">
        <v>0.278319869200505</v>
      </c>
      <c r="WW47" s="1127">
        <v>0.36356135940418899</v>
      </c>
      <c r="WX47" s="1127">
        <v>0.314060277570469</v>
      </c>
      <c r="WY47" s="1127">
        <v>0.31318934169242402</v>
      </c>
      <c r="WZ47" s="1127">
        <v>0.35919791732266698</v>
      </c>
      <c r="XA47" s="1127">
        <v>0.40215919245352399</v>
      </c>
      <c r="XB47" s="1127">
        <v>0.24805928967836399</v>
      </c>
      <c r="XC47" s="1127">
        <v>0.160380578084732</v>
      </c>
      <c r="XD47" s="1127">
        <v>0.158433260748091</v>
      </c>
      <c r="XE47" s="1127">
        <v>0.41033572857869399</v>
      </c>
      <c r="XF47" s="1127">
        <v>0.61240065207786298</v>
      </c>
      <c r="XG47" s="1127">
        <v>0.52895524269489602</v>
      </c>
      <c r="XH47" s="1127">
        <v>0.64160619255774998</v>
      </c>
      <c r="XI47" s="1127">
        <v>0.51901127118700896</v>
      </c>
      <c r="XJ47" s="1127">
        <v>0.53697784172727203</v>
      </c>
      <c r="XK47" s="1127">
        <v>0.35323884016700002</v>
      </c>
      <c r="XL47" s="1127">
        <v>0.27725041295431402</v>
      </c>
      <c r="XM47" s="1127">
        <v>0.38565007022977699</v>
      </c>
      <c r="XN47" s="1127">
        <v>0.39497561728630498</v>
      </c>
      <c r="XO47" s="1127">
        <v>0.25949513606154501</v>
      </c>
      <c r="XP47" s="1127">
        <v>0.42580060955541199</v>
      </c>
      <c r="XQ47" s="1127">
        <v>0.38227709173333702</v>
      </c>
      <c r="XR47" s="1127">
        <v>0.35974565743287701</v>
      </c>
      <c r="XS47" s="1127">
        <v>0.52387606461880598</v>
      </c>
      <c r="XT47" s="1127">
        <v>0.41117327840533802</v>
      </c>
      <c r="XU47" s="1127">
        <v>0.233550459625953</v>
      </c>
      <c r="XV47" s="1127">
        <v>0.204623993339594</v>
      </c>
      <c r="XW47" s="1127">
        <v>0.38999766037470301</v>
      </c>
      <c r="XX47" s="1127">
        <v>0.51956578499195105</v>
      </c>
      <c r="XY47" s="1127">
        <v>0.50311110433116402</v>
      </c>
      <c r="XZ47" s="1127">
        <v>0.51547355806526696</v>
      </c>
      <c r="YA47" s="1127">
        <v>0.48227271706735197</v>
      </c>
      <c r="YB47" s="1127">
        <v>0.369795763156331</v>
      </c>
      <c r="YC47" s="1127">
        <v>0.65002268235864902</v>
      </c>
      <c r="YD47" s="1127">
        <v>0.55936922444179804</v>
      </c>
      <c r="YE47" s="1127">
        <v>0.45959498876791</v>
      </c>
      <c r="YF47" s="1127">
        <v>0.40953792366557701</v>
      </c>
      <c r="YG47" s="1127">
        <v>0.55584540851516795</v>
      </c>
      <c r="YH47" s="1127">
        <v>0.39335383888202102</v>
      </c>
      <c r="YI47" s="1127">
        <v>0.49952252864993901</v>
      </c>
      <c r="YJ47" s="1127">
        <v>0.17846459563059899</v>
      </c>
      <c r="YK47" s="1127">
        <v>0.17334247286582399</v>
      </c>
      <c r="YL47" s="1127">
        <v>0.13682239205838601</v>
      </c>
      <c r="YM47" s="1127">
        <v>0.39598435012310801</v>
      </c>
      <c r="YN47" s="1127">
        <v>0.36356068508059503</v>
      </c>
      <c r="YO47" s="1127">
        <v>0.29178877502980399</v>
      </c>
      <c r="YP47" s="1127">
        <v>0.20870045833678999</v>
      </c>
      <c r="YQ47" s="1127">
        <v>0.174295278688606</v>
      </c>
      <c r="YR47" s="1127">
        <v>0.182252463134224</v>
      </c>
      <c r="YS47" s="1127">
        <v>0.43430998728192199</v>
      </c>
      <c r="YT47" s="1127">
        <v>0.33052887087919502</v>
      </c>
      <c r="YU47" s="1127">
        <v>0.373975417231798</v>
      </c>
      <c r="YV47" s="1127">
        <v>0.42219102296177102</v>
      </c>
      <c r="YW47" s="1127">
        <v>0.33620082648542898</v>
      </c>
      <c r="YX47" s="1127">
        <v>0.35195189343986</v>
      </c>
      <c r="YY47" s="1127">
        <v>0.45315943518305801</v>
      </c>
      <c r="YZ47" s="1127">
        <v>0.16528102774230499</v>
      </c>
      <c r="ZA47" s="1127">
        <v>0.13117570632999601</v>
      </c>
      <c r="ZB47" s="1127">
        <v>0.17467782113107699</v>
      </c>
      <c r="ZC47" s="1127">
        <v>5.7980330461441798E-2</v>
      </c>
      <c r="ZD47" s="1127">
        <v>6.5922327580835202E-2</v>
      </c>
      <c r="ZE47" s="1127">
        <v>4.6257590975231598E-2</v>
      </c>
      <c r="ZF47" s="1127">
        <v>6.4314390504889199E-2</v>
      </c>
      <c r="ZG47" s="1127">
        <v>4.86641372870837E-2</v>
      </c>
      <c r="ZH47" s="1127">
        <v>8.0717906679738896E-2</v>
      </c>
      <c r="ZI47" s="1127">
        <v>0.106780105067738</v>
      </c>
      <c r="ZJ47" s="1127">
        <v>0.191050756710298</v>
      </c>
      <c r="ZK47" s="1127">
        <v>0.14708390012220199</v>
      </c>
      <c r="ZL47" s="1127">
        <v>9.0373755004707401E-2</v>
      </c>
      <c r="ZM47" s="1127">
        <v>8.4164562823465405E-2</v>
      </c>
      <c r="ZN47" s="1127">
        <v>0.28998463212349901</v>
      </c>
      <c r="ZO47" s="1127">
        <v>0.155737193446285</v>
      </c>
      <c r="ZP47" s="1127">
        <v>6.1339722416943597E-2</v>
      </c>
      <c r="ZQ47" s="1127">
        <v>2.23879667295563E-2</v>
      </c>
      <c r="ZR47" s="1127">
        <v>9.1167616774611104E-2</v>
      </c>
      <c r="ZS47" s="1127">
        <v>3.2241006231384199E-2</v>
      </c>
      <c r="ZT47" s="1127">
        <v>1.6244038519391799E-2</v>
      </c>
      <c r="ZU47" s="1127">
        <v>0.117166395323181</v>
      </c>
      <c r="ZV47" s="1127">
        <v>0.15550887482292799</v>
      </c>
      <c r="ZW47" s="1127">
        <v>0.105940454611942</v>
      </c>
      <c r="ZX47" s="1127">
        <v>0.31251589469587998</v>
      </c>
      <c r="ZY47" s="1127">
        <v>0.40586272828896403</v>
      </c>
      <c r="ZZ47" s="1127">
        <v>0.35710136073145998</v>
      </c>
      <c r="AAA47" s="1127">
        <v>0.401742326229722</v>
      </c>
      <c r="AAB47" s="1127">
        <v>0.30589984549665999</v>
      </c>
      <c r="AAC47" s="1127">
        <v>0.48210548724795899</v>
      </c>
      <c r="AAD47" s="1127">
        <v>0.52971717181215405</v>
      </c>
      <c r="AAE47" s="1127">
        <v>0.49146591590973598</v>
      </c>
      <c r="AAF47" s="1127">
        <v>0.53305091973457497</v>
      </c>
      <c r="AAG47" s="1127">
        <v>0.40198949523010602</v>
      </c>
      <c r="AAH47" s="1127">
        <v>0.26237454077582101</v>
      </c>
      <c r="AAI47" s="1127">
        <v>0.46881265190590499</v>
      </c>
      <c r="AAJ47" s="1127">
        <v>0.342474436263704</v>
      </c>
      <c r="AAK47" s="1127">
        <v>0.36349954405859303</v>
      </c>
      <c r="AAL47" s="1127">
        <v>0.38953440910529002</v>
      </c>
      <c r="AAM47" s="1127">
        <v>0.33261675140094998</v>
      </c>
      <c r="AAN47" s="1127">
        <v>0.426984318030173</v>
      </c>
      <c r="AAO47" s="1127">
        <v>0.391126735944968</v>
      </c>
      <c r="AAP47" s="1127">
        <v>0.31698457162917598</v>
      </c>
      <c r="AAQ47" s="1127">
        <v>8.8676830404352897E-2</v>
      </c>
      <c r="AAR47" s="1127">
        <v>0.137075113477441</v>
      </c>
      <c r="AAS47" s="1127">
        <v>0.28343895173192102</v>
      </c>
      <c r="AAT47" s="1127">
        <v>0.30889428684724601</v>
      </c>
      <c r="AAU47" s="1127">
        <v>0.47889931692353099</v>
      </c>
      <c r="AAV47" s="1127">
        <v>0.18518103987679099</v>
      </c>
      <c r="AAW47" s="1127">
        <v>0.112144816493043</v>
      </c>
      <c r="AAX47" s="1127">
        <v>5.3548745483900699E-2</v>
      </c>
      <c r="AAY47" s="1127">
        <v>1.38239720862109E-2</v>
      </c>
      <c r="AAZ47" s="1127">
        <v>1.3091314384466601E-2</v>
      </c>
      <c r="ABA47" s="1127">
        <v>4.7311347183695302E-3</v>
      </c>
      <c r="ABB47" s="1127">
        <v>5.7609450077762497E-2</v>
      </c>
      <c r="ABC47" s="1127">
        <v>2.9819088339126001E-3</v>
      </c>
      <c r="ABD47" s="1127">
        <v>6.8400242182107603E-3</v>
      </c>
      <c r="ABE47" s="1127">
        <v>1.27540955251187E-2</v>
      </c>
      <c r="ABF47" s="1127">
        <v>4.9724564814128897E-3</v>
      </c>
      <c r="ABG47" s="1127">
        <v>9.8547106635233195E-2</v>
      </c>
      <c r="ABH47" s="1127">
        <v>2.31563262620611E-2</v>
      </c>
      <c r="ABI47" s="1127">
        <v>3.3650113890879199E-2</v>
      </c>
      <c r="ABJ47" s="1127">
        <v>0.25791872814862699</v>
      </c>
      <c r="ABK47" s="1127">
        <v>0.37871274153080198</v>
      </c>
      <c r="ABL47" s="1127">
        <v>0.29291399715412603</v>
      </c>
      <c r="ABM47" s="1127">
        <v>0.36122307125529801</v>
      </c>
      <c r="ABN47" s="1127">
        <v>0.39550694666978198</v>
      </c>
      <c r="ABO47" s="1127">
        <v>0.41651029417421298</v>
      </c>
      <c r="ABP47" s="1127">
        <v>0.39567022814962599</v>
      </c>
      <c r="ABQ47" s="1127">
        <v>0.35029171489608302</v>
      </c>
      <c r="ABR47" s="1127">
        <v>0.36624558166086002</v>
      </c>
      <c r="ABS47" s="1127">
        <v>0.38141891434713299</v>
      </c>
      <c r="ABT47" s="1127">
        <v>0.57400507029595405</v>
      </c>
      <c r="ABU47" s="1127">
        <v>0.56662943548962497</v>
      </c>
      <c r="ABV47" s="1127">
        <v>0.60628453399231297</v>
      </c>
      <c r="ABW47" s="1127">
        <v>0.56184839477959103</v>
      </c>
      <c r="ABX47" s="1127">
        <v>0.50649852995755595</v>
      </c>
      <c r="ABY47" s="1127">
        <v>0.62640451141585596</v>
      </c>
      <c r="ABZ47" s="1127">
        <v>0.81383517022565699</v>
      </c>
      <c r="ACA47" s="1127">
        <v>0.87516856353619599</v>
      </c>
      <c r="ACB47" s="1127">
        <v>0.85161743744242302</v>
      </c>
      <c r="ACC47" s="1127">
        <v>0.87020498271609203</v>
      </c>
      <c r="ACD47" s="1127">
        <v>0.83858631470777001</v>
      </c>
      <c r="ACE47" s="1127">
        <v>0.82504440423234804</v>
      </c>
      <c r="ACF47" s="1127">
        <v>0.74570618986852399</v>
      </c>
      <c r="ACG47" s="1127">
        <v>0.67985336928773799</v>
      </c>
      <c r="ACH47" s="1127">
        <v>0.67266468006240798</v>
      </c>
      <c r="ACI47" s="1127">
        <v>0.64759721103533896</v>
      </c>
      <c r="ACJ47" s="1127">
        <v>0.67128895141967504</v>
      </c>
      <c r="ACK47" s="1127">
        <v>0.58983382435921505</v>
      </c>
      <c r="ACL47" s="1127">
        <v>0.51325118492605304</v>
      </c>
      <c r="ACM47" s="1127">
        <v>0.30341517333328399</v>
      </c>
      <c r="ACN47" s="1127">
        <v>9.3310188064930605E-2</v>
      </c>
      <c r="ACO47" s="1127">
        <v>5.6725445857916897E-2</v>
      </c>
      <c r="ACP47" s="1127">
        <v>6.8567390978689094E-2</v>
      </c>
      <c r="ACQ47" s="1127">
        <v>7.6876928537810904E-2</v>
      </c>
      <c r="ACR47" s="1127">
        <v>6.15459629761793E-2</v>
      </c>
      <c r="ACS47" s="1127">
        <v>9.3564411395342106E-2</v>
      </c>
      <c r="ACT47" s="1127">
        <v>6.1432863423852797E-2</v>
      </c>
      <c r="ACU47" s="1127">
        <v>9.7091815813635601E-2</v>
      </c>
      <c r="ACV47" s="1127">
        <v>0.27783617921541898</v>
      </c>
      <c r="ACW47" s="1127">
        <v>0.35168256356101801</v>
      </c>
      <c r="ACX47" s="1127">
        <v>0.27108229579001297</v>
      </c>
      <c r="ACY47" s="1127">
        <v>0.27415706815523799</v>
      </c>
      <c r="ACZ47" s="1127">
        <v>0.148759731068482</v>
      </c>
      <c r="ADA47" s="1127">
        <v>0.27200852182288199</v>
      </c>
      <c r="ADB47" s="1127">
        <v>0.26212536206385201</v>
      </c>
      <c r="ADC47" s="1127">
        <v>0.167278203585533</v>
      </c>
      <c r="ADD47" s="1127">
        <v>0.31644357239960202</v>
      </c>
      <c r="ADE47" s="1127">
        <v>0.211007370662811</v>
      </c>
      <c r="ADF47" s="1127">
        <v>0.12697531745299301</v>
      </c>
      <c r="ADG47" s="1127">
        <v>7.7346117781816798E-2</v>
      </c>
      <c r="ADH47" s="1127">
        <v>0.13792609380666901</v>
      </c>
      <c r="ADI47" s="1127">
        <v>0.17862478047700101</v>
      </c>
      <c r="ADJ47" s="1127">
        <v>8.0500504443963797E-2</v>
      </c>
      <c r="ADK47" s="1127">
        <v>6.5181132357576096E-2</v>
      </c>
      <c r="ADL47" s="1127">
        <v>5.3438220996836497E-2</v>
      </c>
      <c r="ADM47" s="1127">
        <v>5.71807233021829E-2</v>
      </c>
      <c r="ADN47" s="1127">
        <v>5.67088825255165E-2</v>
      </c>
      <c r="ADO47" s="1127">
        <v>7.7801291262198299E-2</v>
      </c>
      <c r="ADP47" s="1127">
        <v>4.7932929640276199E-2</v>
      </c>
      <c r="ADQ47" s="1127">
        <v>3.62182087464143E-2</v>
      </c>
      <c r="ADR47" s="1127">
        <v>7.6744781120831496E-2</v>
      </c>
      <c r="ADS47" s="1127">
        <v>0.34048549719391402</v>
      </c>
      <c r="ADT47" s="1127">
        <v>0.410934925236911</v>
      </c>
      <c r="ADU47" s="1127">
        <v>0.66398977863249398</v>
      </c>
      <c r="ADV47" s="1127">
        <v>0.60501098367791095</v>
      </c>
      <c r="ADW47" s="1127">
        <v>0.774785578401048</v>
      </c>
      <c r="ADX47" s="1127">
        <v>0.80202064746666202</v>
      </c>
      <c r="ADY47" s="1127">
        <v>0.81697648254698596</v>
      </c>
      <c r="ADZ47" s="1127">
        <v>0.68791853762427002</v>
      </c>
      <c r="AEA47" s="1127">
        <v>0.69228340537890898</v>
      </c>
      <c r="AEB47" s="1127">
        <v>0.66223307076535598</v>
      </c>
      <c r="AEC47" s="1127">
        <v>0.51919557491017898</v>
      </c>
      <c r="AED47" s="1127">
        <v>0.57414444924293395</v>
      </c>
      <c r="AEE47" s="1127">
        <v>0.63602878197651003</v>
      </c>
      <c r="AEF47" s="1127">
        <v>0.57682474666198502</v>
      </c>
      <c r="AEG47" s="1127">
        <v>0.59092000528055499</v>
      </c>
      <c r="AEH47" s="1127">
        <v>0.44343346602760098</v>
      </c>
      <c r="AEI47" s="1127">
        <v>0.68831903568043196</v>
      </c>
      <c r="AEJ47" s="1127">
        <v>0.61377766839470504</v>
      </c>
      <c r="AEK47" s="1127">
        <v>0.60515770232414201</v>
      </c>
      <c r="AEL47" s="1127">
        <v>0.52488347282773595</v>
      </c>
      <c r="AEM47" s="1127">
        <v>0.54272894134353999</v>
      </c>
      <c r="AEN47" s="1127">
        <v>0.31857714467847598</v>
      </c>
      <c r="AEO47" s="1127">
        <v>0.46816466730599399</v>
      </c>
      <c r="AEP47" s="1127">
        <v>0.43720605468290202</v>
      </c>
      <c r="AEQ47" s="1127">
        <v>0.56066395898865795</v>
      </c>
      <c r="AER47" s="1127">
        <v>0.37834797479985099</v>
      </c>
      <c r="AES47" s="1127">
        <v>0.266012151535713</v>
      </c>
      <c r="AET47" s="1127">
        <v>0.188842889786175</v>
      </c>
      <c r="AEU47" s="1127">
        <v>0.25909225667433</v>
      </c>
      <c r="AEV47" s="1127">
        <v>0.35521642492164202</v>
      </c>
      <c r="AEW47" s="1127">
        <v>0.26294058115803698</v>
      </c>
      <c r="AEX47" s="1127">
        <v>0.26651183026976899</v>
      </c>
      <c r="AEY47" s="1127">
        <v>0.28742721931085302</v>
      </c>
      <c r="AEZ47" s="1127">
        <v>0.242718223898306</v>
      </c>
      <c r="AFA47" s="1127">
        <v>0.301040872511466</v>
      </c>
      <c r="AFB47" s="1127">
        <v>0.27631713577698702</v>
      </c>
      <c r="AFC47" s="1127">
        <v>0.174924163202755</v>
      </c>
      <c r="AFD47" s="1127">
        <v>0.26587281815122299</v>
      </c>
      <c r="AFE47" s="1127">
        <v>0.20567172162729699</v>
      </c>
      <c r="AFF47" s="1127">
        <v>0.14029201306830599</v>
      </c>
      <c r="AFG47" s="1127">
        <v>0.112443838116296</v>
      </c>
      <c r="AFH47" s="1127">
        <v>0.15831508528784399</v>
      </c>
      <c r="AFI47" s="1127">
        <v>7.9687508121880302E-2</v>
      </c>
      <c r="AFJ47" s="1127">
        <v>0.10551586461619999</v>
      </c>
      <c r="AFK47" s="1127">
        <v>6.4813432164805701E-2</v>
      </c>
      <c r="AFL47" s="1127">
        <v>0.12267765043550299</v>
      </c>
      <c r="AFM47" s="1127">
        <v>6.0918756872864799E-2</v>
      </c>
      <c r="AFN47" s="1127">
        <v>4.8810690345021203E-2</v>
      </c>
      <c r="AFO47" s="1127">
        <v>4.87397302170577E-2</v>
      </c>
      <c r="AFP47" s="1127">
        <v>0.17287966809946101</v>
      </c>
      <c r="AFQ47" s="1127">
        <v>0.43801420163816301</v>
      </c>
      <c r="AFR47" s="1127">
        <v>0.27176904047787998</v>
      </c>
      <c r="AFS47" s="1127">
        <v>0.14723172052580399</v>
      </c>
      <c r="AFT47" s="1127">
        <v>0.107039596647331</v>
      </c>
      <c r="AFU47" s="1127">
        <v>0.182242905016956</v>
      </c>
      <c r="AFV47" s="1127">
        <v>0.243452296054081</v>
      </c>
      <c r="AFW47" s="1127">
        <v>0.114130024495116</v>
      </c>
      <c r="AFX47" s="1127">
        <v>1.6953360877519499E-2</v>
      </c>
      <c r="AFY47" s="1127">
        <v>1.5296549522449699E-2</v>
      </c>
      <c r="AFZ47" s="1127">
        <v>0.29705399147585099</v>
      </c>
      <c r="AGA47" s="1127">
        <v>0.20281305354257001</v>
      </c>
      <c r="AGB47" s="1127">
        <v>0.26532481990010598</v>
      </c>
      <c r="AGC47" s="1127">
        <v>0.26529435130527701</v>
      </c>
      <c r="AGD47" s="1127">
        <v>0.20748026868818101</v>
      </c>
      <c r="AGE47" s="1127">
        <v>0.226083463125966</v>
      </c>
      <c r="AGF47" s="1127">
        <v>0.35215490149171402</v>
      </c>
      <c r="AGG47" s="1127">
        <v>0.27291443798750697</v>
      </c>
      <c r="AGH47" s="1127">
        <v>0.36604829586148502</v>
      </c>
      <c r="AGI47" s="1127">
        <v>0.35614523906696299</v>
      </c>
      <c r="AGJ47" s="1127">
        <v>0.31505868825304401</v>
      </c>
      <c r="AGK47" s="1127">
        <v>0.32377023542769301</v>
      </c>
      <c r="AGL47" s="1127">
        <v>0.34641494924119398</v>
      </c>
      <c r="AGM47" s="1127">
        <v>0.359527259084784</v>
      </c>
      <c r="AGN47" s="1127">
        <v>0.18447174884662801</v>
      </c>
      <c r="AGO47" s="1127">
        <v>0.399938183461922</v>
      </c>
      <c r="AGP47" s="1127">
        <v>0.38497510447566902</v>
      </c>
      <c r="AGQ47" s="1127">
        <v>0.51321453802572303</v>
      </c>
      <c r="AGR47" s="1127">
        <v>0.41822166958495399</v>
      </c>
      <c r="AGS47" s="1127">
        <v>0.38508165769276398</v>
      </c>
      <c r="AGT47" s="1127">
        <v>0.25778972039296</v>
      </c>
      <c r="AGU47" s="1127">
        <v>0.38870967487830499</v>
      </c>
      <c r="AGV47" s="1127">
        <v>0.46467289630421199</v>
      </c>
      <c r="AGW47" s="1127">
        <v>0.53331986393096698</v>
      </c>
      <c r="AGX47" s="1127">
        <v>0.59534489500181798</v>
      </c>
      <c r="AGY47" s="1127">
        <v>0.41977576614907097</v>
      </c>
      <c r="AGZ47" s="1127">
        <v>0.44366906858194199</v>
      </c>
      <c r="AHA47" s="1127">
        <v>0.63651652954714499</v>
      </c>
      <c r="AHB47" s="1127">
        <v>0.71709952403787602</v>
      </c>
      <c r="AHC47" s="1127">
        <v>0.71183958087292398</v>
      </c>
      <c r="AHD47" s="1127">
        <v>0.69768484551129994</v>
      </c>
      <c r="AHE47" s="1127">
        <v>0.71632365249028196</v>
      </c>
      <c r="AHF47" s="1127">
        <v>0.677422307485397</v>
      </c>
      <c r="AHG47" s="1127">
        <v>0.694076326341313</v>
      </c>
      <c r="AHH47" s="1127">
        <v>0.657839714716</v>
      </c>
      <c r="AHI47" s="1127">
        <v>0.69384520470552302</v>
      </c>
      <c r="AHJ47" s="1127">
        <v>0.60234331336056701</v>
      </c>
      <c r="AHK47" s="1127">
        <v>0.487756266077287</v>
      </c>
      <c r="AHL47" s="1127">
        <v>0.53947100814997295</v>
      </c>
      <c r="AHM47" s="1127">
        <v>0.48153905447893802</v>
      </c>
      <c r="AHN47" s="1127">
        <v>0.50660656786871905</v>
      </c>
      <c r="AHO47" s="1127">
        <v>0.56813692436758401</v>
      </c>
      <c r="AHP47" s="1127">
        <v>0.54344625744856301</v>
      </c>
      <c r="AHQ47" s="1127">
        <v>0.51253612112892599</v>
      </c>
      <c r="AHR47" s="1127">
        <v>0.32036301614833201</v>
      </c>
      <c r="AHS47" s="1127">
        <v>0.16118686642232599</v>
      </c>
      <c r="AHT47" s="1127">
        <v>0.143703199764353</v>
      </c>
      <c r="AHU47" s="1127">
        <v>0.143690877043746</v>
      </c>
      <c r="AHV47" s="1127">
        <v>0.14633917548217501</v>
      </c>
      <c r="AHW47" s="1127">
        <v>0.181016462680334</v>
      </c>
      <c r="AHX47" s="1127">
        <v>0.32187483116177001</v>
      </c>
      <c r="AHY47" s="1127">
        <v>0.19660146145615701</v>
      </c>
      <c r="AHZ47" s="1127">
        <v>0.21245693374900701</v>
      </c>
      <c r="AIA47" s="1127">
        <v>3.52118885806494E-3</v>
      </c>
      <c r="AIB47" s="1127">
        <v>2.9642341245775802E-2</v>
      </c>
      <c r="AIC47" s="1127">
        <v>1.20003963912233E-2</v>
      </c>
      <c r="AID47" s="1127">
        <v>2.2827630476744399E-2</v>
      </c>
      <c r="AIE47" s="1127">
        <v>2.03507088325422E-2</v>
      </c>
      <c r="AIF47" s="1127">
        <v>2.4652770774573701E-2</v>
      </c>
      <c r="AIG47" s="1127">
        <v>1.75683399056006E-2</v>
      </c>
      <c r="AIH47" s="1127">
        <v>6.7632493171436497E-3</v>
      </c>
      <c r="AII47" s="1127">
        <v>2.4282476046722401E-2</v>
      </c>
      <c r="AIJ47" s="1127">
        <v>1.12764183326134E-2</v>
      </c>
      <c r="AIK47" s="1127">
        <v>1.16675589282408E-2</v>
      </c>
      <c r="AIL47" s="1127">
        <v>3.4817908440722099E-2</v>
      </c>
      <c r="AIM47" s="1127">
        <v>0.13684304779381201</v>
      </c>
      <c r="AIN47" s="1127">
        <v>0.295984684254052</v>
      </c>
      <c r="AIO47" s="1127">
        <v>0.25700739764464098</v>
      </c>
      <c r="AIP47" s="1127">
        <v>0.22953032647229801</v>
      </c>
      <c r="AIQ47" s="1127">
        <v>8.1632667206881698E-2</v>
      </c>
      <c r="AIR47" s="1127">
        <v>0.145130366541834</v>
      </c>
      <c r="AIS47" s="1127">
        <v>0.17731164969046301</v>
      </c>
      <c r="AIT47" s="1127">
        <v>0.19378072100263</v>
      </c>
      <c r="AIU47" s="1127">
        <v>0.19471775363694799</v>
      </c>
      <c r="AIV47" s="1127">
        <v>0.165849458069421</v>
      </c>
      <c r="AIW47" s="1127">
        <v>7.5772091305445294E-2</v>
      </c>
      <c r="AIX47" s="1127">
        <v>8.8670361709087001E-2</v>
      </c>
      <c r="AIY47" s="1127">
        <v>0.12742985069517401</v>
      </c>
      <c r="AIZ47" s="1127">
        <v>0.112356769815727</v>
      </c>
      <c r="AJA47" s="1127">
        <v>9.3254127012226198E-2</v>
      </c>
      <c r="AJB47" s="1127">
        <v>0.39310485725026301</v>
      </c>
      <c r="AJC47" s="1127">
        <v>0.52082543310792295</v>
      </c>
      <c r="AJD47" s="1127">
        <v>0.453619723935555</v>
      </c>
      <c r="AJE47" s="1127">
        <v>0.34938732688195401</v>
      </c>
      <c r="AJF47" s="1127">
        <v>0.35106530463931002</v>
      </c>
      <c r="AJG47" s="1127">
        <v>0.304502544394115</v>
      </c>
      <c r="AJH47" s="1127">
        <v>0.39178162876758499</v>
      </c>
      <c r="AJI47" s="1127">
        <v>0.30111315582628101</v>
      </c>
      <c r="AJJ47" s="1127">
        <v>0.25309241796738502</v>
      </c>
      <c r="AJK47" s="1127">
        <v>0.43743496148695099</v>
      </c>
      <c r="AJL47" s="1127">
        <v>0.35587785004255501</v>
      </c>
      <c r="AJM47" s="1127">
        <v>0.61724131840552199</v>
      </c>
      <c r="AJN47" s="1127">
        <v>0.62735149737947205</v>
      </c>
      <c r="AJO47" s="1127">
        <v>0.49959096333345099</v>
      </c>
      <c r="AJP47" s="1127">
        <v>0.71045461083510297</v>
      </c>
      <c r="AJQ47" s="1127">
        <v>0.66503739089267599</v>
      </c>
      <c r="AJR47" s="1127">
        <v>0.76752820066838301</v>
      </c>
      <c r="AJS47" s="1127">
        <v>0.800815303850821</v>
      </c>
      <c r="AJT47" s="1127">
        <v>0.760465806679965</v>
      </c>
      <c r="AJU47" s="1127">
        <v>0.84522519399138096</v>
      </c>
      <c r="AJV47" s="1127">
        <v>0.88797384480404096</v>
      </c>
      <c r="AJW47" s="1127">
        <v>0.89294090659015002</v>
      </c>
      <c r="AJX47" s="1127">
        <v>0.79659353919937803</v>
      </c>
      <c r="AJY47" s="1127">
        <v>0.89056559248381595</v>
      </c>
      <c r="AJZ47" s="1127">
        <v>0.63078803517507998</v>
      </c>
      <c r="AKA47" s="1127">
        <v>0.40436951989623798</v>
      </c>
      <c r="AKB47" s="1127">
        <v>0.56380627208995404</v>
      </c>
      <c r="AKC47" s="1127">
        <v>0.64469561570721301</v>
      </c>
      <c r="AKD47" s="1127">
        <v>0.61033844577543395</v>
      </c>
      <c r="AKE47" s="1127">
        <v>0.75602338461201801</v>
      </c>
      <c r="AKF47" s="1127">
        <v>0.73655061231340802</v>
      </c>
      <c r="AKG47" s="1127">
        <v>0.60885644137552597</v>
      </c>
      <c r="AKH47" s="1127">
        <v>0.57507242473838704</v>
      </c>
      <c r="AKI47" s="1127">
        <v>0.430961548270061</v>
      </c>
      <c r="AKJ47" s="1127">
        <v>0.14198771218317099</v>
      </c>
      <c r="AKK47" s="1127">
        <v>0.127351210508241</v>
      </c>
      <c r="AKL47" s="1127">
        <v>9.1910978350423903E-2</v>
      </c>
      <c r="AKM47" s="1127">
        <v>4.7811111663834803E-2</v>
      </c>
      <c r="AKN47" s="1127">
        <v>0.174369759348458</v>
      </c>
      <c r="AKO47" s="1127">
        <v>6.8456545358063697E-2</v>
      </c>
      <c r="AKP47" s="1127">
        <v>3.1336170183457301E-2</v>
      </c>
      <c r="AKQ47" s="1127">
        <v>0.15198846513491901</v>
      </c>
      <c r="AKR47" s="1127">
        <v>0.16208794920953901</v>
      </c>
      <c r="AKS47" s="1127">
        <v>0.25999735101577998</v>
      </c>
      <c r="AKT47" s="1127">
        <v>7.8120742709230195E-2</v>
      </c>
      <c r="AKU47" s="1127">
        <v>8.88174877106329E-2</v>
      </c>
      <c r="AKV47" s="1127">
        <v>4.09686838619484E-2</v>
      </c>
      <c r="AKW47" s="1127">
        <v>2.0432882712147001E-2</v>
      </c>
      <c r="AKX47" s="1127">
        <v>3.2598093364449097E-2</v>
      </c>
      <c r="AKY47" s="1127">
        <v>9.1270556305755104E-3</v>
      </c>
      <c r="AKZ47" s="1127">
        <v>1.0207722505428601E-2</v>
      </c>
      <c r="ALA47" s="1127">
        <v>2.9955870431155E-2</v>
      </c>
      <c r="ALB47" s="1127">
        <v>5.15414257674068E-2</v>
      </c>
      <c r="ALC47" s="1127">
        <v>1.6028134257813801E-2</v>
      </c>
      <c r="ALD47" s="1127">
        <v>2.8346275792611099E-2</v>
      </c>
      <c r="ALE47" s="1127">
        <v>2.1244425126233799E-2</v>
      </c>
      <c r="ALF47" s="1127">
        <v>1.83568047970105E-2</v>
      </c>
      <c r="ALG47" s="1127">
        <v>9.8803854041470407E-3</v>
      </c>
      <c r="ALH47" s="1127">
        <v>2.3804975476547099E-2</v>
      </c>
      <c r="ALI47" s="1127">
        <v>3.5577836953687797E-2</v>
      </c>
      <c r="ALJ47" s="1127">
        <v>3.7148396091274002E-2</v>
      </c>
      <c r="ALK47" s="1127">
        <v>4.4046092309524103E-2</v>
      </c>
      <c r="ALL47" s="1127">
        <v>3.9689418086026301E-2</v>
      </c>
      <c r="ALM47" s="1127">
        <v>1.8116052186908999E-2</v>
      </c>
      <c r="ALN47" s="1127">
        <v>7.7918625787327403E-2</v>
      </c>
      <c r="ALO47" s="1127">
        <v>6.0784058963668203E-2</v>
      </c>
      <c r="ALP47" s="1127">
        <v>6.7508720447103501E-2</v>
      </c>
      <c r="ALQ47" s="1127">
        <v>2.0645100722452299E-2</v>
      </c>
      <c r="ALR47" s="1127">
        <v>1.8163989646656699E-2</v>
      </c>
      <c r="ALS47" s="1127">
        <v>4.2484175883766101E-2</v>
      </c>
      <c r="ALT47" s="1127">
        <v>9.98118576194525E-3</v>
      </c>
      <c r="ALU47" s="1127">
        <v>3.2639944409893699E-2</v>
      </c>
      <c r="ALV47" s="1127">
        <v>8.5415031795699106E-2</v>
      </c>
      <c r="ALW47" s="1127">
        <v>0.124105532190907</v>
      </c>
      <c r="ALX47" s="1127">
        <v>0.15169831923852001</v>
      </c>
      <c r="ALY47" s="1127">
        <v>0.16705186747510301</v>
      </c>
      <c r="ALZ47" s="1127">
        <v>0.31660641662952699</v>
      </c>
      <c r="AMA47" s="1127">
        <v>0.51474369092244399</v>
      </c>
      <c r="AMB47" s="1127">
        <v>0.394183976192716</v>
      </c>
      <c r="AMC47" s="1127">
        <v>0.40210850327073999</v>
      </c>
      <c r="AMD47" s="1127">
        <v>0.53276482276623904</v>
      </c>
      <c r="AME47" s="1127">
        <v>0.11936908215898601</v>
      </c>
      <c r="AMF47" s="1127">
        <v>9.9725621476009704E-2</v>
      </c>
      <c r="AMG47" s="1127">
        <v>0.117337850683374</v>
      </c>
      <c r="AMH47" s="1127">
        <v>0.26635528468008501</v>
      </c>
      <c r="AMI47" s="1127">
        <v>0.17836151859103699</v>
      </c>
      <c r="AMJ47" s="1127">
        <v>0.24450147266362399</v>
      </c>
      <c r="AMK47" s="1127">
        <v>0.41938137629608402</v>
      </c>
      <c r="AML47" s="1127">
        <v>0.71317277916682098</v>
      </c>
      <c r="AMM47" s="1127">
        <v>0.18534793573398201</v>
      </c>
      <c r="AMN47" s="1127">
        <v>4.1923983440976698E-2</v>
      </c>
      <c r="AMO47" s="1127">
        <v>4.1683408603968103E-2</v>
      </c>
      <c r="AMP47" s="1127">
        <v>4.9299037039231101E-3</v>
      </c>
      <c r="AMQ47" s="1127">
        <v>2.22762321386205E-2</v>
      </c>
      <c r="AMR47" s="1127">
        <v>2.3233176478355901E-2</v>
      </c>
      <c r="AMS47" s="1127">
        <v>0.142955300618408</v>
      </c>
      <c r="AMT47" s="1127">
        <v>2.28442079269177E-3</v>
      </c>
      <c r="AMU47" s="1127">
        <v>3.3485564072523801E-4</v>
      </c>
    </row>
    <row r="48" spans="1:1035">
      <c r="A48" s="1011" t="s">
        <v>409</v>
      </c>
      <c r="B48">
        <v>45</v>
      </c>
      <c r="C48">
        <v>15</v>
      </c>
      <c r="D48" s="1127">
        <v>6.6262233264120802E-3</v>
      </c>
      <c r="E48" s="1127">
        <v>3.0614072424128998E-2</v>
      </c>
      <c r="F48" s="1127">
        <v>4.3022134303967403E-2</v>
      </c>
      <c r="G48" s="1127">
        <v>7.59455305930917E-3</v>
      </c>
      <c r="H48" s="1127">
        <v>6.9791800221337599E-3</v>
      </c>
      <c r="I48" s="1127">
        <v>1.2002968882892E-2</v>
      </c>
      <c r="J48" s="1127">
        <v>7.9260827063282694E-3</v>
      </c>
      <c r="K48" s="1127">
        <v>2.1560126793271398E-3</v>
      </c>
      <c r="L48" s="1127">
        <v>5.6537450839990603E-3</v>
      </c>
      <c r="M48" s="1127">
        <v>3.7922757529405202E-3</v>
      </c>
      <c r="N48" s="1127">
        <v>1.6036844918976799E-2</v>
      </c>
      <c r="O48" s="1127">
        <v>1.24024324105655E-2</v>
      </c>
      <c r="P48" s="1127">
        <v>4.8283752426556597E-3</v>
      </c>
      <c r="Q48" s="1127">
        <v>1.1051102695601301E-2</v>
      </c>
      <c r="R48" s="1127">
        <v>9.6432931764449201E-3</v>
      </c>
      <c r="S48" s="1127">
        <v>3.7905276104975502E-3</v>
      </c>
      <c r="T48" s="1127">
        <v>6.5878058457761301E-3</v>
      </c>
      <c r="U48" s="1127">
        <v>9.3864722115682194E-3</v>
      </c>
      <c r="V48" s="1127">
        <v>4.5274217204616298E-3</v>
      </c>
      <c r="W48" s="1127">
        <v>4.5288756716648998E-3</v>
      </c>
      <c r="X48" s="1127">
        <v>1.08170366266639E-2</v>
      </c>
      <c r="Y48" s="1127">
        <v>7.2207685514211004E-3</v>
      </c>
      <c r="Z48" s="1127">
        <v>8.2294448799122497E-3</v>
      </c>
      <c r="AA48" s="1127">
        <v>4.7561344163727301E-3</v>
      </c>
      <c r="AB48" s="1127">
        <v>6.8540414639243902E-3</v>
      </c>
      <c r="AC48" s="1127">
        <v>2.7201381662043E-2</v>
      </c>
      <c r="AD48" s="1127">
        <v>1.9587072963269701E-2</v>
      </c>
      <c r="AE48" s="1127">
        <v>2.9932592829039598E-2</v>
      </c>
      <c r="AF48" s="1127">
        <v>2.3090703201466899E-2</v>
      </c>
      <c r="AG48" s="1127">
        <v>6.7909022230537699E-2</v>
      </c>
      <c r="AH48" s="1127">
        <v>3.1054869550663802E-2</v>
      </c>
      <c r="AI48" s="1127">
        <v>1.4590514374074701E-2</v>
      </c>
      <c r="AJ48" s="1127">
        <v>2.30444784497227E-2</v>
      </c>
      <c r="AK48" s="1127">
        <v>2.83402511374664E-2</v>
      </c>
      <c r="AL48" s="1127">
        <v>3.6252316339372898E-2</v>
      </c>
      <c r="AM48" s="1127">
        <v>2.38193867211751E-2</v>
      </c>
      <c r="AN48" s="1127">
        <v>2.9247348314961698E-2</v>
      </c>
      <c r="AO48" s="1127">
        <v>2.6856494995153499E-2</v>
      </c>
      <c r="AP48" s="1127">
        <v>2.1826184376781702E-2</v>
      </c>
      <c r="AQ48" s="1127">
        <v>5.1465996651736297E-2</v>
      </c>
      <c r="AR48" s="1127">
        <v>6.1004487444298698E-2</v>
      </c>
      <c r="AS48" s="1127">
        <v>5.8661902705937102E-2</v>
      </c>
      <c r="AT48" s="1127">
        <v>3.8084722476504199E-2</v>
      </c>
      <c r="AU48" s="1127">
        <v>4.0585338337724999E-2</v>
      </c>
      <c r="AV48" s="1127">
        <v>3.23909136841267E-2</v>
      </c>
      <c r="AW48" s="1127">
        <v>3.4093781056292898E-2</v>
      </c>
      <c r="AX48" s="1127">
        <v>9.2747263757071E-2</v>
      </c>
      <c r="AY48" s="1127">
        <v>4.2363379354748001E-2</v>
      </c>
      <c r="AZ48" s="1127">
        <v>5.4159674863834197E-2</v>
      </c>
      <c r="BA48" s="1127">
        <v>1.70729528967716E-2</v>
      </c>
      <c r="BB48" s="1127">
        <v>6.9969679822022901E-2</v>
      </c>
      <c r="BC48" s="1127">
        <v>1.7367333840165498E-2</v>
      </c>
      <c r="BD48" s="1127">
        <v>6.0303959062985597E-3</v>
      </c>
      <c r="BE48" s="1127">
        <v>4.6351673527548799E-3</v>
      </c>
      <c r="BF48" s="1127">
        <v>8.3342262334906402E-3</v>
      </c>
      <c r="BG48" s="1127">
        <v>8.8238273268032904E-3</v>
      </c>
      <c r="BH48" s="1127">
        <v>5.5895014240855898E-3</v>
      </c>
      <c r="BI48" s="1127">
        <v>5.4653688775298404E-3</v>
      </c>
      <c r="BJ48" s="1127">
        <v>1.09300357615399E-2</v>
      </c>
      <c r="BK48" s="1127">
        <v>6.8188457946069796E-3</v>
      </c>
      <c r="BL48" s="1127">
        <v>6.7323416158101904E-3</v>
      </c>
      <c r="BM48" s="1127">
        <v>7.8991484399912396E-3</v>
      </c>
      <c r="BN48" s="1127">
        <v>1.3711779936546001E-2</v>
      </c>
      <c r="BO48" s="1127">
        <v>1.41833433862864E-2</v>
      </c>
      <c r="BP48" s="1127">
        <v>1.4864836154002701E-2</v>
      </c>
      <c r="BQ48" s="1127">
        <v>1.7739966878370299E-2</v>
      </c>
      <c r="BR48" s="1127">
        <v>1.68276372103159E-2</v>
      </c>
      <c r="BS48" s="1127">
        <v>2.9136109064744901E-2</v>
      </c>
      <c r="BT48" s="1127">
        <v>1.6228933304559299E-2</v>
      </c>
      <c r="BU48" s="1127">
        <v>2.4767313079135499E-2</v>
      </c>
      <c r="BV48" s="1127">
        <v>1.3134717715560001E-2</v>
      </c>
      <c r="BW48" s="1127">
        <v>1.12771408705087E-2</v>
      </c>
      <c r="BX48" s="1127">
        <v>8.7903328159408892E-3</v>
      </c>
      <c r="BY48" s="1127">
        <v>1.65811335417364E-2</v>
      </c>
      <c r="BZ48" s="1127">
        <v>9.1751809502436301E-3</v>
      </c>
      <c r="CA48" s="1127">
        <v>7.1918102473255497E-3</v>
      </c>
      <c r="CB48" s="1127">
        <v>6.5362159077351897E-3</v>
      </c>
      <c r="CC48" s="1127">
        <v>3.2816446522464602E-3</v>
      </c>
      <c r="CD48" s="1127">
        <v>3.7006121401839298E-3</v>
      </c>
      <c r="CE48" s="1127">
        <v>3.0458277123736902E-4</v>
      </c>
      <c r="CF48" s="1127">
        <v>2.3271460573278499E-3</v>
      </c>
      <c r="CG48" s="1127">
        <v>2.8183029071838501E-3</v>
      </c>
      <c r="CH48" s="1127">
        <v>1.7049420788686101E-3</v>
      </c>
      <c r="CI48" s="1127">
        <v>1.50000495761628E-3</v>
      </c>
      <c r="CJ48" s="1127">
        <v>4.0357074244703499E-3</v>
      </c>
      <c r="CK48" s="1127">
        <v>2.83652659904263E-3</v>
      </c>
      <c r="CL48" s="1127">
        <v>1.4619698234481001E-3</v>
      </c>
      <c r="CM48" s="1127">
        <v>4.9142191772688099E-3</v>
      </c>
      <c r="CN48" s="1127">
        <v>3.9905519091511599E-3</v>
      </c>
      <c r="CO48" s="1127">
        <v>4.6231554939420499E-3</v>
      </c>
      <c r="CP48" s="1127">
        <v>2.9070914359305799E-3</v>
      </c>
      <c r="CQ48" s="1127">
        <v>4.2945944654799997E-3</v>
      </c>
      <c r="CR48" s="1127">
        <v>3.6300341405714502E-3</v>
      </c>
      <c r="CS48" s="1127">
        <v>1.4285201037173401E-2</v>
      </c>
      <c r="CT48" s="1127">
        <v>8.2182882583563197E-3</v>
      </c>
      <c r="CU48" s="1127">
        <v>7.0006306177180198E-3</v>
      </c>
      <c r="CV48" s="1127">
        <v>9.40593396474485E-3</v>
      </c>
      <c r="CW48" s="1127">
        <v>1.01976975775001E-2</v>
      </c>
      <c r="CX48" s="1127">
        <v>1.1976007054247E-2</v>
      </c>
      <c r="CY48" s="1127">
        <v>2.1942517019481501E-2</v>
      </c>
      <c r="CZ48" s="1127">
        <v>7.7629786495559197E-3</v>
      </c>
      <c r="DA48" s="1127">
        <v>1.3629389020173801E-2</v>
      </c>
      <c r="DB48" s="1127">
        <v>1.8692437005245099E-2</v>
      </c>
      <c r="DC48" s="1127">
        <v>2.8487001384924299E-2</v>
      </c>
      <c r="DD48" s="1127">
        <v>1.2229925352085299E-2</v>
      </c>
      <c r="DE48" s="1127">
        <v>4.7782119273629799E-3</v>
      </c>
      <c r="DF48" s="1127">
        <v>3.9274210913317802E-3</v>
      </c>
      <c r="DG48" s="1127">
        <v>5.8951926420807901E-3</v>
      </c>
      <c r="DH48" s="1127">
        <v>3.7819457993229599E-3</v>
      </c>
      <c r="DI48" s="1127">
        <v>1.07971959254041E-2</v>
      </c>
      <c r="DJ48" s="1127">
        <v>1.2822772391598101E-2</v>
      </c>
      <c r="DK48" s="1127">
        <v>1.1338917977068E-2</v>
      </c>
      <c r="DL48" s="1127">
        <v>8.1028282667392794E-3</v>
      </c>
      <c r="DM48" s="1127">
        <v>1.23694523862042E-2</v>
      </c>
      <c r="DN48" s="1127">
        <v>1.04166961461028E-2</v>
      </c>
      <c r="DO48" s="1127">
        <v>4.5234219731290597E-3</v>
      </c>
      <c r="DP48" s="1127">
        <v>6.1623211692426903E-3</v>
      </c>
      <c r="DQ48" s="1127">
        <v>5.5066438937220697E-3</v>
      </c>
      <c r="DR48" s="1127">
        <v>5.2880471564536796E-3</v>
      </c>
      <c r="DS48" s="1127">
        <v>1.0530992066328499E-2</v>
      </c>
      <c r="DT48" s="1127">
        <v>8.9619486040254E-3</v>
      </c>
      <c r="DU48" s="1127">
        <v>1.10477063542901E-2</v>
      </c>
      <c r="DV48" s="1127">
        <v>1.00630860461834E-2</v>
      </c>
      <c r="DW48" s="1127">
        <v>1.68905642094976E-2</v>
      </c>
      <c r="DX48" s="1127">
        <v>3.5746211708666499E-3</v>
      </c>
      <c r="DY48" s="1127">
        <v>6.4832662086418899E-3</v>
      </c>
      <c r="DZ48" s="1127">
        <v>6.94089436858609E-3</v>
      </c>
      <c r="EA48" s="1127">
        <v>3.0909835032416201E-3</v>
      </c>
      <c r="EB48" s="1127">
        <v>4.8143098622413097E-3</v>
      </c>
      <c r="EC48" s="1127">
        <v>4.8812226446304499E-3</v>
      </c>
      <c r="ED48" s="1127">
        <v>5.9077431951250403E-3</v>
      </c>
      <c r="EE48" s="1127">
        <v>6.2941804762977199E-3</v>
      </c>
      <c r="EF48" s="1127">
        <v>1.9252932456208299E-3</v>
      </c>
      <c r="EG48" s="1127">
        <v>3.5547077053647799E-3</v>
      </c>
      <c r="EH48" s="1127">
        <v>3.7537978675920201E-3</v>
      </c>
      <c r="EI48" s="1127">
        <v>4.1168102526851604E-3</v>
      </c>
      <c r="EJ48" s="1127">
        <v>2.7696760949691601E-3</v>
      </c>
      <c r="EK48" s="1127">
        <v>2.0535009305129399E-3</v>
      </c>
      <c r="EL48" s="1127">
        <v>8.5757810298749508E-3</v>
      </c>
      <c r="EM48" s="1127">
        <v>3.6312112403419799E-3</v>
      </c>
      <c r="EN48" s="1127">
        <v>2.9796518937309602E-3</v>
      </c>
      <c r="EO48" s="1127">
        <v>2.6798587174869798E-3</v>
      </c>
      <c r="EP48" s="1127">
        <v>2.30685354593948E-3</v>
      </c>
      <c r="EQ48" s="1127">
        <v>4.3661933224554503E-3</v>
      </c>
      <c r="ER48" s="1127">
        <v>5.06680765586307E-3</v>
      </c>
      <c r="ES48" s="1127">
        <v>7.6732314147158502E-3</v>
      </c>
      <c r="ET48" s="1127">
        <v>3.2796708035333598E-3</v>
      </c>
      <c r="EU48" s="1127">
        <v>1.9217888445342401E-2</v>
      </c>
      <c r="EV48" s="1127">
        <v>1.9650067351226E-2</v>
      </c>
      <c r="EW48" s="1127">
        <v>1.54133025659547E-2</v>
      </c>
      <c r="EX48" s="1127">
        <v>8.8894950351637893E-3</v>
      </c>
      <c r="EY48" s="1127">
        <v>1.4581257102146101E-2</v>
      </c>
      <c r="EZ48" s="1127">
        <v>1.8610548257671E-2</v>
      </c>
      <c r="FA48" s="1127">
        <v>1.04113949394927E-2</v>
      </c>
      <c r="FB48" s="1127">
        <v>8.1686826280876999E-3</v>
      </c>
      <c r="FC48" s="1127">
        <v>7.1505216443423E-3</v>
      </c>
      <c r="FD48" s="1127">
        <v>1.9514843144304299E-3</v>
      </c>
      <c r="FE48" s="1127">
        <v>1.9859968405063801E-3</v>
      </c>
      <c r="FF48" s="1127">
        <v>1.5779270237685601E-3</v>
      </c>
      <c r="FG48" s="1127">
        <v>1.5179017987817999E-3</v>
      </c>
      <c r="FH48" s="1127">
        <v>1.5656986756914599E-3</v>
      </c>
      <c r="FI48" s="1127">
        <v>4.6748386002704997E-3</v>
      </c>
      <c r="FJ48" s="1127">
        <v>3.40031031959874E-3</v>
      </c>
      <c r="FK48" s="1127">
        <v>2.42672582544856E-3</v>
      </c>
      <c r="FL48" s="1127">
        <v>3.0920882914086999E-3</v>
      </c>
      <c r="FM48" s="1127">
        <v>7.2184131024196603E-3</v>
      </c>
      <c r="FN48" s="1127">
        <v>3.4773904302141702E-3</v>
      </c>
      <c r="FO48" s="1127">
        <v>6.7107870431498996E-3</v>
      </c>
      <c r="FP48" s="1127">
        <v>4.5180769874625E-3</v>
      </c>
      <c r="FQ48" s="1127">
        <v>4.7634083634936503E-3</v>
      </c>
      <c r="FR48" s="1127">
        <v>3.9519019392116996E-3</v>
      </c>
      <c r="FS48" s="1127">
        <v>1.1806805165961101E-2</v>
      </c>
      <c r="FT48" s="1127">
        <v>1.9920678498929101E-3</v>
      </c>
      <c r="FU48" s="1127">
        <v>6.2018738369522802E-3</v>
      </c>
      <c r="FV48" s="1127">
        <v>4.3381382588330896E-3</v>
      </c>
      <c r="FW48" s="1127">
        <v>3.84655402271513E-3</v>
      </c>
      <c r="FX48" s="1127">
        <v>3.2761239032604301E-3</v>
      </c>
      <c r="FY48" s="1127">
        <v>6.3723465653292696E-4</v>
      </c>
      <c r="FZ48" s="1127">
        <v>1.6832781521962999E-3</v>
      </c>
      <c r="GA48" s="1127">
        <v>1.4598181191741899E-3</v>
      </c>
      <c r="GB48" s="1127">
        <v>1.91358624541664E-3</v>
      </c>
      <c r="GC48" s="1127">
        <v>1.3532001638121599E-3</v>
      </c>
      <c r="GD48" s="1127">
        <v>1.7034419343114301E-3</v>
      </c>
      <c r="GE48" s="1127">
        <v>1.8385505366573E-3</v>
      </c>
      <c r="GF48" s="1127">
        <v>1.04972408392238E-3</v>
      </c>
      <c r="GG48" s="1127">
        <v>1.06648243053144E-3</v>
      </c>
      <c r="GH48" s="1127">
        <v>2.6161107224688101E-3</v>
      </c>
      <c r="GI48" s="1127">
        <v>1.9153075913942599E-3</v>
      </c>
      <c r="GJ48" s="1127">
        <v>6.4659829244072403E-3</v>
      </c>
      <c r="GK48" s="1127">
        <v>2.8535297681993302E-3</v>
      </c>
      <c r="GL48" s="1127">
        <v>2.1261062705337898E-3</v>
      </c>
      <c r="GM48" s="1127">
        <v>2.8630181249194699E-3</v>
      </c>
      <c r="GN48" s="1127">
        <v>2.0650109194222501E-3</v>
      </c>
      <c r="GO48" s="1127">
        <v>4.49344265435283E-3</v>
      </c>
      <c r="GP48" s="1127">
        <v>1.7932651396739799E-3</v>
      </c>
      <c r="GQ48" s="1127">
        <v>2.1297721562130098E-3</v>
      </c>
      <c r="GR48" s="1127">
        <v>9.4941495446745601E-4</v>
      </c>
      <c r="GS48" s="1127">
        <v>2.71858850080841E-3</v>
      </c>
      <c r="GT48" s="1127">
        <v>1.10806273803483E-3</v>
      </c>
      <c r="GU48" s="1127">
        <v>1.48291452028488E-3</v>
      </c>
      <c r="GV48" s="1127">
        <v>6.4528411640543497E-4</v>
      </c>
      <c r="GW48" s="1127">
        <v>1.91410917083849E-3</v>
      </c>
      <c r="GX48" s="1127">
        <v>4.4424816683759903E-4</v>
      </c>
      <c r="GY48" s="1127">
        <v>2.6691398337672198E-3</v>
      </c>
      <c r="GZ48" s="1127">
        <v>2.0128811163271998E-3</v>
      </c>
      <c r="HA48" s="1127">
        <v>2.7525438199517299E-3</v>
      </c>
      <c r="HB48" s="1127">
        <v>1.98447700928397E-3</v>
      </c>
      <c r="HC48" s="1127">
        <v>2.7769303043975002E-3</v>
      </c>
      <c r="HD48" s="1127">
        <v>4.9626401285745598E-3</v>
      </c>
      <c r="HE48" s="1127">
        <v>6.5767420339654303E-3</v>
      </c>
      <c r="HF48" s="1127">
        <v>2.5727524499968299E-3</v>
      </c>
      <c r="HG48" s="1127">
        <v>1.1042503161083901E-3</v>
      </c>
      <c r="HH48" s="1127">
        <v>3.0104741715237301E-3</v>
      </c>
      <c r="HI48" s="1127">
        <v>4.5021713381700702E-3</v>
      </c>
      <c r="HJ48" s="1127">
        <v>3.2382385005046599E-3</v>
      </c>
      <c r="HK48" s="1127">
        <v>4.44341711186032E-4</v>
      </c>
      <c r="HL48" s="1127">
        <v>9.5091523697119395E-4</v>
      </c>
      <c r="HM48" s="1127">
        <v>8.6283129214503396E-4</v>
      </c>
      <c r="HN48" s="1127">
        <v>3.4941518437070001E-3</v>
      </c>
      <c r="HO48" s="1127">
        <v>4.7691063666777597E-3</v>
      </c>
      <c r="HP48" s="1127">
        <v>4.7363260449353999E-3</v>
      </c>
      <c r="HQ48" s="1127">
        <v>3.4239219507216701E-3</v>
      </c>
      <c r="HR48" s="1127">
        <v>3.4920316161348901E-3</v>
      </c>
      <c r="HS48" s="1127">
        <v>5.4877704656232E-3</v>
      </c>
      <c r="HT48" s="1127">
        <v>1.5080147740296199E-3</v>
      </c>
      <c r="HU48" s="1127">
        <v>1.09614999741877E-3</v>
      </c>
      <c r="HV48" s="1127">
        <v>2.3846413136658002E-3</v>
      </c>
      <c r="HW48" s="1127">
        <v>5.4701282700600103E-3</v>
      </c>
      <c r="HX48" s="1127">
        <v>2.1319964044651399E-3</v>
      </c>
      <c r="HY48" s="1127">
        <v>2.7267927969894302E-3</v>
      </c>
      <c r="HZ48" s="1127">
        <v>6.5593334963718697E-4</v>
      </c>
      <c r="IA48" s="1127">
        <v>2.1570547784226101E-3</v>
      </c>
      <c r="IB48" s="1127">
        <v>2.6134528497566002E-3</v>
      </c>
      <c r="IC48" s="1127">
        <v>1.5593588377684001E-3</v>
      </c>
      <c r="ID48" s="1127">
        <v>1.7950057976644301E-3</v>
      </c>
      <c r="IE48" s="1127">
        <v>2.8368960513368499E-3</v>
      </c>
      <c r="IF48" s="1127">
        <v>2.17547940129209E-4</v>
      </c>
      <c r="IG48" s="1127">
        <v>3.0015608766551199E-3</v>
      </c>
      <c r="IH48" s="1127">
        <v>2.80952822307596E-3</v>
      </c>
      <c r="II48" s="1127">
        <v>2.52430409899033E-3</v>
      </c>
      <c r="IJ48" s="1127">
        <v>7.7282481592228199E-3</v>
      </c>
      <c r="IK48" s="1127">
        <v>4.5803801679854504E-3</v>
      </c>
      <c r="IL48" s="1127">
        <v>9.0929821918213805E-4</v>
      </c>
      <c r="IM48" s="1127">
        <v>1.8122065385963301E-3</v>
      </c>
      <c r="IN48" s="1127">
        <v>3.2126355551341302E-3</v>
      </c>
      <c r="IO48" s="1127">
        <v>7.0229153655671896E-3</v>
      </c>
      <c r="IP48" s="1127">
        <v>1.81385869095255E-3</v>
      </c>
      <c r="IQ48" s="1127">
        <v>4.28485883288605E-3</v>
      </c>
      <c r="IR48" s="1127">
        <v>9.1476414173926098E-3</v>
      </c>
      <c r="IS48" s="1127">
        <v>4.6138996405777196E-3</v>
      </c>
      <c r="IT48" s="1127">
        <v>5.2171036513939603E-3</v>
      </c>
      <c r="IU48" s="1127">
        <v>2.6414253432896001E-3</v>
      </c>
      <c r="IV48" s="1127">
        <v>1.79433468926951E-3</v>
      </c>
      <c r="IW48" s="1127">
        <v>3.1441365171527699E-3</v>
      </c>
      <c r="IX48" s="1127">
        <v>2.5202170108622E-3</v>
      </c>
      <c r="IY48" s="1127">
        <v>2.1408096569551301E-3</v>
      </c>
      <c r="IZ48" s="1127">
        <v>2.3412947276674101E-3</v>
      </c>
      <c r="JA48" s="1127">
        <v>1.6114943692193699E-3</v>
      </c>
      <c r="JB48" s="1127">
        <v>2.51842000826526E-3</v>
      </c>
      <c r="JC48" s="1127">
        <v>2.8748231100851401E-3</v>
      </c>
      <c r="JD48" s="1127">
        <v>4.6998277768936399E-3</v>
      </c>
      <c r="JE48" s="1127">
        <v>3.9313420788649701E-3</v>
      </c>
      <c r="JF48" s="1127">
        <v>2.1231969646171001E-3</v>
      </c>
      <c r="JG48" s="1127">
        <v>1.26844731434136E-3</v>
      </c>
      <c r="JH48" s="1127">
        <v>4.9978588381912404E-3</v>
      </c>
      <c r="JI48" s="1127">
        <v>8.97777473839707E-3</v>
      </c>
      <c r="JJ48" s="1127">
        <v>7.5577451625090603E-3</v>
      </c>
      <c r="JK48" s="1127">
        <v>4.6477041246058099E-3</v>
      </c>
      <c r="JL48" s="1127">
        <v>3.2178696430662998E-3</v>
      </c>
      <c r="JM48" s="1127">
        <v>4.35528461008343E-3</v>
      </c>
      <c r="JN48" s="1127">
        <v>4.9211525123263296E-3</v>
      </c>
      <c r="JO48" s="1127">
        <v>2.4885880947818199E-3</v>
      </c>
      <c r="JP48" s="1127">
        <v>6.60508850323003E-3</v>
      </c>
      <c r="JQ48" s="1127">
        <v>8.2125226220914702E-3</v>
      </c>
      <c r="JR48" s="1127">
        <v>4.3479419723710302E-3</v>
      </c>
      <c r="JS48" s="1127">
        <v>2.2709447201475299E-2</v>
      </c>
      <c r="JT48" s="1127">
        <v>6.58185949332962E-3</v>
      </c>
      <c r="JU48" s="1127">
        <v>5.2817111299973104E-3</v>
      </c>
      <c r="JV48" s="1127">
        <v>7.1811544357886304E-3</v>
      </c>
      <c r="JW48" s="1127">
        <v>7.1972477735019504E-3</v>
      </c>
      <c r="JX48" s="1127">
        <v>4.1696007879192696E-3</v>
      </c>
      <c r="JY48" s="1127">
        <v>1.7120376866560901E-3</v>
      </c>
      <c r="JZ48" s="1127">
        <v>7.8526288901482003E-3</v>
      </c>
      <c r="KA48" s="1127">
        <v>1.7960593299555299E-3</v>
      </c>
      <c r="KB48" s="1127">
        <v>1.3948835750420101E-3</v>
      </c>
      <c r="KC48" s="1127">
        <v>5.7109300297797502E-3</v>
      </c>
      <c r="KD48" s="1127">
        <v>1.43660370611803E-3</v>
      </c>
      <c r="KE48" s="1127">
        <v>2.6634652196009202E-3</v>
      </c>
      <c r="KF48" s="1127">
        <v>2.2783787048571702E-3</v>
      </c>
      <c r="KG48" s="1127">
        <v>6.2044758159973202E-3</v>
      </c>
      <c r="KH48" s="1127">
        <v>2.5605210956270198E-3</v>
      </c>
      <c r="KI48" s="1127">
        <v>1.61343929852345E-3</v>
      </c>
      <c r="KJ48" s="1127">
        <v>2.8455860977372499E-3</v>
      </c>
      <c r="KK48" s="1127">
        <v>5.8660842358841401E-3</v>
      </c>
      <c r="KL48" s="1127">
        <v>2.8171812019359898E-3</v>
      </c>
      <c r="KM48" s="1127">
        <v>2.57874336718034E-3</v>
      </c>
      <c r="KN48" s="1127">
        <v>3.0462349770454299E-3</v>
      </c>
      <c r="KO48" s="1127">
        <v>2.1237826118166701E-3</v>
      </c>
      <c r="KP48" s="1127">
        <v>1.84899825435188E-3</v>
      </c>
      <c r="KQ48" s="1127">
        <v>1.6387599407962901E-3</v>
      </c>
      <c r="KR48" s="1127">
        <v>1.45177512418474E-2</v>
      </c>
      <c r="KS48" s="1127">
        <v>8.7238139854859502E-3</v>
      </c>
      <c r="KT48" s="1127">
        <v>2.3886411804025301E-3</v>
      </c>
      <c r="KU48" s="1127">
        <v>4.1091928310617197E-3</v>
      </c>
      <c r="KV48" s="1127">
        <v>6.3089242259745304E-3</v>
      </c>
      <c r="KW48" s="1127">
        <v>3.1634890312082502E-3</v>
      </c>
      <c r="KX48" s="1127">
        <v>7.9197374688409605E-3</v>
      </c>
      <c r="KY48" s="1127">
        <v>3.9972596243445903E-3</v>
      </c>
      <c r="KZ48" s="1127">
        <v>2.4129056577223999E-3</v>
      </c>
      <c r="LA48" s="1127">
        <v>3.29886122516606E-3</v>
      </c>
      <c r="LB48" s="1127">
        <v>1.35509897644954E-2</v>
      </c>
      <c r="LC48" s="1127">
        <v>8.0455910733696102E-3</v>
      </c>
      <c r="LD48" s="1127">
        <v>6.1417911501193004E-3</v>
      </c>
      <c r="LE48" s="1127">
        <v>5.2662561331316598E-3</v>
      </c>
      <c r="LF48" s="1127">
        <v>7.5182968187933403E-3</v>
      </c>
      <c r="LG48" s="1127">
        <v>7.4867018187104502E-3</v>
      </c>
      <c r="LH48" s="1127">
        <v>1.2678456674639901E-2</v>
      </c>
      <c r="LI48" s="1127">
        <v>8.7231005371561001E-3</v>
      </c>
      <c r="LJ48" s="1127">
        <v>6.3322850932410702E-3</v>
      </c>
      <c r="LK48" s="1127">
        <v>1.0516293060926401E-2</v>
      </c>
      <c r="LL48" s="1127">
        <v>1.2850723359016601E-2</v>
      </c>
      <c r="LM48" s="1127">
        <v>1.16155516787194E-2</v>
      </c>
      <c r="LN48" s="1127">
        <v>2.1399733839861001E-2</v>
      </c>
      <c r="LO48" s="1127">
        <v>2.3951579076235099E-2</v>
      </c>
      <c r="LP48" s="1127">
        <v>1.6540138337384599E-2</v>
      </c>
      <c r="LQ48" s="1127">
        <v>9.1651926749678793E-3</v>
      </c>
      <c r="LR48" s="1127">
        <v>1.15309603733107E-2</v>
      </c>
      <c r="LS48" s="1127">
        <v>1.9696904132473599E-2</v>
      </c>
      <c r="LT48" s="1127">
        <v>1.7497223296797999E-2</v>
      </c>
      <c r="LU48" s="1127">
        <v>1.5488332034269799E-2</v>
      </c>
      <c r="LV48" s="1127">
        <v>1.41519515509528E-2</v>
      </c>
      <c r="LW48" s="1127">
        <v>2.31884194342603E-2</v>
      </c>
      <c r="LX48" s="1127">
        <v>3.1418707735358598E-2</v>
      </c>
      <c r="LY48" s="1127">
        <v>3.5445217041785902E-2</v>
      </c>
      <c r="LZ48" s="1127">
        <v>1.2334595151367001E-2</v>
      </c>
      <c r="MA48" s="1127">
        <v>2.5355813054053999E-2</v>
      </c>
      <c r="MB48" s="1127">
        <v>2.8436120655024901E-2</v>
      </c>
      <c r="MC48" s="1127">
        <v>2.8405384022957701E-2</v>
      </c>
      <c r="MD48" s="1127">
        <v>2.42842089264735E-2</v>
      </c>
      <c r="ME48" s="1127">
        <v>2.6296008720659E-2</v>
      </c>
      <c r="MF48" s="1127">
        <v>9.67366962496829E-3</v>
      </c>
      <c r="MG48" s="1127">
        <v>2.82623839131412E-2</v>
      </c>
      <c r="MH48" s="1127">
        <v>2.52485231611774E-2</v>
      </c>
      <c r="MI48" s="1127">
        <v>7.2054314263834797E-3</v>
      </c>
      <c r="MJ48" s="1127">
        <v>2.1743754058986001E-2</v>
      </c>
      <c r="MK48" s="1127">
        <v>1.93075435591148E-2</v>
      </c>
      <c r="ML48" s="1127">
        <v>2.1014911131473999E-2</v>
      </c>
      <c r="MM48" s="1127">
        <v>1.67493477044868E-2</v>
      </c>
      <c r="MN48" s="1127">
        <v>1.3160490244124801E-2</v>
      </c>
      <c r="MO48" s="1127">
        <v>2.5837888947352498E-2</v>
      </c>
      <c r="MP48" s="1127">
        <v>7.3686874339825804E-3</v>
      </c>
      <c r="MQ48" s="1127">
        <v>6.8375637101282701E-3</v>
      </c>
      <c r="MR48" s="1127">
        <v>4.4846667328249804E-3</v>
      </c>
      <c r="MS48" s="1127">
        <v>2.84841022804843E-3</v>
      </c>
      <c r="MT48" s="1127">
        <v>2.2308165432930798E-3</v>
      </c>
      <c r="MU48" s="1127">
        <v>2.1660097961599999E-3</v>
      </c>
      <c r="MV48" s="1127">
        <v>2.05039372328253E-3</v>
      </c>
      <c r="MW48" s="1127">
        <v>8.4846008593515503E-4</v>
      </c>
      <c r="MX48" s="1127">
        <v>1.03163007933529E-3</v>
      </c>
      <c r="MY48" s="1127">
        <v>1.90922996527912E-2</v>
      </c>
      <c r="MZ48" s="1127">
        <v>4.2611396116375898E-4</v>
      </c>
      <c r="NA48" s="1127">
        <v>1.3102430730938699E-3</v>
      </c>
      <c r="NB48" s="1127">
        <v>1.54257623630134E-3</v>
      </c>
      <c r="NC48" s="1127">
        <v>1.8996414039616099E-3</v>
      </c>
      <c r="ND48" s="1127">
        <v>1.3354470599834E-2</v>
      </c>
      <c r="NE48" s="1127">
        <v>7.6717392740393801E-3</v>
      </c>
      <c r="NF48" s="1127">
        <v>5.0154992739897802E-3</v>
      </c>
      <c r="NG48" s="1127">
        <v>1.9692511551555599E-2</v>
      </c>
      <c r="NH48" s="1127">
        <v>9.7918372683399608E-3</v>
      </c>
      <c r="NI48" s="1127">
        <v>6.3143356260394997E-3</v>
      </c>
      <c r="NJ48" s="1127">
        <v>1.70339694259036E-3</v>
      </c>
      <c r="NK48" s="1127">
        <v>1.73679262475086E-3</v>
      </c>
      <c r="NL48" s="1127">
        <v>2.9680206381786801E-3</v>
      </c>
      <c r="NM48" s="1127">
        <v>2.8563943087570099E-3</v>
      </c>
      <c r="NN48" s="1127">
        <v>9.9499646650215499E-4</v>
      </c>
      <c r="NO48" s="1127">
        <v>2.5817130291835798E-3</v>
      </c>
      <c r="NP48" s="1127">
        <v>1.0449063784752099E-3</v>
      </c>
      <c r="NQ48" s="1127">
        <v>2.12428142116056E-4</v>
      </c>
      <c r="NR48" s="1127">
        <v>2.36504643268596E-3</v>
      </c>
      <c r="NS48" s="1127">
        <v>1.8883580262323101E-3</v>
      </c>
      <c r="NT48" s="1127">
        <v>8.8606507957604596E-4</v>
      </c>
      <c r="NU48" s="1127">
        <v>1.46448818895255E-2</v>
      </c>
      <c r="NV48" s="1127">
        <v>6.0685521256048803E-3</v>
      </c>
      <c r="NW48" s="1127">
        <v>4.5858586573490996E-3</v>
      </c>
      <c r="NX48" s="1127">
        <v>4.2426847622569099E-4</v>
      </c>
      <c r="NY48" s="1127">
        <v>8.3478615184213404E-3</v>
      </c>
      <c r="NZ48" s="1127">
        <v>1.17756520621093E-2</v>
      </c>
      <c r="OA48" s="1127">
        <v>3.6597606638869799E-3</v>
      </c>
      <c r="OB48" s="1127">
        <v>3.02418724988915E-3</v>
      </c>
      <c r="OC48" s="1127">
        <v>6.8664878374630903E-3</v>
      </c>
      <c r="OD48" s="1127">
        <v>8.13655855541719E-3</v>
      </c>
      <c r="OE48" s="1127">
        <v>1.03931452090338E-2</v>
      </c>
      <c r="OF48" s="1127">
        <v>1.4482646223012499E-2</v>
      </c>
      <c r="OG48" s="1127">
        <v>6.6187201158342899E-3</v>
      </c>
      <c r="OH48" s="1127">
        <v>1.65276871877611E-3</v>
      </c>
      <c r="OI48" s="1127">
        <v>7.9354028133983897E-3</v>
      </c>
      <c r="OJ48" s="1127">
        <v>7.1522211267223898E-3</v>
      </c>
      <c r="OK48" s="1127">
        <v>1.0152890230127699E-2</v>
      </c>
      <c r="OL48" s="1127">
        <v>1.93371917264638E-3</v>
      </c>
      <c r="OM48" s="1127">
        <v>2.97097994051703E-3</v>
      </c>
      <c r="ON48" s="1127">
        <v>2.0061620830853201E-2</v>
      </c>
      <c r="OO48" s="1127">
        <v>4.3214335602132703E-3</v>
      </c>
      <c r="OP48" s="1127">
        <v>4.00296288986225E-2</v>
      </c>
      <c r="OQ48" s="1127">
        <v>3.2156785729728798E-2</v>
      </c>
      <c r="OR48" s="1127">
        <v>2.2243707365858499E-3</v>
      </c>
      <c r="OS48" s="1127">
        <v>2.0727355799465201E-3</v>
      </c>
      <c r="OT48" s="1127">
        <v>1.46897130215128E-2</v>
      </c>
      <c r="OU48" s="1127">
        <v>2.3367072672185699E-2</v>
      </c>
      <c r="OV48" s="1127">
        <v>4.3293147826235001E-2</v>
      </c>
      <c r="OW48" s="1127">
        <v>1.06717047614233E-2</v>
      </c>
      <c r="OX48" s="1127">
        <v>2.1850735266163199E-2</v>
      </c>
      <c r="OY48" s="1127">
        <v>8.5841088474351603E-3</v>
      </c>
      <c r="OZ48" s="1127">
        <v>2.34575224106006E-2</v>
      </c>
      <c r="PA48" s="1127">
        <v>1.3729366136686801E-2</v>
      </c>
      <c r="PB48" s="1127">
        <v>1.6493867515491999E-2</v>
      </c>
      <c r="PC48" s="1127">
        <v>1.9815137741915002E-2</v>
      </c>
      <c r="PD48" s="1127">
        <v>1.36943297949173E-2</v>
      </c>
      <c r="PE48" s="1127">
        <v>1.7842020651596301E-2</v>
      </c>
      <c r="PF48" s="1127">
        <v>1.5772430831923898E-2</v>
      </c>
      <c r="PG48" s="1127">
        <v>8.2906168451998708E-3</v>
      </c>
      <c r="PH48" s="1127">
        <v>1.23296624962382E-2</v>
      </c>
      <c r="PI48" s="1127">
        <v>1.3199027104447199E-2</v>
      </c>
      <c r="PJ48" s="1127">
        <v>2.9119150815697499E-2</v>
      </c>
      <c r="PK48" s="1127">
        <v>1.42375287271307E-2</v>
      </c>
      <c r="PL48" s="1127">
        <v>2.7334977989826302E-3</v>
      </c>
      <c r="PM48" s="1127">
        <v>1.2672394097238899E-2</v>
      </c>
      <c r="PN48" s="1127">
        <v>5.40065718044558E-3</v>
      </c>
      <c r="PO48" s="1127">
        <v>7.14576263550625E-3</v>
      </c>
      <c r="PP48" s="1127">
        <v>6.0874486411043299E-3</v>
      </c>
      <c r="PQ48" s="1127">
        <v>3.3534166500817003E-2</v>
      </c>
      <c r="PR48" s="1127">
        <v>6.0039622360453003E-3</v>
      </c>
      <c r="PS48" s="1127">
        <v>9.8280510044767306E-3</v>
      </c>
      <c r="PT48" s="1127">
        <v>3.0993969127483499E-2</v>
      </c>
      <c r="PU48" s="1127">
        <v>1.5840839595078399E-2</v>
      </c>
      <c r="PV48" s="1127">
        <v>5.3865144308414296E-3</v>
      </c>
      <c r="PW48" s="1127">
        <v>1.30769127695696E-2</v>
      </c>
      <c r="PX48" s="1127">
        <v>1.0238606129664801E-2</v>
      </c>
      <c r="PY48" s="1127">
        <v>1.2620855472881E-2</v>
      </c>
      <c r="PZ48" s="1127">
        <v>4.0792024516394104E-3</v>
      </c>
      <c r="QA48" s="1127">
        <v>1.7337423882069099E-2</v>
      </c>
      <c r="QB48" s="1127">
        <v>1.17948293381196E-2</v>
      </c>
      <c r="QC48" s="1127">
        <v>3.3451662281512598E-2</v>
      </c>
      <c r="QD48" s="1127">
        <v>3.0333081378830801E-2</v>
      </c>
      <c r="QE48" s="1127">
        <v>2.90987163618967E-2</v>
      </c>
      <c r="QF48" s="1127">
        <v>1.19158968248625E-2</v>
      </c>
      <c r="QG48" s="1127">
        <v>1.5569533894024001E-2</v>
      </c>
      <c r="QH48" s="1127">
        <v>3.9673644860744898E-3</v>
      </c>
      <c r="QI48" s="1127">
        <v>4.3279711229144997E-3</v>
      </c>
      <c r="QJ48" s="1127">
        <v>5.2748641312278704E-3</v>
      </c>
      <c r="QK48" s="1127">
        <v>8.2925899955178101E-3</v>
      </c>
      <c r="QL48" s="1127">
        <v>1.09000231984029E-2</v>
      </c>
      <c r="QM48" s="1127">
        <v>1.1589238430535E-2</v>
      </c>
      <c r="QN48" s="1127">
        <v>1.31015806112525E-2</v>
      </c>
      <c r="QO48" s="1127">
        <v>6.3433302489143296E-3</v>
      </c>
      <c r="QP48" s="1127">
        <v>1.72036390825266E-2</v>
      </c>
      <c r="QQ48" s="1127">
        <v>1.13421083239217E-2</v>
      </c>
      <c r="QR48" s="1127">
        <v>8.1891023920882093E-3</v>
      </c>
      <c r="QS48" s="1127">
        <v>4.3530705373569997E-3</v>
      </c>
      <c r="QT48" s="1127">
        <v>1.88960517137929E-3</v>
      </c>
      <c r="QU48" s="1127">
        <v>3.7163326970484399E-3</v>
      </c>
      <c r="QV48" s="1127">
        <v>7.0210919715673796E-3</v>
      </c>
      <c r="QW48" s="1127">
        <v>1.0530017661242201E-2</v>
      </c>
      <c r="QX48" s="1127">
        <v>7.3185880709546302E-3</v>
      </c>
      <c r="QY48" s="1127">
        <v>1.74773526554068E-2</v>
      </c>
      <c r="QZ48" s="1127">
        <v>2.0495934875030701E-2</v>
      </c>
      <c r="RA48" s="1127">
        <v>5.2487778691483597E-3</v>
      </c>
      <c r="RB48" s="1127">
        <v>1.6152769214393799E-2</v>
      </c>
      <c r="RC48" s="1127">
        <v>8.8274578901218394E-3</v>
      </c>
      <c r="RD48" s="1127">
        <v>9.3499348281839909E-3</v>
      </c>
      <c r="RE48" s="1127">
        <v>1.24898997583732E-2</v>
      </c>
      <c r="RF48" s="1127">
        <v>1.0844037462345101E-2</v>
      </c>
      <c r="RG48" s="1127">
        <v>8.3706539853119005E-4</v>
      </c>
      <c r="RH48" s="1127">
        <v>7.67347920904964E-3</v>
      </c>
      <c r="RI48" s="1127">
        <v>4.8674309232595303E-3</v>
      </c>
      <c r="RJ48" s="1127">
        <v>6.31018958253379E-4</v>
      </c>
      <c r="RK48" s="1127">
        <v>5.9290810899534396E-4</v>
      </c>
      <c r="RL48" s="1127">
        <v>1.58696239262583E-3</v>
      </c>
      <c r="RM48" s="1127">
        <v>9.0950094332624496E-4</v>
      </c>
      <c r="RN48" s="1127">
        <v>1.2066913714390199E-3</v>
      </c>
      <c r="RO48" s="1127">
        <v>1.9374920264719801E-3</v>
      </c>
      <c r="RP48" s="1127">
        <v>2.1746544316227599E-3</v>
      </c>
      <c r="RQ48" s="1127">
        <v>1.6331516120385401E-3</v>
      </c>
      <c r="RR48" s="1127">
        <v>1.9217654682383101E-3</v>
      </c>
      <c r="RS48" s="1127">
        <v>2.9156914036406901E-3</v>
      </c>
      <c r="RT48" s="1127">
        <v>4.25121561417797E-4</v>
      </c>
      <c r="RU48" s="1127">
        <v>1.84373881043527E-3</v>
      </c>
      <c r="RV48" s="1127">
        <v>2.12599214398534E-4</v>
      </c>
      <c r="RW48" s="1127">
        <v>1.0622457905112299E-3</v>
      </c>
      <c r="RX48" s="1127">
        <v>4.2654061295612199E-4</v>
      </c>
      <c r="RY48" s="1127">
        <v>1.51173627305017E-3</v>
      </c>
      <c r="RZ48" s="1127">
        <v>2.1241166783610201E-4</v>
      </c>
      <c r="SA48" s="1127">
        <v>5.39454788184637E-4</v>
      </c>
      <c r="SB48" s="1127">
        <v>2.5997572369948199E-3</v>
      </c>
      <c r="SC48" s="1127">
        <v>3.9496115993475798E-3</v>
      </c>
      <c r="SD48" s="1127">
        <v>3.6226397396080202E-3</v>
      </c>
      <c r="SE48" s="1127">
        <v>2.1138953090396699E-3</v>
      </c>
      <c r="SF48" s="1127">
        <v>2.4558196939870397E-4</v>
      </c>
      <c r="SG48" s="1127">
        <v>6.3737306439074295E-4</v>
      </c>
      <c r="SH48" s="1127">
        <v>6.4164041195277502E-4</v>
      </c>
      <c r="SI48" s="1127">
        <v>2.1241155212906501E-4</v>
      </c>
      <c r="SJ48" s="1127">
        <v>2.0361668576604698E-3</v>
      </c>
      <c r="SK48" s="1127">
        <v>2.34849332807364E-3</v>
      </c>
      <c r="SL48" s="1127">
        <v>1.88024336063478E-3</v>
      </c>
      <c r="SM48" s="1127">
        <v>2.3546406325169801E-3</v>
      </c>
      <c r="SN48" s="1127">
        <v>1.1027869281265399E-3</v>
      </c>
      <c r="SO48" s="1127">
        <v>1.0650153182049601E-3</v>
      </c>
      <c r="SP48" s="1127">
        <v>2.0891498499466198E-3</v>
      </c>
      <c r="SQ48" s="1127">
        <v>2.0373458038377501E-3</v>
      </c>
      <c r="SR48" s="1127">
        <v>5.8548816179449497E-3</v>
      </c>
      <c r="SS48" s="1127">
        <v>1.41838365496115E-2</v>
      </c>
      <c r="ST48" s="1127">
        <v>8.8541199285674006E-3</v>
      </c>
      <c r="SU48" s="1127">
        <v>3.6371767565049002E-3</v>
      </c>
      <c r="SV48" s="1127">
        <v>7.1978590666850098E-2</v>
      </c>
      <c r="SW48" s="1127">
        <v>9.1235374788147597E-2</v>
      </c>
      <c r="SX48" s="1127">
        <v>7.3609809969137296E-2</v>
      </c>
      <c r="SY48" s="1127">
        <v>0.27208543872117802</v>
      </c>
      <c r="SZ48" s="1127">
        <v>0.259920904423528</v>
      </c>
      <c r="TA48" s="1127">
        <v>0.140717057798214</v>
      </c>
      <c r="TB48" s="1127">
        <v>0.19368361822136501</v>
      </c>
      <c r="TC48" s="1127">
        <v>0.23413626299763901</v>
      </c>
      <c r="TD48" s="1127">
        <v>0.20212679855623999</v>
      </c>
      <c r="TE48" s="1127">
        <v>9.9481543837084796E-2</v>
      </c>
      <c r="TF48" s="1127">
        <v>2.7285765715686701E-2</v>
      </c>
      <c r="TG48" s="1127">
        <v>2.6979495726758101E-2</v>
      </c>
      <c r="TH48" s="1127">
        <v>1.9971438158483401E-2</v>
      </c>
      <c r="TI48" s="1127">
        <v>1.5175290110756599E-2</v>
      </c>
      <c r="TJ48" s="1127">
        <v>6.8501204927373504E-3</v>
      </c>
      <c r="TK48" s="1127">
        <v>7.3107274992732603E-3</v>
      </c>
      <c r="TL48" s="1127">
        <v>3.3189750288134597E-2</v>
      </c>
      <c r="TM48" s="1127">
        <v>2.67852339748599E-2</v>
      </c>
      <c r="TN48" s="1127">
        <v>2.1417027406827001E-2</v>
      </c>
      <c r="TO48" s="1127">
        <v>1.06749727384174E-2</v>
      </c>
      <c r="TP48" s="1127">
        <v>1.6758176830474099E-2</v>
      </c>
      <c r="TQ48" s="1127">
        <v>8.9804197535405094E-3</v>
      </c>
      <c r="TR48" s="1127">
        <v>1.1884323512489201E-2</v>
      </c>
      <c r="TS48" s="1127">
        <v>1.0076789576413701E-2</v>
      </c>
      <c r="TT48" s="1127">
        <v>2.4989797985906299E-2</v>
      </c>
      <c r="TU48" s="1127">
        <v>3.0186983031313501E-2</v>
      </c>
      <c r="TV48" s="1127">
        <v>3.0743001207336699E-2</v>
      </c>
      <c r="TW48" s="1127">
        <v>6.5832323878023402E-2</v>
      </c>
      <c r="TX48" s="1127">
        <v>1.07954920544646E-2</v>
      </c>
      <c r="TY48" s="1127">
        <v>9.6921687425334004E-3</v>
      </c>
      <c r="TZ48" s="1127">
        <v>3.3219479547189402E-3</v>
      </c>
      <c r="UA48" s="1127">
        <v>1.2920763931555501E-3</v>
      </c>
      <c r="UB48" s="1127">
        <v>8.4407837451088395E-3</v>
      </c>
      <c r="UC48" s="1127">
        <v>5.1016753263480197E-3</v>
      </c>
      <c r="UD48" s="1127">
        <v>7.0360195807399495E-2</v>
      </c>
      <c r="UE48" s="1127">
        <v>7.2128251457280898E-2</v>
      </c>
      <c r="UF48" s="1127">
        <v>0.113351456673281</v>
      </c>
      <c r="UG48" s="1127">
        <v>4.8534705715828901E-2</v>
      </c>
      <c r="UH48" s="1127">
        <v>2.6884724891820699E-2</v>
      </c>
      <c r="UI48" s="1127">
        <v>0.205417720582349</v>
      </c>
      <c r="UJ48" s="1127">
        <v>0.31680669005161599</v>
      </c>
      <c r="UK48" s="1127">
        <v>0.15638444708404201</v>
      </c>
      <c r="UL48" s="1127">
        <v>0.13657996715124601</v>
      </c>
      <c r="UM48" s="1127">
        <v>0.12946142225781501</v>
      </c>
      <c r="UN48" s="1127">
        <v>0.15680890434619599</v>
      </c>
      <c r="UO48" s="1127">
        <v>0.28814643655954603</v>
      </c>
      <c r="UP48" s="1127">
        <v>0.33890657977381899</v>
      </c>
      <c r="UQ48" s="1127">
        <v>0.36733701320980799</v>
      </c>
      <c r="UR48" s="1127">
        <v>0.41791907391197602</v>
      </c>
      <c r="US48" s="1127">
        <v>0.30450858266298397</v>
      </c>
      <c r="UT48" s="1127">
        <v>8.2211475316679397E-2</v>
      </c>
      <c r="UU48" s="1127">
        <v>0.11663663440668599</v>
      </c>
      <c r="UV48" s="1127">
        <v>4.6302842517958E-2</v>
      </c>
      <c r="UW48" s="1127">
        <v>2.7081969097424202E-2</v>
      </c>
      <c r="UX48" s="1127">
        <v>3.4864923447770098E-2</v>
      </c>
      <c r="UY48" s="1127">
        <v>4.5152369770862698E-2</v>
      </c>
      <c r="UZ48" s="1127">
        <v>8.1822776241340198E-2</v>
      </c>
      <c r="VA48" s="1127">
        <v>4.5850641348160699E-2</v>
      </c>
      <c r="VB48" s="1127">
        <v>3.2976210038980998E-2</v>
      </c>
      <c r="VC48" s="1127">
        <v>0.115557166612413</v>
      </c>
      <c r="VD48" s="1127">
        <v>0.30562195823759097</v>
      </c>
      <c r="VE48" s="1127">
        <v>0.28002347493059099</v>
      </c>
      <c r="VF48" s="1127">
        <v>0.22272859812085899</v>
      </c>
      <c r="VG48" s="1127">
        <v>4.4583674210567699E-2</v>
      </c>
      <c r="VH48" s="1127">
        <v>1.4819141837536999E-3</v>
      </c>
      <c r="VI48" s="1127">
        <v>8.1771969834409201E-3</v>
      </c>
      <c r="VJ48" s="1127">
        <v>2.2461743042699301E-3</v>
      </c>
      <c r="VK48" s="1127">
        <v>1.8782311942926799E-2</v>
      </c>
      <c r="VL48" s="1127">
        <v>8.3857307377544904E-3</v>
      </c>
      <c r="VM48" s="1127">
        <v>0.11355928655063501</v>
      </c>
      <c r="VN48" s="1127">
        <v>3.2286789595024602E-2</v>
      </c>
      <c r="VO48" s="1127">
        <v>6.4438516009605804E-3</v>
      </c>
      <c r="VP48" s="1127">
        <v>1.1990368406487499E-2</v>
      </c>
      <c r="VQ48" s="1127">
        <v>1.7567220848968799E-3</v>
      </c>
      <c r="VR48" s="1127">
        <v>8.2939107230531599E-4</v>
      </c>
      <c r="VS48" s="1127">
        <v>4.2206654402827899E-4</v>
      </c>
      <c r="VT48" s="1127">
        <v>4.2504451973524602E-4</v>
      </c>
      <c r="VU48" s="1127">
        <v>2.3889481846441E-3</v>
      </c>
      <c r="VV48" s="1127">
        <v>9.4355490567814098E-4</v>
      </c>
      <c r="VW48" s="1127">
        <v>1.8710343103638699E-2</v>
      </c>
      <c r="VX48" s="1127">
        <v>1.1932027746536299E-2</v>
      </c>
      <c r="VY48" s="1127">
        <v>1.62201246923636E-3</v>
      </c>
      <c r="VZ48" s="1127">
        <v>8.3169340909445904E-4</v>
      </c>
      <c r="WA48" s="1127">
        <v>9.3280915032988593E-3</v>
      </c>
      <c r="WB48" s="1127">
        <v>4.8741041246724098E-2</v>
      </c>
      <c r="WC48" s="1127">
        <v>1.6223087748636501E-2</v>
      </c>
      <c r="WD48" s="1127">
        <v>2.1246696111063701E-4</v>
      </c>
      <c r="WE48" s="1127">
        <v>9.7484884403332105E-3</v>
      </c>
      <c r="WF48" s="1127">
        <v>1.8896788279537099E-2</v>
      </c>
      <c r="WG48" s="1127">
        <v>9.1874603917091093E-3</v>
      </c>
      <c r="WH48" s="1127">
        <v>1.52180789239176E-2</v>
      </c>
      <c r="WI48" s="1127">
        <v>8.6121159417812294E-3</v>
      </c>
      <c r="WJ48" s="1127">
        <v>3.6436515595563001E-3</v>
      </c>
      <c r="WK48" s="1127">
        <v>1.52390799323166E-2</v>
      </c>
      <c r="WL48" s="1127">
        <v>4.0036838636814301E-2</v>
      </c>
      <c r="WM48" s="1127">
        <v>5.1070287822027299E-2</v>
      </c>
      <c r="WN48" s="1127">
        <v>3.0446500465939799E-2</v>
      </c>
      <c r="WO48" s="1127">
        <v>3.7667823167859403E-2</v>
      </c>
      <c r="WP48" s="1127">
        <v>1.8701780507908501E-2</v>
      </c>
      <c r="WQ48" s="1127">
        <v>1.26307242587539E-2</v>
      </c>
      <c r="WR48" s="1127">
        <v>4.1355558835311099E-2</v>
      </c>
      <c r="WS48" s="1127">
        <v>1.9282760816362401E-2</v>
      </c>
      <c r="WT48" s="1127">
        <v>2.1706912012503101E-2</v>
      </c>
      <c r="WU48" s="1127">
        <v>2.1780640911191401E-2</v>
      </c>
      <c r="WV48" s="1127">
        <v>1.8533829915484201E-2</v>
      </c>
      <c r="WW48" s="1127">
        <v>4.0901125573309598E-2</v>
      </c>
      <c r="WX48" s="1127">
        <v>3.7728819990455603E-2</v>
      </c>
      <c r="WY48" s="1127">
        <v>2.9381264097634498E-2</v>
      </c>
      <c r="WZ48" s="1127">
        <v>2.7287634187369899E-2</v>
      </c>
      <c r="XA48" s="1127">
        <v>4.8944724233318401E-2</v>
      </c>
      <c r="XB48" s="1127">
        <v>1.7378975767944699E-2</v>
      </c>
      <c r="XC48" s="1127">
        <v>1.23249170102718E-2</v>
      </c>
      <c r="XD48" s="1127">
        <v>1.47233654335824E-2</v>
      </c>
      <c r="XE48" s="1127">
        <v>6.0760797607993799E-2</v>
      </c>
      <c r="XF48" s="1127">
        <v>0.13803974515342801</v>
      </c>
      <c r="XG48" s="1127">
        <v>0.110682550373591</v>
      </c>
      <c r="XH48" s="1127">
        <v>0.15492869012129001</v>
      </c>
      <c r="XI48" s="1127">
        <v>0.16004422665127799</v>
      </c>
      <c r="XJ48" s="1127">
        <v>0.16172593376001301</v>
      </c>
      <c r="XK48" s="1127">
        <v>7.3333370990977004E-2</v>
      </c>
      <c r="XL48" s="1127">
        <v>2.7867949069252301E-2</v>
      </c>
      <c r="XM48" s="1127">
        <v>8.43230522445714E-2</v>
      </c>
      <c r="XN48" s="1127">
        <v>9.34252943916207E-2</v>
      </c>
      <c r="XO48" s="1127">
        <v>4.7440280174273999E-2</v>
      </c>
      <c r="XP48" s="1127">
        <v>0.15587430314574199</v>
      </c>
      <c r="XQ48" s="1127">
        <v>0.130009156240116</v>
      </c>
      <c r="XR48" s="1127">
        <v>0.11022754545327899</v>
      </c>
      <c r="XS48" s="1127">
        <v>0.25007574889842998</v>
      </c>
      <c r="XT48" s="1127">
        <v>0.140481662863088</v>
      </c>
      <c r="XU48" s="1127">
        <v>5.66205282038479E-2</v>
      </c>
      <c r="XV48" s="1127">
        <v>4.4930772389774699E-2</v>
      </c>
      <c r="XW48" s="1127">
        <v>9.4230767230540996E-2</v>
      </c>
      <c r="XX48" s="1127">
        <v>0.18501181887058701</v>
      </c>
      <c r="XY48" s="1127">
        <v>0.19209637885179301</v>
      </c>
      <c r="XZ48" s="1127">
        <v>0.14429577683290701</v>
      </c>
      <c r="YA48" s="1127">
        <v>0.14298500572615</v>
      </c>
      <c r="YB48" s="1127">
        <v>8.5563849323437705E-2</v>
      </c>
      <c r="YC48" s="1127">
        <v>0.20786498366698999</v>
      </c>
      <c r="YD48" s="1127">
        <v>0.22495383757097401</v>
      </c>
      <c r="YE48" s="1127">
        <v>0.12752271112320401</v>
      </c>
      <c r="YF48" s="1127">
        <v>0.123438996668593</v>
      </c>
      <c r="YG48" s="1127">
        <v>0.21051262130451601</v>
      </c>
      <c r="YH48" s="1127">
        <v>0.124303262153314</v>
      </c>
      <c r="YI48" s="1127">
        <v>0.20376417556711099</v>
      </c>
      <c r="YJ48" s="1127">
        <v>4.3123704866272601E-2</v>
      </c>
      <c r="YK48" s="1127">
        <v>4.3876753944871498E-2</v>
      </c>
      <c r="YL48" s="1127">
        <v>3.4350755253553002E-2</v>
      </c>
      <c r="YM48" s="1127">
        <v>0.190069771391884</v>
      </c>
      <c r="YN48" s="1127">
        <v>0.14639264984553199</v>
      </c>
      <c r="YO48" s="1127">
        <v>0.13184100835170001</v>
      </c>
      <c r="YP48" s="1127">
        <v>7.6609170978493804E-2</v>
      </c>
      <c r="YQ48" s="1127">
        <v>6.6594070230237598E-2</v>
      </c>
      <c r="YR48" s="1127">
        <v>6.6049913565836102E-2</v>
      </c>
      <c r="YS48" s="1127">
        <v>0.200712344062562</v>
      </c>
      <c r="YT48" s="1127">
        <v>0.14878377325692199</v>
      </c>
      <c r="YU48" s="1127">
        <v>0.177282628279788</v>
      </c>
      <c r="YV48" s="1127">
        <v>0.22689581578175</v>
      </c>
      <c r="YW48" s="1127">
        <v>0.133057739440576</v>
      </c>
      <c r="YX48" s="1127">
        <v>0.14396541905145499</v>
      </c>
      <c r="YY48" s="1127">
        <v>0.26135465083640702</v>
      </c>
      <c r="YZ48" s="1127">
        <v>8.5192611755683906E-2</v>
      </c>
      <c r="ZA48" s="1127">
        <v>5.1127715728478101E-2</v>
      </c>
      <c r="ZB48" s="1127">
        <v>8.9654569347775603E-2</v>
      </c>
      <c r="ZC48" s="1127">
        <v>2.47331096689841E-2</v>
      </c>
      <c r="ZD48" s="1127">
        <v>3.3331380567127498E-2</v>
      </c>
      <c r="ZE48" s="1127">
        <v>2.35656854192949E-2</v>
      </c>
      <c r="ZF48" s="1127">
        <v>2.6995943264275901E-2</v>
      </c>
      <c r="ZG48" s="1127">
        <v>1.5135841272513001E-2</v>
      </c>
      <c r="ZH48" s="1127">
        <v>3.10102746105121E-2</v>
      </c>
      <c r="ZI48" s="1127">
        <v>3.3031120601559799E-2</v>
      </c>
      <c r="ZJ48" s="1127">
        <v>7.5579069865607099E-2</v>
      </c>
      <c r="ZK48" s="1127">
        <v>6.4998980208961096E-2</v>
      </c>
      <c r="ZL48" s="1127">
        <v>2.1571240942650099E-2</v>
      </c>
      <c r="ZM48" s="1127">
        <v>2.32303270300919E-2</v>
      </c>
      <c r="ZN48" s="1127">
        <v>0.14678502079672401</v>
      </c>
      <c r="ZO48" s="1127">
        <v>7.3070310631080798E-2</v>
      </c>
      <c r="ZP48" s="1127">
        <v>1.43490790054997E-2</v>
      </c>
      <c r="ZQ48" s="1127">
        <v>8.6929257676317401E-3</v>
      </c>
      <c r="ZR48" s="1127">
        <v>4.8915949554545902E-2</v>
      </c>
      <c r="ZS48" s="1127">
        <v>1.0865015987885999E-2</v>
      </c>
      <c r="ZT48" s="1127">
        <v>5.0076285038849E-3</v>
      </c>
      <c r="ZU48" s="1127">
        <v>4.4730855125672903E-2</v>
      </c>
      <c r="ZV48" s="1127">
        <v>2.3742816061765998E-2</v>
      </c>
      <c r="ZW48" s="1127">
        <v>1.1263116946409701E-2</v>
      </c>
      <c r="ZX48" s="1127">
        <v>5.0485354296194003E-2</v>
      </c>
      <c r="ZY48" s="1127">
        <v>0.109222661223681</v>
      </c>
      <c r="ZZ48" s="1127">
        <v>7.7304848547320407E-2</v>
      </c>
      <c r="AAA48" s="1127">
        <v>0.104508307590701</v>
      </c>
      <c r="AAB48" s="1127">
        <v>6.3139106728470396E-2</v>
      </c>
      <c r="AAC48" s="1127">
        <v>0.15248318689130599</v>
      </c>
      <c r="AAD48" s="1127">
        <v>0.186027456563191</v>
      </c>
      <c r="AAE48" s="1127">
        <v>0.18992467687549999</v>
      </c>
      <c r="AAF48" s="1127">
        <v>0.16313908864771501</v>
      </c>
      <c r="AAG48" s="1127">
        <v>7.1767852065525897E-2</v>
      </c>
      <c r="AAH48" s="1127">
        <v>3.3922297997240003E-2</v>
      </c>
      <c r="AAI48" s="1127">
        <v>7.8457468965451194E-2</v>
      </c>
      <c r="AAJ48" s="1127">
        <v>5.5026627621801397E-2</v>
      </c>
      <c r="AAK48" s="1127">
        <v>6.4442819047045394E-2</v>
      </c>
      <c r="AAL48" s="1127">
        <v>0.100354703378416</v>
      </c>
      <c r="AAM48" s="1127">
        <v>5.8077278077442299E-2</v>
      </c>
      <c r="AAN48" s="1127">
        <v>9.6192512704764296E-2</v>
      </c>
      <c r="AAO48" s="1127">
        <v>0.15250547051698601</v>
      </c>
      <c r="AAP48" s="1127">
        <v>0.14101534569729199</v>
      </c>
      <c r="AAQ48" s="1127">
        <v>5.6915810513892898E-2</v>
      </c>
      <c r="AAR48" s="1127">
        <v>2.51355954142716E-2</v>
      </c>
      <c r="AAS48" s="1127">
        <v>0.109598535039293</v>
      </c>
      <c r="AAT48" s="1127">
        <v>8.8040281351513899E-2</v>
      </c>
      <c r="AAU48" s="1127">
        <v>0.33382163047651298</v>
      </c>
      <c r="AAV48" s="1127">
        <v>6.3506843627502196E-2</v>
      </c>
      <c r="AAW48" s="1127">
        <v>3.1734999439518803E-2</v>
      </c>
      <c r="AAX48" s="1127">
        <v>1.77072112406912E-2</v>
      </c>
      <c r="AAY48" s="1127">
        <v>7.52458445533898E-3</v>
      </c>
      <c r="AAZ48" s="1127">
        <v>7.9204582090112406E-3</v>
      </c>
      <c r="ABA48" s="1127">
        <v>2.03483595440001E-3</v>
      </c>
      <c r="ABB48" s="1127">
        <v>3.1936394434096398E-2</v>
      </c>
      <c r="ABC48" s="1127">
        <v>1.0543578998936901E-3</v>
      </c>
      <c r="ABD48" s="1127">
        <v>1.69606878752503E-3</v>
      </c>
      <c r="ABE48" s="1127">
        <v>4.7446097387788301E-3</v>
      </c>
      <c r="ABF48" s="1127">
        <v>1.7020642647251601E-3</v>
      </c>
      <c r="ABG48" s="1127">
        <v>4.39865232608165E-2</v>
      </c>
      <c r="ABH48" s="1127">
        <v>1.2757710511832301E-2</v>
      </c>
      <c r="ABI48" s="1127">
        <v>2.4090999188811E-2</v>
      </c>
      <c r="ABJ48" s="1127">
        <v>0.22867921088721399</v>
      </c>
      <c r="ABK48" s="1127">
        <v>0.31558262090524097</v>
      </c>
      <c r="ABL48" s="1127">
        <v>0.193141057478318</v>
      </c>
      <c r="ABM48" s="1127">
        <v>0.29779557546843299</v>
      </c>
      <c r="ABN48" s="1127">
        <v>0.33933404057154398</v>
      </c>
      <c r="ABO48" s="1127">
        <v>0.415643152199346</v>
      </c>
      <c r="ABP48" s="1127">
        <v>0.35350029511363501</v>
      </c>
      <c r="ABQ48" s="1127">
        <v>0.34870698792379401</v>
      </c>
      <c r="ABR48" s="1127">
        <v>0.383521598367843</v>
      </c>
      <c r="ABS48" s="1127">
        <v>0.368092243717832</v>
      </c>
      <c r="ABT48" s="1127">
        <v>0.57573331903271896</v>
      </c>
      <c r="ABU48" s="1127">
        <v>0.59330185081865505</v>
      </c>
      <c r="ABV48" s="1127">
        <v>0.521070561718879</v>
      </c>
      <c r="ABW48" s="1127">
        <v>0.44163913360760898</v>
      </c>
      <c r="ABX48" s="1127">
        <v>0.30291455060801198</v>
      </c>
      <c r="ABY48" s="1127">
        <v>0.422477481804231</v>
      </c>
      <c r="ABZ48" s="1127">
        <v>0.71140721707890597</v>
      </c>
      <c r="ACA48" s="1127">
        <v>0.78742463166589405</v>
      </c>
      <c r="ACB48" s="1127">
        <v>0.76171970740959905</v>
      </c>
      <c r="ACC48" s="1127">
        <v>0.83482120209799104</v>
      </c>
      <c r="ACD48" s="1127">
        <v>0.67611515781262999</v>
      </c>
      <c r="ACE48" s="1127">
        <v>0.631105168785837</v>
      </c>
      <c r="ACF48" s="1127">
        <v>0.531365924384121</v>
      </c>
      <c r="ACG48" s="1127">
        <v>0.49535610493717103</v>
      </c>
      <c r="ACH48" s="1127">
        <v>0.56664995903512105</v>
      </c>
      <c r="ACI48" s="1127">
        <v>0.63449357153946395</v>
      </c>
      <c r="ACJ48" s="1127">
        <v>0.63151788689774202</v>
      </c>
      <c r="ACK48" s="1127">
        <v>0.42443647924556299</v>
      </c>
      <c r="ACL48" s="1127">
        <v>0.387697110753145</v>
      </c>
      <c r="ACM48" s="1127">
        <v>0.249756527027371</v>
      </c>
      <c r="ACN48" s="1127">
        <v>1.07672960446443E-2</v>
      </c>
      <c r="ACO48" s="1127">
        <v>1.16181036637398E-2</v>
      </c>
      <c r="ACP48" s="1127">
        <v>1.66169666542491E-2</v>
      </c>
      <c r="ACQ48" s="1127">
        <v>8.7307537028875892E-3</v>
      </c>
      <c r="ACR48" s="1127">
        <v>2.3862262832620999E-2</v>
      </c>
      <c r="ACS48" s="1127">
        <v>2.3876676509258501E-3</v>
      </c>
      <c r="ACT48" s="1127">
        <v>1.32675779033881E-3</v>
      </c>
      <c r="ACU48" s="1127">
        <v>1.72334439087049E-3</v>
      </c>
      <c r="ACV48" s="1127">
        <v>5.4442729002957498E-2</v>
      </c>
      <c r="ACW48" s="1127">
        <v>7.0943068128716702E-2</v>
      </c>
      <c r="ACX48" s="1127">
        <v>2.55636799012731E-2</v>
      </c>
      <c r="ACY48" s="1127">
        <v>6.4892026654133197E-2</v>
      </c>
      <c r="ACZ48" s="1127">
        <v>3.4807290037896697E-2</v>
      </c>
      <c r="ADA48" s="1127">
        <v>0.11210218842830499</v>
      </c>
      <c r="ADB48" s="1127">
        <v>0.125985923883176</v>
      </c>
      <c r="ADC48" s="1127">
        <v>0.11226336977285201</v>
      </c>
      <c r="ADD48" s="1127">
        <v>0.328760040413209</v>
      </c>
      <c r="ADE48" s="1127">
        <v>0.154656498032469</v>
      </c>
      <c r="ADF48" s="1127">
        <v>4.6835711910670798E-2</v>
      </c>
      <c r="ADG48" s="1127">
        <v>1.0423072699814699E-2</v>
      </c>
      <c r="ADH48" s="1127">
        <v>2.2903162119852102E-2</v>
      </c>
      <c r="ADI48" s="1127">
        <v>0.11830853373398099</v>
      </c>
      <c r="ADJ48" s="1127">
        <v>5.2634891792725298E-2</v>
      </c>
      <c r="ADK48" s="1127">
        <v>4.9121663433370301E-2</v>
      </c>
      <c r="ADL48" s="1127">
        <v>2.47216802304197E-2</v>
      </c>
      <c r="ADM48" s="1127">
        <v>3.2532004087943003E-2</v>
      </c>
      <c r="ADN48" s="1127">
        <v>2.2869845320666E-2</v>
      </c>
      <c r="ADO48" s="1127">
        <v>4.3721054148399302E-2</v>
      </c>
      <c r="ADP48" s="1127">
        <v>1.67709665665082E-2</v>
      </c>
      <c r="ADQ48" s="1127">
        <v>9.9457954216700707E-3</v>
      </c>
      <c r="ADR48" s="1127">
        <v>1.41779223317446E-2</v>
      </c>
      <c r="ADS48" s="1127">
        <v>0.27094619345276399</v>
      </c>
      <c r="ADT48" s="1127">
        <v>0.33639875539672198</v>
      </c>
      <c r="ADU48" s="1127">
        <v>0.492972859662001</v>
      </c>
      <c r="ADV48" s="1127">
        <v>0.46043909109698999</v>
      </c>
      <c r="ADW48" s="1127">
        <v>0.633624916259385</v>
      </c>
      <c r="ADX48" s="1127">
        <v>0.76981344287664699</v>
      </c>
      <c r="ADY48" s="1127">
        <v>0.77817574172402504</v>
      </c>
      <c r="ADZ48" s="1127">
        <v>0.64946208967529095</v>
      </c>
      <c r="AEA48" s="1127">
        <v>0.73387843818313303</v>
      </c>
      <c r="AEB48" s="1127">
        <v>0.546971334895205</v>
      </c>
      <c r="AEC48" s="1127">
        <v>0.45054878833378098</v>
      </c>
      <c r="AED48" s="1127">
        <v>0.52541086148799898</v>
      </c>
      <c r="AEE48" s="1127">
        <v>0.59575204151932204</v>
      </c>
      <c r="AEF48" s="1127">
        <v>0.49788372034512501</v>
      </c>
      <c r="AEG48" s="1127">
        <v>0.54274465144900397</v>
      </c>
      <c r="AEH48" s="1127">
        <v>0.40915793056976801</v>
      </c>
      <c r="AEI48" s="1127">
        <v>0.66472688220278897</v>
      </c>
      <c r="AEJ48" s="1127">
        <v>0.65203186361103405</v>
      </c>
      <c r="AEK48" s="1127">
        <v>0.64186814959989102</v>
      </c>
      <c r="AEL48" s="1127">
        <v>0.51887931723602398</v>
      </c>
      <c r="AEM48" s="1127">
        <v>0.57732798908212801</v>
      </c>
      <c r="AEN48" s="1127">
        <v>0.27966930806477203</v>
      </c>
      <c r="AEO48" s="1127">
        <v>0.39994168540283898</v>
      </c>
      <c r="AEP48" s="1127">
        <v>0.329850066507063</v>
      </c>
      <c r="AEQ48" s="1127">
        <v>0.411151847608689</v>
      </c>
      <c r="AER48" s="1127">
        <v>0.15901426301822599</v>
      </c>
      <c r="AES48" s="1127">
        <v>0.113149420591933</v>
      </c>
      <c r="AET48" s="1127">
        <v>3.27315025742064E-2</v>
      </c>
      <c r="AEU48" s="1127">
        <v>4.1612345780224602E-2</v>
      </c>
      <c r="AEV48" s="1127">
        <v>7.1157940983750001E-2</v>
      </c>
      <c r="AEW48" s="1127">
        <v>4.7260796169505702E-2</v>
      </c>
      <c r="AEX48" s="1127">
        <v>5.0295440688823197E-2</v>
      </c>
      <c r="AEY48" s="1127">
        <v>5.8534847663308097E-2</v>
      </c>
      <c r="AEZ48" s="1127">
        <v>3.8954027637925701E-2</v>
      </c>
      <c r="AFA48" s="1127">
        <v>4.3579760079348502E-2</v>
      </c>
      <c r="AFB48" s="1127">
        <v>3.6440948112611497E-2</v>
      </c>
      <c r="AFC48" s="1127">
        <v>2.0763281948044901E-2</v>
      </c>
      <c r="AFD48" s="1127">
        <v>3.5149236711792903E-2</v>
      </c>
      <c r="AFE48" s="1127">
        <v>1.4744318694282501E-2</v>
      </c>
      <c r="AFF48" s="1127">
        <v>6.8649672269828696E-3</v>
      </c>
      <c r="AFG48" s="1127">
        <v>1.7308964239393699E-3</v>
      </c>
      <c r="AFH48" s="1127">
        <v>2.1582628193256501E-2</v>
      </c>
      <c r="AFI48" s="1127">
        <v>2.6033755139230601E-3</v>
      </c>
      <c r="AFJ48" s="1127">
        <v>4.6624077482860602E-3</v>
      </c>
      <c r="AFK48" s="1127">
        <v>1.24779048853247E-3</v>
      </c>
      <c r="AFL48" s="1127">
        <v>4.7126204241621297E-3</v>
      </c>
      <c r="AFM48" s="1127">
        <v>1.7862309382916299E-3</v>
      </c>
      <c r="AFN48" s="1127">
        <v>1.7478252143589201E-3</v>
      </c>
      <c r="AFO48" s="1127">
        <v>5.3378255117510903E-3</v>
      </c>
      <c r="AFP48" s="1127">
        <v>2.57661132296736E-2</v>
      </c>
      <c r="AFQ48" s="1127">
        <v>0.11182314287412499</v>
      </c>
      <c r="AFR48" s="1127">
        <v>4.7999450640126E-2</v>
      </c>
      <c r="AFS48" s="1127">
        <v>2.3980705450476002E-2</v>
      </c>
      <c r="AFT48" s="1127">
        <v>1.0932780352374801E-2</v>
      </c>
      <c r="AFU48" s="1127">
        <v>1.50342172294755E-2</v>
      </c>
      <c r="AFV48" s="1127">
        <v>3.0727948723322199E-2</v>
      </c>
      <c r="AFW48" s="1127">
        <v>3.0212234316973299E-2</v>
      </c>
      <c r="AFX48" s="1127">
        <v>2.2641978284993801E-3</v>
      </c>
      <c r="AFY48" s="1127">
        <v>4.6533488257467304E-3</v>
      </c>
      <c r="AFZ48" s="1127">
        <v>6.3495716093680807E-2</v>
      </c>
      <c r="AGA48" s="1127">
        <v>1.1053869650421801E-2</v>
      </c>
      <c r="AGB48" s="1127">
        <v>3.9101429824797397E-2</v>
      </c>
      <c r="AGC48" s="1127">
        <v>2.3540703535878799E-2</v>
      </c>
      <c r="AGD48" s="1127">
        <v>1.23491916779372E-2</v>
      </c>
      <c r="AGE48" s="1127">
        <v>1.7217233965886598E-2</v>
      </c>
      <c r="AGF48" s="1127">
        <v>7.9844984996778501E-2</v>
      </c>
      <c r="AGG48" s="1127">
        <v>4.4557810537538101E-2</v>
      </c>
      <c r="AGH48" s="1127">
        <v>0.118400960322638</v>
      </c>
      <c r="AGI48" s="1127">
        <v>0.103913007963743</v>
      </c>
      <c r="AGJ48" s="1127">
        <v>8.7826097295529801E-2</v>
      </c>
      <c r="AGK48" s="1127">
        <v>0.103590044271698</v>
      </c>
      <c r="AGL48" s="1127">
        <v>0.11402512112159301</v>
      </c>
      <c r="AGM48" s="1127">
        <v>0.13106623077870599</v>
      </c>
      <c r="AGN48" s="1127">
        <v>8.0286063508518801E-2</v>
      </c>
      <c r="AGO48" s="1127">
        <v>0.15025866907834401</v>
      </c>
      <c r="AGP48" s="1127">
        <v>0.20519931562187099</v>
      </c>
      <c r="AGQ48" s="1127">
        <v>0.35824660203180703</v>
      </c>
      <c r="AGR48" s="1127">
        <v>0.15545437850192201</v>
      </c>
      <c r="AGS48" s="1127">
        <v>0.193446665234043</v>
      </c>
      <c r="AGT48" s="1127">
        <v>0.189400488600377</v>
      </c>
      <c r="AGU48" s="1127">
        <v>0.33128654976769001</v>
      </c>
      <c r="AGV48" s="1127">
        <v>0.43264691550497397</v>
      </c>
      <c r="AGW48" s="1127">
        <v>0.58513064198284004</v>
      </c>
      <c r="AGX48" s="1127">
        <v>0.67477502511691101</v>
      </c>
      <c r="AGY48" s="1127">
        <v>0.459115366394935</v>
      </c>
      <c r="AGZ48" s="1127">
        <v>0.46516715197115699</v>
      </c>
      <c r="AHA48" s="1127">
        <v>0.59743083707404698</v>
      </c>
      <c r="AHB48" s="1127">
        <v>0.56585818052349401</v>
      </c>
      <c r="AHC48" s="1127">
        <v>0.69691158687838906</v>
      </c>
      <c r="AHD48" s="1127">
        <v>0.69384953354585299</v>
      </c>
      <c r="AHE48" s="1127">
        <v>0.64078624947457496</v>
      </c>
      <c r="AHF48" s="1127">
        <v>0.59580510763718597</v>
      </c>
      <c r="AHG48" s="1127">
        <v>0.70250572774381603</v>
      </c>
      <c r="AHH48" s="1127">
        <v>0.66877315068375398</v>
      </c>
      <c r="AHI48" s="1127">
        <v>0.66646264419712897</v>
      </c>
      <c r="AHJ48" s="1127">
        <v>0.43087626154501102</v>
      </c>
      <c r="AHK48" s="1127">
        <v>0.17103615784824899</v>
      </c>
      <c r="AHL48" s="1127">
        <v>0.26241544269712602</v>
      </c>
      <c r="AHM48" s="1127">
        <v>0.15043434571251399</v>
      </c>
      <c r="AHN48" s="1127">
        <v>0.194770776057302</v>
      </c>
      <c r="AHO48" s="1127">
        <v>0.23405238002203699</v>
      </c>
      <c r="AHP48" s="1127">
        <v>0.21888089755887399</v>
      </c>
      <c r="AHQ48" s="1127">
        <v>0.16142725213930001</v>
      </c>
      <c r="AHR48" s="1127">
        <v>8.78421907214334E-2</v>
      </c>
      <c r="AHS48" s="1127">
        <v>4.0862706805019001E-2</v>
      </c>
      <c r="AHT48" s="1127">
        <v>3.9694556520804801E-2</v>
      </c>
      <c r="AHU48" s="1127">
        <v>4.8176056086295001E-2</v>
      </c>
      <c r="AHV48" s="1127">
        <v>5.1051077599844702E-2</v>
      </c>
      <c r="AHW48" s="1127">
        <v>4.7092666437983197E-2</v>
      </c>
      <c r="AHX48" s="1127">
        <v>0.18893104089614701</v>
      </c>
      <c r="AHY48" s="1127">
        <v>6.3689875124404993E-2</v>
      </c>
      <c r="AHZ48" s="1127">
        <v>7.0425981216929806E-2</v>
      </c>
      <c r="AIA48" s="1127">
        <v>2.0905136614222599E-3</v>
      </c>
      <c r="AIB48" s="1127">
        <v>2.0479368453451E-2</v>
      </c>
      <c r="AIC48" s="1127">
        <v>2.72699145637299E-3</v>
      </c>
      <c r="AID48" s="1127">
        <v>1.26397071153121E-2</v>
      </c>
      <c r="AIE48" s="1127">
        <v>1.4213652372305499E-2</v>
      </c>
      <c r="AIF48" s="1127">
        <v>1.07327940558373E-2</v>
      </c>
      <c r="AIG48" s="1127">
        <v>1.0310048102057099E-2</v>
      </c>
      <c r="AIH48" s="1127">
        <v>4.3127727421410703E-3</v>
      </c>
      <c r="AII48" s="1127">
        <v>1.00367312007918E-2</v>
      </c>
      <c r="AIJ48" s="1127">
        <v>8.3549944218673702E-3</v>
      </c>
      <c r="AIK48" s="1127">
        <v>6.8575444333841698E-3</v>
      </c>
      <c r="AIL48" s="1127">
        <v>1.1268848744823701E-2</v>
      </c>
      <c r="AIM48" s="1127">
        <v>2.7549747910770899E-2</v>
      </c>
      <c r="AIN48" s="1127">
        <v>0.111312751746028</v>
      </c>
      <c r="AIO48" s="1127">
        <v>0.18110461214210299</v>
      </c>
      <c r="AIP48" s="1127">
        <v>8.9541635966624705E-2</v>
      </c>
      <c r="AIQ48" s="1127">
        <v>1.5532306120955301E-2</v>
      </c>
      <c r="AIR48" s="1127">
        <v>2.9619683940199901E-2</v>
      </c>
      <c r="AIS48" s="1127">
        <v>3.7377466303248501E-2</v>
      </c>
      <c r="AIT48" s="1127">
        <v>4.3172742937402302E-2</v>
      </c>
      <c r="AIU48" s="1127">
        <v>7.8664880917601807E-2</v>
      </c>
      <c r="AIV48" s="1127">
        <v>4.5574156145889097E-2</v>
      </c>
      <c r="AIW48" s="1127">
        <v>2.0908767160637699E-2</v>
      </c>
      <c r="AIX48" s="1127">
        <v>3.25470151342893E-2</v>
      </c>
      <c r="AIY48" s="1127">
        <v>3.1422134847918198E-2</v>
      </c>
      <c r="AIZ48" s="1127">
        <v>1.53811937047379E-2</v>
      </c>
      <c r="AJA48" s="1127">
        <v>1.04605822933543E-2</v>
      </c>
      <c r="AJB48" s="1127">
        <v>0.113992789298603</v>
      </c>
      <c r="AJC48" s="1127">
        <v>0.30571355091449298</v>
      </c>
      <c r="AJD48" s="1127">
        <v>9.9453499947512097E-2</v>
      </c>
      <c r="AJE48" s="1127">
        <v>7.7147226220003404E-2</v>
      </c>
      <c r="AJF48" s="1127">
        <v>7.7445342824282504E-2</v>
      </c>
      <c r="AJG48" s="1127">
        <v>5.9646723864838602E-2</v>
      </c>
      <c r="AJH48" s="1127">
        <v>7.7017620096096306E-2</v>
      </c>
      <c r="AJI48" s="1127">
        <v>5.91639126525682E-2</v>
      </c>
      <c r="AJJ48" s="1127">
        <v>3.8563895267564603E-2</v>
      </c>
      <c r="AJK48" s="1127">
        <v>0.136281666588077</v>
      </c>
      <c r="AJL48" s="1127">
        <v>0.105039466012305</v>
      </c>
      <c r="AJM48" s="1127">
        <v>0.56239611488379104</v>
      </c>
      <c r="AJN48" s="1127">
        <v>0.53901064709561897</v>
      </c>
      <c r="AJO48" s="1127">
        <v>0.39638031362425702</v>
      </c>
      <c r="AJP48" s="1127">
        <v>0.65761686052418999</v>
      </c>
      <c r="AJQ48" s="1127">
        <v>0.58634255500965904</v>
      </c>
      <c r="AJR48" s="1127">
        <v>0.752044720065426</v>
      </c>
      <c r="AJS48" s="1127">
        <v>0.80253319487697306</v>
      </c>
      <c r="AJT48" s="1127">
        <v>0.666659955317771</v>
      </c>
      <c r="AJU48" s="1127">
        <v>0.79747842900936805</v>
      </c>
      <c r="AJV48" s="1127">
        <v>0.86939580163723595</v>
      </c>
      <c r="AJW48" s="1127">
        <v>0.88923838172592196</v>
      </c>
      <c r="AJX48" s="1127">
        <v>0.79648944929917198</v>
      </c>
      <c r="AJY48" s="1127">
        <v>0.750049589335265</v>
      </c>
      <c r="AJZ48" s="1127">
        <v>0.58694439077402505</v>
      </c>
      <c r="AKA48" s="1127">
        <v>0.33918777662157901</v>
      </c>
      <c r="AKB48" s="1127">
        <v>0.467741446464774</v>
      </c>
      <c r="AKC48" s="1127">
        <v>0.52304271191706497</v>
      </c>
      <c r="AKD48" s="1127">
        <v>0.59822096701613903</v>
      </c>
      <c r="AKE48" s="1127">
        <v>0.79531001617623698</v>
      </c>
      <c r="AKF48" s="1127">
        <v>0.76733965876474997</v>
      </c>
      <c r="AKG48" s="1127">
        <v>0.61352784749019296</v>
      </c>
      <c r="AKH48" s="1127">
        <v>0.57544679509134</v>
      </c>
      <c r="AKI48" s="1127">
        <v>0.246659536086271</v>
      </c>
      <c r="AKJ48" s="1127">
        <v>9.7297670593203198E-2</v>
      </c>
      <c r="AKK48" s="1127">
        <v>7.5073149087779095E-2</v>
      </c>
      <c r="AKL48" s="1127">
        <v>6.15233677565767E-2</v>
      </c>
      <c r="AKM48" s="1127">
        <v>2.8101607652733299E-2</v>
      </c>
      <c r="AKN48" s="1127">
        <v>0.13247244674668199</v>
      </c>
      <c r="AKO48" s="1127">
        <v>3.5170582951984899E-2</v>
      </c>
      <c r="AKP48" s="1127">
        <v>1.72569588002724E-2</v>
      </c>
      <c r="AKQ48" s="1127">
        <v>8.6184256635407006E-2</v>
      </c>
      <c r="AKR48" s="1127">
        <v>9.8932948540645396E-2</v>
      </c>
      <c r="AKS48" s="1127">
        <v>0.16155041291236799</v>
      </c>
      <c r="AKT48" s="1127">
        <v>4.8911092550515602E-2</v>
      </c>
      <c r="AKU48" s="1127">
        <v>6.6951549291013199E-2</v>
      </c>
      <c r="AKV48" s="1127">
        <v>3.1319998336195497E-2</v>
      </c>
      <c r="AKW48" s="1127">
        <v>8.9236852881564594E-3</v>
      </c>
      <c r="AKX48" s="1127">
        <v>2.5897576512570599E-2</v>
      </c>
      <c r="AKY48" s="1127">
        <v>4.9118673777366999E-3</v>
      </c>
      <c r="AKZ48" s="1127">
        <v>3.42631932684621E-3</v>
      </c>
      <c r="ALA48" s="1127">
        <v>1.1833708274374501E-2</v>
      </c>
      <c r="ALB48" s="1127">
        <v>1.54599513965227E-2</v>
      </c>
      <c r="ALC48" s="1127">
        <v>3.9823320217797897E-3</v>
      </c>
      <c r="ALD48" s="1127">
        <v>1.1535191759374199E-2</v>
      </c>
      <c r="ALE48" s="1127">
        <v>1.1082651800494499E-2</v>
      </c>
      <c r="ALF48" s="1127">
        <v>7.7715424596104697E-3</v>
      </c>
      <c r="ALG48" s="1127">
        <v>5.2035587682583298E-3</v>
      </c>
      <c r="ALH48" s="1127">
        <v>1.13477710943599E-2</v>
      </c>
      <c r="ALI48" s="1127">
        <v>1.6901282818040601E-2</v>
      </c>
      <c r="ALJ48" s="1127">
        <v>2.0229909974662501E-2</v>
      </c>
      <c r="ALK48" s="1127">
        <v>2.4471934715796201E-2</v>
      </c>
      <c r="ALL48" s="1127">
        <v>2.1888341213865199E-2</v>
      </c>
      <c r="ALM48" s="1127">
        <v>6.0134687622769301E-3</v>
      </c>
      <c r="ALN48" s="1127">
        <v>2.73134129728001E-2</v>
      </c>
      <c r="ALO48" s="1127">
        <v>2.9909743318259002E-2</v>
      </c>
      <c r="ALP48" s="1127">
        <v>4.1025244296567197E-2</v>
      </c>
      <c r="ALQ48" s="1127">
        <v>9.7112223600819402E-3</v>
      </c>
      <c r="ALR48" s="1127">
        <v>1.40922414084617E-2</v>
      </c>
      <c r="ALS48" s="1127">
        <v>3.44356030659944E-2</v>
      </c>
      <c r="ALT48" s="1127">
        <v>3.6816343263699602E-3</v>
      </c>
      <c r="ALU48" s="1127">
        <v>3.03717096557308E-2</v>
      </c>
      <c r="ALV48" s="1127">
        <v>3.9336959451789097E-2</v>
      </c>
      <c r="ALW48" s="1127">
        <v>6.4628110923825199E-2</v>
      </c>
      <c r="ALX48" s="1127">
        <v>0.12504846636172601</v>
      </c>
      <c r="ALY48" s="1127">
        <v>0.15924838816619499</v>
      </c>
      <c r="ALZ48" s="1127">
        <v>0.259043848217474</v>
      </c>
      <c r="AMA48" s="1127">
        <v>0.13199589477952101</v>
      </c>
      <c r="AMB48" s="1127">
        <v>0.11170085145272</v>
      </c>
      <c r="AMC48" s="1127">
        <v>0.12689978164332599</v>
      </c>
      <c r="AMD48" s="1127">
        <v>0.41049810543735099</v>
      </c>
      <c r="AME48" s="1127">
        <v>2.6757769000499702E-2</v>
      </c>
      <c r="AMF48" s="1127">
        <v>6.1214974509796703E-2</v>
      </c>
      <c r="AMG48" s="1127">
        <v>7.3892636299245701E-3</v>
      </c>
      <c r="AMH48" s="1127">
        <v>3.5906110402446297E-2</v>
      </c>
      <c r="AMI48" s="1127">
        <v>1.04555689986156E-2</v>
      </c>
      <c r="AMJ48" s="1127">
        <v>5.2943469279904898E-2</v>
      </c>
      <c r="AMK48" s="1127">
        <v>9.7736817836203901E-2</v>
      </c>
      <c r="AML48" s="1127">
        <v>0.578598518817659</v>
      </c>
      <c r="AMM48" s="1127">
        <v>6.3299202856263906E-2</v>
      </c>
      <c r="AMN48" s="1127">
        <v>2.1903681417750401E-2</v>
      </c>
      <c r="AMO48" s="1127">
        <v>3.2200404549964798E-2</v>
      </c>
      <c r="AMP48" s="1127">
        <v>2.7793685882633399E-3</v>
      </c>
      <c r="AMQ48" s="1127">
        <v>7.1172500533199304E-3</v>
      </c>
      <c r="AMR48" s="1127">
        <v>6.5915686262728998E-3</v>
      </c>
      <c r="AMS48" s="1127">
        <v>0.116676177902769</v>
      </c>
      <c r="AMT48" s="1127">
        <v>2.4564591957100899E-3</v>
      </c>
      <c r="AMU48" s="1127">
        <v>6.3983066689254605E-4</v>
      </c>
    </row>
    <row r="49" spans="1:1035">
      <c r="A49" s="1011" t="s">
        <v>410</v>
      </c>
      <c r="B49">
        <v>46</v>
      </c>
      <c r="C49">
        <v>16</v>
      </c>
      <c r="D49" s="1127">
        <v>3.0482753640061699E-3</v>
      </c>
      <c r="E49" s="1127">
        <v>1.8073507994146001E-2</v>
      </c>
      <c r="F49" s="1127">
        <v>2.3429684452929402E-2</v>
      </c>
      <c r="G49" s="1127">
        <v>2.5344347259568401E-3</v>
      </c>
      <c r="H49" s="1127">
        <v>4.4405175525032599E-3</v>
      </c>
      <c r="I49" s="1127">
        <v>3.2182738151270299E-3</v>
      </c>
      <c r="J49" s="1127">
        <v>3.5876354497948698E-3</v>
      </c>
      <c r="K49" s="1127">
        <v>1.21807668844833E-3</v>
      </c>
      <c r="L49" s="1127">
        <v>2.18565859244595E-3</v>
      </c>
      <c r="M49" s="1127">
        <v>1.8277865515621901E-3</v>
      </c>
      <c r="N49" s="1127">
        <v>5.1074740275341797E-3</v>
      </c>
      <c r="O49" s="1127">
        <v>2.5621964696712798E-3</v>
      </c>
      <c r="P49" s="1127">
        <v>2.19055366854764E-3</v>
      </c>
      <c r="Q49" s="1127">
        <v>3.8104911873159701E-3</v>
      </c>
      <c r="R49" s="1127">
        <v>2.8836450856183399E-3</v>
      </c>
      <c r="S49" s="1127">
        <v>1.70026631137261E-3</v>
      </c>
      <c r="T49" s="1127">
        <v>2.6063717761917798E-3</v>
      </c>
      <c r="U49" s="1127">
        <v>1.0848197699549001E-3</v>
      </c>
      <c r="V49" s="1127">
        <v>1.9911548966885101E-3</v>
      </c>
      <c r="W49" s="1127">
        <v>3.2030878761793698E-3</v>
      </c>
      <c r="X49" s="1127">
        <v>3.9883718045215502E-3</v>
      </c>
      <c r="Y49" s="1127">
        <v>3.56369000698611E-3</v>
      </c>
      <c r="Z49" s="1127">
        <v>2.7650736884819302E-3</v>
      </c>
      <c r="AA49" s="1127">
        <v>1.2585245033701899E-3</v>
      </c>
      <c r="AB49" s="1127">
        <v>3.8557609106375599E-3</v>
      </c>
      <c r="AC49" s="1127">
        <v>1.06470932831364E-2</v>
      </c>
      <c r="AD49" s="1127">
        <v>5.4200671360454299E-3</v>
      </c>
      <c r="AE49" s="1127">
        <v>1.1568993377727099E-2</v>
      </c>
      <c r="AF49" s="1127">
        <v>1.00978976989794E-2</v>
      </c>
      <c r="AG49" s="1127">
        <v>1.2106247065999999E-2</v>
      </c>
      <c r="AH49" s="1127">
        <v>1.6974775213033401E-2</v>
      </c>
      <c r="AI49" s="1127">
        <v>3.6206867926836198E-3</v>
      </c>
      <c r="AJ49" s="1127">
        <v>4.4111993816168702E-3</v>
      </c>
      <c r="AK49" s="1127">
        <v>1.256861557339E-2</v>
      </c>
      <c r="AL49" s="1127">
        <v>1.0298255285547699E-2</v>
      </c>
      <c r="AM49" s="1127">
        <v>9.5693927957531295E-3</v>
      </c>
      <c r="AN49" s="1127">
        <v>1.15397777873596E-2</v>
      </c>
      <c r="AO49" s="1127">
        <v>1.19201827064261E-2</v>
      </c>
      <c r="AP49" s="1127">
        <v>9.1633249096497796E-3</v>
      </c>
      <c r="AQ49" s="1127">
        <v>1.7282991224880799E-2</v>
      </c>
      <c r="AR49" s="1127">
        <v>1.6590325409265302E-2</v>
      </c>
      <c r="AS49" s="1127">
        <v>1.67251990294549E-2</v>
      </c>
      <c r="AT49" s="1127">
        <v>1.06307898654292E-2</v>
      </c>
      <c r="AU49" s="1127">
        <v>9.1208584456595899E-3</v>
      </c>
      <c r="AV49" s="1127">
        <v>9.0205955910840005E-3</v>
      </c>
      <c r="AW49" s="1127">
        <v>7.6615907121842901E-3</v>
      </c>
      <c r="AX49" s="1127">
        <v>3.5741455371030101E-2</v>
      </c>
      <c r="AY49" s="1127">
        <v>1.42771087573357E-2</v>
      </c>
      <c r="AZ49" s="1127">
        <v>1.2809176052645199E-2</v>
      </c>
      <c r="BA49" s="1127">
        <v>1.8376503771609801E-3</v>
      </c>
      <c r="BB49" s="1127">
        <v>1.42668936557595E-2</v>
      </c>
      <c r="BC49" s="1127">
        <v>1.32777135403786E-2</v>
      </c>
      <c r="BD49" s="1127">
        <v>1.2402992136553599E-3</v>
      </c>
      <c r="BE49" s="1127">
        <v>1.6696351040214499E-3</v>
      </c>
      <c r="BF49" s="1127">
        <v>2.8585865684572298E-3</v>
      </c>
      <c r="BG49" s="1127">
        <v>3.5374058539604401E-3</v>
      </c>
      <c r="BH49" s="1127">
        <v>3.2127197630648901E-3</v>
      </c>
      <c r="BI49" s="1127">
        <v>3.7226652067444302E-3</v>
      </c>
      <c r="BJ49" s="1127">
        <v>4.2711490139993001E-3</v>
      </c>
      <c r="BK49" s="1127">
        <v>4.0824528602565304E-3</v>
      </c>
      <c r="BL49" s="1127">
        <v>4.2930949238065398E-3</v>
      </c>
      <c r="BM49" s="1127">
        <v>3.4500404727123698E-3</v>
      </c>
      <c r="BN49" s="1127">
        <v>7.33716666423461E-3</v>
      </c>
      <c r="BO49" s="1127">
        <v>7.75153920615833E-3</v>
      </c>
      <c r="BP49" s="1127">
        <v>1.0833582751058401E-2</v>
      </c>
      <c r="BQ49" s="1127">
        <v>1.0533638571792099E-2</v>
      </c>
      <c r="BR49" s="1127">
        <v>1.15365442164565E-2</v>
      </c>
      <c r="BS49" s="1127">
        <v>1.6086840609305202E-2</v>
      </c>
      <c r="BT49" s="1127">
        <v>8.4273732896673701E-3</v>
      </c>
      <c r="BU49" s="1127">
        <v>1.38357272496091E-2</v>
      </c>
      <c r="BV49" s="1127">
        <v>6.7893848919657997E-3</v>
      </c>
      <c r="BW49" s="1127">
        <v>5.4606245700624502E-3</v>
      </c>
      <c r="BX49" s="1127">
        <v>5.8866923006718197E-3</v>
      </c>
      <c r="BY49" s="1127">
        <v>1.0310600308482401E-2</v>
      </c>
      <c r="BZ49" s="1127">
        <v>4.12454138749017E-3</v>
      </c>
      <c r="CA49" s="1127">
        <v>2.7085046404536801E-3</v>
      </c>
      <c r="CB49" s="1127">
        <v>3.5208357933062401E-3</v>
      </c>
      <c r="CC49" s="1127">
        <v>1.2506659882092601E-3</v>
      </c>
      <c r="CD49" s="1127">
        <v>1.1348592197164601E-3</v>
      </c>
      <c r="CE49" s="1127">
        <v>5.16368838747946E-4</v>
      </c>
      <c r="CF49" s="1127">
        <v>1.4080445283024699E-3</v>
      </c>
      <c r="CG49" s="1127">
        <v>5.9456507371279804E-4</v>
      </c>
      <c r="CH49" s="1127">
        <v>1.3849139327053301E-3</v>
      </c>
      <c r="CI49" s="1127">
        <v>7.5502492771712E-4</v>
      </c>
      <c r="CJ49" s="1127">
        <v>1.3492836836852999E-3</v>
      </c>
      <c r="CK49" s="1127">
        <v>1.0861568414161E-3</v>
      </c>
      <c r="CL49" s="1127">
        <v>6.9899156975729998E-4</v>
      </c>
      <c r="CM49" s="1127">
        <v>9.8918779165817292E-4</v>
      </c>
      <c r="CN49" s="1127">
        <v>1.9376475101630199E-3</v>
      </c>
      <c r="CO49" s="1127">
        <v>2.69159069635377E-3</v>
      </c>
      <c r="CP49" s="1127">
        <v>1.5899621216829299E-3</v>
      </c>
      <c r="CQ49" s="1127">
        <v>1.7254895891457001E-3</v>
      </c>
      <c r="CR49" s="1127">
        <v>2.3070823203437301E-3</v>
      </c>
      <c r="CS49" s="1127">
        <v>4.2924874961013599E-3</v>
      </c>
      <c r="CT49" s="1127">
        <v>3.9283381762809403E-3</v>
      </c>
      <c r="CU49" s="1127">
        <v>2.9580807886462101E-3</v>
      </c>
      <c r="CV49" s="1127">
        <v>5.1798881781655003E-3</v>
      </c>
      <c r="CW49" s="1127">
        <v>5.2411689028294302E-3</v>
      </c>
      <c r="CX49" s="1127">
        <v>6.7685814663203201E-3</v>
      </c>
      <c r="CY49" s="1127">
        <v>1.6181598668915099E-2</v>
      </c>
      <c r="CZ49" s="1127">
        <v>6.9230656686860501E-3</v>
      </c>
      <c r="DA49" s="1127">
        <v>6.2810467519890303E-3</v>
      </c>
      <c r="DB49" s="1127">
        <v>1.19173986467074E-2</v>
      </c>
      <c r="DC49" s="1127">
        <v>1.44696256887826E-2</v>
      </c>
      <c r="DD49" s="1127">
        <v>5.4416614780676796E-3</v>
      </c>
      <c r="DE49" s="1127">
        <v>3.14953326300879E-3</v>
      </c>
      <c r="DF49" s="1127">
        <v>3.4287376255978199E-3</v>
      </c>
      <c r="DG49" s="1127">
        <v>2.12046786376555E-3</v>
      </c>
      <c r="DH49" s="1127">
        <v>3.4948171153167599E-3</v>
      </c>
      <c r="DI49" s="1127">
        <v>5.7830515289622499E-3</v>
      </c>
      <c r="DJ49" s="1127">
        <v>8.4342761266197695E-3</v>
      </c>
      <c r="DK49" s="1127">
        <v>5.4700472941889202E-3</v>
      </c>
      <c r="DL49" s="1127">
        <v>3.3298139132186999E-3</v>
      </c>
      <c r="DM49" s="1127">
        <v>4.9723302194540501E-3</v>
      </c>
      <c r="DN49" s="1127">
        <v>6.0680211117967202E-3</v>
      </c>
      <c r="DO49" s="1127">
        <v>3.3186649517445901E-3</v>
      </c>
      <c r="DP49" s="1127">
        <v>2.6257885978392399E-3</v>
      </c>
      <c r="DQ49" s="1127">
        <v>2.3068719565439099E-3</v>
      </c>
      <c r="DR49" s="1127">
        <v>1.41018005211119E-3</v>
      </c>
      <c r="DS49" s="1127">
        <v>2.4810723132610499E-3</v>
      </c>
      <c r="DT49" s="1127">
        <v>4.81136888956454E-3</v>
      </c>
      <c r="DU49" s="1127">
        <v>6.7112456416324098E-3</v>
      </c>
      <c r="DV49" s="1127">
        <v>5.1880919945330502E-3</v>
      </c>
      <c r="DW49" s="1127">
        <v>3.54333061307224E-3</v>
      </c>
      <c r="DX49" s="1127">
        <v>7.8395097003683097E-4</v>
      </c>
      <c r="DY49" s="1127">
        <v>1.9988784222017999E-3</v>
      </c>
      <c r="DZ49" s="1127">
        <v>2.2564547746520801E-3</v>
      </c>
      <c r="EA49" s="1127">
        <v>1.13351579057342E-3</v>
      </c>
      <c r="EB49" s="1127">
        <v>3.4780179797869299E-3</v>
      </c>
      <c r="EC49" s="1127">
        <v>1.49586040277562E-3</v>
      </c>
      <c r="ED49" s="1127">
        <v>3.48933026342629E-3</v>
      </c>
      <c r="EE49" s="1127">
        <v>3.10213263590849E-3</v>
      </c>
      <c r="EF49" s="1127">
        <v>7.3655078567117502E-4</v>
      </c>
      <c r="EG49" s="1127">
        <v>1.4171546378340799E-3</v>
      </c>
      <c r="EH49" s="1127">
        <v>2.7557310939252499E-3</v>
      </c>
      <c r="EI49" s="1127">
        <v>1.74922077241179E-3</v>
      </c>
      <c r="EJ49" s="1127">
        <v>2.2125402203878501E-3</v>
      </c>
      <c r="EK49" s="1127">
        <v>1.63656751310118E-3</v>
      </c>
      <c r="EL49" s="1127">
        <v>2.84205509310479E-3</v>
      </c>
      <c r="EM49" s="1127">
        <v>2.1127526944931798E-3</v>
      </c>
      <c r="EN49" s="1127">
        <v>2.1068396394880798E-3</v>
      </c>
      <c r="EO49" s="1127">
        <v>2.4642178800468599E-3</v>
      </c>
      <c r="EP49" s="1127">
        <v>1.4437975940414099E-3</v>
      </c>
      <c r="EQ49" s="1127">
        <v>1.9969076940943502E-3</v>
      </c>
      <c r="ER49" s="1127">
        <v>1.5612756841640199E-3</v>
      </c>
      <c r="ES49" s="1127">
        <v>3.2565973952229901E-3</v>
      </c>
      <c r="ET49" s="1127">
        <v>2.6412106998907501E-3</v>
      </c>
      <c r="EU49" s="1127">
        <v>1.1257987283594501E-2</v>
      </c>
      <c r="EV49" s="1127">
        <v>8.6031502639362205E-3</v>
      </c>
      <c r="EW49" s="1127">
        <v>6.1853351672546304E-3</v>
      </c>
      <c r="EX49" s="1127">
        <v>3.13653181754265E-3</v>
      </c>
      <c r="EY49" s="1127">
        <v>6.9755600084611099E-3</v>
      </c>
      <c r="EZ49" s="1127">
        <v>1.01518415874262E-2</v>
      </c>
      <c r="FA49" s="1127">
        <v>5.8133603257380399E-3</v>
      </c>
      <c r="FB49" s="1127">
        <v>3.4765152711723302E-3</v>
      </c>
      <c r="FC49" s="1127">
        <v>2.0053083566265598E-3</v>
      </c>
      <c r="FD49" s="1127">
        <v>1.51604152857675E-3</v>
      </c>
      <c r="FE49" s="1127">
        <v>9.3167827969133804E-4</v>
      </c>
      <c r="FF49" s="1127">
        <v>1.08512230967391E-3</v>
      </c>
      <c r="FG49" s="1127">
        <v>8.9055455322148099E-4</v>
      </c>
      <c r="FH49" s="1127">
        <v>7.7665628322016002E-4</v>
      </c>
      <c r="FI49" s="1127">
        <v>1.9425085839130001E-3</v>
      </c>
      <c r="FJ49" s="1127">
        <v>2.8080866619983498E-3</v>
      </c>
      <c r="FK49" s="1127">
        <v>1.0321214429049701E-3</v>
      </c>
      <c r="FL49" s="1127">
        <v>1.1645237838422699E-3</v>
      </c>
      <c r="FM49" s="1127">
        <v>3.32595224616769E-3</v>
      </c>
      <c r="FN49" s="1127">
        <v>2.0041044048934799E-3</v>
      </c>
      <c r="FO49" s="1127">
        <v>2.2279038448044402E-3</v>
      </c>
      <c r="FP49" s="1127">
        <v>2.1400668410586402E-3</v>
      </c>
      <c r="FQ49" s="1127">
        <v>3.05810162003417E-3</v>
      </c>
      <c r="FR49" s="1127">
        <v>2.69699793286093E-3</v>
      </c>
      <c r="FS49" s="1127">
        <v>3.99170055355652E-3</v>
      </c>
      <c r="FT49" s="1127">
        <v>1.9564698484137899E-3</v>
      </c>
      <c r="FU49" s="1127">
        <v>4.4072098517284998E-3</v>
      </c>
      <c r="FV49" s="1127">
        <v>2.1931652465986698E-3</v>
      </c>
      <c r="FW49" s="1127">
        <v>2.6533461457493301E-3</v>
      </c>
      <c r="FX49" s="1127">
        <v>1.8661880886166899E-3</v>
      </c>
      <c r="FY49" s="1127">
        <v>6.58757649410497E-4</v>
      </c>
      <c r="FZ49" s="1127">
        <v>8.4881384689289795E-4</v>
      </c>
      <c r="GA49" s="1127">
        <v>2.9125828000751701E-3</v>
      </c>
      <c r="GB49" s="1127">
        <v>1.87916995629338E-3</v>
      </c>
      <c r="GC49" s="1127">
        <v>3.6141112106846899E-3</v>
      </c>
      <c r="GD49" s="1127">
        <v>2.25174612513543E-3</v>
      </c>
      <c r="GE49" s="1127">
        <v>4.2605766628893999E-3</v>
      </c>
      <c r="GF49" s="1127">
        <v>8.35344362581997E-4</v>
      </c>
      <c r="GG49" s="1127">
        <v>1.8174412871220999E-3</v>
      </c>
      <c r="GH49" s="1127">
        <v>2.2153721152662498E-3</v>
      </c>
      <c r="GI49" s="1127">
        <v>2.1764576491393002E-3</v>
      </c>
      <c r="GJ49" s="1127">
        <v>4.0609399922483897E-3</v>
      </c>
      <c r="GK49" s="1127">
        <v>2.53012602957026E-3</v>
      </c>
      <c r="GL49" s="1127">
        <v>3.5962733004888002E-3</v>
      </c>
      <c r="GM49" s="1127">
        <v>4.3590341904701999E-3</v>
      </c>
      <c r="GN49" s="1127">
        <v>2.04773202755362E-3</v>
      </c>
      <c r="GO49" s="1127">
        <v>3.7985139129661999E-3</v>
      </c>
      <c r="GP49" s="1127">
        <v>3.7235017386177201E-3</v>
      </c>
      <c r="GQ49" s="1127">
        <v>1.78968708240476E-3</v>
      </c>
      <c r="GR49" s="1127">
        <v>2.02231672834392E-3</v>
      </c>
      <c r="GS49" s="1127">
        <v>3.2724304430850901E-3</v>
      </c>
      <c r="GT49" s="1127">
        <v>1.1163770776076499E-3</v>
      </c>
      <c r="GU49" s="1127">
        <v>2.02022873392552E-3</v>
      </c>
      <c r="GV49" s="1127">
        <v>1.91505804471327E-4</v>
      </c>
      <c r="GW49" s="1127">
        <v>8.1882802600771797E-4</v>
      </c>
      <c r="GX49" s="1127">
        <v>1.4922286766661599E-3</v>
      </c>
      <c r="GY49" s="1127">
        <v>2.2132985161063901E-3</v>
      </c>
      <c r="GZ49" s="1127">
        <v>2.33306274118414E-3</v>
      </c>
      <c r="HA49" s="1127">
        <v>1.22625563817906E-3</v>
      </c>
      <c r="HB49" s="1127">
        <v>3.3711782705514001E-3</v>
      </c>
      <c r="HC49" s="1127">
        <v>1.9914246258372001E-3</v>
      </c>
      <c r="HD49" s="1127">
        <v>4.6231706710114801E-3</v>
      </c>
      <c r="HE49" s="1127">
        <v>7.1236421501397898E-3</v>
      </c>
      <c r="HF49" s="1127">
        <v>2.8950469733609002E-3</v>
      </c>
      <c r="HG49" s="1127">
        <v>1.42317606796171E-3</v>
      </c>
      <c r="HH49" s="1127">
        <v>2.4820221969340901E-3</v>
      </c>
      <c r="HI49" s="1127">
        <v>4.0806085465984699E-3</v>
      </c>
      <c r="HJ49" s="1127">
        <v>4.4763706505526798E-3</v>
      </c>
      <c r="HK49" s="1127">
        <v>1.06198675296657E-3</v>
      </c>
      <c r="HL49" s="1127">
        <v>2.0953638585723801E-3</v>
      </c>
      <c r="HM49" s="1127">
        <v>2.5253194367531101E-3</v>
      </c>
      <c r="HN49" s="1127">
        <v>4.1207190698403498E-3</v>
      </c>
      <c r="HO49" s="1127">
        <v>6.4152829660429197E-3</v>
      </c>
      <c r="HP49" s="1127">
        <v>2.8335657566573602E-3</v>
      </c>
      <c r="HQ49" s="1127">
        <v>3.06069769787867E-3</v>
      </c>
      <c r="HR49" s="1127">
        <v>2.59055348088433E-3</v>
      </c>
      <c r="HS49" s="1127">
        <v>4.4761331497896904E-3</v>
      </c>
      <c r="HT49" s="1127">
        <v>1.1894094864946399E-3</v>
      </c>
      <c r="HU49" s="1127">
        <v>1.1898761172883499E-3</v>
      </c>
      <c r="HV49" s="1127">
        <v>2.3326014812283802E-3</v>
      </c>
      <c r="HW49" s="1127">
        <v>3.4901467419615698E-3</v>
      </c>
      <c r="HX49" s="1127">
        <v>1.61627731446775E-3</v>
      </c>
      <c r="HY49" s="1127">
        <v>1.9541760606167002E-3</v>
      </c>
      <c r="HZ49" s="1127">
        <v>1.05049179760614E-3</v>
      </c>
      <c r="IA49" s="1127">
        <v>1.3625469340560099E-3</v>
      </c>
      <c r="IB49" s="1127">
        <v>2.0526754454581598E-3</v>
      </c>
      <c r="IC49" s="1127">
        <v>1.44198516095729E-3</v>
      </c>
      <c r="ID49" s="1127">
        <v>2.05961861909095E-3</v>
      </c>
      <c r="IE49" s="1127">
        <v>2.95158554393276E-3</v>
      </c>
      <c r="IF49" s="1127">
        <v>1.8900277179197799E-3</v>
      </c>
      <c r="IG49" s="1127">
        <v>1.56071291692278E-3</v>
      </c>
      <c r="IH49" s="1127">
        <v>1.10289374593531E-3</v>
      </c>
      <c r="II49" s="1127">
        <v>1.3630159751880401E-3</v>
      </c>
      <c r="IJ49" s="1127">
        <v>4.31774613040109E-3</v>
      </c>
      <c r="IK49" s="1127">
        <v>5.1487857214438104E-3</v>
      </c>
      <c r="IL49" s="1127">
        <v>1.32174713355063E-3</v>
      </c>
      <c r="IM49" s="1127">
        <v>2.9830127990802201E-3</v>
      </c>
      <c r="IN49" s="1127">
        <v>4.2320253243792296E-3</v>
      </c>
      <c r="IO49" s="1127">
        <v>5.2901565188083798E-3</v>
      </c>
      <c r="IP49" s="1127">
        <v>7.4171340836679401E-4</v>
      </c>
      <c r="IQ49" s="1127">
        <v>3.54663034699322E-3</v>
      </c>
      <c r="IR49" s="1127">
        <v>7.8185671768860304E-3</v>
      </c>
      <c r="IS49" s="1127">
        <v>5.1344480734735196E-3</v>
      </c>
      <c r="IT49" s="1127">
        <v>3.3347706753253498E-3</v>
      </c>
      <c r="IU49" s="1127">
        <v>2.8902214378542998E-3</v>
      </c>
      <c r="IV49" s="1127">
        <v>3.4290105826934301E-3</v>
      </c>
      <c r="IW49" s="1127">
        <v>5.4567323343583099E-3</v>
      </c>
      <c r="IX49" s="1127">
        <v>2.4132895631471698E-3</v>
      </c>
      <c r="IY49" s="1127">
        <v>1.82201530554861E-3</v>
      </c>
      <c r="IZ49" s="1127">
        <v>1.77319408486683E-3</v>
      </c>
      <c r="JA49" s="1127">
        <v>1.4300799782568901E-3</v>
      </c>
      <c r="JB49" s="1127">
        <v>1.08367291505579E-3</v>
      </c>
      <c r="JC49" s="1127">
        <v>3.06377331359135E-3</v>
      </c>
      <c r="JD49" s="1127">
        <v>2.91511274523744E-3</v>
      </c>
      <c r="JE49" s="1127">
        <v>5.7335925741124503E-3</v>
      </c>
      <c r="JF49" s="1127">
        <v>1.39913562488664E-3</v>
      </c>
      <c r="JG49" s="1127">
        <v>9.7915284972891598E-4</v>
      </c>
      <c r="JH49" s="1127">
        <v>7.1471987746780201E-3</v>
      </c>
      <c r="JI49" s="1127">
        <v>8.5848783825750001E-3</v>
      </c>
      <c r="JJ49" s="1127">
        <v>6.3834818802197104E-3</v>
      </c>
      <c r="JK49" s="1127">
        <v>4.9082046810647898E-3</v>
      </c>
      <c r="JL49" s="1127">
        <v>4.9736995702112903E-3</v>
      </c>
      <c r="JM49" s="1127">
        <v>5.1973993352419498E-3</v>
      </c>
      <c r="JN49" s="1127">
        <v>4.0167954794103804E-3</v>
      </c>
      <c r="JO49" s="1127">
        <v>2.9070456226126E-3</v>
      </c>
      <c r="JP49" s="1127">
        <v>4.2408049544816404E-3</v>
      </c>
      <c r="JQ49" s="1127">
        <v>1.0594285259762901E-2</v>
      </c>
      <c r="JR49" s="1127">
        <v>2.3664318353350099E-3</v>
      </c>
      <c r="JS49" s="1127">
        <v>3.5532010623953503E-2</v>
      </c>
      <c r="JT49" s="1127">
        <v>9.1837504964674792E-3</v>
      </c>
      <c r="JU49" s="1127">
        <v>7.0853580387438501E-3</v>
      </c>
      <c r="JV49" s="1127">
        <v>8.4612511408922592E-3</v>
      </c>
      <c r="JW49" s="1127">
        <v>6.1870765080239898E-3</v>
      </c>
      <c r="JX49" s="1127">
        <v>3.1371261105232499E-3</v>
      </c>
      <c r="JY49" s="1127">
        <v>2.5417205185174299E-3</v>
      </c>
      <c r="JZ49" s="1127">
        <v>5.0063081723263703E-3</v>
      </c>
      <c r="KA49" s="1127">
        <v>2.8534915943153301E-3</v>
      </c>
      <c r="KB49" s="1127">
        <v>1.9315512549178001E-3</v>
      </c>
      <c r="KC49" s="1127">
        <v>3.2159933648205699E-3</v>
      </c>
      <c r="KD49" s="1127">
        <v>2.2418547789828298E-3</v>
      </c>
      <c r="KE49" s="1127">
        <v>1.0628750024083099E-3</v>
      </c>
      <c r="KF49" s="1127">
        <v>1.18075530805509E-3</v>
      </c>
      <c r="KG49" s="1127">
        <v>4.80330842840409E-3</v>
      </c>
      <c r="KH49" s="1127">
        <v>3.1202838782888602E-3</v>
      </c>
      <c r="KI49" s="1127">
        <v>3.5038860376403599E-3</v>
      </c>
      <c r="KJ49" s="1127">
        <v>1.7123125194173599E-3</v>
      </c>
      <c r="KK49" s="1127">
        <v>2.9874233250421099E-3</v>
      </c>
      <c r="KL49" s="1127">
        <v>2.0424105396770198E-3</v>
      </c>
      <c r="KM49" s="1127">
        <v>3.5091447796951601E-3</v>
      </c>
      <c r="KN49" s="1127">
        <v>2.9793006976260501E-3</v>
      </c>
      <c r="KO49" s="1127">
        <v>2.3778976181030799E-3</v>
      </c>
      <c r="KP49" s="1127">
        <v>2.8763432843781898E-3</v>
      </c>
      <c r="KQ49" s="1127">
        <v>1.81857487420319E-3</v>
      </c>
      <c r="KR49" s="1127">
        <v>9.4742783498390996E-3</v>
      </c>
      <c r="KS49" s="1127">
        <v>7.8340512845682594E-3</v>
      </c>
      <c r="KT49" s="1127">
        <v>2.3140712826530698E-3</v>
      </c>
      <c r="KU49" s="1127">
        <v>1.5018319021542501E-3</v>
      </c>
      <c r="KV49" s="1127">
        <v>4.69218412152414E-3</v>
      </c>
      <c r="KW49" s="1127">
        <v>3.0760845448364899E-3</v>
      </c>
      <c r="KX49" s="1127">
        <v>3.5022544437850801E-3</v>
      </c>
      <c r="KY49" s="1127">
        <v>1.6706978900546401E-3</v>
      </c>
      <c r="KZ49" s="1127">
        <v>2.5950129648740598E-3</v>
      </c>
      <c r="LA49" s="1127">
        <v>3.9536385442614404E-3</v>
      </c>
      <c r="LB49" s="1127">
        <v>1.21605914651056E-2</v>
      </c>
      <c r="LC49" s="1127">
        <v>3.78377529326843E-3</v>
      </c>
      <c r="LD49" s="1127">
        <v>4.0932980537369199E-3</v>
      </c>
      <c r="LE49" s="1127">
        <v>2.9525080034594098E-3</v>
      </c>
      <c r="LF49" s="1127">
        <v>4.69079003147309E-3</v>
      </c>
      <c r="LG49" s="1127">
        <v>2.6177252174517602E-3</v>
      </c>
      <c r="LH49" s="1127">
        <v>5.4420490310315497E-3</v>
      </c>
      <c r="LI49" s="1127">
        <v>5.4628393560578201E-3</v>
      </c>
      <c r="LJ49" s="1127">
        <v>2.7090363328970998E-3</v>
      </c>
      <c r="LK49" s="1127">
        <v>3.6054907953098399E-3</v>
      </c>
      <c r="LL49" s="1127">
        <v>4.8852048787319602E-3</v>
      </c>
      <c r="LM49" s="1127">
        <v>6.19113378929747E-3</v>
      </c>
      <c r="LN49" s="1127">
        <v>8.81784481193695E-3</v>
      </c>
      <c r="LO49" s="1127">
        <v>1.09820826370016E-2</v>
      </c>
      <c r="LP49" s="1127">
        <v>6.8337105054029901E-3</v>
      </c>
      <c r="LQ49" s="1127">
        <v>5.2286158607122296E-3</v>
      </c>
      <c r="LR49" s="1127">
        <v>4.2517786934626496E-3</v>
      </c>
      <c r="LS49" s="1127">
        <v>9.5317426903274299E-3</v>
      </c>
      <c r="LT49" s="1127">
        <v>9.8617795466125393E-3</v>
      </c>
      <c r="LU49" s="1127">
        <v>6.93682102486755E-3</v>
      </c>
      <c r="LV49" s="1127">
        <v>6.8505813340522899E-3</v>
      </c>
      <c r="LW49" s="1127">
        <v>1.0171328665199399E-2</v>
      </c>
      <c r="LX49" s="1127">
        <v>1.6539152598344001E-2</v>
      </c>
      <c r="LY49" s="1127">
        <v>2.4273253296053302E-2</v>
      </c>
      <c r="LZ49" s="1127">
        <v>7.6570202986523403E-3</v>
      </c>
      <c r="MA49" s="1127">
        <v>1.5456005044134601E-2</v>
      </c>
      <c r="MB49" s="1127">
        <v>1.4301805213866601E-2</v>
      </c>
      <c r="MC49" s="1127">
        <v>2.0849217713357699E-2</v>
      </c>
      <c r="MD49" s="1127">
        <v>1.8784249280348799E-2</v>
      </c>
      <c r="ME49" s="1127">
        <v>1.48985339299428E-2</v>
      </c>
      <c r="MF49" s="1127">
        <v>5.9926963022505098E-3</v>
      </c>
      <c r="MG49" s="1127">
        <v>1.6159183223583399E-2</v>
      </c>
      <c r="MH49" s="1127">
        <v>1.18903971888671E-2</v>
      </c>
      <c r="MI49" s="1127">
        <v>5.0123852142744804E-3</v>
      </c>
      <c r="MJ49" s="1127">
        <v>1.49451682126946E-2</v>
      </c>
      <c r="MK49" s="1127">
        <v>1.28793929142149E-2</v>
      </c>
      <c r="ML49" s="1127">
        <v>1.4937514606067801E-2</v>
      </c>
      <c r="MM49" s="1127">
        <v>1.2562055892538599E-2</v>
      </c>
      <c r="MN49" s="1127">
        <v>1.09397209086776E-2</v>
      </c>
      <c r="MO49" s="1127">
        <v>1.3586148072161301E-2</v>
      </c>
      <c r="MP49" s="1127">
        <v>3.17934671315118E-3</v>
      </c>
      <c r="MQ49" s="1127">
        <v>1.4613815825388001E-3</v>
      </c>
      <c r="MR49" s="1127">
        <v>2.61176511961143E-3</v>
      </c>
      <c r="MS49" s="1127">
        <v>3.5024829420371999E-3</v>
      </c>
      <c r="MT49" s="1127">
        <v>2.1907905288351898E-3</v>
      </c>
      <c r="MU49" s="1127">
        <v>1.7570692847775099E-3</v>
      </c>
      <c r="MV49" s="1127">
        <v>1.6671528338927E-3</v>
      </c>
      <c r="MW49" s="1127">
        <v>2.9071926867681001E-3</v>
      </c>
      <c r="MX49" s="1127">
        <v>1.76991732121528E-3</v>
      </c>
      <c r="MY49" s="1127">
        <v>2.0052141227804202E-2</v>
      </c>
      <c r="MZ49" s="1127">
        <v>4.03680158101962E-3</v>
      </c>
      <c r="NA49" s="1127">
        <v>2.74469222363046E-3</v>
      </c>
      <c r="NB49" s="1127">
        <v>3.06022310098919E-3</v>
      </c>
      <c r="NC49" s="1127">
        <v>4.9708041591990104E-3</v>
      </c>
      <c r="ND49" s="1127">
        <v>7.7628885149073502E-3</v>
      </c>
      <c r="NE49" s="1127">
        <v>3.8000125246648001E-3</v>
      </c>
      <c r="NF49" s="1127">
        <v>3.5878427387935402E-3</v>
      </c>
      <c r="NG49" s="1127">
        <v>1.00681811431083E-2</v>
      </c>
      <c r="NH49" s="1127">
        <v>7.3237499794283701E-3</v>
      </c>
      <c r="NI49" s="1127">
        <v>5.3311323841509096E-3</v>
      </c>
      <c r="NJ49" s="1127">
        <v>3.59890645859631E-3</v>
      </c>
      <c r="NK49" s="1127">
        <v>4.2901179954517501E-3</v>
      </c>
      <c r="NL49" s="1127">
        <v>7.6976397198903297E-3</v>
      </c>
      <c r="NM49" s="1127">
        <v>4.1959734607390298E-3</v>
      </c>
      <c r="NN49" s="1127">
        <v>3.8511102266425702E-3</v>
      </c>
      <c r="NO49" s="1127">
        <v>5.1707821134338696E-3</v>
      </c>
      <c r="NP49" s="1127">
        <v>2.0602354172989598E-3</v>
      </c>
      <c r="NQ49" s="1127">
        <v>2.6970793472157499E-3</v>
      </c>
      <c r="NR49" s="1127">
        <v>4.57317853121165E-3</v>
      </c>
      <c r="NS49" s="1127">
        <v>2.86761194905854E-3</v>
      </c>
      <c r="NT49" s="1127">
        <v>1.74992404819519E-3</v>
      </c>
      <c r="NU49" s="1127">
        <v>8.8791188787279793E-3</v>
      </c>
      <c r="NV49" s="1127">
        <v>4.5084322040420798E-3</v>
      </c>
      <c r="NW49" s="1127">
        <v>2.3253021127099599E-3</v>
      </c>
      <c r="NX49" s="1127">
        <v>1.76994779665081E-3</v>
      </c>
      <c r="NY49" s="1127">
        <v>5.1174133727679202E-3</v>
      </c>
      <c r="NZ49" s="1127">
        <v>5.6373880503527898E-3</v>
      </c>
      <c r="OA49" s="1127">
        <v>2.88974146556744E-3</v>
      </c>
      <c r="OB49" s="1127">
        <v>3.9323728172482603E-3</v>
      </c>
      <c r="OC49" s="1127">
        <v>6.2104843714642002E-3</v>
      </c>
      <c r="OD49" s="1127">
        <v>7.55125847188473E-3</v>
      </c>
      <c r="OE49" s="1127">
        <v>8.0942044839358608E-3</v>
      </c>
      <c r="OF49" s="1127">
        <v>8.1992793857629791E-3</v>
      </c>
      <c r="OG49" s="1127">
        <v>2.3692573261789099E-3</v>
      </c>
      <c r="OH49" s="1127">
        <v>1.58985538442471E-3</v>
      </c>
      <c r="OI49" s="1127">
        <v>5.7580391178619402E-3</v>
      </c>
      <c r="OJ49" s="1127">
        <v>5.3853723380184E-3</v>
      </c>
      <c r="OK49" s="1127">
        <v>5.9310934748728903E-3</v>
      </c>
      <c r="OL49" s="1127">
        <v>2.9459397759412798E-3</v>
      </c>
      <c r="OM49" s="1127">
        <v>1.5089781726040799E-3</v>
      </c>
      <c r="ON49" s="1127">
        <v>9.7986816658509508E-3</v>
      </c>
      <c r="OO49" s="1127">
        <v>7.1820129914726702E-3</v>
      </c>
      <c r="OP49" s="1127">
        <v>2.1842981273079199E-2</v>
      </c>
      <c r="OQ49" s="1127">
        <v>2.2491626501627199E-2</v>
      </c>
      <c r="OR49" s="1127">
        <v>4.4062979993494799E-3</v>
      </c>
      <c r="OS49" s="1127">
        <v>4.8279325622319104E-3</v>
      </c>
      <c r="OT49" s="1127">
        <v>1.2413328307181301E-2</v>
      </c>
      <c r="OU49" s="1127">
        <v>1.2166763326935901E-2</v>
      </c>
      <c r="OV49" s="1127">
        <v>2.9040148526648501E-2</v>
      </c>
      <c r="OW49" s="1127">
        <v>6.3383058497686398E-3</v>
      </c>
      <c r="OX49" s="1127">
        <v>1.3456760718665599E-2</v>
      </c>
      <c r="OY49" s="1127">
        <v>6.2598837157620997E-3</v>
      </c>
      <c r="OZ49" s="1127">
        <v>1.7811005683270702E-2</v>
      </c>
      <c r="PA49" s="1127">
        <v>5.2459254406767202E-3</v>
      </c>
      <c r="PB49" s="1127">
        <v>5.6892351780164201E-3</v>
      </c>
      <c r="PC49" s="1127">
        <v>7.0793631795939196E-3</v>
      </c>
      <c r="PD49" s="1127">
        <v>6.6535672608190799E-3</v>
      </c>
      <c r="PE49" s="1127">
        <v>5.3307737024328502E-3</v>
      </c>
      <c r="PF49" s="1127">
        <v>4.4837107985999302E-3</v>
      </c>
      <c r="PG49" s="1127">
        <v>2.0042459148402999E-3</v>
      </c>
      <c r="PH49" s="1127">
        <v>2.3903249756564099E-3</v>
      </c>
      <c r="PI49" s="1127">
        <v>7.1387043914795598E-3</v>
      </c>
      <c r="PJ49" s="1127">
        <v>9.5598516502481499E-3</v>
      </c>
      <c r="PK49" s="1127">
        <v>6.0215665769296897E-3</v>
      </c>
      <c r="PL49" s="1127">
        <v>3.5818113458501301E-3</v>
      </c>
      <c r="PM49" s="1127">
        <v>6.1953096241334597E-3</v>
      </c>
      <c r="PN49" s="1127">
        <v>7.7799023329271104E-3</v>
      </c>
      <c r="PO49" s="1127">
        <v>4.3336918537860399E-3</v>
      </c>
      <c r="PP49" s="1127">
        <v>1.6717646510189199E-2</v>
      </c>
      <c r="PQ49" s="1127">
        <v>1.50331953368011E-2</v>
      </c>
      <c r="PR49" s="1127">
        <v>2.4375405684465101E-3</v>
      </c>
      <c r="PS49" s="1127">
        <v>3.9756956703253903E-3</v>
      </c>
      <c r="PT49" s="1127">
        <v>3.7237695135336302E-3</v>
      </c>
      <c r="PU49" s="1127">
        <v>1.3303606382179399E-3</v>
      </c>
      <c r="PV49" s="1127">
        <v>3.8111088089331097E-4</v>
      </c>
      <c r="PW49" s="1127">
        <v>1.83263617188384E-3</v>
      </c>
      <c r="PX49" s="1127">
        <v>2.0318104518120901E-4</v>
      </c>
      <c r="PY49" s="1127">
        <v>4.2067167197939602E-4</v>
      </c>
      <c r="PZ49" s="1127">
        <v>5.56024548966316E-4</v>
      </c>
      <c r="QA49" s="1127">
        <v>1.14452647884355E-3</v>
      </c>
      <c r="QB49" s="1127">
        <v>7.35532711151115E-4</v>
      </c>
      <c r="QC49" s="1127">
        <v>3.1027516918783601E-3</v>
      </c>
      <c r="QD49" s="1127">
        <v>1.4194068779374101E-3</v>
      </c>
      <c r="QE49" s="1127">
        <v>1.84617950467039E-3</v>
      </c>
      <c r="QF49" s="1127">
        <v>1.27800437790413E-3</v>
      </c>
      <c r="QG49" s="1127">
        <v>5.0927707563916697E-3</v>
      </c>
      <c r="QH49" s="1127">
        <v>6.8541181668919102E-4</v>
      </c>
      <c r="QI49" s="1127">
        <v>1.3701493785510501E-3</v>
      </c>
      <c r="QJ49" s="1127">
        <v>1.6893138465359E-3</v>
      </c>
      <c r="QK49" s="1127">
        <v>1.9945501614117801E-3</v>
      </c>
      <c r="QL49" s="1127">
        <v>2.00070541788236E-3</v>
      </c>
      <c r="QM49" s="1127">
        <v>8.9062454571494001E-3</v>
      </c>
      <c r="QN49" s="1127">
        <v>6.2534054437141497E-3</v>
      </c>
      <c r="QO49" s="1127">
        <v>2.8258142320052898E-3</v>
      </c>
      <c r="QP49" s="1127">
        <v>7.8290813108460207E-3</v>
      </c>
      <c r="QQ49" s="1127">
        <v>4.2107381120415196E-3</v>
      </c>
      <c r="QR49" s="1127">
        <v>1.9969874333144099E-3</v>
      </c>
      <c r="QS49" s="1127">
        <v>1.7379240008231799E-3</v>
      </c>
      <c r="QT49" s="1127">
        <v>1.1331801300032401E-3</v>
      </c>
      <c r="QU49" s="1127">
        <v>1.8980855138452501E-3</v>
      </c>
      <c r="QV49" s="1127">
        <v>2.9487227315775901E-3</v>
      </c>
      <c r="QW49" s="1127">
        <v>2.0737040638933299E-3</v>
      </c>
      <c r="QX49" s="1127">
        <v>3.30451854413768E-3</v>
      </c>
      <c r="QY49" s="1127">
        <v>4.87887586292417E-3</v>
      </c>
      <c r="QZ49" s="1127">
        <v>4.5851743114368598E-3</v>
      </c>
      <c r="RA49" s="1127">
        <v>1.2833388634070999E-3</v>
      </c>
      <c r="RB49" s="1127">
        <v>3.7183576022208099E-3</v>
      </c>
      <c r="RC49" s="1127">
        <v>3.1992739986474801E-3</v>
      </c>
      <c r="RD49" s="1127">
        <v>4.9903332061709297E-3</v>
      </c>
      <c r="RE49" s="1127">
        <v>8.3914937768893808E-3</v>
      </c>
      <c r="RF49" s="1127">
        <v>1.9988705705733102E-3</v>
      </c>
      <c r="RG49" s="1127">
        <v>2.8221184262467201E-4</v>
      </c>
      <c r="RH49" s="1127">
        <v>3.19143989973071E-3</v>
      </c>
      <c r="RI49" s="1127">
        <v>2.3195022342468101E-3</v>
      </c>
      <c r="RJ49" s="1127">
        <v>1.8970728322160999E-4</v>
      </c>
      <c r="RK49" s="1127">
        <v>1.1599801682699901E-4</v>
      </c>
      <c r="RL49" s="1127">
        <v>5.02627393714593E-4</v>
      </c>
      <c r="RM49" s="1127">
        <v>1.8885259328753099E-4</v>
      </c>
      <c r="RN49" s="1127">
        <v>4.8114978502840101E-4</v>
      </c>
      <c r="RO49" s="1127">
        <v>5.5519939218051802E-4</v>
      </c>
      <c r="RP49" s="1127">
        <v>9.3538016662439698E-4</v>
      </c>
      <c r="RQ49" s="1127">
        <v>1.01734997826049E-3</v>
      </c>
      <c r="RR49" s="1127">
        <v>8.7393186993210204E-4</v>
      </c>
      <c r="RS49" s="1127">
        <v>1.8678808295166801E-3</v>
      </c>
      <c r="RT49" s="1127">
        <v>9.5287724585047098E-5</v>
      </c>
      <c r="RU49" s="1127">
        <v>1.27629731452723E-3</v>
      </c>
      <c r="RV49" s="1127">
        <v>9.4112742391809793E-5</v>
      </c>
      <c r="RW49" s="1127">
        <v>3.1051583721718602E-4</v>
      </c>
      <c r="RX49" s="1127">
        <v>9.4069547465795594E-5</v>
      </c>
      <c r="RY49" s="1127">
        <v>4.8552379446516598E-4</v>
      </c>
      <c r="RZ49" s="1127">
        <v>3.6999981542092499E-4</v>
      </c>
      <c r="SA49" s="1127">
        <v>8.2917149979223599E-4</v>
      </c>
      <c r="SB49" s="1127">
        <v>7.3973946208495504E-4</v>
      </c>
      <c r="SC49" s="1127">
        <v>8.6293547484415998E-4</v>
      </c>
      <c r="SD49" s="1127">
        <v>1.7013997847253599E-3</v>
      </c>
      <c r="SE49" s="1127">
        <v>2.1474895013237501E-3</v>
      </c>
      <c r="SF49" s="1127">
        <v>4.38727025169734E-4</v>
      </c>
      <c r="SG49" s="1127">
        <v>3.7622033380808499E-4</v>
      </c>
      <c r="SH49" s="1127">
        <v>1.6515294256753301E-4</v>
      </c>
      <c r="SI49" s="1127">
        <v>9.4069569389310695E-5</v>
      </c>
      <c r="SJ49" s="1127">
        <v>8.9564013923496499E-4</v>
      </c>
      <c r="SK49" s="1127">
        <v>1.2389541484351401E-3</v>
      </c>
      <c r="SL49" s="1127">
        <v>9.4866213326456005E-4</v>
      </c>
      <c r="SM49" s="1127">
        <v>1.6912860432175001E-3</v>
      </c>
      <c r="SN49" s="1127">
        <v>9.2049952660352996E-4</v>
      </c>
      <c r="SO49" s="1127">
        <v>8.2346142717371095E-4</v>
      </c>
      <c r="SP49" s="1127">
        <v>2.9195514827121702E-4</v>
      </c>
      <c r="SQ49" s="1127">
        <v>1.12974413666846E-3</v>
      </c>
      <c r="SR49" s="1127">
        <v>2.42524788161753E-4</v>
      </c>
      <c r="SS49" s="1127">
        <v>9.6056273489924307E-3</v>
      </c>
      <c r="ST49" s="1127">
        <v>1.08677459732475E-3</v>
      </c>
      <c r="SU49" s="1127">
        <v>9.5900711923868002E-4</v>
      </c>
      <c r="SV49" s="1127">
        <v>7.7275221308741402E-3</v>
      </c>
      <c r="SW49" s="1127">
        <v>1.9051468421907299E-2</v>
      </c>
      <c r="SX49" s="1127">
        <v>1.0721042709627799E-2</v>
      </c>
      <c r="SY49" s="1127">
        <v>4.8796738587859302E-2</v>
      </c>
      <c r="SZ49" s="1127">
        <v>6.9884884273568995E-2</v>
      </c>
      <c r="TA49" s="1127">
        <v>4.5087188500681101E-2</v>
      </c>
      <c r="TB49" s="1127">
        <v>7.9684116113001094E-2</v>
      </c>
      <c r="TC49" s="1127">
        <v>0.100566998015213</v>
      </c>
      <c r="TD49" s="1127">
        <v>2.6546967370153801E-2</v>
      </c>
      <c r="TE49" s="1127">
        <v>1.9009662342031101E-2</v>
      </c>
      <c r="TF49" s="1127">
        <v>9.4540447686844893E-3</v>
      </c>
      <c r="TG49" s="1127">
        <v>1.14731951284349E-2</v>
      </c>
      <c r="TH49" s="1127">
        <v>5.1103544084736101E-3</v>
      </c>
      <c r="TI49" s="1127">
        <v>2.5665265587787602E-3</v>
      </c>
      <c r="TJ49" s="1127">
        <v>1.86960195572705E-3</v>
      </c>
      <c r="TK49" s="1127">
        <v>2.0840500513451101E-3</v>
      </c>
      <c r="TL49" s="1127">
        <v>1.8855090257032699E-2</v>
      </c>
      <c r="TM49" s="1127">
        <v>1.34323244110629E-2</v>
      </c>
      <c r="TN49" s="1127">
        <v>8.6468455404135301E-3</v>
      </c>
      <c r="TO49" s="1127">
        <v>4.2329090420855199E-3</v>
      </c>
      <c r="TP49" s="1127">
        <v>5.8831751961620597E-3</v>
      </c>
      <c r="TQ49" s="1127">
        <v>3.3136966006914298E-3</v>
      </c>
      <c r="TR49" s="1127">
        <v>3.2883877478645401E-3</v>
      </c>
      <c r="TS49" s="1127">
        <v>3.83002556996363E-3</v>
      </c>
      <c r="TT49" s="1127">
        <v>8.1255952838294506E-3</v>
      </c>
      <c r="TU49" s="1127">
        <v>7.9572435571566708E-3</v>
      </c>
      <c r="TV49" s="1127">
        <v>1.4101298123230599E-2</v>
      </c>
      <c r="TW49" s="1127">
        <v>8.4218908659671899E-3</v>
      </c>
      <c r="TX49" s="1127">
        <v>3.54008042270312E-3</v>
      </c>
      <c r="TY49" s="1127">
        <v>3.2783539085098402E-3</v>
      </c>
      <c r="TZ49" s="1127">
        <v>1.7132406290878801E-3</v>
      </c>
      <c r="UA49" s="1127">
        <v>5.7208190490059803E-4</v>
      </c>
      <c r="UB49" s="1127">
        <v>4.0558826955406696E-3</v>
      </c>
      <c r="UC49" s="1127">
        <v>1.2010464231446099E-3</v>
      </c>
      <c r="UD49" s="1127">
        <v>6.5375078495590704E-3</v>
      </c>
      <c r="UE49" s="1127">
        <v>8.6077262843294693E-3</v>
      </c>
      <c r="UF49" s="1127">
        <v>1.3506574536868401E-2</v>
      </c>
      <c r="UG49" s="1127">
        <v>5.8914069481890898E-3</v>
      </c>
      <c r="UH49" s="1127">
        <v>6.8111862122999601E-3</v>
      </c>
      <c r="UI49" s="1127">
        <v>3.8188044007106299E-2</v>
      </c>
      <c r="UJ49" s="1127">
        <v>7.2441435050491804E-2</v>
      </c>
      <c r="UK49" s="1127">
        <v>1.71978201072291E-2</v>
      </c>
      <c r="UL49" s="1127">
        <v>3.7111131326082999E-2</v>
      </c>
      <c r="UM49" s="1127">
        <v>3.61189213401081E-2</v>
      </c>
      <c r="UN49" s="1127">
        <v>3.4474105378841699E-2</v>
      </c>
      <c r="UO49" s="1127">
        <v>6.6539217980413595E-2</v>
      </c>
      <c r="UP49" s="1127">
        <v>8.1297284033221701E-2</v>
      </c>
      <c r="UQ49" s="1127">
        <v>9.3921223354674302E-2</v>
      </c>
      <c r="UR49" s="1127">
        <v>0.120174534504788</v>
      </c>
      <c r="US49" s="1127">
        <v>5.99544289571316E-2</v>
      </c>
      <c r="UT49" s="1127">
        <v>7.3565102417562801E-3</v>
      </c>
      <c r="UU49" s="1127">
        <v>1.38733592614395E-2</v>
      </c>
      <c r="UV49" s="1127">
        <v>1.1522946078312399E-2</v>
      </c>
      <c r="UW49" s="1127">
        <v>8.0455172476304199E-3</v>
      </c>
      <c r="UX49" s="1127">
        <v>1.12117666148757E-2</v>
      </c>
      <c r="UY49" s="1127">
        <v>1.2190492600378199E-2</v>
      </c>
      <c r="UZ49" s="1127">
        <v>2.4459815065420599E-2</v>
      </c>
      <c r="VA49" s="1127">
        <v>8.6903526938854805E-3</v>
      </c>
      <c r="VB49" s="1127">
        <v>6.5374046254842201E-3</v>
      </c>
      <c r="VC49" s="1127">
        <v>3.4199461295966599E-2</v>
      </c>
      <c r="VD49" s="1127">
        <v>7.6156339483934202E-2</v>
      </c>
      <c r="VE49" s="1127">
        <v>3.9576666859802601E-2</v>
      </c>
      <c r="VF49" s="1127">
        <v>5.1835726329238697E-2</v>
      </c>
      <c r="VG49" s="1127">
        <v>2.4957473522904399E-3</v>
      </c>
      <c r="VH49" s="1127">
        <v>4.7067661560069602E-4</v>
      </c>
      <c r="VI49" s="1127">
        <v>2.33784502837642E-3</v>
      </c>
      <c r="VJ49" s="1127">
        <v>1.0211411824500099E-3</v>
      </c>
      <c r="VK49" s="1127">
        <v>3.3424909180445402E-3</v>
      </c>
      <c r="VL49" s="1127">
        <v>1.5121196230753399E-3</v>
      </c>
      <c r="VM49" s="1127">
        <v>3.0366653515787899E-2</v>
      </c>
      <c r="VN49" s="1127">
        <v>5.0421882826186199E-3</v>
      </c>
      <c r="VO49" s="1127">
        <v>1.27593150707678E-3</v>
      </c>
      <c r="VP49" s="1127">
        <v>4.0527031488302497E-3</v>
      </c>
      <c r="VQ49" s="1127">
        <v>1.0123815136155801E-3</v>
      </c>
      <c r="VR49" s="1127">
        <v>2.8155294933791201E-4</v>
      </c>
      <c r="VS49" s="1127">
        <v>1.90002127801144E-4</v>
      </c>
      <c r="VT49" s="1127">
        <v>1.35407434416908E-4</v>
      </c>
      <c r="VU49" s="1127">
        <v>2.5659218379189998E-4</v>
      </c>
      <c r="VV49" s="1127">
        <v>6.5627090231797699E-4</v>
      </c>
      <c r="VW49" s="1127">
        <v>1.13162454079487E-2</v>
      </c>
      <c r="VX49" s="1127">
        <v>6.4536498921389804E-3</v>
      </c>
      <c r="VY49" s="1127">
        <v>2.2378955710521402E-3</v>
      </c>
      <c r="VZ49" s="1127">
        <v>1.02340391514685E-4</v>
      </c>
      <c r="WA49" s="1127">
        <v>6.1456578367116701E-3</v>
      </c>
      <c r="WB49" s="1127">
        <v>3.2700179109772399E-3</v>
      </c>
      <c r="WC49" s="1127">
        <v>3.6639043407246099E-3</v>
      </c>
      <c r="WD49" s="1127">
        <v>4.7348651865712399E-4</v>
      </c>
      <c r="WE49" s="1127">
        <v>1.4081125859020001E-3</v>
      </c>
      <c r="WF49" s="1127">
        <v>3.1244816138526902E-3</v>
      </c>
      <c r="WG49" s="1127">
        <v>4.0489863838911498E-3</v>
      </c>
      <c r="WH49" s="1127">
        <v>3.40802446090768E-3</v>
      </c>
      <c r="WI49" s="1127">
        <v>5.0238318595793698E-3</v>
      </c>
      <c r="WJ49" s="1127">
        <v>1.5641071240287401E-3</v>
      </c>
      <c r="WK49" s="1127">
        <v>8.5660738524984108E-3</v>
      </c>
      <c r="WL49" s="1127">
        <v>1.46737593940651E-2</v>
      </c>
      <c r="WM49" s="1127">
        <v>2.1474447936555102E-2</v>
      </c>
      <c r="WN49" s="1127">
        <v>1.39389845984845E-2</v>
      </c>
      <c r="WO49" s="1127">
        <v>1.62483099662851E-2</v>
      </c>
      <c r="WP49" s="1127">
        <v>7.3242182430927E-3</v>
      </c>
      <c r="WQ49" s="1127">
        <v>2.5045295294357302E-3</v>
      </c>
      <c r="WR49" s="1127">
        <v>1.69582926867516E-2</v>
      </c>
      <c r="WS49" s="1127">
        <v>6.96966771587518E-3</v>
      </c>
      <c r="WT49" s="1127">
        <v>1.1784129758271301E-2</v>
      </c>
      <c r="WU49" s="1127">
        <v>8.8053320211414401E-3</v>
      </c>
      <c r="WV49" s="1127">
        <v>7.0813689367763503E-3</v>
      </c>
      <c r="WW49" s="1127">
        <v>1.52154206346015E-2</v>
      </c>
      <c r="WX49" s="1127">
        <v>1.8512412764053701E-2</v>
      </c>
      <c r="WY49" s="1127">
        <v>1.21082014730298E-2</v>
      </c>
      <c r="WZ49" s="1127">
        <v>1.0200677035859701E-2</v>
      </c>
      <c r="XA49" s="1127">
        <v>2.36685379264404E-2</v>
      </c>
      <c r="XB49" s="1127">
        <v>7.4176936915761396E-3</v>
      </c>
      <c r="XC49" s="1127">
        <v>3.13361210060621E-3</v>
      </c>
      <c r="XD49" s="1127">
        <v>5.1641255529199601E-3</v>
      </c>
      <c r="XE49" s="1127">
        <v>2.6140782511262398E-2</v>
      </c>
      <c r="XF49" s="1127">
        <v>7.4907284516412195E-2</v>
      </c>
      <c r="XG49" s="1127">
        <v>5.1039719745022499E-2</v>
      </c>
      <c r="XH49" s="1127">
        <v>8.0059541430727299E-2</v>
      </c>
      <c r="XI49" s="1127">
        <v>7.2903681354343705E-2</v>
      </c>
      <c r="XJ49" s="1127">
        <v>6.5275405306130505E-2</v>
      </c>
      <c r="XK49" s="1127">
        <v>4.1648455493822199E-2</v>
      </c>
      <c r="XL49" s="1127">
        <v>1.0386101578584101E-2</v>
      </c>
      <c r="XM49" s="1127">
        <v>1.9769838068735699E-2</v>
      </c>
      <c r="XN49" s="1127">
        <v>2.6814343426794E-2</v>
      </c>
      <c r="XO49" s="1127">
        <v>1.0487974969798201E-2</v>
      </c>
      <c r="XP49" s="1127">
        <v>5.1922612707245797E-2</v>
      </c>
      <c r="XQ49" s="1127">
        <v>4.5917952628521497E-2</v>
      </c>
      <c r="XR49" s="1127">
        <v>4.5231322899219398E-2</v>
      </c>
      <c r="XS49" s="1127">
        <v>0.106366492036491</v>
      </c>
      <c r="XT49" s="1127">
        <v>5.4016419932257802E-2</v>
      </c>
      <c r="XU49" s="1127">
        <v>1.50013354434365E-2</v>
      </c>
      <c r="XV49" s="1127">
        <v>1.1107469241831799E-2</v>
      </c>
      <c r="XW49" s="1127">
        <v>3.7288482823952501E-2</v>
      </c>
      <c r="XX49" s="1127">
        <v>7.3580225541256997E-2</v>
      </c>
      <c r="XY49" s="1127">
        <v>9.4387139845555496E-2</v>
      </c>
      <c r="XZ49" s="1127">
        <v>4.5886436672319397E-2</v>
      </c>
      <c r="YA49" s="1127">
        <v>4.0261282897481002E-2</v>
      </c>
      <c r="YB49" s="1127">
        <v>2.8004774411593901E-2</v>
      </c>
      <c r="YC49" s="1127">
        <v>9.9830810554926402E-2</v>
      </c>
      <c r="YD49" s="1127">
        <v>9.0462914421856305E-2</v>
      </c>
      <c r="YE49" s="1127">
        <v>4.8825016057254797E-2</v>
      </c>
      <c r="YF49" s="1127">
        <v>5.4177459033963801E-2</v>
      </c>
      <c r="YG49" s="1127">
        <v>0.114540619591829</v>
      </c>
      <c r="YH49" s="1127">
        <v>4.9654885357560199E-2</v>
      </c>
      <c r="YI49" s="1127">
        <v>8.5778802968725296E-2</v>
      </c>
      <c r="YJ49" s="1127">
        <v>2.6243780839989399E-2</v>
      </c>
      <c r="YK49" s="1127">
        <v>2.9783878757934E-2</v>
      </c>
      <c r="YL49" s="1127">
        <v>2.1516774421039001E-2</v>
      </c>
      <c r="YM49" s="1127">
        <v>8.4431892853068097E-2</v>
      </c>
      <c r="YN49" s="1127">
        <v>5.2819664069514202E-2</v>
      </c>
      <c r="YO49" s="1127">
        <v>4.9910830196014402E-2</v>
      </c>
      <c r="YP49" s="1127">
        <v>2.4559203964559798E-2</v>
      </c>
      <c r="YQ49" s="1127">
        <v>1.64676140288826E-2</v>
      </c>
      <c r="YR49" s="1127">
        <v>9.2251463678403502E-3</v>
      </c>
      <c r="YS49" s="1127">
        <v>4.0924978637736899E-2</v>
      </c>
      <c r="YT49" s="1127">
        <v>4.0442277236071002E-2</v>
      </c>
      <c r="YU49" s="1127">
        <v>5.5140060812933003E-2</v>
      </c>
      <c r="YV49" s="1127">
        <v>7.0674436492162498E-2</v>
      </c>
      <c r="YW49" s="1127">
        <v>3.8925669136842901E-2</v>
      </c>
      <c r="YX49" s="1127">
        <v>4.4734065919113102E-2</v>
      </c>
      <c r="YY49" s="1127">
        <v>7.1871268329430096E-2</v>
      </c>
      <c r="YZ49" s="1127">
        <v>2.09762759228364E-2</v>
      </c>
      <c r="ZA49" s="1127">
        <v>9.0618374857162794E-3</v>
      </c>
      <c r="ZB49" s="1127">
        <v>2.2018082668296701E-2</v>
      </c>
      <c r="ZC49" s="1127">
        <v>4.0415542298544204E-3</v>
      </c>
      <c r="ZD49" s="1127">
        <v>6.7873268687869501E-3</v>
      </c>
      <c r="ZE49" s="1127">
        <v>3.9736170479710096E-3</v>
      </c>
      <c r="ZF49" s="1127">
        <v>3.2469627679750702E-3</v>
      </c>
      <c r="ZG49" s="1127">
        <v>2.8099558572517798E-3</v>
      </c>
      <c r="ZH49" s="1127">
        <v>6.4970315274670704E-3</v>
      </c>
      <c r="ZI49" s="1127">
        <v>3.84458576013254E-3</v>
      </c>
      <c r="ZJ49" s="1127">
        <v>9.8870410942150794E-3</v>
      </c>
      <c r="ZK49" s="1127">
        <v>8.6625017934804597E-3</v>
      </c>
      <c r="ZL49" s="1127">
        <v>3.79661651455407E-3</v>
      </c>
      <c r="ZM49" s="1127">
        <v>5.4331553419186404E-3</v>
      </c>
      <c r="ZN49" s="1127">
        <v>2.4643414135078701E-2</v>
      </c>
      <c r="ZO49" s="1127">
        <v>1.0823703681253001E-2</v>
      </c>
      <c r="ZP49" s="1127">
        <v>1.3801524760593601E-3</v>
      </c>
      <c r="ZQ49" s="1127">
        <v>2.39181753169097E-3</v>
      </c>
      <c r="ZR49" s="1127">
        <v>1.12636412188672E-2</v>
      </c>
      <c r="ZS49" s="1127">
        <v>1.6970279393624199E-3</v>
      </c>
      <c r="ZT49" s="1127">
        <v>1.13228581770093E-3</v>
      </c>
      <c r="ZU49" s="1127">
        <v>1.4798343704361099E-2</v>
      </c>
      <c r="ZV49" s="1127">
        <v>4.2137094646094104E-3</v>
      </c>
      <c r="ZW49" s="1127">
        <v>2.2013571197973402E-3</v>
      </c>
      <c r="ZX49" s="1127">
        <v>9.9989297353767596E-3</v>
      </c>
      <c r="ZY49" s="1127">
        <v>2.12535092833364E-2</v>
      </c>
      <c r="ZZ49" s="1127">
        <v>2.1654806829322401E-2</v>
      </c>
      <c r="AAA49" s="1127">
        <v>2.95087984210569E-2</v>
      </c>
      <c r="AAB49" s="1127">
        <v>2.0739074790966101E-2</v>
      </c>
      <c r="AAC49" s="1127">
        <v>4.5052877528928503E-2</v>
      </c>
      <c r="AAD49" s="1127">
        <v>8.5371546563880907E-2</v>
      </c>
      <c r="AAE49" s="1127">
        <v>8.5657175457143894E-2</v>
      </c>
      <c r="AAF49" s="1127">
        <v>8.3786732975482198E-2</v>
      </c>
      <c r="AAG49" s="1127">
        <v>1.3717901399906E-2</v>
      </c>
      <c r="AAH49" s="1127">
        <v>4.4590500876968203E-3</v>
      </c>
      <c r="AAI49" s="1127">
        <v>7.8768046207480999E-3</v>
      </c>
      <c r="AAJ49" s="1127">
        <v>5.2946458998462901E-3</v>
      </c>
      <c r="AAK49" s="1127">
        <v>1.0029038545529299E-2</v>
      </c>
      <c r="AAL49" s="1127">
        <v>2.02531635609151E-2</v>
      </c>
      <c r="AAM49" s="1127">
        <v>8.5915690279927508E-3</v>
      </c>
      <c r="AAN49" s="1127">
        <v>4.2142776279665603E-2</v>
      </c>
      <c r="AAO49" s="1127">
        <v>2.60884156104387E-2</v>
      </c>
      <c r="AAP49" s="1127">
        <v>3.48324056129969E-2</v>
      </c>
      <c r="AAQ49" s="1127">
        <v>1.1530954203709301E-2</v>
      </c>
      <c r="AAR49" s="1127">
        <v>6.0166741625469903E-3</v>
      </c>
      <c r="AAS49" s="1127">
        <v>2.6811181875998E-2</v>
      </c>
      <c r="AAT49" s="1127">
        <v>3.9425792641449103E-2</v>
      </c>
      <c r="AAU49" s="1127">
        <v>8.1345746895506596E-2</v>
      </c>
      <c r="AAV49" s="1127">
        <v>1.82548622531125E-2</v>
      </c>
      <c r="AAW49" s="1127">
        <v>9.5681855187987001E-3</v>
      </c>
      <c r="AAX49" s="1127">
        <v>4.6632472144352202E-3</v>
      </c>
      <c r="AAY49" s="1127">
        <v>2.6410490324005401E-3</v>
      </c>
      <c r="AAZ49" s="1127">
        <v>4.5943924681465303E-3</v>
      </c>
      <c r="ABA49" s="1127">
        <v>1.84187433618776E-3</v>
      </c>
      <c r="ABB49" s="1127">
        <v>2.1512636368182899E-2</v>
      </c>
      <c r="ABC49" s="1127">
        <v>7.1022519243894096E-4</v>
      </c>
      <c r="ABD49" s="1127">
        <v>5.9473710902790695E-4</v>
      </c>
      <c r="ABE49" s="1127">
        <v>2.6128271218221902E-3</v>
      </c>
      <c r="ABF49" s="1127">
        <v>1.10656407440893E-3</v>
      </c>
      <c r="ABG49" s="1127">
        <v>1.75556379005751E-2</v>
      </c>
      <c r="ABH49" s="1127">
        <v>5.5577143134705603E-3</v>
      </c>
      <c r="ABI49" s="1127">
        <v>4.7608741314754703E-3</v>
      </c>
      <c r="ABJ49" s="1127">
        <v>5.6584068093886303E-2</v>
      </c>
      <c r="ABK49" s="1127">
        <v>0.110075688102321</v>
      </c>
      <c r="ABL49" s="1127">
        <v>9.4020957018238704E-2</v>
      </c>
      <c r="ABM49" s="1127">
        <v>0.144271413463577</v>
      </c>
      <c r="ABN49" s="1127">
        <v>0.14264858737981601</v>
      </c>
      <c r="ABO49" s="1127">
        <v>0.15685693111969601</v>
      </c>
      <c r="ABP49" s="1127">
        <v>0.122285931994415</v>
      </c>
      <c r="ABQ49" s="1127">
        <v>0.10025246188834</v>
      </c>
      <c r="ABR49" s="1127">
        <v>0.13808671208456899</v>
      </c>
      <c r="ABS49" s="1127">
        <v>9.0329022428943098E-2</v>
      </c>
      <c r="ABT49" s="1127">
        <v>0.158354757033217</v>
      </c>
      <c r="ABU49" s="1127">
        <v>0.169021000686739</v>
      </c>
      <c r="ABV49" s="1127">
        <v>0.15214780799473601</v>
      </c>
      <c r="ABW49" s="1127">
        <v>6.9583849620694305E-2</v>
      </c>
      <c r="ABX49" s="1127">
        <v>0.11860394541868</v>
      </c>
      <c r="ABY49" s="1127">
        <v>0.17817600123060701</v>
      </c>
      <c r="ABZ49" s="1127">
        <v>0.30425231995282398</v>
      </c>
      <c r="ACA49" s="1127">
        <v>0.34108948014865698</v>
      </c>
      <c r="ACB49" s="1127">
        <v>0.31081642587929897</v>
      </c>
      <c r="ACC49" s="1127">
        <v>0.33454925717933798</v>
      </c>
      <c r="ACD49" s="1127">
        <v>0.17807396739473499</v>
      </c>
      <c r="ACE49" s="1127">
        <v>0.26025961900518602</v>
      </c>
      <c r="ACF49" s="1127">
        <v>0.145412204709155</v>
      </c>
      <c r="ACG49" s="1127">
        <v>0.170899693389818</v>
      </c>
      <c r="ACH49" s="1127">
        <v>0.19369077971719301</v>
      </c>
      <c r="ACI49" s="1127">
        <v>0.20024177821064601</v>
      </c>
      <c r="ACJ49" s="1127">
        <v>0.182202186310428</v>
      </c>
      <c r="ACK49" s="1127">
        <v>0.151365144919793</v>
      </c>
      <c r="ACL49" s="1127">
        <v>9.6064650854483805E-2</v>
      </c>
      <c r="ACM49" s="1127">
        <v>3.1581040540462797E-2</v>
      </c>
      <c r="ACN49" s="1127">
        <v>3.3317356176607699E-3</v>
      </c>
      <c r="ACO49" s="1127">
        <v>7.15170808928659E-3</v>
      </c>
      <c r="ACP49" s="1127">
        <v>7.0683492795937299E-3</v>
      </c>
      <c r="ACQ49" s="1127">
        <v>7.0289224157660396E-3</v>
      </c>
      <c r="ACR49" s="1127">
        <v>7.0539918458609298E-3</v>
      </c>
      <c r="ACS49" s="1127">
        <v>1.8953449283746599E-3</v>
      </c>
      <c r="ACT49" s="1127">
        <v>1.14064703728467E-3</v>
      </c>
      <c r="ACU49" s="1127">
        <v>1.00252483970973E-3</v>
      </c>
      <c r="ACV49" s="1127">
        <v>1.6275909387693601E-2</v>
      </c>
      <c r="ACW49" s="1127">
        <v>2.3381788987513301E-2</v>
      </c>
      <c r="ACX49" s="1127">
        <v>1.20910051775417E-2</v>
      </c>
      <c r="ACY49" s="1127">
        <v>2.6650685289567402E-2</v>
      </c>
      <c r="ACZ49" s="1127">
        <v>1.4325681970698501E-2</v>
      </c>
      <c r="ADA49" s="1127">
        <v>5.0511680991797397E-2</v>
      </c>
      <c r="ADB49" s="1127">
        <v>4.7683628247471702E-2</v>
      </c>
      <c r="ADC49" s="1127">
        <v>1.45214661982005E-2</v>
      </c>
      <c r="ADD49" s="1127">
        <v>9.1245738428276393E-2</v>
      </c>
      <c r="ADE49" s="1127">
        <v>2.6797674940307801E-2</v>
      </c>
      <c r="ADF49" s="1127">
        <v>1.7167413774106799E-2</v>
      </c>
      <c r="ADG49" s="1127">
        <v>2.67742373589511E-3</v>
      </c>
      <c r="ADH49" s="1127">
        <v>3.3875397723111302E-3</v>
      </c>
      <c r="ADI49" s="1127">
        <v>1.99958966601647E-2</v>
      </c>
      <c r="ADJ49" s="1127">
        <v>7.4144834703460203E-3</v>
      </c>
      <c r="ADK49" s="1127">
        <v>8.0977091292981501E-3</v>
      </c>
      <c r="ADL49" s="1127">
        <v>4.9387225854780501E-3</v>
      </c>
      <c r="ADM49" s="1127">
        <v>6.0035943238607404E-3</v>
      </c>
      <c r="ADN49" s="1127">
        <v>3.71492520651669E-3</v>
      </c>
      <c r="ADO49" s="1127">
        <v>5.7817153701128802E-3</v>
      </c>
      <c r="ADP49" s="1127">
        <v>3.1291428431165099E-3</v>
      </c>
      <c r="ADQ49" s="1127">
        <v>2.6622694669824502E-3</v>
      </c>
      <c r="ADR49" s="1127">
        <v>1.9437880154657501E-3</v>
      </c>
      <c r="ADS49" s="1127">
        <v>4.8239081376613903E-2</v>
      </c>
      <c r="ADT49" s="1127">
        <v>6.6109996841479599E-2</v>
      </c>
      <c r="ADU49" s="1127">
        <v>7.5738653796778702E-2</v>
      </c>
      <c r="ADV49" s="1127">
        <v>0.12949141555477001</v>
      </c>
      <c r="ADW49" s="1127">
        <v>0.27996198663835098</v>
      </c>
      <c r="ADX49" s="1127">
        <v>0.32787552318558699</v>
      </c>
      <c r="ADY49" s="1127">
        <v>0.37747868144486602</v>
      </c>
      <c r="ADZ49" s="1127">
        <v>0.214017540182426</v>
      </c>
      <c r="AEA49" s="1127">
        <v>0.25249645700671303</v>
      </c>
      <c r="AEB49" s="1127">
        <v>0.18586584944446999</v>
      </c>
      <c r="AEC49" s="1127">
        <v>9.5754249705251607E-2</v>
      </c>
      <c r="AED49" s="1127">
        <v>7.9247706779811702E-2</v>
      </c>
      <c r="AEE49" s="1127">
        <v>7.5857305405495207E-2</v>
      </c>
      <c r="AEF49" s="1127">
        <v>5.6709951340444098E-2</v>
      </c>
      <c r="AEG49" s="1127">
        <v>4.4217215399286101E-2</v>
      </c>
      <c r="AEH49" s="1127">
        <v>1.8039323788208599E-2</v>
      </c>
      <c r="AEI49" s="1127">
        <v>0.153779505032303</v>
      </c>
      <c r="AEJ49" s="1127">
        <v>0.117662867242785</v>
      </c>
      <c r="AEK49" s="1127">
        <v>0.11968554631988999</v>
      </c>
      <c r="AEL49" s="1127">
        <v>7.3198423487244896E-2</v>
      </c>
      <c r="AEM49" s="1127">
        <v>9.05081375283458E-2</v>
      </c>
      <c r="AEN49" s="1127">
        <v>1.8645036536740101E-2</v>
      </c>
      <c r="AEO49" s="1127">
        <v>5.0459091045430997E-2</v>
      </c>
      <c r="AEP49" s="1127">
        <v>2.3553194302739E-2</v>
      </c>
      <c r="AEQ49" s="1127">
        <v>4.3587478863329601E-2</v>
      </c>
      <c r="AER49" s="1127">
        <v>5.19043251666855E-3</v>
      </c>
      <c r="AES49" s="1127">
        <v>4.1209257387538299E-2</v>
      </c>
      <c r="AET49" s="1127">
        <v>1.1018437581092499E-2</v>
      </c>
      <c r="AEU49" s="1127">
        <v>1.08957681878151E-2</v>
      </c>
      <c r="AEV49" s="1127">
        <v>2.5379584977546801E-2</v>
      </c>
      <c r="AEW49" s="1127">
        <v>1.33191205146475E-2</v>
      </c>
      <c r="AEX49" s="1127">
        <v>1.48343560398142E-2</v>
      </c>
      <c r="AEY49" s="1127">
        <v>1.8470361890806E-2</v>
      </c>
      <c r="AEZ49" s="1127">
        <v>1.47438271974047E-2</v>
      </c>
      <c r="AFA49" s="1127">
        <v>1.3021120986836001E-2</v>
      </c>
      <c r="AFB49" s="1127">
        <v>6.8351960058010601E-3</v>
      </c>
      <c r="AFC49" s="1127">
        <v>2.7362436136646202E-3</v>
      </c>
      <c r="AFD49" s="1127">
        <v>1.18879824829444E-2</v>
      </c>
      <c r="AFE49" s="1127">
        <v>5.2459823039961899E-3</v>
      </c>
      <c r="AFF49" s="1127">
        <v>3.15681795532131E-3</v>
      </c>
      <c r="AFG49" s="1127">
        <v>6.6366787920822104E-4</v>
      </c>
      <c r="AFH49" s="1127">
        <v>6.8098628257772702E-3</v>
      </c>
      <c r="AFI49" s="1127">
        <v>5.5803710355277296E-4</v>
      </c>
      <c r="AFJ49" s="1127">
        <v>1.3333356846858199E-3</v>
      </c>
      <c r="AFK49" s="1127">
        <v>2.1203245205283301E-4</v>
      </c>
      <c r="AFL49" s="1127">
        <v>2.4262740705397602E-3</v>
      </c>
      <c r="AFM49" s="1127">
        <v>1.5818227009595301E-3</v>
      </c>
      <c r="AFN49" s="1127">
        <v>1.02190019865804E-3</v>
      </c>
      <c r="AFO49" s="1127">
        <v>1.2601059213176E-3</v>
      </c>
      <c r="AFP49" s="1127">
        <v>5.2530265259422004E-3</v>
      </c>
      <c r="AFQ49" s="1127">
        <v>3.85599036839517E-2</v>
      </c>
      <c r="AFR49" s="1127">
        <v>1.8066133589253099E-2</v>
      </c>
      <c r="AFS49" s="1127">
        <v>1.2874553492087199E-2</v>
      </c>
      <c r="AFT49" s="1127">
        <v>2.3449134948215402E-3</v>
      </c>
      <c r="AFU49" s="1127">
        <v>4.8090591509274703E-3</v>
      </c>
      <c r="AFV49" s="1127">
        <v>1.2699905616995801E-2</v>
      </c>
      <c r="AFW49" s="1127">
        <v>1.3540823517404699E-2</v>
      </c>
      <c r="AFX49" s="1127">
        <v>1.02522373189018E-3</v>
      </c>
      <c r="AFY49" s="1127">
        <v>3.6723953989459299E-3</v>
      </c>
      <c r="AFZ49" s="1127">
        <v>2.98992824440453E-2</v>
      </c>
      <c r="AGA49" s="1127">
        <v>3.5661426278368901E-3</v>
      </c>
      <c r="AGB49" s="1127">
        <v>1.10919929395688E-2</v>
      </c>
      <c r="AGC49" s="1127">
        <v>8.8567820486746794E-3</v>
      </c>
      <c r="AGD49" s="1127">
        <v>5.5245415942093397E-3</v>
      </c>
      <c r="AGE49" s="1127">
        <v>6.4656871439036602E-3</v>
      </c>
      <c r="AGF49" s="1127">
        <v>3.9241552978505199E-2</v>
      </c>
      <c r="AGG49" s="1127">
        <v>2.1139959353424598E-2</v>
      </c>
      <c r="AGH49" s="1127">
        <v>4.8273225275700299E-2</v>
      </c>
      <c r="AGI49" s="1127">
        <v>4.2496618851245498E-2</v>
      </c>
      <c r="AGJ49" s="1127">
        <v>3.3829244278525898E-2</v>
      </c>
      <c r="AGK49" s="1127">
        <v>3.9722628827377898E-2</v>
      </c>
      <c r="AGL49" s="1127">
        <v>4.3098144715193798E-2</v>
      </c>
      <c r="AGM49" s="1127">
        <v>4.9753650046671198E-2</v>
      </c>
      <c r="AGN49" s="1127">
        <v>2.3557309528686399E-2</v>
      </c>
      <c r="AGO49" s="1127">
        <v>8.4633750041670994E-2</v>
      </c>
      <c r="AGP49" s="1127">
        <v>8.2045875961780895E-2</v>
      </c>
      <c r="AGQ49" s="1127">
        <v>0.17825920456546801</v>
      </c>
      <c r="AGR49" s="1127">
        <v>6.4219855411239299E-2</v>
      </c>
      <c r="AGS49" s="1127">
        <v>7.3305230109823399E-2</v>
      </c>
      <c r="AGT49" s="1127">
        <v>5.3012129568121E-2</v>
      </c>
      <c r="AGU49" s="1127">
        <v>9.8619446080693701E-2</v>
      </c>
      <c r="AGV49" s="1127">
        <v>0.17742976639574401</v>
      </c>
      <c r="AGW49" s="1127">
        <v>0.261451064888088</v>
      </c>
      <c r="AGX49" s="1127">
        <v>0.33100140301699399</v>
      </c>
      <c r="AGY49" s="1127">
        <v>0.19778639495422301</v>
      </c>
      <c r="AGZ49" s="1127">
        <v>0.18495277976802499</v>
      </c>
      <c r="AHA49" s="1127">
        <v>0.31883541124797199</v>
      </c>
      <c r="AHB49" s="1127">
        <v>0.23595696521919801</v>
      </c>
      <c r="AHC49" s="1127">
        <v>0.434592390652979</v>
      </c>
      <c r="AHD49" s="1127">
        <v>0.42895298981213298</v>
      </c>
      <c r="AHE49" s="1127">
        <v>0.33554484393464101</v>
      </c>
      <c r="AHF49" s="1127">
        <v>0.39431308487004002</v>
      </c>
      <c r="AHG49" s="1127">
        <v>0.41524614976652502</v>
      </c>
      <c r="AHH49" s="1127">
        <v>0.381906624683507</v>
      </c>
      <c r="AHI49" s="1127">
        <v>0.41180947811940699</v>
      </c>
      <c r="AHJ49" s="1127">
        <v>0.18245986122569099</v>
      </c>
      <c r="AHK49" s="1127">
        <v>7.8950794690041404E-2</v>
      </c>
      <c r="AHL49" s="1127">
        <v>0.111940270177128</v>
      </c>
      <c r="AHM49" s="1127">
        <v>6.9574179454934895E-2</v>
      </c>
      <c r="AHN49" s="1127">
        <v>0.13823123823473299</v>
      </c>
      <c r="AHO49" s="1127">
        <v>0.16907785059813901</v>
      </c>
      <c r="AHP49" s="1127">
        <v>0.15296822042837199</v>
      </c>
      <c r="AHQ49" s="1127">
        <v>6.8936984883401303E-2</v>
      </c>
      <c r="AHR49" s="1127">
        <v>4.4455022780454399E-2</v>
      </c>
      <c r="AHS49" s="1127">
        <v>9.2014925605473606E-3</v>
      </c>
      <c r="AHT49" s="1127">
        <v>8.5205635961087094E-3</v>
      </c>
      <c r="AHU49" s="1127">
        <v>8.1842852659629907E-3</v>
      </c>
      <c r="AHV49" s="1127">
        <v>9.6230112759129703E-3</v>
      </c>
      <c r="AHW49" s="1127">
        <v>7.6210245798107598E-3</v>
      </c>
      <c r="AHX49" s="1127">
        <v>5.2031288966782802E-2</v>
      </c>
      <c r="AHY49" s="1127">
        <v>5.1602671040284501E-2</v>
      </c>
      <c r="AHZ49" s="1127">
        <v>6.1812273677125697E-2</v>
      </c>
      <c r="AIA49" s="1127">
        <v>1.18979551315466E-3</v>
      </c>
      <c r="AIB49" s="1127">
        <v>5.49593304850077E-3</v>
      </c>
      <c r="AIC49" s="1127">
        <v>9.4211708731933603E-4</v>
      </c>
      <c r="AID49" s="1127">
        <v>3.7150759459751502E-3</v>
      </c>
      <c r="AIE49" s="1127">
        <v>4.1029394401927901E-3</v>
      </c>
      <c r="AIF49" s="1127">
        <v>3.2277969568045499E-3</v>
      </c>
      <c r="AIG49" s="1127">
        <v>2.8167724731288598E-3</v>
      </c>
      <c r="AIH49" s="1127">
        <v>2.2882766467778601E-3</v>
      </c>
      <c r="AII49" s="1127">
        <v>3.34468770389237E-3</v>
      </c>
      <c r="AIJ49" s="1127">
        <v>3.5398815827266399E-3</v>
      </c>
      <c r="AIK49" s="1127">
        <v>2.8221234352789398E-3</v>
      </c>
      <c r="AIL49" s="1127">
        <v>2.06053704047226E-3</v>
      </c>
      <c r="AIM49" s="1127">
        <v>1.2308303501188E-2</v>
      </c>
      <c r="AIN49" s="1127">
        <v>2.2778113295397501E-2</v>
      </c>
      <c r="AIO49" s="1127">
        <v>4.7106068610649997E-2</v>
      </c>
      <c r="AIP49" s="1127">
        <v>2.7740722698148E-2</v>
      </c>
      <c r="AIQ49" s="1127">
        <v>4.67524364067976E-3</v>
      </c>
      <c r="AIR49" s="1127">
        <v>8.4632567942025602E-3</v>
      </c>
      <c r="AIS49" s="1127">
        <v>9.2673473812024103E-3</v>
      </c>
      <c r="AIT49" s="1127">
        <v>9.2260597612796001E-3</v>
      </c>
      <c r="AIU49" s="1127">
        <v>2.7165018453336302E-2</v>
      </c>
      <c r="AIV49" s="1127">
        <v>1.5085504137329901E-2</v>
      </c>
      <c r="AIW49" s="1127">
        <v>4.3352959046601197E-3</v>
      </c>
      <c r="AIX49" s="1127">
        <v>6.2312040314407699E-3</v>
      </c>
      <c r="AIY49" s="1127">
        <v>6.3046768655454803E-3</v>
      </c>
      <c r="AIZ49" s="1127">
        <v>3.9519421945522397E-3</v>
      </c>
      <c r="AJA49" s="1127">
        <v>2.6361610041035401E-3</v>
      </c>
      <c r="AJB49" s="1127">
        <v>6.7848770619107102E-2</v>
      </c>
      <c r="AJC49" s="1127">
        <v>0.14782729947973999</v>
      </c>
      <c r="AJD49" s="1127">
        <v>4.5395045699619503E-2</v>
      </c>
      <c r="AJE49" s="1127">
        <v>2.82020633103937E-2</v>
      </c>
      <c r="AJF49" s="1127">
        <v>3.3970680071769399E-2</v>
      </c>
      <c r="AJG49" s="1127">
        <v>2.21676529429784E-2</v>
      </c>
      <c r="AJH49" s="1127">
        <v>2.7712686824450699E-2</v>
      </c>
      <c r="AJI49" s="1127">
        <v>2.15775951994404E-2</v>
      </c>
      <c r="AJJ49" s="1127">
        <v>1.05569837329924E-2</v>
      </c>
      <c r="AJK49" s="1127">
        <v>4.8123358852994201E-2</v>
      </c>
      <c r="AJL49" s="1127">
        <v>4.5784433037646802E-2</v>
      </c>
      <c r="AJM49" s="1127">
        <v>0.21631430978910399</v>
      </c>
      <c r="AJN49" s="1127">
        <v>0.209960148981087</v>
      </c>
      <c r="AJO49" s="1127">
        <v>0.143163913180817</v>
      </c>
      <c r="AJP49" s="1127">
        <v>0.30631516520887903</v>
      </c>
      <c r="AJQ49" s="1127">
        <v>0.203165374196557</v>
      </c>
      <c r="AJR49" s="1127">
        <v>0.44464246360737297</v>
      </c>
      <c r="AJS49" s="1127">
        <v>0.60770000854003503</v>
      </c>
      <c r="AJT49" s="1127">
        <v>0.430301516515112</v>
      </c>
      <c r="AJU49" s="1127">
        <v>0.51808524978849402</v>
      </c>
      <c r="AJV49" s="1127">
        <v>0.55041220523718504</v>
      </c>
      <c r="AJW49" s="1127">
        <v>0.60738443518718199</v>
      </c>
      <c r="AJX49" s="1127">
        <v>0.35251389328030902</v>
      </c>
      <c r="AJY49" s="1127">
        <v>0.45229509346074598</v>
      </c>
      <c r="AJZ49" s="1127">
        <v>0.28666284349683202</v>
      </c>
      <c r="AKA49" s="1127">
        <v>0.12763482034909099</v>
      </c>
      <c r="AKB49" s="1127">
        <v>0.11413081518529899</v>
      </c>
      <c r="AKC49" s="1127">
        <v>0.21560518268550399</v>
      </c>
      <c r="AKD49" s="1127">
        <v>0.25344136062754702</v>
      </c>
      <c r="AKE49" s="1127">
        <v>0.36462502094333799</v>
      </c>
      <c r="AKF49" s="1127">
        <v>0.32999684671177298</v>
      </c>
      <c r="AKG49" s="1127">
        <v>0.243854902889966</v>
      </c>
      <c r="AKH49" s="1127">
        <v>0.22913678165548501</v>
      </c>
      <c r="AKI49" s="1127">
        <v>0.104484715472471</v>
      </c>
      <c r="AKJ49" s="1127">
        <v>2.8307578567976499E-2</v>
      </c>
      <c r="AKK49" s="1127">
        <v>1.1473825368312599E-2</v>
      </c>
      <c r="AKL49" s="1127">
        <v>1.27609643888991E-2</v>
      </c>
      <c r="AKM49" s="1127">
        <v>6.1815400260938902E-3</v>
      </c>
      <c r="AKN49" s="1127">
        <v>2.8111454152912101E-2</v>
      </c>
      <c r="AKO49" s="1127">
        <v>5.84556219207737E-3</v>
      </c>
      <c r="AKP49" s="1127">
        <v>6.2696530828003898E-3</v>
      </c>
      <c r="AKQ49" s="1127">
        <v>2.02280541975479E-2</v>
      </c>
      <c r="AKR49" s="1127">
        <v>2.0635710586271599E-2</v>
      </c>
      <c r="AKS49" s="1127">
        <v>2.42702620130128E-2</v>
      </c>
      <c r="AKT49" s="1127">
        <v>6.70841051003504E-3</v>
      </c>
      <c r="AKU49" s="1127">
        <v>1.3648499615143901E-2</v>
      </c>
      <c r="AKV49" s="1127">
        <v>1.3779306732795401E-2</v>
      </c>
      <c r="AKW49" s="1127">
        <v>2.77632435140665E-3</v>
      </c>
      <c r="AKX49" s="1127">
        <v>1.48213844243783E-2</v>
      </c>
      <c r="AKY49" s="1127">
        <v>3.00048844853734E-3</v>
      </c>
      <c r="AKZ49" s="1127">
        <v>1.32276081657381E-3</v>
      </c>
      <c r="ALA49" s="1127">
        <v>2.4808837786838198E-3</v>
      </c>
      <c r="ALB49" s="1127">
        <v>3.8350421582970802E-3</v>
      </c>
      <c r="ALC49" s="1127">
        <v>1.83351992681458E-3</v>
      </c>
      <c r="ALD49" s="1127">
        <v>4.5976030667688097E-3</v>
      </c>
      <c r="ALE49" s="1127">
        <v>3.66176801295537E-3</v>
      </c>
      <c r="ALF49" s="1127">
        <v>2.6755229685237799E-3</v>
      </c>
      <c r="ALG49" s="1127">
        <v>2.9986500651756399E-3</v>
      </c>
      <c r="ALH49" s="1127">
        <v>2.2939940889467798E-3</v>
      </c>
      <c r="ALI49" s="1127">
        <v>4.2085818985627401E-3</v>
      </c>
      <c r="ALJ49" s="1127">
        <v>5.9434813018344997E-3</v>
      </c>
      <c r="ALK49" s="1127">
        <v>5.5824628458648398E-3</v>
      </c>
      <c r="ALL49" s="1127">
        <v>6.0298289200787199E-3</v>
      </c>
      <c r="ALM49" s="1127">
        <v>1.3026480231187901E-3</v>
      </c>
      <c r="ALN49" s="1127">
        <v>2.8870707316316501E-3</v>
      </c>
      <c r="ALO49" s="1127">
        <v>1.2068444423128301E-2</v>
      </c>
      <c r="ALP49" s="1127">
        <v>1.04544637616963E-2</v>
      </c>
      <c r="ALQ49" s="1127">
        <v>4.5135137273633703E-3</v>
      </c>
      <c r="ALR49" s="1127">
        <v>6.2778597587831997E-3</v>
      </c>
      <c r="ALS49" s="1127">
        <v>1.4086255134067799E-2</v>
      </c>
      <c r="ALT49" s="1127">
        <v>1.2105916760394499E-3</v>
      </c>
      <c r="ALU49" s="1127">
        <v>1.01549619412141E-2</v>
      </c>
      <c r="ALV49" s="1127">
        <v>8.1539265007762301E-3</v>
      </c>
      <c r="ALW49" s="1127">
        <v>2.1576523584131001E-2</v>
      </c>
      <c r="ALX49" s="1127">
        <v>3.1648159690388797E-2</v>
      </c>
      <c r="ALY49" s="1127">
        <v>4.3257245863468997E-2</v>
      </c>
      <c r="ALZ49" s="1127">
        <v>6.6183248473067604E-3</v>
      </c>
      <c r="AMA49" s="1127">
        <v>3.2630042492150901E-2</v>
      </c>
      <c r="AMB49" s="1127">
        <v>3.5027538248176102E-2</v>
      </c>
      <c r="AMC49" s="1127">
        <v>4.2767461687193899E-2</v>
      </c>
      <c r="AMD49" s="1127">
        <v>0.128554363375844</v>
      </c>
      <c r="AME49" s="1127">
        <v>3.1124152803361899E-3</v>
      </c>
      <c r="AMF49" s="1127">
        <v>1.82028367345176E-2</v>
      </c>
      <c r="AMG49" s="1127">
        <v>2.34641665388415E-3</v>
      </c>
      <c r="AMH49" s="1127">
        <v>1.34091792194878E-2</v>
      </c>
      <c r="AMI49" s="1127">
        <v>2.0969039016664401E-3</v>
      </c>
      <c r="AMJ49" s="1127">
        <v>3.5823060338715101E-2</v>
      </c>
      <c r="AMK49" s="1127">
        <v>5.2751951222299101E-2</v>
      </c>
      <c r="AML49" s="1127">
        <v>0.25052487555514902</v>
      </c>
      <c r="AMM49" s="1127">
        <v>4.2794510538893001E-2</v>
      </c>
      <c r="AMN49" s="1127">
        <v>4.8909638077115E-3</v>
      </c>
      <c r="AMO49" s="1127">
        <v>2.0896431811111001E-2</v>
      </c>
      <c r="AMP49" s="1127">
        <v>5.0754035474828403E-4</v>
      </c>
      <c r="AMQ49" s="1127">
        <v>4.0246501212672604E-3</v>
      </c>
      <c r="AMR49" s="1127">
        <v>3.7990936923513801E-3</v>
      </c>
      <c r="AMS49" s="1127">
        <v>1.8060001944580399E-2</v>
      </c>
      <c r="AMT49" s="1127">
        <v>6.0074561334663998E-3</v>
      </c>
      <c r="AMU49" s="1127">
        <v>3.9161360613435003E-3</v>
      </c>
    </row>
    <row r="50" spans="1:1035">
      <c r="A50" s="1011" t="s">
        <v>435</v>
      </c>
      <c r="B50">
        <v>47</v>
      </c>
      <c r="C50">
        <v>42</v>
      </c>
      <c r="D50" s="1127">
        <v>3.2012171324197702E-2</v>
      </c>
      <c r="E50" s="1127">
        <v>6.5932674394104801E-2</v>
      </c>
      <c r="F50" s="1127">
        <v>7.9494237492093098E-2</v>
      </c>
      <c r="G50" s="1127">
        <v>2.8575634990199199E-2</v>
      </c>
      <c r="H50" s="1127">
        <v>2.19238080054283E-2</v>
      </c>
      <c r="I50" s="1127">
        <v>1.4719090844372401E-2</v>
      </c>
      <c r="J50" s="1127">
        <v>1.2508877431871601E-2</v>
      </c>
      <c r="K50" s="1127">
        <v>3.3077969890997101E-3</v>
      </c>
      <c r="L50" s="1127">
        <v>5.2716727118818198E-3</v>
      </c>
      <c r="M50" s="1127">
        <v>1.0093813696016699E-2</v>
      </c>
      <c r="N50" s="1127">
        <v>5.9341944472699098E-3</v>
      </c>
      <c r="O50" s="1127">
        <v>5.6516103685627598E-3</v>
      </c>
      <c r="P50" s="1127">
        <v>4.8126312119649304E-3</v>
      </c>
      <c r="Q50" s="1127">
        <v>1.1431258424394099E-2</v>
      </c>
      <c r="R50" s="1127">
        <v>1.2568860984639E-2</v>
      </c>
      <c r="S50" s="1127">
        <v>9.9530169526214404E-3</v>
      </c>
      <c r="T50" s="1127">
        <v>1.8172748126204799E-2</v>
      </c>
      <c r="U50" s="1127">
        <v>2.0397308675743998E-2</v>
      </c>
      <c r="V50" s="1127">
        <v>1.3542786771800999E-2</v>
      </c>
      <c r="W50" s="1127">
        <v>1.3151470477960401E-2</v>
      </c>
      <c r="X50" s="1127">
        <v>2.9780011782269501E-2</v>
      </c>
      <c r="Y50" s="1127">
        <v>9.2267248013006998E-3</v>
      </c>
      <c r="Z50" s="1127">
        <v>5.6540780922921903E-3</v>
      </c>
      <c r="AA50" s="1127">
        <v>2.7008057656746202E-3</v>
      </c>
      <c r="AB50" s="1127">
        <v>4.7741451698368699E-3</v>
      </c>
      <c r="AC50" s="1127">
        <v>7.9664767571909403E-3</v>
      </c>
      <c r="AD50" s="1127">
        <v>2.3788077199609702E-2</v>
      </c>
      <c r="AE50" s="1127">
        <v>2.3212302276511901E-2</v>
      </c>
      <c r="AF50" s="1127">
        <v>2.1127968040967799E-2</v>
      </c>
      <c r="AG50" s="1127">
        <v>8.8310532120159605E-3</v>
      </c>
      <c r="AH50" s="1127">
        <v>5.2401571698655801E-2</v>
      </c>
      <c r="AI50" s="1127">
        <v>2.9866755463648E-2</v>
      </c>
      <c r="AJ50" s="1127">
        <v>1.6759133139442599E-2</v>
      </c>
      <c r="AK50" s="1127">
        <v>1.24605470802263E-2</v>
      </c>
      <c r="AL50" s="1127">
        <v>3.13470321337403E-2</v>
      </c>
      <c r="AM50" s="1127">
        <v>1.3104831535553399E-2</v>
      </c>
      <c r="AN50" s="1127">
        <v>2.4969206273077499E-2</v>
      </c>
      <c r="AO50" s="1127">
        <v>2.8877312342028699E-2</v>
      </c>
      <c r="AP50" s="1127">
        <v>1.74073270744689E-2</v>
      </c>
      <c r="AQ50" s="1127">
        <v>1.8603650367980899E-2</v>
      </c>
      <c r="AR50" s="1127">
        <v>1.9835391542890501E-2</v>
      </c>
      <c r="AS50" s="1127">
        <v>1.6164191997141E-2</v>
      </c>
      <c r="AT50" s="1127">
        <v>1.2098673524041301E-2</v>
      </c>
      <c r="AU50" s="1127">
        <v>1.34988246958621E-2</v>
      </c>
      <c r="AV50" s="1127">
        <v>2.5775829495924801E-2</v>
      </c>
      <c r="AW50" s="1127">
        <v>1.2955058827203001E-2</v>
      </c>
      <c r="AX50" s="1127">
        <v>1.91782229651788E-2</v>
      </c>
      <c r="AY50" s="1127">
        <v>9.6431458240748297E-3</v>
      </c>
      <c r="AZ50" s="1127">
        <v>1.2147964921893E-2</v>
      </c>
      <c r="BA50" s="1127">
        <v>1.1496893367434501E-2</v>
      </c>
      <c r="BB50" s="1127">
        <v>1.7025075669339401E-2</v>
      </c>
      <c r="BC50" s="1127">
        <v>6.4357134236428706E-2</v>
      </c>
      <c r="BD50" s="1127">
        <v>1.0282256469700501E-2</v>
      </c>
      <c r="BE50" s="1127">
        <v>9.1226187056803899E-3</v>
      </c>
      <c r="BF50" s="1127">
        <v>9.2006476048905293E-3</v>
      </c>
      <c r="BG50" s="1127">
        <v>2.43957800532709E-2</v>
      </c>
      <c r="BH50" s="1127">
        <v>1.84037088633291E-2</v>
      </c>
      <c r="BI50" s="1127">
        <v>1.4972591245119E-2</v>
      </c>
      <c r="BJ50" s="1127">
        <v>2.83269033909989E-2</v>
      </c>
      <c r="BK50" s="1127">
        <v>1.84943549875804E-2</v>
      </c>
      <c r="BL50" s="1127">
        <v>1.33502943516724E-2</v>
      </c>
      <c r="BM50" s="1127">
        <v>5.6064679454157704E-3</v>
      </c>
      <c r="BN50" s="1127">
        <v>2.0808457011151801E-2</v>
      </c>
      <c r="BO50" s="1127">
        <v>1.3787305867524699E-2</v>
      </c>
      <c r="BP50" s="1127">
        <v>1.92593482766974E-2</v>
      </c>
      <c r="BQ50" s="1127">
        <v>1.29843238079112E-2</v>
      </c>
      <c r="BR50" s="1127">
        <v>2.8029984603055801E-2</v>
      </c>
      <c r="BS50" s="1127">
        <v>4.5115677955607003E-2</v>
      </c>
      <c r="BT50" s="1127">
        <v>2.4917731305598399E-2</v>
      </c>
      <c r="BU50" s="1127">
        <v>2.18687001233175E-2</v>
      </c>
      <c r="BV50" s="1127">
        <v>1.6047935728384099E-2</v>
      </c>
      <c r="BW50" s="1127">
        <v>9.9060773885008106E-3</v>
      </c>
      <c r="BX50" s="1127">
        <v>1.7301089961601401E-2</v>
      </c>
      <c r="BY50" s="1127">
        <v>3.4204115400691598E-2</v>
      </c>
      <c r="BZ50" s="1127">
        <v>2.2676632259926999E-2</v>
      </c>
      <c r="CA50" s="1127">
        <v>1.8578431445353701E-2</v>
      </c>
      <c r="CB50" s="1127">
        <v>1.3781468714742499E-2</v>
      </c>
      <c r="CC50" s="1127">
        <v>1.32085808038571E-2</v>
      </c>
      <c r="CD50" s="1127">
        <v>9.6973694175162203E-3</v>
      </c>
      <c r="CE50" s="1127">
        <v>1.5504376719255201E-2</v>
      </c>
      <c r="CF50" s="1127">
        <v>6.6525639544910099E-3</v>
      </c>
      <c r="CG50" s="1127">
        <v>1.00883788728601E-2</v>
      </c>
      <c r="CH50" s="1127">
        <v>6.1565022548712399E-3</v>
      </c>
      <c r="CI50" s="1127">
        <v>8.0705070409665802E-3</v>
      </c>
      <c r="CJ50" s="1127">
        <v>1.11608326478232E-2</v>
      </c>
      <c r="CK50" s="1127">
        <v>7.55534930831862E-3</v>
      </c>
      <c r="CL50" s="1127">
        <v>3.3598451523039301E-3</v>
      </c>
      <c r="CM50" s="1127">
        <v>1.88744798961725E-2</v>
      </c>
      <c r="CN50" s="1127">
        <v>3.07769776642348E-2</v>
      </c>
      <c r="CO50" s="1127">
        <v>2.85762836174232E-2</v>
      </c>
      <c r="CP50" s="1127">
        <v>2.5699487044678698E-2</v>
      </c>
      <c r="CQ50" s="1127">
        <v>2.4041796882035098E-2</v>
      </c>
      <c r="CR50" s="1127">
        <v>1.0171661358837999E-2</v>
      </c>
      <c r="CS50" s="1127">
        <v>5.8969154670595898E-3</v>
      </c>
      <c r="CT50" s="1127">
        <v>1.16957498617704E-2</v>
      </c>
      <c r="CU50" s="1127">
        <v>6.7456652311204098E-3</v>
      </c>
      <c r="CV50" s="1127">
        <v>1.0755348135575099E-2</v>
      </c>
      <c r="CW50" s="1127">
        <v>1.0198339422095399E-2</v>
      </c>
      <c r="CX50" s="1127">
        <v>9.3253800019109795E-3</v>
      </c>
      <c r="CY50" s="1127">
        <v>1.05310951664681E-2</v>
      </c>
      <c r="CZ50" s="1127">
        <v>1.4210211390726901E-2</v>
      </c>
      <c r="DA50" s="1127">
        <v>1.1788608394390601E-2</v>
      </c>
      <c r="DB50" s="1127">
        <v>2.4431901930214099E-2</v>
      </c>
      <c r="DC50" s="1127">
        <v>2.7948486157144899E-2</v>
      </c>
      <c r="DD50" s="1127">
        <v>9.4259639657147207E-3</v>
      </c>
      <c r="DE50" s="1127">
        <v>7.6218259567045199E-3</v>
      </c>
      <c r="DF50" s="1127">
        <v>9.1875997641702994E-3</v>
      </c>
      <c r="DG50" s="1127">
        <v>5.1907924321339602E-3</v>
      </c>
      <c r="DH50" s="1127">
        <v>3.6930750948798098E-3</v>
      </c>
      <c r="DI50" s="1127">
        <v>7.13118615248643E-3</v>
      </c>
      <c r="DJ50" s="1127">
        <v>1.1114043054963E-2</v>
      </c>
      <c r="DK50" s="1127">
        <v>2.19386486682768E-2</v>
      </c>
      <c r="DL50" s="1127">
        <v>8.4643318219954598E-3</v>
      </c>
      <c r="DM50" s="1127">
        <v>2.4005723502729E-2</v>
      </c>
      <c r="DN50" s="1127">
        <v>2.9766416103132201E-2</v>
      </c>
      <c r="DO50" s="1127">
        <v>1.00505719796385E-2</v>
      </c>
      <c r="DP50" s="1127">
        <v>6.63257524858764E-3</v>
      </c>
      <c r="DQ50" s="1127">
        <v>2.8870229182356099E-3</v>
      </c>
      <c r="DR50" s="1127">
        <v>2.4583444219019599E-3</v>
      </c>
      <c r="DS50" s="1127">
        <v>4.2432072102850998E-3</v>
      </c>
      <c r="DT50" s="1127">
        <v>8.0458819343396104E-3</v>
      </c>
      <c r="DU50" s="1127">
        <v>1.6041765154618599E-2</v>
      </c>
      <c r="DV50" s="1127">
        <v>1.84587299626802E-2</v>
      </c>
      <c r="DW50" s="1127">
        <v>5.5611529383335703E-3</v>
      </c>
      <c r="DX50" s="1127">
        <v>3.2760628127227699E-3</v>
      </c>
      <c r="DY50" s="1127">
        <v>6.6447593699052697E-3</v>
      </c>
      <c r="DZ50" s="1127">
        <v>1.2233325229389099E-2</v>
      </c>
      <c r="EA50" s="1127">
        <v>1.1496377180744199E-2</v>
      </c>
      <c r="EB50" s="1127">
        <v>1.5777858517097999E-2</v>
      </c>
      <c r="EC50" s="1127">
        <v>1.2269401326756E-2</v>
      </c>
      <c r="ED50" s="1127">
        <v>1.37751085645133E-2</v>
      </c>
      <c r="EE50" s="1127">
        <v>8.2992939785238792E-3</v>
      </c>
      <c r="EF50" s="1127">
        <v>3.0419292525187E-3</v>
      </c>
      <c r="EG50" s="1127">
        <v>1.88849248678742E-2</v>
      </c>
      <c r="EH50" s="1127">
        <v>2.38565988757574E-2</v>
      </c>
      <c r="EI50" s="1127">
        <v>5.0799882495062296E-3</v>
      </c>
      <c r="EJ50" s="1127">
        <v>1.945568240323E-2</v>
      </c>
      <c r="EK50" s="1127">
        <v>5.8996399737544598E-3</v>
      </c>
      <c r="EL50" s="1127">
        <v>3.8663649214652801E-3</v>
      </c>
      <c r="EM50" s="1127">
        <v>2.5646201528245999E-3</v>
      </c>
      <c r="EN50" s="1127">
        <v>2.5440365562509702E-3</v>
      </c>
      <c r="EO50" s="1127">
        <v>2.0957670101636101E-3</v>
      </c>
      <c r="EP50" s="1127">
        <v>2.5260918385453801E-3</v>
      </c>
      <c r="EQ50" s="1127">
        <v>5.3335408604766304E-3</v>
      </c>
      <c r="ER50" s="1127">
        <v>3.34566872268635E-3</v>
      </c>
      <c r="ES50" s="1127">
        <v>5.9143177503939697E-3</v>
      </c>
      <c r="ET50" s="1127">
        <v>3.5363784812068402E-3</v>
      </c>
      <c r="EU50" s="1127">
        <v>1.17179715382855E-2</v>
      </c>
      <c r="EV50" s="1127">
        <v>6.6594040718523199E-3</v>
      </c>
      <c r="EW50" s="1127">
        <v>9.2617403934275606E-3</v>
      </c>
      <c r="EX50" s="1127">
        <v>7.4694294812915098E-3</v>
      </c>
      <c r="EY50" s="1127">
        <v>1.1718311613720099E-2</v>
      </c>
      <c r="EZ50" s="1127">
        <v>1.30647402855565E-2</v>
      </c>
      <c r="FA50" s="1127">
        <v>9.2286521827897004E-3</v>
      </c>
      <c r="FB50" s="1127">
        <v>5.9697499330914599E-3</v>
      </c>
      <c r="FC50" s="1127">
        <v>5.4702644702084103E-3</v>
      </c>
      <c r="FD50" s="1127">
        <v>9.7120256220515101E-3</v>
      </c>
      <c r="FE50" s="1127">
        <v>4.2909264628005397E-3</v>
      </c>
      <c r="FF50" s="1127">
        <v>6.7450678489658E-3</v>
      </c>
      <c r="FG50" s="1127">
        <v>3.2941562663135102E-3</v>
      </c>
      <c r="FH50" s="1127">
        <v>4.7657488169783203E-3</v>
      </c>
      <c r="FI50" s="1127">
        <v>4.0380162975524802E-3</v>
      </c>
      <c r="FJ50" s="1127">
        <v>4.9207475704402901E-3</v>
      </c>
      <c r="FK50" s="1127">
        <v>2.3405420403021099E-3</v>
      </c>
      <c r="FL50" s="1127">
        <v>3.7542454339605799E-3</v>
      </c>
      <c r="FM50" s="1127">
        <v>4.9896919033495402E-3</v>
      </c>
      <c r="FN50" s="1127">
        <v>2.3332806092861902E-3</v>
      </c>
      <c r="FO50" s="1127">
        <v>3.4625837828853902E-3</v>
      </c>
      <c r="FP50" s="1127">
        <v>6.5046813517578E-3</v>
      </c>
      <c r="FQ50" s="1127">
        <v>2.8451591844822302E-3</v>
      </c>
      <c r="FR50" s="1127">
        <v>4.0120203889155801E-3</v>
      </c>
      <c r="FS50" s="1127">
        <v>1.0004949530581101E-2</v>
      </c>
      <c r="FT50" s="1127">
        <v>1.98925609396801E-3</v>
      </c>
      <c r="FU50" s="1127">
        <v>5.26831649669794E-3</v>
      </c>
      <c r="FV50" s="1127">
        <v>1.9859782342472499E-3</v>
      </c>
      <c r="FW50" s="1127">
        <v>3.9331815030432399E-3</v>
      </c>
      <c r="FX50" s="1127">
        <v>4.3068514324235696E-3</v>
      </c>
      <c r="FY50" s="1127">
        <v>9.2130325097436396E-4</v>
      </c>
      <c r="FZ50" s="1127">
        <v>1.3408048798229501E-3</v>
      </c>
      <c r="GA50" s="1127">
        <v>2.2694847162528101E-3</v>
      </c>
      <c r="GB50" s="1127">
        <v>1.81513007175457E-3</v>
      </c>
      <c r="GC50" s="1127">
        <v>2.5163679817288001E-3</v>
      </c>
      <c r="GD50" s="1127">
        <v>2.4132642628470302E-3</v>
      </c>
      <c r="GE50" s="1127">
        <v>2.73542415163206E-3</v>
      </c>
      <c r="GF50" s="1127">
        <v>7.9197179299159701E-4</v>
      </c>
      <c r="GG50" s="1127">
        <v>1.4301271049913099E-3</v>
      </c>
      <c r="GH50" s="1127">
        <v>1.85260493930218E-3</v>
      </c>
      <c r="GI50" s="1127">
        <v>2.69681558448305E-3</v>
      </c>
      <c r="GJ50" s="1127">
        <v>4.41166870699688E-3</v>
      </c>
      <c r="GK50" s="1127">
        <v>1.6936367396426001E-3</v>
      </c>
      <c r="GL50" s="1127">
        <v>2.4711345663843199E-3</v>
      </c>
      <c r="GM50" s="1127">
        <v>5.8244277637155596E-3</v>
      </c>
      <c r="GN50" s="1127">
        <v>1.1652602858468199E-3</v>
      </c>
      <c r="GO50" s="1127">
        <v>3.0825225634140501E-3</v>
      </c>
      <c r="GP50" s="1127">
        <v>1.81257580380059E-3</v>
      </c>
      <c r="GQ50" s="1127">
        <v>3.5934342294061902E-3</v>
      </c>
      <c r="GR50" s="1127">
        <v>3.2076434702342999E-3</v>
      </c>
      <c r="GS50" s="1127">
        <v>3.79034658449214E-3</v>
      </c>
      <c r="GT50" s="1127">
        <v>1.54552686664375E-3</v>
      </c>
      <c r="GU50" s="1127">
        <v>3.1831303609467401E-3</v>
      </c>
      <c r="GV50" s="1127">
        <v>1.31513511095217E-3</v>
      </c>
      <c r="GW50" s="1127">
        <v>1.48691534664395E-3</v>
      </c>
      <c r="GX50" s="1127">
        <v>8.1046042821698392E-3</v>
      </c>
      <c r="GY50" s="1127">
        <v>1.8109897316059499E-3</v>
      </c>
      <c r="GZ50" s="1127">
        <v>2.13017885134828E-3</v>
      </c>
      <c r="HA50" s="1127">
        <v>1.4900488143637701E-3</v>
      </c>
      <c r="HB50" s="1127">
        <v>1.05252635423828E-3</v>
      </c>
      <c r="HC50" s="1127">
        <v>1.1431599820107901E-3</v>
      </c>
      <c r="HD50" s="1127">
        <v>6.4589147012734998E-3</v>
      </c>
      <c r="HE50" s="1127">
        <v>3.0278626536141798E-3</v>
      </c>
      <c r="HF50" s="1127">
        <v>1.4767475909928101E-3</v>
      </c>
      <c r="HG50" s="1127">
        <v>5.01412168848715E-3</v>
      </c>
      <c r="HH50" s="1127">
        <v>1.0570622416390099E-3</v>
      </c>
      <c r="HI50" s="1127">
        <v>3.67444813742724E-3</v>
      </c>
      <c r="HJ50" s="1127">
        <v>1.90144878576191E-3</v>
      </c>
      <c r="HK50" s="1127">
        <v>2.7202865889842799E-3</v>
      </c>
      <c r="HL50" s="1127">
        <v>4.9479740603031704E-3</v>
      </c>
      <c r="HM50" s="1127">
        <v>2.5707782228621598E-3</v>
      </c>
      <c r="HN50" s="1127">
        <v>3.8458599305213601E-3</v>
      </c>
      <c r="HO50" s="1127">
        <v>4.2162896720121298E-3</v>
      </c>
      <c r="HP50" s="1127">
        <v>2.0921130576408301E-3</v>
      </c>
      <c r="HQ50" s="1127">
        <v>2.5871918782577E-3</v>
      </c>
      <c r="HR50" s="1127">
        <v>2.4391470423333101E-3</v>
      </c>
      <c r="HS50" s="1127">
        <v>1.9206137427638301E-3</v>
      </c>
      <c r="HT50" s="1127">
        <v>9.159347310658E-4</v>
      </c>
      <c r="HU50" s="1127">
        <v>3.34276905209054E-3</v>
      </c>
      <c r="HV50" s="1127">
        <v>3.17012871623963E-3</v>
      </c>
      <c r="HW50" s="1127">
        <v>7.8935395490848902E-3</v>
      </c>
      <c r="HX50" s="1127">
        <v>1.4322813339910901E-3</v>
      </c>
      <c r="HY50" s="1127">
        <v>2.1491705073282399E-3</v>
      </c>
      <c r="HZ50" s="1127">
        <v>6.48566019628837E-3</v>
      </c>
      <c r="IA50" s="1127">
        <v>4.0229393577339003E-3</v>
      </c>
      <c r="IB50" s="1127">
        <v>5.8887843482365301E-3</v>
      </c>
      <c r="IC50" s="1127">
        <v>3.1248454748245601E-3</v>
      </c>
      <c r="ID50" s="1127">
        <v>3.8221671984867102E-3</v>
      </c>
      <c r="IE50" s="1127">
        <v>2.4906300837309698E-3</v>
      </c>
      <c r="IF50" s="1127">
        <v>2.53814441524732E-3</v>
      </c>
      <c r="IG50" s="1127">
        <v>3.7213697334125902E-3</v>
      </c>
      <c r="IH50" s="1127">
        <v>6.0771685831552801E-3</v>
      </c>
      <c r="II50" s="1127">
        <v>5.5221758163507299E-3</v>
      </c>
      <c r="IJ50" s="1127">
        <v>5.7459204487673903E-3</v>
      </c>
      <c r="IK50" s="1127">
        <v>8.9592320398380401E-3</v>
      </c>
      <c r="IL50" s="1127">
        <v>4.7520309593712499E-3</v>
      </c>
      <c r="IM50" s="1127">
        <v>9.2523800130212708E-3</v>
      </c>
      <c r="IN50" s="1127">
        <v>8.0672310476619293E-3</v>
      </c>
      <c r="IO50" s="1127">
        <v>5.1596645772889896E-3</v>
      </c>
      <c r="IP50" s="1127">
        <v>1.08119064469403E-3</v>
      </c>
      <c r="IQ50" s="1127">
        <v>2.7005087113357402E-3</v>
      </c>
      <c r="IR50" s="1127">
        <v>5.1569566306885898E-3</v>
      </c>
      <c r="IS50" s="1127">
        <v>2.4477409338041298E-3</v>
      </c>
      <c r="IT50" s="1127">
        <v>3.2241761303479798E-3</v>
      </c>
      <c r="IU50" s="1127">
        <v>2.9204497900738699E-3</v>
      </c>
      <c r="IV50" s="1127">
        <v>1.36681419142126E-2</v>
      </c>
      <c r="IW50" s="1127">
        <v>2.1210109660915102E-2</v>
      </c>
      <c r="IX50" s="1127">
        <v>4.8997432690490702E-3</v>
      </c>
      <c r="IY50" s="1127">
        <v>4.2082584503365097E-3</v>
      </c>
      <c r="IZ50" s="1127">
        <v>4.2381335921620796E-3</v>
      </c>
      <c r="JA50" s="1127">
        <v>2.9647072320271701E-3</v>
      </c>
      <c r="JB50" s="1127">
        <v>4.0495483272609597E-3</v>
      </c>
      <c r="JC50" s="1127">
        <v>2.4499606595906002E-3</v>
      </c>
      <c r="JD50" s="1127">
        <v>3.1650494205256699E-3</v>
      </c>
      <c r="JE50" s="1127">
        <v>4.0699380607914001E-3</v>
      </c>
      <c r="JF50" s="1127">
        <v>4.1176602033932202E-3</v>
      </c>
      <c r="JG50" s="1127">
        <v>3.4664669545587498E-3</v>
      </c>
      <c r="JH50" s="1127">
        <v>3.30092309889575E-3</v>
      </c>
      <c r="JI50" s="1127">
        <v>5.5506257092893599E-3</v>
      </c>
      <c r="JJ50" s="1127">
        <v>5.3052352423356699E-3</v>
      </c>
      <c r="JK50" s="1127">
        <v>1.6792746655443301E-3</v>
      </c>
      <c r="JL50" s="1127">
        <v>4.0464016313839198E-3</v>
      </c>
      <c r="JM50" s="1127">
        <v>2.3613071637396902E-3</v>
      </c>
      <c r="JN50" s="1127">
        <v>4.6407307565032403E-3</v>
      </c>
      <c r="JO50" s="1127">
        <v>1.85441915234672E-3</v>
      </c>
      <c r="JP50" s="1127">
        <v>6.2770764529278197E-3</v>
      </c>
      <c r="JQ50" s="1127">
        <v>3.59718880570603E-3</v>
      </c>
      <c r="JR50" s="1127">
        <v>1.3008345464810701E-3</v>
      </c>
      <c r="JS50" s="1127">
        <v>2.38050299202596E-2</v>
      </c>
      <c r="JT50" s="1127">
        <v>2.6865293831259299E-2</v>
      </c>
      <c r="JU50" s="1127">
        <v>3.3623201098208898E-2</v>
      </c>
      <c r="JV50" s="1127">
        <v>1.2978554650741801E-2</v>
      </c>
      <c r="JW50" s="1127">
        <v>1.4893238164036701E-2</v>
      </c>
      <c r="JX50" s="1127">
        <v>9.7455029494875195E-3</v>
      </c>
      <c r="JY50" s="1127">
        <v>8.6270868071483594E-3</v>
      </c>
      <c r="JZ50" s="1127">
        <v>2.10301469348676E-2</v>
      </c>
      <c r="KA50" s="1127">
        <v>1.1783001036801801E-2</v>
      </c>
      <c r="KB50" s="1127">
        <v>7.9472635676020604E-3</v>
      </c>
      <c r="KC50" s="1127">
        <v>2.0207706066711701E-2</v>
      </c>
      <c r="KD50" s="1127">
        <v>1.17519747960575E-2</v>
      </c>
      <c r="KE50" s="1127">
        <v>1.11834016838003E-2</v>
      </c>
      <c r="KF50" s="1127">
        <v>5.1267874305823101E-3</v>
      </c>
      <c r="KG50" s="1127">
        <v>3.08852982261398E-3</v>
      </c>
      <c r="KH50" s="1127">
        <v>3.4647747126242698E-3</v>
      </c>
      <c r="KI50" s="1127">
        <v>1.20679475316061E-2</v>
      </c>
      <c r="KJ50" s="1127">
        <v>4.64440416220528E-3</v>
      </c>
      <c r="KK50" s="1127">
        <v>1.4081677420770501E-2</v>
      </c>
      <c r="KL50" s="1127">
        <v>8.4070356023242397E-4</v>
      </c>
      <c r="KM50" s="1127">
        <v>1.55441911039227E-3</v>
      </c>
      <c r="KN50" s="1127">
        <v>1.6610838437368001E-3</v>
      </c>
      <c r="KO50" s="1127">
        <v>1.32566743139918E-3</v>
      </c>
      <c r="KP50" s="1127">
        <v>2.2411789816168398E-3</v>
      </c>
      <c r="KQ50" s="1127">
        <v>6.6774861962615702E-3</v>
      </c>
      <c r="KR50" s="1127">
        <v>9.0781862518971804E-3</v>
      </c>
      <c r="KS50" s="1127">
        <v>6.85016558808842E-3</v>
      </c>
      <c r="KT50" s="1127">
        <v>5.3363132303105403E-3</v>
      </c>
      <c r="KU50" s="1127">
        <v>4.4550389731585699E-3</v>
      </c>
      <c r="KV50" s="1127">
        <v>6.2053391043276999E-3</v>
      </c>
      <c r="KW50" s="1127">
        <v>1.1019560145139599E-2</v>
      </c>
      <c r="KX50" s="1127">
        <v>1.21130028009226E-2</v>
      </c>
      <c r="KY50" s="1127">
        <v>8.1174630139709096E-3</v>
      </c>
      <c r="KZ50" s="1127">
        <v>9.2020307956862703E-3</v>
      </c>
      <c r="LA50" s="1127">
        <v>1.00142839020806E-2</v>
      </c>
      <c r="LB50" s="1127">
        <v>2.0517770757403402E-2</v>
      </c>
      <c r="LC50" s="1127">
        <v>1.6751342376534199E-3</v>
      </c>
      <c r="LD50" s="1127">
        <v>2.3225408890976602E-3</v>
      </c>
      <c r="LE50" s="1127">
        <v>2.97137343529925E-3</v>
      </c>
      <c r="LF50" s="1127">
        <v>2.2156241536348499E-3</v>
      </c>
      <c r="LG50" s="1127">
        <v>3.2517675299288998E-3</v>
      </c>
      <c r="LH50" s="1127">
        <v>2.0731284579741599E-3</v>
      </c>
      <c r="LI50" s="1127">
        <v>3.0504771811612199E-3</v>
      </c>
      <c r="LJ50" s="1127">
        <v>9.8509821749049407E-3</v>
      </c>
      <c r="LK50" s="1127">
        <v>1.1421064119378601E-2</v>
      </c>
      <c r="LL50" s="1127">
        <v>1.2957856312115001E-2</v>
      </c>
      <c r="LM50" s="1127">
        <v>1.5663080349117599E-2</v>
      </c>
      <c r="LN50" s="1127">
        <v>2.9988330418851E-2</v>
      </c>
      <c r="LO50" s="1127">
        <v>2.7892548977879902E-2</v>
      </c>
      <c r="LP50" s="1127">
        <v>2.1540940647691301E-2</v>
      </c>
      <c r="LQ50" s="1127">
        <v>1.3394199746592599E-2</v>
      </c>
      <c r="LR50" s="1127">
        <v>1.30615694947608E-2</v>
      </c>
      <c r="LS50" s="1127">
        <v>2.31174507446671E-2</v>
      </c>
      <c r="LT50" s="1127">
        <v>1.23089342001563E-2</v>
      </c>
      <c r="LU50" s="1127">
        <v>1.5631911064558499E-2</v>
      </c>
      <c r="LV50" s="1127">
        <v>1.2212251613323399E-2</v>
      </c>
      <c r="LW50" s="1127">
        <v>2.19440771072088E-2</v>
      </c>
      <c r="LX50" s="1127">
        <v>1.9319571901030799E-2</v>
      </c>
      <c r="LY50" s="1127">
        <v>3.0590865840171001E-2</v>
      </c>
      <c r="LZ50" s="1127">
        <v>1.0733448629230801E-2</v>
      </c>
      <c r="MA50" s="1127">
        <v>2.1380101450008099E-2</v>
      </c>
      <c r="MB50" s="1127">
        <v>3.36638157207403E-2</v>
      </c>
      <c r="MC50" s="1127">
        <v>2.7533662110962701E-2</v>
      </c>
      <c r="MD50" s="1127">
        <v>2.38037011143593E-2</v>
      </c>
      <c r="ME50" s="1127">
        <v>1.64358136521431E-2</v>
      </c>
      <c r="MF50" s="1127">
        <v>8.0490311499993809E-3</v>
      </c>
      <c r="MG50" s="1127">
        <v>2.86815788817909E-2</v>
      </c>
      <c r="MH50" s="1127">
        <v>2.6648079600554701E-2</v>
      </c>
      <c r="MI50" s="1127">
        <v>1.8879519330097801E-2</v>
      </c>
      <c r="MJ50" s="1127">
        <v>2.3540818558219399E-2</v>
      </c>
      <c r="MK50" s="1127">
        <v>1.9653417915076E-2</v>
      </c>
      <c r="ML50" s="1127">
        <v>2.2787269649639601E-2</v>
      </c>
      <c r="MM50" s="1127">
        <v>1.3797508928231599E-2</v>
      </c>
      <c r="MN50" s="1127">
        <v>1.36362032039562E-2</v>
      </c>
      <c r="MO50" s="1127">
        <v>2.1951318386259501E-2</v>
      </c>
      <c r="MP50" s="1127">
        <v>7.2298140983966998E-3</v>
      </c>
      <c r="MQ50" s="1127">
        <v>6.2357380607732304E-3</v>
      </c>
      <c r="MR50" s="1127">
        <v>6.31878429788214E-3</v>
      </c>
      <c r="MS50" s="1127">
        <v>1.1907936775158201E-2</v>
      </c>
      <c r="MT50" s="1127">
        <v>3.5031105600472302E-3</v>
      </c>
      <c r="MU50" s="1127">
        <v>5.1977991572178302E-3</v>
      </c>
      <c r="MV50" s="1127">
        <v>7.3568022144251599E-3</v>
      </c>
      <c r="MW50" s="1127">
        <v>2.3005989612609801E-2</v>
      </c>
      <c r="MX50" s="1127">
        <v>5.9729870808764097E-3</v>
      </c>
      <c r="MY50" s="1127">
        <v>6.4271262241095403E-2</v>
      </c>
      <c r="MZ50" s="1127">
        <v>5.1946808058228197E-2</v>
      </c>
      <c r="NA50" s="1127">
        <v>3.1597172047535399E-2</v>
      </c>
      <c r="NB50" s="1127">
        <v>4.2152309784165003E-2</v>
      </c>
      <c r="NC50" s="1127">
        <v>4.3860240227046099E-2</v>
      </c>
      <c r="ND50" s="1127">
        <v>3.6041397602136198E-2</v>
      </c>
      <c r="NE50" s="1127">
        <v>3.92986260153943E-2</v>
      </c>
      <c r="NF50" s="1127">
        <v>3.8601939391676797E-2</v>
      </c>
      <c r="NG50" s="1127">
        <v>6.5950668387456293E-2</v>
      </c>
      <c r="NH50" s="1127">
        <v>8.4917082850465703E-2</v>
      </c>
      <c r="NI50" s="1127">
        <v>3.9669682585965101E-2</v>
      </c>
      <c r="NJ50" s="1127">
        <v>8.5196662920914296E-2</v>
      </c>
      <c r="NK50" s="1127">
        <v>0.11446656196546599</v>
      </c>
      <c r="NL50" s="1127">
        <v>0.11719585324380501</v>
      </c>
      <c r="NM50" s="1127">
        <v>7.8379692870467907E-2</v>
      </c>
      <c r="NN50" s="1127">
        <v>6.6628453767943199E-2</v>
      </c>
      <c r="NO50" s="1127">
        <v>4.2742243024208398E-2</v>
      </c>
      <c r="NP50" s="1127">
        <v>7.4227710127332799E-2</v>
      </c>
      <c r="NQ50" s="1127">
        <v>8.7127998188974098E-2</v>
      </c>
      <c r="NR50" s="1127">
        <v>6.9219099930310293E-2</v>
      </c>
      <c r="NS50" s="1127">
        <v>6.6619396214475199E-2</v>
      </c>
      <c r="NT50" s="1127">
        <v>5.7223570260088098E-2</v>
      </c>
      <c r="NU50" s="1127">
        <v>3.5611342895040997E-2</v>
      </c>
      <c r="NV50" s="1127">
        <v>1.85155023024377E-2</v>
      </c>
      <c r="NW50" s="1127">
        <v>2.6391080535680799E-2</v>
      </c>
      <c r="NX50" s="1127">
        <v>2.1263497987748299E-2</v>
      </c>
      <c r="NY50" s="1127">
        <v>1.6323179937381398E-2</v>
      </c>
      <c r="NZ50" s="1127">
        <v>1.53017143463325E-2</v>
      </c>
      <c r="OA50" s="1127">
        <v>5.9785348632434296E-3</v>
      </c>
      <c r="OB50" s="1127">
        <v>7.8339530440596494E-3</v>
      </c>
      <c r="OC50" s="1127">
        <v>8.9798858849437103E-3</v>
      </c>
      <c r="OD50" s="1127">
        <v>9.59731800331819E-3</v>
      </c>
      <c r="OE50" s="1127">
        <v>1.3267063206324E-2</v>
      </c>
      <c r="OF50" s="1127">
        <v>1.35224410128184E-2</v>
      </c>
      <c r="OG50" s="1127">
        <v>6.5673003911249396E-3</v>
      </c>
      <c r="OH50" s="1127">
        <v>5.6330272359976299E-3</v>
      </c>
      <c r="OI50" s="1127">
        <v>8.0990426370002293E-3</v>
      </c>
      <c r="OJ50" s="1127">
        <v>5.3010542583762999E-3</v>
      </c>
      <c r="OK50" s="1127">
        <v>6.9712708381772601E-3</v>
      </c>
      <c r="OL50" s="1127">
        <v>2.6625295589334198E-3</v>
      </c>
      <c r="OM50" s="1127">
        <v>1.39563073561854E-3</v>
      </c>
      <c r="ON50" s="1127">
        <v>3.9182981346720602E-2</v>
      </c>
      <c r="OO50" s="1127">
        <v>5.1587842580457101E-2</v>
      </c>
      <c r="OP50" s="1127">
        <v>5.5446166381355001E-2</v>
      </c>
      <c r="OQ50" s="1127">
        <v>7.7714630925006897E-2</v>
      </c>
      <c r="OR50" s="1127">
        <v>4.2825531544044199E-2</v>
      </c>
      <c r="OS50" s="1127">
        <v>3.2703284868700201E-2</v>
      </c>
      <c r="OT50" s="1127">
        <v>2.8458282513474101E-2</v>
      </c>
      <c r="OU50" s="1127">
        <v>2.23215854091443E-2</v>
      </c>
      <c r="OV50" s="1127">
        <v>4.9664138362378998E-2</v>
      </c>
      <c r="OW50" s="1127">
        <v>2.9971460842207601E-2</v>
      </c>
      <c r="OX50" s="1127">
        <v>3.4290680355273898E-2</v>
      </c>
      <c r="OY50" s="1127">
        <v>9.6631014069053205E-3</v>
      </c>
      <c r="OZ50" s="1127">
        <v>4.28319119621638E-2</v>
      </c>
      <c r="PA50" s="1127">
        <v>1.7878402669106098E-2</v>
      </c>
      <c r="PB50" s="1127">
        <v>1.5848260242965501E-2</v>
      </c>
      <c r="PC50" s="1127">
        <v>1.2997998077713201E-2</v>
      </c>
      <c r="PD50" s="1127">
        <v>1.36953391125382E-2</v>
      </c>
      <c r="PE50" s="1127">
        <v>1.29822759896592E-2</v>
      </c>
      <c r="PF50" s="1127">
        <v>1.07269412231053E-2</v>
      </c>
      <c r="PG50" s="1127">
        <v>1.1334423393529599E-2</v>
      </c>
      <c r="PH50" s="1127">
        <v>8.4247628575875692E-3</v>
      </c>
      <c r="PI50" s="1127">
        <v>2.0403753336507E-2</v>
      </c>
      <c r="PJ50" s="1127">
        <v>2.5233208218495101E-2</v>
      </c>
      <c r="PK50" s="1127">
        <v>9.8310519289344298E-3</v>
      </c>
      <c r="PL50" s="1127">
        <v>3.8560285677123697E-2</v>
      </c>
      <c r="PM50" s="1127">
        <v>2.0157026516728599E-2</v>
      </c>
      <c r="PN50" s="1127">
        <v>2.0745207660148899E-2</v>
      </c>
      <c r="PO50" s="1127">
        <v>7.9837253671048106E-3</v>
      </c>
      <c r="PP50" s="1127">
        <v>5.0905126358219199E-2</v>
      </c>
      <c r="PQ50" s="1127">
        <v>4.8130834046627297E-2</v>
      </c>
      <c r="PR50" s="1127">
        <v>7.8182443302547405E-3</v>
      </c>
      <c r="PS50" s="1127">
        <v>6.1675443240276897E-3</v>
      </c>
      <c r="PT50" s="1127">
        <v>1.2554685719932701E-3</v>
      </c>
      <c r="PU50" s="1127">
        <v>1.7957873527265199E-3</v>
      </c>
      <c r="PV50" s="1127">
        <v>5.8667089141653701E-4</v>
      </c>
      <c r="PW50" s="1127">
        <v>7.5199858645449004E-4</v>
      </c>
      <c r="PX50" s="1127">
        <v>1.69628537812144E-4</v>
      </c>
      <c r="PY50" s="1127">
        <v>6.3961869100501601E-4</v>
      </c>
      <c r="PZ50" s="1127">
        <v>5.7042316825499904E-4</v>
      </c>
      <c r="QA50" s="1127">
        <v>1.17863650393454E-3</v>
      </c>
      <c r="QB50" s="1127">
        <v>2.5000413198441101E-3</v>
      </c>
      <c r="QC50" s="1127">
        <v>6.2224762333282701E-3</v>
      </c>
      <c r="QD50" s="1127">
        <v>3.2194815934259401E-3</v>
      </c>
      <c r="QE50" s="1127">
        <v>3.3139335742749E-3</v>
      </c>
      <c r="QF50" s="1127">
        <v>4.5299077272173199E-3</v>
      </c>
      <c r="QG50" s="1127">
        <v>3.0550522497104198E-3</v>
      </c>
      <c r="QH50" s="1127">
        <v>4.6856349609963703E-3</v>
      </c>
      <c r="QI50" s="1127">
        <v>4.4186454670765898E-3</v>
      </c>
      <c r="QJ50" s="1127">
        <v>1.05065116079807E-2</v>
      </c>
      <c r="QK50" s="1127">
        <v>8.8276489439600495E-3</v>
      </c>
      <c r="QL50" s="1127">
        <v>1.4089267892429799E-2</v>
      </c>
      <c r="QM50" s="1127">
        <v>2.3578150894722601E-2</v>
      </c>
      <c r="QN50" s="1127">
        <v>3.3099042725518598E-3</v>
      </c>
      <c r="QO50" s="1127">
        <v>2.3750347676094298E-3</v>
      </c>
      <c r="QP50" s="1127">
        <v>5.6195149118185997E-3</v>
      </c>
      <c r="QQ50" s="1127">
        <v>2.7644393327786601E-3</v>
      </c>
      <c r="QR50" s="1127">
        <v>0.10059528080180501</v>
      </c>
      <c r="QS50" s="1127">
        <v>8.1324330804297601E-2</v>
      </c>
      <c r="QT50" s="1127">
        <v>5.7477209332083903E-2</v>
      </c>
      <c r="QU50" s="1127">
        <v>0.105543871479422</v>
      </c>
      <c r="QV50" s="1127">
        <v>0.122960752522759</v>
      </c>
      <c r="QW50" s="1127">
        <v>0.128846695315118</v>
      </c>
      <c r="QX50" s="1127">
        <v>0.116681776744066</v>
      </c>
      <c r="QY50" s="1127">
        <v>6.0198460066675698E-3</v>
      </c>
      <c r="QZ50" s="1127">
        <v>6.9232723212033099E-3</v>
      </c>
      <c r="RA50" s="1127">
        <v>2.3552235638417199E-3</v>
      </c>
      <c r="RB50" s="1127">
        <v>2.3345202047697399E-3</v>
      </c>
      <c r="RC50" s="1127">
        <v>6.1859864574618497E-3</v>
      </c>
      <c r="RD50" s="1127">
        <v>5.3282023646323796E-3</v>
      </c>
      <c r="RE50" s="1127">
        <v>1.36929054441624E-3</v>
      </c>
      <c r="RF50" s="1127">
        <v>1.3771720248759299E-3</v>
      </c>
      <c r="RG50" s="1127">
        <v>1.2477502016896699E-3</v>
      </c>
      <c r="RH50" s="1127">
        <v>1.6856971054539701E-3</v>
      </c>
      <c r="RI50" s="1127">
        <v>9.1648562966749195E-4</v>
      </c>
      <c r="RJ50" s="1127">
        <v>7.9804908996143403E-4</v>
      </c>
      <c r="RK50" s="1127">
        <v>2.9145585774599102E-4</v>
      </c>
      <c r="RL50" s="1127">
        <v>7.63945303407209E-4</v>
      </c>
      <c r="RM50" s="1127">
        <v>4.6200046992440598E-4</v>
      </c>
      <c r="RN50" s="1127">
        <v>4.0719004165012197E-4</v>
      </c>
      <c r="RO50" s="1127">
        <v>8.7110350654217498E-4</v>
      </c>
      <c r="RP50" s="1127">
        <v>1.2517553315276699E-3</v>
      </c>
      <c r="RQ50" s="1127">
        <v>8.0999796258231303E-4</v>
      </c>
      <c r="RR50" s="1127">
        <v>9.7644556793552201E-4</v>
      </c>
      <c r="RS50" s="1127">
        <v>8.1209144498049996E-4</v>
      </c>
      <c r="RT50" s="1127">
        <v>3.3899039140330398E-4</v>
      </c>
      <c r="RU50" s="1127">
        <v>1.8436156881772401E-3</v>
      </c>
      <c r="RV50" s="1127">
        <v>1.15084348841993E-4</v>
      </c>
      <c r="RW50" s="1127">
        <v>1.15713191454942E-4</v>
      </c>
      <c r="RX50" s="1127">
        <v>3.8757435125722498E-4</v>
      </c>
      <c r="RY50" s="1127">
        <v>3.4500382673544202E-4</v>
      </c>
      <c r="RZ50" s="1127">
        <v>4.5363364316467299E-4</v>
      </c>
      <c r="SA50" s="1127">
        <v>3.9133055260672401E-4</v>
      </c>
      <c r="SB50" s="1127">
        <v>3.82568177471913E-3</v>
      </c>
      <c r="SC50" s="1127">
        <v>4.4327859579165198E-4</v>
      </c>
      <c r="SD50" s="1127">
        <v>2.0891971428677698E-3</v>
      </c>
      <c r="SE50" s="1127">
        <v>3.01793916005686E-3</v>
      </c>
      <c r="SF50" s="1127">
        <v>4.3719374623215203E-4</v>
      </c>
      <c r="SG50" s="1127">
        <v>2.3675263828407101E-3</v>
      </c>
      <c r="SH50" s="1127">
        <v>2.3426394621806499E-4</v>
      </c>
      <c r="SI50" s="1127">
        <v>1.1500141871079599E-4</v>
      </c>
      <c r="SJ50" s="1127">
        <v>9.3638265514455897E-4</v>
      </c>
      <c r="SK50" s="1127">
        <v>1.4857153626446599E-2</v>
      </c>
      <c r="SL50" s="1127">
        <v>2.0768507100910501E-3</v>
      </c>
      <c r="SM50" s="1127">
        <v>8.8770185892889499E-4</v>
      </c>
      <c r="SN50" s="1127">
        <v>9.9160770269022007E-4</v>
      </c>
      <c r="SO50" s="1127">
        <v>6.89021039132519E-4</v>
      </c>
      <c r="SP50" s="1127">
        <v>2.0917409097516498E-3</v>
      </c>
      <c r="SQ50" s="1127">
        <v>2.7195983172037001E-3</v>
      </c>
      <c r="SR50" s="1127">
        <v>2.30015022012057E-4</v>
      </c>
      <c r="SS50" s="1127">
        <v>1.7940423220505802E-2</v>
      </c>
      <c r="ST50" s="1127">
        <v>1.50646459586924E-2</v>
      </c>
      <c r="SU50" s="1127">
        <v>5.2276626189504301E-3</v>
      </c>
      <c r="SV50" s="1127">
        <v>4.3671828875897002E-4</v>
      </c>
      <c r="SW50" s="1127">
        <v>7.7833995433209205E-4</v>
      </c>
      <c r="SX50" s="1127">
        <v>8.3822766850519302E-4</v>
      </c>
      <c r="SY50" s="1127">
        <v>7.4663283312241004E-4</v>
      </c>
      <c r="SZ50" s="1127">
        <v>1.82157636326088E-3</v>
      </c>
      <c r="TA50" s="1127">
        <v>7.26070057875305E-3</v>
      </c>
      <c r="TB50" s="1127">
        <v>5.97226302519173E-3</v>
      </c>
      <c r="TC50" s="1127">
        <v>5.3599636927777802E-3</v>
      </c>
      <c r="TD50" s="1127">
        <v>3.4171374322787698E-3</v>
      </c>
      <c r="TE50" s="1127">
        <v>4.6973700226196199E-3</v>
      </c>
      <c r="TF50" s="1127">
        <v>1.0276166186260699E-2</v>
      </c>
      <c r="TG50" s="1127">
        <v>5.1680743169078298E-3</v>
      </c>
      <c r="TH50" s="1127">
        <v>5.7850815093913304E-3</v>
      </c>
      <c r="TI50" s="1127">
        <v>2.7708069592394802E-3</v>
      </c>
      <c r="TJ50" s="1127">
        <v>5.1863752713486597E-3</v>
      </c>
      <c r="TK50" s="1127">
        <v>3.4974097374974099E-3</v>
      </c>
      <c r="TL50" s="1127">
        <v>1.06156268120179E-2</v>
      </c>
      <c r="TM50" s="1127">
        <v>8.9518207200006902E-3</v>
      </c>
      <c r="TN50" s="1127">
        <v>0.20734581770386801</v>
      </c>
      <c r="TO50" s="1127">
        <v>0.20644770662244599</v>
      </c>
      <c r="TP50" s="1127">
        <v>0.27341892084473202</v>
      </c>
      <c r="TQ50" s="1127">
        <v>0.141840776212453</v>
      </c>
      <c r="TR50" s="1127">
        <v>0.22627038119196299</v>
      </c>
      <c r="TS50" s="1127">
        <v>0.21014679911554501</v>
      </c>
      <c r="TT50" s="1127">
        <v>1.9521254406649001E-2</v>
      </c>
      <c r="TU50" s="1127">
        <v>2.2707130615058201E-2</v>
      </c>
      <c r="TV50" s="1127">
        <v>2.1219892704686098E-2</v>
      </c>
      <c r="TW50" s="1127">
        <v>8.3012965254267298E-4</v>
      </c>
      <c r="TX50" s="1127">
        <v>4.0171955613052196E-3</v>
      </c>
      <c r="TY50" s="1127">
        <v>4.2064578018974702E-2</v>
      </c>
      <c r="TZ50" s="1127">
        <v>3.8765885452334503E-2</v>
      </c>
      <c r="UA50" s="1127">
        <v>3.7497780823286697E-2</v>
      </c>
      <c r="UB50" s="1127">
        <v>1.2283355600302101E-2</v>
      </c>
      <c r="UC50" s="1127">
        <v>1.23539410899575E-2</v>
      </c>
      <c r="UD50" s="1127">
        <v>8.2140108801468704E-4</v>
      </c>
      <c r="UE50" s="1127">
        <v>5.4623686693855498E-4</v>
      </c>
      <c r="UF50" s="1127">
        <v>3.32725841185682E-3</v>
      </c>
      <c r="UG50" s="1127">
        <v>6.4254744762020297E-3</v>
      </c>
      <c r="UH50" s="1127">
        <v>1.03130886561771E-2</v>
      </c>
      <c r="UI50" s="1127">
        <v>2.2078439968159398E-3</v>
      </c>
      <c r="UJ50" s="1127">
        <v>7.3700355181007E-3</v>
      </c>
      <c r="UK50" s="1127">
        <v>6.57815005976315E-4</v>
      </c>
      <c r="UL50" s="1127">
        <v>3.4186010870364001E-3</v>
      </c>
      <c r="UM50" s="1127">
        <v>8.9263606565878808E-3</v>
      </c>
      <c r="UN50" s="1127">
        <v>3.62950387778778E-3</v>
      </c>
      <c r="UO50" s="1127">
        <v>1.7220547806579001E-3</v>
      </c>
      <c r="UP50" s="1127">
        <v>2.38297709642759E-3</v>
      </c>
      <c r="UQ50" s="1127">
        <v>1.84711508884579E-2</v>
      </c>
      <c r="UR50" s="1127">
        <v>1.48868432581246E-2</v>
      </c>
      <c r="US50" s="1127">
        <v>5.4978651561707901E-3</v>
      </c>
      <c r="UT50" s="1127">
        <v>4.4695737675528799E-3</v>
      </c>
      <c r="UU50" s="1127">
        <v>2.65356586290114E-3</v>
      </c>
      <c r="UV50" s="1127">
        <v>1.0856760773080201E-2</v>
      </c>
      <c r="UW50" s="1127">
        <v>4.5490670238515704E-3</v>
      </c>
      <c r="UX50" s="1127">
        <v>7.1888575658992397E-3</v>
      </c>
      <c r="UY50" s="1127">
        <v>7.5156146818138002E-3</v>
      </c>
      <c r="UZ50" s="1127">
        <v>2.0671036899963802E-2</v>
      </c>
      <c r="VA50" s="1127">
        <v>1.2657644621120401E-2</v>
      </c>
      <c r="VB50" s="1127">
        <v>1.05825061700034E-2</v>
      </c>
      <c r="VC50" s="1127">
        <v>3.5316090776743997E-2</v>
      </c>
      <c r="VD50" s="1127">
        <v>1.12776618556112E-2</v>
      </c>
      <c r="VE50" s="1127">
        <v>1.3001917801550901E-3</v>
      </c>
      <c r="VF50" s="1127">
        <v>1.33216497671602E-3</v>
      </c>
      <c r="VG50" s="1127">
        <v>7.4391571954134203E-4</v>
      </c>
      <c r="VH50" s="1127">
        <v>1.86759624819806E-3</v>
      </c>
      <c r="VI50" s="1127">
        <v>1.2758076781855701E-3</v>
      </c>
      <c r="VJ50" s="1127">
        <v>2.47131086001355E-3</v>
      </c>
      <c r="VK50" s="1127">
        <v>2.4681569494485502E-3</v>
      </c>
      <c r="VL50" s="1127">
        <v>4.8455135365092702E-3</v>
      </c>
      <c r="VM50" s="1127">
        <v>2.86033724822045E-2</v>
      </c>
      <c r="VN50" s="1127">
        <v>3.7954452840936199E-3</v>
      </c>
      <c r="VO50" s="1127">
        <v>8.1278064920331794E-3</v>
      </c>
      <c r="VP50" s="1127">
        <v>2.7143024720735999E-3</v>
      </c>
      <c r="VQ50" s="1127">
        <v>3.7257807626979501E-3</v>
      </c>
      <c r="VR50" s="1127">
        <v>5.0539851957307896E-3</v>
      </c>
      <c r="VS50" s="1127">
        <v>2.97622296937606E-3</v>
      </c>
      <c r="VT50" s="1127">
        <v>3.2202998872934699E-3</v>
      </c>
      <c r="VU50" s="1127">
        <v>1.1448137388915E-3</v>
      </c>
      <c r="VV50" s="1127">
        <v>1.6800048040745499E-3</v>
      </c>
      <c r="VW50" s="1127">
        <v>3.2482671914454801E-3</v>
      </c>
      <c r="VX50" s="1127">
        <v>2.7472381160360002E-3</v>
      </c>
      <c r="VY50" s="1127">
        <v>1.29920857003163E-3</v>
      </c>
      <c r="VZ50" s="1127">
        <v>8.3530430986967596E-4</v>
      </c>
      <c r="WA50" s="1127">
        <v>4.2390811113299396E-3</v>
      </c>
      <c r="WB50" s="1127">
        <v>7.4745943228003199E-4</v>
      </c>
      <c r="WC50" s="1127">
        <v>1.8128623463027E-3</v>
      </c>
      <c r="WD50" s="1127">
        <v>3.4491263400738501E-4</v>
      </c>
      <c r="WE50" s="1127">
        <v>3.0764251875906E-3</v>
      </c>
      <c r="WF50" s="1127">
        <v>2.6035080624728598E-3</v>
      </c>
      <c r="WG50" s="1127">
        <v>9.6869871663562996E-3</v>
      </c>
      <c r="WH50" s="1127">
        <v>3.7225836100751898E-3</v>
      </c>
      <c r="WI50" s="1127">
        <v>1.4065460799074999E-3</v>
      </c>
      <c r="WJ50" s="1127">
        <v>5.7773543414929498E-4</v>
      </c>
      <c r="WK50" s="1127">
        <v>2.55523366734828E-3</v>
      </c>
      <c r="WL50" s="1127">
        <v>1.3161330049420101E-2</v>
      </c>
      <c r="WM50" s="1127">
        <v>1.9789584436265599E-2</v>
      </c>
      <c r="WN50" s="1127">
        <v>1.79091919149394E-2</v>
      </c>
      <c r="WO50" s="1127">
        <v>3.0388106235797401E-2</v>
      </c>
      <c r="WP50" s="1127">
        <v>1.76744653534377E-2</v>
      </c>
      <c r="WQ50" s="1127">
        <v>1.5128586237200901E-2</v>
      </c>
      <c r="WR50" s="1127">
        <v>5.7460934505584897E-3</v>
      </c>
      <c r="WS50" s="1127">
        <v>1.22981264640936E-2</v>
      </c>
      <c r="WT50" s="1127">
        <v>1.2575872019019E-2</v>
      </c>
      <c r="WU50" s="1127">
        <v>8.6713866203492803E-3</v>
      </c>
      <c r="WV50" s="1127">
        <v>8.9757381692845504E-3</v>
      </c>
      <c r="WW50" s="1127">
        <v>9.6610089303198997E-3</v>
      </c>
      <c r="WX50" s="1127">
        <v>1.5499006771379401E-2</v>
      </c>
      <c r="WY50" s="1127">
        <v>7.26120609828689E-3</v>
      </c>
      <c r="WZ50" s="1127">
        <v>1.13019648940652E-2</v>
      </c>
      <c r="XA50" s="1127">
        <v>1.7054427440526598E-2</v>
      </c>
      <c r="XB50" s="1127">
        <v>5.7548260410244202E-3</v>
      </c>
      <c r="XC50" s="1127">
        <v>2.4394852828064899E-3</v>
      </c>
      <c r="XD50" s="1127">
        <v>1.41436132151702E-2</v>
      </c>
      <c r="XE50" s="1127">
        <v>2.5701913177014198E-2</v>
      </c>
      <c r="XF50" s="1127">
        <v>4.5748291255153298E-2</v>
      </c>
      <c r="XG50" s="1127">
        <v>3.8767926377918503E-2</v>
      </c>
      <c r="XH50" s="1127">
        <v>5.6107703035974198E-2</v>
      </c>
      <c r="XI50" s="1127">
        <v>3.9866463653488601E-2</v>
      </c>
      <c r="XJ50" s="1127">
        <v>4.4524170463105202E-2</v>
      </c>
      <c r="XK50" s="1127">
        <v>3.1914691982634698E-2</v>
      </c>
      <c r="XL50" s="1127">
        <v>3.2141528608862401E-2</v>
      </c>
      <c r="XM50" s="1127">
        <v>2.5875518117248E-2</v>
      </c>
      <c r="XN50" s="1127">
        <v>2.1325941111699501E-2</v>
      </c>
      <c r="XO50" s="1127">
        <v>1.2185314174112101E-2</v>
      </c>
      <c r="XP50" s="1127">
        <v>3.6711760693432002E-2</v>
      </c>
      <c r="XQ50" s="1127">
        <v>3.8892198130904797E-2</v>
      </c>
      <c r="XR50" s="1127">
        <v>3.7693806959227603E-2</v>
      </c>
      <c r="XS50" s="1127">
        <v>9.7562489606238506E-2</v>
      </c>
      <c r="XT50" s="1127">
        <v>4.25577921789995E-2</v>
      </c>
      <c r="XU50" s="1127">
        <v>1.36720569750095E-2</v>
      </c>
      <c r="XV50" s="1127">
        <v>1.26421476562693E-2</v>
      </c>
      <c r="XW50" s="1127">
        <v>2.99555726929767E-2</v>
      </c>
      <c r="XX50" s="1127">
        <v>5.7688815837230803E-2</v>
      </c>
      <c r="XY50" s="1127">
        <v>0.12261061781119</v>
      </c>
      <c r="XZ50" s="1127">
        <v>8.0462998857284904E-2</v>
      </c>
      <c r="YA50" s="1127">
        <v>7.3116658729927994E-2</v>
      </c>
      <c r="YB50" s="1127">
        <v>4.3865322972240398E-2</v>
      </c>
      <c r="YC50" s="1127">
        <v>4.9829228499079899E-2</v>
      </c>
      <c r="YD50" s="1127">
        <v>8.5681916746985998E-2</v>
      </c>
      <c r="YE50" s="1127">
        <v>0.13231766458557201</v>
      </c>
      <c r="YF50" s="1127">
        <v>6.3978795701628496E-2</v>
      </c>
      <c r="YG50" s="1127">
        <v>8.3059991019045695E-2</v>
      </c>
      <c r="YH50" s="1127">
        <v>0.26042805539663599</v>
      </c>
      <c r="YI50" s="1127">
        <v>0.332656752293566</v>
      </c>
      <c r="YJ50" s="1127">
        <v>0.19114705265270701</v>
      </c>
      <c r="YK50" s="1127">
        <v>0.17069546501220001</v>
      </c>
      <c r="YL50" s="1127">
        <v>0.13067800085023301</v>
      </c>
      <c r="YM50" s="1127">
        <v>0.21559040664249901</v>
      </c>
      <c r="YN50" s="1127">
        <v>0.146657544190536</v>
      </c>
      <c r="YO50" s="1127">
        <v>8.2664585589749304E-2</v>
      </c>
      <c r="YP50" s="1127">
        <v>9.8116468688028605E-2</v>
      </c>
      <c r="YQ50" s="1127">
        <v>5.9995198118977897E-2</v>
      </c>
      <c r="YR50" s="1127">
        <v>3.7326688723060698E-2</v>
      </c>
      <c r="YS50" s="1127">
        <v>4.8081008009264598E-2</v>
      </c>
      <c r="YT50" s="1127">
        <v>4.7450241508697498E-2</v>
      </c>
      <c r="YU50" s="1127">
        <v>5.6173958983770297E-2</v>
      </c>
      <c r="YV50" s="1127">
        <v>5.3329337239419301E-2</v>
      </c>
      <c r="YW50" s="1127">
        <v>5.4020440080360901E-2</v>
      </c>
      <c r="YX50" s="1127">
        <v>6.6021293900842604E-2</v>
      </c>
      <c r="YY50" s="1127">
        <v>4.7516429534885801E-2</v>
      </c>
      <c r="YZ50" s="1127">
        <v>1.27667083641816E-2</v>
      </c>
      <c r="ZA50" s="1127">
        <v>2.2326923517009E-2</v>
      </c>
      <c r="ZB50" s="1127">
        <v>2.36210860295046E-2</v>
      </c>
      <c r="ZC50" s="1127">
        <v>1.8178900749884701E-2</v>
      </c>
      <c r="ZD50" s="1127">
        <v>2.6658225010714898E-2</v>
      </c>
      <c r="ZE50" s="1127">
        <v>2.7892756922188199E-2</v>
      </c>
      <c r="ZF50" s="1127">
        <v>1.3776743482099899E-2</v>
      </c>
      <c r="ZG50" s="1127">
        <v>1.20299711863297E-2</v>
      </c>
      <c r="ZH50" s="1127">
        <v>1.1345953004779899E-2</v>
      </c>
      <c r="ZI50" s="1127">
        <v>6.4148109992648202E-3</v>
      </c>
      <c r="ZJ50" s="1127">
        <v>6.7499939761579099E-3</v>
      </c>
      <c r="ZK50" s="1127">
        <v>3.5087461123539799E-3</v>
      </c>
      <c r="ZL50" s="1127">
        <v>7.5237864965893696E-3</v>
      </c>
      <c r="ZM50" s="1127">
        <v>5.39965385743588E-3</v>
      </c>
      <c r="ZN50" s="1127">
        <v>1.0949101480892899E-2</v>
      </c>
      <c r="ZO50" s="1127">
        <v>9.4652315474179505E-3</v>
      </c>
      <c r="ZP50" s="1127">
        <v>9.8165250036822693E-3</v>
      </c>
      <c r="ZQ50" s="1127">
        <v>6.8342188067527596E-3</v>
      </c>
      <c r="ZR50" s="1127">
        <v>2.11560304989999E-2</v>
      </c>
      <c r="ZS50" s="1127">
        <v>8.7280442334205406E-3</v>
      </c>
      <c r="ZT50" s="1127">
        <v>1.5287004650390601E-2</v>
      </c>
      <c r="ZU50" s="1127">
        <v>6.4434829662469301E-2</v>
      </c>
      <c r="ZV50" s="1127">
        <v>1.02028240243123E-2</v>
      </c>
      <c r="ZW50" s="1127">
        <v>1.40576927814141E-2</v>
      </c>
      <c r="ZX50" s="1127">
        <v>3.2149951979947501E-2</v>
      </c>
      <c r="ZY50" s="1127">
        <v>3.2719186302570903E-2</v>
      </c>
      <c r="ZZ50" s="1127">
        <v>3.1881775939672799E-2</v>
      </c>
      <c r="AAA50" s="1127">
        <v>2.6702810874698502E-2</v>
      </c>
      <c r="AAB50" s="1127">
        <v>1.98492144531261E-2</v>
      </c>
      <c r="AAC50" s="1127">
        <v>2.5076855083333599E-2</v>
      </c>
      <c r="AAD50" s="1127">
        <v>2.16737646045695E-2</v>
      </c>
      <c r="AAE50" s="1127">
        <v>4.4356514199307299E-2</v>
      </c>
      <c r="AAF50" s="1127">
        <v>5.0444727573543298E-2</v>
      </c>
      <c r="AAG50" s="1127">
        <v>3.3540791318248497E-2</v>
      </c>
      <c r="AAH50" s="1127">
        <v>1.3169040410787499E-2</v>
      </c>
      <c r="AAI50" s="1127">
        <v>1.2254735610563601E-2</v>
      </c>
      <c r="AAJ50" s="1127">
        <v>7.49274727809854E-3</v>
      </c>
      <c r="AAK50" s="1127">
        <v>8.7189326874946398E-3</v>
      </c>
      <c r="AAL50" s="1127">
        <v>9.7382541546652598E-3</v>
      </c>
      <c r="AAM50" s="1127">
        <v>6.2231506568223797E-3</v>
      </c>
      <c r="AAN50" s="1127">
        <v>2.8268213395287602E-2</v>
      </c>
      <c r="AAO50" s="1127">
        <v>1.36623151869249E-2</v>
      </c>
      <c r="AAP50" s="1127">
        <v>1.7979177350438E-2</v>
      </c>
      <c r="AAQ50" s="1127">
        <v>7.8183079185987492E-3</v>
      </c>
      <c r="AAR50" s="1127">
        <v>1.5522154525863301E-2</v>
      </c>
      <c r="AAS50" s="1127">
        <v>2.7556381542205299E-2</v>
      </c>
      <c r="AAT50" s="1127">
        <v>2.8335723211428802E-2</v>
      </c>
      <c r="AAU50" s="1127">
        <v>2.6219866025599999E-2</v>
      </c>
      <c r="AAV50" s="1127">
        <v>8.09038639766297E-2</v>
      </c>
      <c r="AAW50" s="1127">
        <v>3.17121224162931E-2</v>
      </c>
      <c r="AAX50" s="1127">
        <v>1.8627251054685202E-2</v>
      </c>
      <c r="AAY50" s="1127">
        <v>3.70569285126957E-3</v>
      </c>
      <c r="AAZ50" s="1127">
        <v>7.1076702530889603E-3</v>
      </c>
      <c r="ABA50" s="1127">
        <v>7.9146071709293893E-3</v>
      </c>
      <c r="ABB50" s="1127">
        <v>3.9626888396676899E-2</v>
      </c>
      <c r="ABC50" s="1127">
        <v>3.5768465411518098E-3</v>
      </c>
      <c r="ABD50" s="1127">
        <v>1.8438665437932099E-3</v>
      </c>
      <c r="ABE50" s="1127">
        <v>4.1467312947507497E-3</v>
      </c>
      <c r="ABF50" s="1127">
        <v>8.4493802433050994E-3</v>
      </c>
      <c r="ABG50" s="1127">
        <v>3.4247500858833803E-2</v>
      </c>
      <c r="ABH50" s="1127">
        <v>9.6349866871042796E-3</v>
      </c>
      <c r="ABI50" s="1127">
        <v>9.5898654282414592E-3</v>
      </c>
      <c r="ABJ50" s="1127">
        <v>1.8114234557627899E-2</v>
      </c>
      <c r="ABK50" s="1127">
        <v>2.4383320397607901E-2</v>
      </c>
      <c r="ABL50" s="1127">
        <v>1.6473372491128901E-2</v>
      </c>
      <c r="ABM50" s="1127">
        <v>2.45790255524924E-2</v>
      </c>
      <c r="ABN50" s="1127">
        <v>3.5901626013237702E-2</v>
      </c>
      <c r="ABO50" s="1127">
        <v>2.1759880477867501E-2</v>
      </c>
      <c r="ABP50" s="1127">
        <v>2.14727425799618E-2</v>
      </c>
      <c r="ABQ50" s="1127">
        <v>3.3015557846148701E-2</v>
      </c>
      <c r="ABR50" s="1127">
        <v>2.9203220624406698E-2</v>
      </c>
      <c r="ABS50" s="1127">
        <v>8.4123834993802601E-3</v>
      </c>
      <c r="ABT50" s="1127">
        <v>5.6322317290674597E-3</v>
      </c>
      <c r="ABU50" s="1127">
        <v>6.8857866369224597E-3</v>
      </c>
      <c r="ABV50" s="1127">
        <v>2.3319636537925499E-3</v>
      </c>
      <c r="ABW50" s="1127">
        <v>5.85022646854968E-3</v>
      </c>
      <c r="ABX50" s="1127">
        <v>1.1638666516152999E-2</v>
      </c>
      <c r="ABY50" s="1127">
        <v>1.1493755625160701E-2</v>
      </c>
      <c r="ABZ50" s="1127">
        <v>1.4094894275642899E-2</v>
      </c>
      <c r="ACA50" s="1127">
        <v>8.7368810321342607E-3</v>
      </c>
      <c r="ACB50" s="1127">
        <v>6.5091986312610199E-3</v>
      </c>
      <c r="ACC50" s="1127">
        <v>2.30356513560643E-2</v>
      </c>
      <c r="ACD50" s="1127">
        <v>5.5015723538426502E-3</v>
      </c>
      <c r="ACE50" s="1127">
        <v>1.6573466788655601E-2</v>
      </c>
      <c r="ACF50" s="1127">
        <v>5.5114851428576302E-3</v>
      </c>
      <c r="ACG50" s="1127">
        <v>1.97631149681382E-2</v>
      </c>
      <c r="ACH50" s="1127">
        <v>1.7118475402594101E-2</v>
      </c>
      <c r="ACI50" s="1127">
        <v>9.5774201822939192E-3</v>
      </c>
      <c r="ACJ50" s="1127">
        <v>8.6608374533768302E-3</v>
      </c>
      <c r="ACK50" s="1127">
        <v>5.8175755520938604E-3</v>
      </c>
      <c r="ACL50" s="1127">
        <v>8.5229150487775903E-3</v>
      </c>
      <c r="ACM50" s="1127">
        <v>2.37311845413055E-3</v>
      </c>
      <c r="ACN50" s="1127">
        <v>3.6039645331693302E-3</v>
      </c>
      <c r="ACO50" s="1127">
        <v>2.09688628380079E-2</v>
      </c>
      <c r="ACP50" s="1127">
        <v>7.7088535226672601E-3</v>
      </c>
      <c r="ACQ50" s="1127">
        <v>5.2780720207926098E-3</v>
      </c>
      <c r="ACR50" s="1127">
        <v>6.0305454242265801E-3</v>
      </c>
      <c r="ACS50" s="1127">
        <v>1.34931551792379E-3</v>
      </c>
      <c r="ACT50" s="1127">
        <v>1.10867180360684E-3</v>
      </c>
      <c r="ACU50" s="1127">
        <v>5.3322476855467498E-4</v>
      </c>
      <c r="ACV50" s="1127">
        <v>5.4856408922463297E-3</v>
      </c>
      <c r="ACW50" s="1127">
        <v>7.1445687529279401E-3</v>
      </c>
      <c r="ACX50" s="1127">
        <v>3.9796326763758298E-3</v>
      </c>
      <c r="ACY50" s="1127">
        <v>2.2415065866380601E-2</v>
      </c>
      <c r="ACZ50" s="1127">
        <v>1.14415019094578E-2</v>
      </c>
      <c r="ADA50" s="1127">
        <v>3.7381134310539202E-2</v>
      </c>
      <c r="ADB50" s="1127">
        <v>9.3441094109722594E-2</v>
      </c>
      <c r="ADC50" s="1127">
        <v>2.07393521935922E-2</v>
      </c>
      <c r="ADD50" s="1127">
        <v>1.2265504455426001E-2</v>
      </c>
      <c r="ADE50" s="1127">
        <v>1.2406038003952E-2</v>
      </c>
      <c r="ADF50" s="1127">
        <v>2.20423873467002E-2</v>
      </c>
      <c r="ADG50" s="1127">
        <v>5.6941099528733498E-3</v>
      </c>
      <c r="ADH50" s="1127">
        <v>3.3630928209965301E-3</v>
      </c>
      <c r="ADI50" s="1127">
        <v>7.2239685795098801E-3</v>
      </c>
      <c r="ADJ50" s="1127">
        <v>1.38744421221549E-2</v>
      </c>
      <c r="ADK50" s="1127">
        <v>1.8539680506403599E-2</v>
      </c>
      <c r="ADL50" s="1127">
        <v>1.73830997120323E-2</v>
      </c>
      <c r="ADM50" s="1127">
        <v>3.1387861036689599E-2</v>
      </c>
      <c r="ADN50" s="1127">
        <v>1.50480146815702E-2</v>
      </c>
      <c r="ADO50" s="1127">
        <v>1.95850586822519E-2</v>
      </c>
      <c r="ADP50" s="1127">
        <v>2.56611998867716E-2</v>
      </c>
      <c r="ADQ50" s="1127">
        <v>1.69468837555878E-2</v>
      </c>
      <c r="ADR50" s="1127">
        <v>1.0463116955424401E-2</v>
      </c>
      <c r="ADS50" s="1127">
        <v>1.18062270078016E-2</v>
      </c>
      <c r="ADT50" s="1127">
        <v>1.0867540011282E-2</v>
      </c>
      <c r="ADU50" s="1127">
        <v>1.5658255403043801E-3</v>
      </c>
      <c r="ADV50" s="1127">
        <v>6.2132725446552902E-3</v>
      </c>
      <c r="ADW50" s="1127">
        <v>4.6317511611436497E-2</v>
      </c>
      <c r="ADX50" s="1127">
        <v>4.4989391660089301E-3</v>
      </c>
      <c r="ADY50" s="1127">
        <v>8.0819490269727692E-3</v>
      </c>
      <c r="ADZ50" s="1127">
        <v>6.1710493561755904E-3</v>
      </c>
      <c r="AEA50" s="1127">
        <v>4.0875088634202096E-3</v>
      </c>
      <c r="AEB50" s="1127">
        <v>2.7945818662092399E-2</v>
      </c>
      <c r="AEC50" s="1127">
        <v>6.24014674868282E-3</v>
      </c>
      <c r="AED50" s="1127">
        <v>9.5485587741555005E-3</v>
      </c>
      <c r="AEE50" s="1127">
        <v>6.2174102109839799E-3</v>
      </c>
      <c r="AEF50" s="1127">
        <v>9.4327872621718604E-3</v>
      </c>
      <c r="AEG50" s="1127">
        <v>1.18478928937737E-2</v>
      </c>
      <c r="AEH50" s="1127">
        <v>6.7537058346038197E-3</v>
      </c>
      <c r="AEI50" s="1127">
        <v>1.2817324069832801E-2</v>
      </c>
      <c r="AEJ50" s="1127">
        <v>1.40227800225986E-2</v>
      </c>
      <c r="AEK50" s="1127">
        <v>1.8126937157932899E-2</v>
      </c>
      <c r="AEL50" s="1127">
        <v>1.6236047687359201E-2</v>
      </c>
      <c r="AEM50" s="1127">
        <v>1.3787623886628299E-2</v>
      </c>
      <c r="AEN50" s="1127">
        <v>1.52399649406788E-2</v>
      </c>
      <c r="AEO50" s="1127">
        <v>1.20492523759889E-2</v>
      </c>
      <c r="AEP50" s="1127">
        <v>1.1021451301111601E-2</v>
      </c>
      <c r="AEQ50" s="1127">
        <v>1.3667639881926601E-3</v>
      </c>
      <c r="AER50" s="1127">
        <v>1.2504676486288599E-3</v>
      </c>
      <c r="AES50" s="1127">
        <v>8.9495393604593604E-2</v>
      </c>
      <c r="AET50" s="1127">
        <v>2.1551205109509301E-2</v>
      </c>
      <c r="AEU50" s="1127">
        <v>0.42549959009501398</v>
      </c>
      <c r="AEV50" s="1127">
        <v>0.626044007995884</v>
      </c>
      <c r="AEW50" s="1127">
        <v>0.65131492098941701</v>
      </c>
      <c r="AEX50" s="1127">
        <v>0.56921955824898396</v>
      </c>
      <c r="AEY50" s="1127">
        <v>0.65212248909125803</v>
      </c>
      <c r="AEZ50" s="1127">
        <v>0.67223383026252903</v>
      </c>
      <c r="AFA50" s="1127">
        <v>0.65190943286563297</v>
      </c>
      <c r="AFB50" s="1127">
        <v>8.6161678205242901E-3</v>
      </c>
      <c r="AFC50" s="1127">
        <v>6.0415171816053798E-3</v>
      </c>
      <c r="AFD50" s="1127">
        <v>1.1919994048703199E-2</v>
      </c>
      <c r="AFE50" s="1127">
        <v>4.9337673740910398E-3</v>
      </c>
      <c r="AFF50" s="1127">
        <v>1.6963709669371E-3</v>
      </c>
      <c r="AFG50" s="1127">
        <v>1.5036955361560501E-3</v>
      </c>
      <c r="AFH50" s="1127">
        <v>1.2850682965103799E-3</v>
      </c>
      <c r="AFI50" s="1127">
        <v>4.6292982347026799E-4</v>
      </c>
      <c r="AFJ50" s="1127">
        <v>1.32634983234597E-3</v>
      </c>
      <c r="AFK50" s="1127">
        <v>1.10221768974168E-3</v>
      </c>
      <c r="AFL50" s="1127">
        <v>3.1051126938441299E-3</v>
      </c>
      <c r="AFM50" s="1127">
        <v>1.19346646831468E-3</v>
      </c>
      <c r="AFN50" s="1127">
        <v>6.9729318836906002E-4</v>
      </c>
      <c r="AFO50" s="1127">
        <v>1.4956067197992801E-3</v>
      </c>
      <c r="AFP50" s="1127">
        <v>5.0659223421537902E-3</v>
      </c>
      <c r="AFQ50" s="1127">
        <v>2.7716107125285501E-2</v>
      </c>
      <c r="AFR50" s="1127">
        <v>1.67209527277935E-2</v>
      </c>
      <c r="AFS50" s="1127">
        <v>6.2153563510465902E-3</v>
      </c>
      <c r="AFT50" s="1127">
        <v>2.3034878132354298E-3</v>
      </c>
      <c r="AFU50" s="1127">
        <v>2.9633473824341502E-3</v>
      </c>
      <c r="AFV50" s="1127">
        <v>5.0148733768830903E-3</v>
      </c>
      <c r="AFW50" s="1127">
        <v>1.21722180206205E-2</v>
      </c>
      <c r="AFX50" s="1127">
        <v>2.0484123803759099E-3</v>
      </c>
      <c r="AFY50" s="1127">
        <v>3.4705033041237498E-3</v>
      </c>
      <c r="AFZ50" s="1127">
        <v>1.2906016644555301E-2</v>
      </c>
      <c r="AGA50" s="1127">
        <v>2.8659462241941601E-3</v>
      </c>
      <c r="AGB50" s="1127">
        <v>4.1378717634763997E-3</v>
      </c>
      <c r="AGC50" s="1127">
        <v>9.8267882257780104E-3</v>
      </c>
      <c r="AGD50" s="1127">
        <v>8.2949476537022698E-3</v>
      </c>
      <c r="AGE50" s="1127">
        <v>5.8487638874980402E-3</v>
      </c>
      <c r="AGF50" s="1127">
        <v>1.0599189680407E-2</v>
      </c>
      <c r="AGG50" s="1127">
        <v>6.5916869922142702E-3</v>
      </c>
      <c r="AGH50" s="1127">
        <v>5.2515758107610803E-3</v>
      </c>
      <c r="AGI50" s="1127">
        <v>7.0750056204979799E-3</v>
      </c>
      <c r="AGJ50" s="1127">
        <v>1.21205990040348E-2</v>
      </c>
      <c r="AGK50" s="1127">
        <v>1.43011148908105E-2</v>
      </c>
      <c r="AGL50" s="1127">
        <v>1.3525428244023601E-2</v>
      </c>
      <c r="AGM50" s="1127">
        <v>1.6635716936836499E-2</v>
      </c>
      <c r="AGN50" s="1127">
        <v>1.14733804831383E-2</v>
      </c>
      <c r="AGO50" s="1127">
        <v>4.6554475049020203E-2</v>
      </c>
      <c r="AGP50" s="1127">
        <v>1.85537943445763E-2</v>
      </c>
      <c r="AGQ50" s="1127">
        <v>0.11881967078588</v>
      </c>
      <c r="AGR50" s="1127">
        <v>1.3898374367823299E-2</v>
      </c>
      <c r="AGS50" s="1127">
        <v>1.1935356699930601E-2</v>
      </c>
      <c r="AGT50" s="1127">
        <v>8.8899600653150595E-3</v>
      </c>
      <c r="AGU50" s="1127">
        <v>3.7758742941497001E-3</v>
      </c>
      <c r="AGV50" s="1127">
        <v>6.7527545650201103E-3</v>
      </c>
      <c r="AGW50" s="1127">
        <v>9.9538952465532196E-3</v>
      </c>
      <c r="AGX50" s="1127">
        <v>1.00368611230248E-2</v>
      </c>
      <c r="AGY50" s="1127">
        <v>3.7604581439093202E-3</v>
      </c>
      <c r="AGZ50" s="1127">
        <v>4.5405055504620104E-3</v>
      </c>
      <c r="AHA50" s="1127">
        <v>4.2633042565392498E-3</v>
      </c>
      <c r="AHB50" s="1127">
        <v>6.9739648004142601E-3</v>
      </c>
      <c r="AHC50" s="1127">
        <v>1.6244098708104102E-2</v>
      </c>
      <c r="AHD50" s="1127">
        <v>1.20396611395793E-2</v>
      </c>
      <c r="AHE50" s="1127">
        <v>2.6645159858546701E-2</v>
      </c>
      <c r="AHF50" s="1127">
        <v>2.4068847284452199E-2</v>
      </c>
      <c r="AHG50" s="1127">
        <v>1.2300662546509199E-2</v>
      </c>
      <c r="AHH50" s="1127">
        <v>8.9469288856084701E-3</v>
      </c>
      <c r="AHI50" s="1127">
        <v>1.6256715384915198E-2</v>
      </c>
      <c r="AHJ50" s="1127">
        <v>1.22091590981109E-2</v>
      </c>
      <c r="AHK50" s="1127">
        <v>2.18185558173528E-2</v>
      </c>
      <c r="AHL50" s="1127">
        <v>1.43365214179993E-2</v>
      </c>
      <c r="AHM50" s="1127">
        <v>4.8374313479092601E-2</v>
      </c>
      <c r="AHN50" s="1127">
        <v>4.5089249263989099E-2</v>
      </c>
      <c r="AHO50" s="1127">
        <v>5.7955863543749403E-2</v>
      </c>
      <c r="AHP50" s="1127">
        <v>5.2778862399940903E-2</v>
      </c>
      <c r="AHQ50" s="1127">
        <v>2.6557400470586998E-2</v>
      </c>
      <c r="AHR50" s="1127">
        <v>1.74083025390195E-2</v>
      </c>
      <c r="AHS50" s="1127">
        <v>2.98668984056389E-2</v>
      </c>
      <c r="AHT50" s="1127">
        <v>1.1940903519189E-2</v>
      </c>
      <c r="AHU50" s="1127">
        <v>8.0027263959982203E-3</v>
      </c>
      <c r="AHV50" s="1127">
        <v>9.2155254743515897E-3</v>
      </c>
      <c r="AHW50" s="1127">
        <v>1.4046069848883101E-2</v>
      </c>
      <c r="AHX50" s="1127">
        <v>1.6035938246920099E-2</v>
      </c>
      <c r="AHY50" s="1127">
        <v>0.13081860546827001</v>
      </c>
      <c r="AHZ50" s="1127">
        <v>0.13564075959195299</v>
      </c>
      <c r="AIA50" s="1127">
        <v>5.5491318376399102E-3</v>
      </c>
      <c r="AIB50" s="1127">
        <v>1.01155248458321E-2</v>
      </c>
      <c r="AIC50" s="1127">
        <v>2.52841701089192E-3</v>
      </c>
      <c r="AID50" s="1127">
        <v>2.01014516238581E-2</v>
      </c>
      <c r="AIE50" s="1127">
        <v>1.5429537051893301E-2</v>
      </c>
      <c r="AIF50" s="1127">
        <v>1.2913268855082399E-2</v>
      </c>
      <c r="AIG50" s="1127">
        <v>1.8342777079833499E-2</v>
      </c>
      <c r="AIH50" s="1127">
        <v>2.20395743911634E-2</v>
      </c>
      <c r="AII50" s="1127">
        <v>6.4171971367316505E-2</v>
      </c>
      <c r="AIJ50" s="1127">
        <v>3.6128634964115801E-2</v>
      </c>
      <c r="AIK50" s="1127">
        <v>4.5830944024816599E-2</v>
      </c>
      <c r="AIL50" s="1127">
        <v>4.18864687566304E-2</v>
      </c>
      <c r="AIM50" s="1127">
        <v>7.5614705314735894E-2</v>
      </c>
      <c r="AIN50" s="1127">
        <v>3.4297997759936298E-2</v>
      </c>
      <c r="AIO50" s="1127">
        <v>1.5324924142999E-2</v>
      </c>
      <c r="AIP50" s="1127">
        <v>0.104317379104073</v>
      </c>
      <c r="AIQ50" s="1127">
        <v>2.0447010798329699E-2</v>
      </c>
      <c r="AIR50" s="1127">
        <v>4.1217319194239599E-2</v>
      </c>
      <c r="AIS50" s="1127">
        <v>5.6442768070013298E-2</v>
      </c>
      <c r="AIT50" s="1127">
        <v>4.29515865129904E-2</v>
      </c>
      <c r="AIU50" s="1127">
        <v>4.5312065361077999E-2</v>
      </c>
      <c r="AIV50" s="1127">
        <v>3.4787441110990198E-2</v>
      </c>
      <c r="AIW50" s="1127">
        <v>2.0983748253001699E-2</v>
      </c>
      <c r="AIX50" s="1127">
        <v>1.5676034494050198E-2</v>
      </c>
      <c r="AIY50" s="1127">
        <v>4.0151615081276203E-2</v>
      </c>
      <c r="AIZ50" s="1127">
        <v>2.7579930342930801E-2</v>
      </c>
      <c r="AJA50" s="1127">
        <v>6.4978468331229403E-3</v>
      </c>
      <c r="AJB50" s="1127">
        <v>6.1882789444559098E-2</v>
      </c>
      <c r="AJC50" s="1127">
        <v>0.19598921315231199</v>
      </c>
      <c r="AJD50" s="1127">
        <v>0.64293959705910297</v>
      </c>
      <c r="AJE50" s="1127">
        <v>0.57997626911845301</v>
      </c>
      <c r="AJF50" s="1127">
        <v>0.59690929193099096</v>
      </c>
      <c r="AJG50" s="1127">
        <v>0.44789504189604201</v>
      </c>
      <c r="AJH50" s="1127">
        <v>0.47514896607636398</v>
      </c>
      <c r="AJI50" s="1127">
        <v>0.53806106167793299</v>
      </c>
      <c r="AJJ50" s="1127">
        <v>0.270821513150521</v>
      </c>
      <c r="AJK50" s="1127">
        <v>3.3342045555941197E-2</v>
      </c>
      <c r="AJL50" s="1127">
        <v>3.1592040590638103E-2</v>
      </c>
      <c r="AJM50" s="1127">
        <v>2.2365807220634401E-2</v>
      </c>
      <c r="AJN50" s="1127">
        <v>2.9566352399382798E-2</v>
      </c>
      <c r="AJO50" s="1127">
        <v>3.2338595980396297E-2</v>
      </c>
      <c r="AJP50" s="1127">
        <v>2.7103667540594598E-2</v>
      </c>
      <c r="AJQ50" s="1127">
        <v>1.0458907099659701E-2</v>
      </c>
      <c r="AJR50" s="1127">
        <v>3.5152507019494898E-2</v>
      </c>
      <c r="AJS50" s="1127">
        <v>6.8158595136472599E-2</v>
      </c>
      <c r="AJT50" s="1127">
        <v>5.6565876257134703E-2</v>
      </c>
      <c r="AJU50" s="1127">
        <v>2.1802989438465901E-2</v>
      </c>
      <c r="AJV50" s="1127">
        <v>1.7627299701257999E-2</v>
      </c>
      <c r="AJW50" s="1127">
        <v>2.6279187998283202E-2</v>
      </c>
      <c r="AJX50" s="1127">
        <v>2.09132219332815E-2</v>
      </c>
      <c r="AJY50" s="1127">
        <v>9.4811051096935106E-2</v>
      </c>
      <c r="AJZ50" s="1127">
        <v>3.65251230566827E-2</v>
      </c>
      <c r="AKA50" s="1127">
        <v>2.0367881590249302E-2</v>
      </c>
      <c r="AKB50" s="1127">
        <v>1.3813625915242701E-2</v>
      </c>
      <c r="AKC50" s="1127">
        <v>5.2608442086254599E-2</v>
      </c>
      <c r="AKD50" s="1127">
        <v>3.4772866961118101E-2</v>
      </c>
      <c r="AKE50" s="1127">
        <v>3.06175340536325E-2</v>
      </c>
      <c r="AKF50" s="1127">
        <v>3.5509389072044803E-2</v>
      </c>
      <c r="AKG50" s="1127">
        <v>2.8764652429244399E-2</v>
      </c>
      <c r="AKH50" s="1127">
        <v>3.3695256208296401E-2</v>
      </c>
      <c r="AKI50" s="1127">
        <v>0.13230004314645899</v>
      </c>
      <c r="AKJ50" s="1127">
        <v>2.3788416814867298E-2</v>
      </c>
      <c r="AKK50" s="1127">
        <v>2.1702856029672299E-2</v>
      </c>
      <c r="AKL50" s="1127">
        <v>4.1019487760426097E-2</v>
      </c>
      <c r="AKM50" s="1127">
        <v>4.0292761440100799E-2</v>
      </c>
      <c r="AKN50" s="1127">
        <v>5.4480824008797203E-2</v>
      </c>
      <c r="AKO50" s="1127">
        <v>4.0416463890976598E-2</v>
      </c>
      <c r="AKP50" s="1127">
        <v>4.11377022966481E-2</v>
      </c>
      <c r="AKQ50" s="1127">
        <v>5.0628802853510901E-2</v>
      </c>
      <c r="AKR50" s="1127">
        <v>4.6515302552467802E-2</v>
      </c>
      <c r="AKS50" s="1127">
        <v>3.6818976797259297E-2</v>
      </c>
      <c r="AKT50" s="1127">
        <v>9.6311562472573206E-3</v>
      </c>
      <c r="AKU50" s="1127">
        <v>5.3929694933151001E-2</v>
      </c>
      <c r="AKV50" s="1127">
        <v>5.5766040125732302E-2</v>
      </c>
      <c r="AKW50" s="1127">
        <v>4.3831067136649103E-2</v>
      </c>
      <c r="AKX50" s="1127">
        <v>6.1281775544928002E-2</v>
      </c>
      <c r="AKY50" s="1127">
        <v>2.35200810609516E-2</v>
      </c>
      <c r="AKZ50" s="1127">
        <v>1.64753217504271E-2</v>
      </c>
      <c r="ALA50" s="1127">
        <v>3.6478961319054502E-2</v>
      </c>
      <c r="ALB50" s="1127">
        <v>2.4917631356853698E-2</v>
      </c>
      <c r="ALC50" s="1127">
        <v>2.1466848994009399E-2</v>
      </c>
      <c r="ALD50" s="1127">
        <v>1.8362832784127401E-2</v>
      </c>
      <c r="ALE50" s="1127">
        <v>2.1064945521629401E-2</v>
      </c>
      <c r="ALF50" s="1127">
        <v>8.5061437590444999E-3</v>
      </c>
      <c r="ALG50" s="1127">
        <v>1.50240264524615E-2</v>
      </c>
      <c r="ALH50" s="1127">
        <v>1.1380344510542499E-2</v>
      </c>
      <c r="ALI50" s="1127">
        <v>2.0679281807359302E-2</v>
      </c>
      <c r="ALJ50" s="1127">
        <v>2.3044166151667302E-2</v>
      </c>
      <c r="ALK50" s="1127">
        <v>2.2570233536541799E-2</v>
      </c>
      <c r="ALL50" s="1127">
        <v>1.34882875705685E-2</v>
      </c>
      <c r="ALM50" s="1127">
        <v>4.0805449433744603E-3</v>
      </c>
      <c r="ALN50" s="1127">
        <v>7.7971989387694398E-3</v>
      </c>
      <c r="ALO50" s="1127">
        <v>1.98555646755623E-2</v>
      </c>
      <c r="ALP50" s="1127">
        <v>1.5288056248833601E-2</v>
      </c>
      <c r="ALQ50" s="1127">
        <v>9.2750786573515299E-3</v>
      </c>
      <c r="ALR50" s="1127">
        <v>1.86304254001292E-2</v>
      </c>
      <c r="ALS50" s="1127">
        <v>2.2411858071566999E-2</v>
      </c>
      <c r="ALT50" s="1127">
        <v>3.3889259429067701E-3</v>
      </c>
      <c r="ALU50" s="1127">
        <v>1.10756700397999E-2</v>
      </c>
      <c r="ALV50" s="1127">
        <v>6.0421140870618902E-2</v>
      </c>
      <c r="ALW50" s="1127">
        <v>2.0518242488955601E-2</v>
      </c>
      <c r="ALX50" s="1127">
        <v>4.4220475195564199E-2</v>
      </c>
      <c r="ALY50" s="1127">
        <v>4.1799571187491197E-2</v>
      </c>
      <c r="ALZ50" s="1127">
        <v>5.4688332394685704E-4</v>
      </c>
      <c r="AMA50" s="1127">
        <v>1.3126933139336799E-2</v>
      </c>
      <c r="AMB50" s="1127">
        <v>2.06278770978796E-2</v>
      </c>
      <c r="AMC50" s="1127">
        <v>2.3395901920999201E-2</v>
      </c>
      <c r="AMD50" s="1127">
        <v>4.96576159112227E-3</v>
      </c>
      <c r="AME50" s="1127">
        <v>7.2851350210951897E-3</v>
      </c>
      <c r="AMF50" s="1127">
        <v>3.5395059665226603E-2</v>
      </c>
      <c r="AMG50" s="1127">
        <v>5.32917706870247E-3</v>
      </c>
      <c r="AMH50" s="1127">
        <v>6.0884652677948301E-3</v>
      </c>
      <c r="AMI50" s="1127">
        <v>2.21352911613232E-3</v>
      </c>
      <c r="AMJ50" s="1127">
        <v>1.35114244137383E-2</v>
      </c>
      <c r="AMK50" s="1127">
        <v>4.9706258442566001E-2</v>
      </c>
      <c r="AML50" s="1127">
        <v>2.1736606692129901E-2</v>
      </c>
      <c r="AMM50" s="1127">
        <v>4.12615678471355E-2</v>
      </c>
      <c r="AMN50" s="1127">
        <v>3.5066699079676798E-3</v>
      </c>
      <c r="AMO50" s="1127">
        <v>5.72287280843689E-2</v>
      </c>
      <c r="AMP50" s="1127">
        <v>1.33898509817861E-2</v>
      </c>
      <c r="AMQ50" s="1127">
        <v>4.11819665006058E-2</v>
      </c>
      <c r="AMR50" s="1127">
        <v>3.47231010390582E-2</v>
      </c>
      <c r="AMS50" s="1127">
        <v>1.05240346465812E-2</v>
      </c>
      <c r="AMT50" s="1127">
        <v>3.5860901581692799E-2</v>
      </c>
      <c r="AMU50" s="1127">
        <v>3.1877202087489002E-2</v>
      </c>
    </row>
    <row r="51" spans="1:1035">
      <c r="A51" s="1011" t="s">
        <v>453</v>
      </c>
      <c r="B51">
        <v>48</v>
      </c>
      <c r="C51">
        <v>60</v>
      </c>
      <c r="D51" s="1127">
        <v>0.137793447726934</v>
      </c>
      <c r="E51" s="1127">
        <v>0.16015588538273201</v>
      </c>
      <c r="F51" s="1127">
        <v>0.186216972273576</v>
      </c>
      <c r="G51" s="1127">
        <v>0.120498228376393</v>
      </c>
      <c r="H51" s="1127">
        <v>7.1280110657295503E-2</v>
      </c>
      <c r="I51" s="1127">
        <v>5.2424595241187401E-2</v>
      </c>
      <c r="J51" s="1127">
        <v>2.7053401180888E-2</v>
      </c>
      <c r="K51" s="1127">
        <v>1.01279610297915E-2</v>
      </c>
      <c r="L51" s="1127">
        <v>1.9914616921901801E-2</v>
      </c>
      <c r="M51" s="1127">
        <v>2.0623287046057301E-2</v>
      </c>
      <c r="N51" s="1127">
        <v>5.6878079818989897E-3</v>
      </c>
      <c r="O51" s="1127">
        <v>6.3242579512999102E-3</v>
      </c>
      <c r="P51" s="1127">
        <v>7.5319802525230604E-3</v>
      </c>
      <c r="Q51" s="1127">
        <v>1.3411425089250599E-2</v>
      </c>
      <c r="R51" s="1127">
        <v>8.16288883526399E-3</v>
      </c>
      <c r="S51" s="1127">
        <v>1.8043809667548701E-2</v>
      </c>
      <c r="T51" s="1127">
        <v>1.7618631161249201E-2</v>
      </c>
      <c r="U51" s="1127">
        <v>1.7549667908489601E-2</v>
      </c>
      <c r="V51" s="1127">
        <v>2.37311153751531E-2</v>
      </c>
      <c r="W51" s="1127">
        <v>1.7619453008308E-2</v>
      </c>
      <c r="X51" s="1127">
        <v>5.4903764490810601E-2</v>
      </c>
      <c r="Y51" s="1127">
        <v>1.1775994376007799E-2</v>
      </c>
      <c r="Z51" s="1127">
        <v>7.1652618198093697E-3</v>
      </c>
      <c r="AA51" s="1127">
        <v>2.1601257953567498E-3</v>
      </c>
      <c r="AB51" s="1127">
        <v>2.2274109634741698E-3</v>
      </c>
      <c r="AC51" s="1127">
        <v>3.5809215018152598E-3</v>
      </c>
      <c r="AD51" s="1127">
        <v>1.0670913030151699E-2</v>
      </c>
      <c r="AE51" s="1127">
        <v>1.8848341667833699E-2</v>
      </c>
      <c r="AF51" s="1127">
        <v>1.4617420581260299E-2</v>
      </c>
      <c r="AG51" s="1127">
        <v>1.14756445675062E-2</v>
      </c>
      <c r="AH51" s="1127">
        <v>9.5624952589320203E-2</v>
      </c>
      <c r="AI51" s="1127">
        <v>8.5406168537803501E-2</v>
      </c>
      <c r="AJ51" s="1127">
        <v>9.3468999952423699E-3</v>
      </c>
      <c r="AK51" s="1127">
        <v>1.1903779865555599E-2</v>
      </c>
      <c r="AL51" s="1127">
        <v>1.13131356311439E-2</v>
      </c>
      <c r="AM51" s="1127">
        <v>1.8460896787601402E-2</v>
      </c>
      <c r="AN51" s="1127">
        <v>8.0535914231048694E-2</v>
      </c>
      <c r="AO51" s="1127">
        <v>9.3304940747793302E-2</v>
      </c>
      <c r="AP51" s="1127">
        <v>6.2179200277879702E-2</v>
      </c>
      <c r="AQ51" s="1127">
        <v>1.38130892697473E-2</v>
      </c>
      <c r="AR51" s="1127">
        <v>1.16252759196704E-2</v>
      </c>
      <c r="AS51" s="1127">
        <v>1.7156219897210799E-2</v>
      </c>
      <c r="AT51" s="1127">
        <v>4.2927280005050396E-3</v>
      </c>
      <c r="AU51" s="1127">
        <v>3.75233685607147E-3</v>
      </c>
      <c r="AV51" s="1127">
        <v>6.1919473068722001E-3</v>
      </c>
      <c r="AW51" s="1127">
        <v>3.6030375232334998E-3</v>
      </c>
      <c r="AX51" s="1127">
        <v>8.3209362881482198E-3</v>
      </c>
      <c r="AY51" s="1127">
        <v>1.3867645782825199E-3</v>
      </c>
      <c r="AZ51" s="1127">
        <v>2.7493433039629299E-3</v>
      </c>
      <c r="BA51" s="1127">
        <v>1.06118511644877E-2</v>
      </c>
      <c r="BB51" s="1127">
        <v>8.4997727606678508E-3</v>
      </c>
      <c r="BC51" s="1127">
        <v>4.6204976147451303E-2</v>
      </c>
      <c r="BD51" s="1127">
        <v>1.01754860332967E-2</v>
      </c>
      <c r="BE51" s="1127">
        <v>1.2792504579042499E-2</v>
      </c>
      <c r="BF51" s="1127">
        <v>1.5179325225297E-2</v>
      </c>
      <c r="BG51" s="1127">
        <v>1.52196697172782E-2</v>
      </c>
      <c r="BH51" s="1127">
        <v>1.1949326224172699E-2</v>
      </c>
      <c r="BI51" s="1127">
        <v>1.53704205438942E-2</v>
      </c>
      <c r="BJ51" s="1127">
        <v>1.58973281327584E-2</v>
      </c>
      <c r="BK51" s="1127">
        <v>1.5847535142970302E-2</v>
      </c>
      <c r="BL51" s="1127">
        <v>1.4443860641004599E-2</v>
      </c>
      <c r="BM51" s="1127">
        <v>1.1631160665416499E-2</v>
      </c>
      <c r="BN51" s="1127">
        <v>4.32776075102363E-2</v>
      </c>
      <c r="BO51" s="1127">
        <v>6.1570374740923701E-2</v>
      </c>
      <c r="BP51" s="1127">
        <v>4.73898118109689E-2</v>
      </c>
      <c r="BQ51" s="1127">
        <v>5.2860155477178997E-2</v>
      </c>
      <c r="BR51" s="1127">
        <v>4.7022640289638699E-2</v>
      </c>
      <c r="BS51" s="1127">
        <v>5.3353023217750803E-2</v>
      </c>
      <c r="BT51" s="1127">
        <v>4.3703340430959903E-3</v>
      </c>
      <c r="BU51" s="1127">
        <v>4.5724105098884403E-3</v>
      </c>
      <c r="BV51" s="1127">
        <v>4.4646853715418003E-3</v>
      </c>
      <c r="BW51" s="1127">
        <v>1.28893969914379E-2</v>
      </c>
      <c r="BX51" s="1127">
        <v>1.00329446932402E-2</v>
      </c>
      <c r="BY51" s="1127">
        <v>1.34860094836476E-2</v>
      </c>
      <c r="BZ51" s="1127">
        <v>1.7825187735557101E-2</v>
      </c>
      <c r="CA51" s="1127">
        <v>1.2894665468648E-2</v>
      </c>
      <c r="CB51" s="1127">
        <v>9.6222470193142694E-3</v>
      </c>
      <c r="CC51" s="1127">
        <v>2.46737719570666E-2</v>
      </c>
      <c r="CD51" s="1127">
        <v>2.11279212588752E-2</v>
      </c>
      <c r="CE51" s="1127">
        <v>3.3581711932146298E-2</v>
      </c>
      <c r="CF51" s="1127">
        <v>2.2227734091732398E-2</v>
      </c>
      <c r="CG51" s="1127">
        <v>4.3689736105478702E-2</v>
      </c>
      <c r="CH51" s="1127">
        <v>1.7209297738431498E-2</v>
      </c>
      <c r="CI51" s="1127">
        <v>1.9988504561157101E-2</v>
      </c>
      <c r="CJ51" s="1127">
        <v>2.0688238741169498E-2</v>
      </c>
      <c r="CK51" s="1127">
        <v>1.4158654859450901E-2</v>
      </c>
      <c r="CL51" s="1127">
        <v>5.1782420248211898E-3</v>
      </c>
      <c r="CM51" s="1127">
        <v>9.1579245835663303E-3</v>
      </c>
      <c r="CN51" s="1127">
        <v>7.3889465890632899E-3</v>
      </c>
      <c r="CO51" s="1127">
        <v>7.2417524339790703E-3</v>
      </c>
      <c r="CP51" s="1127">
        <v>7.9781840530441794E-3</v>
      </c>
      <c r="CQ51" s="1127">
        <v>5.7707251804611E-3</v>
      </c>
      <c r="CR51" s="1127">
        <v>7.1243202197915903E-3</v>
      </c>
      <c r="CS51" s="1127">
        <v>4.8620609657165203E-3</v>
      </c>
      <c r="CT51" s="1127">
        <v>1.09207794027821E-2</v>
      </c>
      <c r="CU51" s="1127">
        <v>3.9487149219044398E-3</v>
      </c>
      <c r="CV51" s="1127">
        <v>2.0788267452409499E-3</v>
      </c>
      <c r="CW51" s="1127">
        <v>1.8970712066363399E-3</v>
      </c>
      <c r="CX51" s="1127">
        <v>1.22130436232645E-3</v>
      </c>
      <c r="CY51" s="1127">
        <v>5.1707450871527998E-3</v>
      </c>
      <c r="CZ51" s="1127">
        <v>5.6018777194485198E-3</v>
      </c>
      <c r="DA51" s="1127">
        <v>1.76525974757776E-2</v>
      </c>
      <c r="DB51" s="1127">
        <v>3.7182603093685797E-2</v>
      </c>
      <c r="DC51" s="1127">
        <v>6.8721030950523607E-2</v>
      </c>
      <c r="DD51" s="1127">
        <v>2.4010131300766398E-2</v>
      </c>
      <c r="DE51" s="1127">
        <v>3.02344427819248E-3</v>
      </c>
      <c r="DF51" s="1127">
        <v>3.6531430579685902E-3</v>
      </c>
      <c r="DG51" s="1127">
        <v>1.66227663324788E-3</v>
      </c>
      <c r="DH51" s="1127">
        <v>2.5881967364830699E-3</v>
      </c>
      <c r="DI51" s="1127">
        <v>4.7620941584172502E-2</v>
      </c>
      <c r="DJ51" s="1127">
        <v>4.6371403424178302E-2</v>
      </c>
      <c r="DK51" s="1127">
        <v>1.0228192018539001E-2</v>
      </c>
      <c r="DL51" s="1127">
        <v>7.7765759101819697E-3</v>
      </c>
      <c r="DM51" s="1127">
        <v>4.6153556376925002E-3</v>
      </c>
      <c r="DN51" s="1127">
        <v>5.17202967671154E-3</v>
      </c>
      <c r="DO51" s="1127">
        <v>9.3321003900368703E-3</v>
      </c>
      <c r="DP51" s="1127">
        <v>5.03808814023684E-3</v>
      </c>
      <c r="DQ51" s="1127">
        <v>1.33933195117111E-3</v>
      </c>
      <c r="DR51" s="1127">
        <v>7.5937366296551304E-4</v>
      </c>
      <c r="DS51" s="1127">
        <v>3.7892970002042902E-3</v>
      </c>
      <c r="DT51" s="1127">
        <v>4.4397894438841104E-3</v>
      </c>
      <c r="DU51" s="1127">
        <v>3.3204323566019898E-2</v>
      </c>
      <c r="DV51" s="1127">
        <v>7.3794879125476803E-3</v>
      </c>
      <c r="DW51" s="1127">
        <v>9.3312530333664705E-3</v>
      </c>
      <c r="DX51" s="1127">
        <v>2.3231704270619798E-3</v>
      </c>
      <c r="DY51" s="1127">
        <v>6.5741433668033797E-2</v>
      </c>
      <c r="DZ51" s="1127">
        <v>6.8199191874896897E-2</v>
      </c>
      <c r="EA51" s="1127">
        <v>2.0719532357019999E-2</v>
      </c>
      <c r="EB51" s="1127">
        <v>2.08820026212117E-2</v>
      </c>
      <c r="EC51" s="1127">
        <v>6.9731514452400197E-3</v>
      </c>
      <c r="ED51" s="1127">
        <v>8.61773527927478E-3</v>
      </c>
      <c r="EE51" s="1127">
        <v>1.2634746164398299E-2</v>
      </c>
      <c r="EF51" s="1127">
        <v>4.18142182929625E-3</v>
      </c>
      <c r="EG51" s="1127">
        <v>4.9351760466234997E-3</v>
      </c>
      <c r="EH51" s="1127">
        <v>5.84629481969943E-3</v>
      </c>
      <c r="EI51" s="1127">
        <v>1.8954415321759399E-3</v>
      </c>
      <c r="EJ51" s="1127">
        <v>3.69954966497957E-3</v>
      </c>
      <c r="EK51" s="1127">
        <v>4.9912775411856203E-3</v>
      </c>
      <c r="EL51" s="1127">
        <v>3.2855610020478598E-2</v>
      </c>
      <c r="EM51" s="1127">
        <v>2.89285812162032E-2</v>
      </c>
      <c r="EN51" s="1127">
        <v>2.0030033658749599E-2</v>
      </c>
      <c r="EO51" s="1127">
        <v>2.0863694828753901E-2</v>
      </c>
      <c r="EP51" s="1127">
        <v>1.66780245855144E-2</v>
      </c>
      <c r="EQ51" s="1127">
        <v>3.84173577016811E-3</v>
      </c>
      <c r="ER51" s="1127">
        <v>4.663692222424E-4</v>
      </c>
      <c r="ES51" s="1127">
        <v>1.34945920486948E-3</v>
      </c>
      <c r="ET51" s="1127">
        <v>1.3169767478924E-3</v>
      </c>
      <c r="EU51" s="1127">
        <v>3.5399534952544301E-3</v>
      </c>
      <c r="EV51" s="1127">
        <v>5.7250490349979302E-3</v>
      </c>
      <c r="EW51" s="1127">
        <v>4.4695763866387801E-2</v>
      </c>
      <c r="EX51" s="1127">
        <v>5.1316565467213499E-2</v>
      </c>
      <c r="EY51" s="1127">
        <v>4.5157131560148597E-2</v>
      </c>
      <c r="EZ51" s="1127">
        <v>3.5402717549614E-2</v>
      </c>
      <c r="FA51" s="1127">
        <v>5.7653051969278203E-2</v>
      </c>
      <c r="FB51" s="1127">
        <v>4.2310545976128898E-2</v>
      </c>
      <c r="FC51" s="1127">
        <v>4.4041611309870297E-2</v>
      </c>
      <c r="FD51" s="1127">
        <v>1.08587105140795E-2</v>
      </c>
      <c r="FE51" s="1127">
        <v>3.3679265351477701E-3</v>
      </c>
      <c r="FF51" s="1127">
        <v>1.06501551513868E-2</v>
      </c>
      <c r="FG51" s="1127">
        <v>4.5387171018502403E-3</v>
      </c>
      <c r="FH51" s="1127">
        <v>9.8928510380136992E-3</v>
      </c>
      <c r="FI51" s="1127">
        <v>7.01204374569382E-3</v>
      </c>
      <c r="FJ51" s="1127">
        <v>2.2820803446045399E-3</v>
      </c>
      <c r="FK51" s="1127">
        <v>2.5260369344472298E-3</v>
      </c>
      <c r="FL51" s="1127">
        <v>2.9825572935060899E-3</v>
      </c>
      <c r="FM51" s="1127">
        <v>3.8516444803831499E-3</v>
      </c>
      <c r="FN51" s="1127">
        <v>2.3283618499837398E-3</v>
      </c>
      <c r="FO51" s="1127">
        <v>2.0775752719900402E-3</v>
      </c>
      <c r="FP51" s="1127">
        <v>2.2063289281065799E-3</v>
      </c>
      <c r="FQ51" s="1127">
        <v>1.86037843156515E-2</v>
      </c>
      <c r="FR51" s="1127">
        <v>2.5384320085540001E-3</v>
      </c>
      <c r="FS51" s="1127">
        <v>1.15251690514013E-2</v>
      </c>
      <c r="FT51" s="1127">
        <v>1.2217949971005701E-3</v>
      </c>
      <c r="FU51" s="1127">
        <v>3.1520019219001701E-3</v>
      </c>
      <c r="FV51" s="1127">
        <v>2.36800810362573E-3</v>
      </c>
      <c r="FW51" s="1127">
        <v>3.6735066036986501E-3</v>
      </c>
      <c r="FX51" s="1127">
        <v>4.0091915980267597E-3</v>
      </c>
      <c r="FY51" s="1127">
        <v>7.7650403362531598E-4</v>
      </c>
      <c r="FZ51" s="1127">
        <v>1.4389298356029801E-3</v>
      </c>
      <c r="GA51" s="1127">
        <v>9.8124844719387101E-4</v>
      </c>
      <c r="GB51" s="1127">
        <v>1.6644289698086699E-3</v>
      </c>
      <c r="GC51" s="1127">
        <v>1.1296467604170199E-3</v>
      </c>
      <c r="GD51" s="1127">
        <v>9.1885021663066103E-4</v>
      </c>
      <c r="GE51" s="1127">
        <v>6.89679379344663E-4</v>
      </c>
      <c r="GF51" s="1127">
        <v>1.4970559525465099E-3</v>
      </c>
      <c r="GG51" s="1127">
        <v>1.6950608628281899E-3</v>
      </c>
      <c r="GH51" s="1127">
        <v>6.9435070571484305E-4</v>
      </c>
      <c r="GI51" s="1127">
        <v>2.6221372240883998E-3</v>
      </c>
      <c r="GJ51" s="1127">
        <v>3.7470183925809499E-3</v>
      </c>
      <c r="GK51" s="1127">
        <v>1.1510699940425601E-3</v>
      </c>
      <c r="GL51" s="1127">
        <v>1.6057884410366E-3</v>
      </c>
      <c r="GM51" s="1127">
        <v>2.3273484576795201E-3</v>
      </c>
      <c r="GN51" s="1127">
        <v>2.3014513503108302E-3</v>
      </c>
      <c r="GO51" s="1127">
        <v>7.1140877983759798E-3</v>
      </c>
      <c r="GP51" s="1127">
        <v>1.37288885440995E-3</v>
      </c>
      <c r="GQ51" s="1127">
        <v>5.3487360863436802E-3</v>
      </c>
      <c r="GR51" s="1127">
        <v>2.2153797758098499E-3</v>
      </c>
      <c r="GS51" s="1127">
        <v>8.2109858023603601E-4</v>
      </c>
      <c r="GT51" s="1127">
        <v>2.8796945209449902E-3</v>
      </c>
      <c r="GU51" s="1127">
        <v>2.2686344141754802E-3</v>
      </c>
      <c r="GV51" s="1127">
        <v>2.1925013088576399E-3</v>
      </c>
      <c r="GW51" s="1127">
        <v>1.9899965520171802E-3</v>
      </c>
      <c r="GX51" s="1127">
        <v>4.4460478039035798E-3</v>
      </c>
      <c r="GY51" s="1127">
        <v>3.7600651958675899E-3</v>
      </c>
      <c r="GZ51" s="1127">
        <v>3.1070720784829998E-3</v>
      </c>
      <c r="HA51" s="1127">
        <v>4.4811181498198597E-3</v>
      </c>
      <c r="HB51" s="1127">
        <v>2.80910523644072E-3</v>
      </c>
      <c r="HC51" s="1127">
        <v>2.7960749932734699E-3</v>
      </c>
      <c r="HD51" s="1127">
        <v>8.7783668402183594E-3</v>
      </c>
      <c r="HE51" s="1127">
        <v>1.8119063909401501E-3</v>
      </c>
      <c r="HF51" s="1127">
        <v>2.2508633514163601E-3</v>
      </c>
      <c r="HG51" s="1127">
        <v>5.1022330546018997E-3</v>
      </c>
      <c r="HH51" s="1127">
        <v>1.8968154154376401E-3</v>
      </c>
      <c r="HI51" s="1127">
        <v>8.2148542344362904E-3</v>
      </c>
      <c r="HJ51" s="1127">
        <v>4.1054824655968897E-3</v>
      </c>
      <c r="HK51" s="1127">
        <v>1.9879638264681701E-3</v>
      </c>
      <c r="HL51" s="1127">
        <v>8.2185145044196394E-3</v>
      </c>
      <c r="HM51" s="1127">
        <v>5.0139800242314601E-3</v>
      </c>
      <c r="HN51" s="1127">
        <v>6.5608017392795896E-3</v>
      </c>
      <c r="HO51" s="1127">
        <v>4.9256679712533996E-3</v>
      </c>
      <c r="HP51" s="1127">
        <v>6.2696184711517298E-3</v>
      </c>
      <c r="HQ51" s="1127">
        <v>7.3197232097595303E-3</v>
      </c>
      <c r="HR51" s="1127">
        <v>5.4440501060263602E-3</v>
      </c>
      <c r="HS51" s="1127">
        <v>6.5970111210897501E-3</v>
      </c>
      <c r="HT51" s="1127">
        <v>2.0987410702102399E-3</v>
      </c>
      <c r="HU51" s="1127">
        <v>1.7427881614717701E-3</v>
      </c>
      <c r="HV51" s="1127">
        <v>2.8237756731454601E-3</v>
      </c>
      <c r="HW51" s="1127">
        <v>1.22895669779937E-2</v>
      </c>
      <c r="HX51" s="1127">
        <v>3.5686840972123201E-3</v>
      </c>
      <c r="HY51" s="1127">
        <v>4.0915028779682904E-3</v>
      </c>
      <c r="HZ51" s="1127">
        <v>5.1563554502045599E-3</v>
      </c>
      <c r="IA51" s="1127">
        <v>1.0258367732107899E-2</v>
      </c>
      <c r="IB51" s="1127">
        <v>1.21480864098635E-2</v>
      </c>
      <c r="IC51" s="1127">
        <v>1.1555797945577101E-2</v>
      </c>
      <c r="ID51" s="1127">
        <v>1.1646523669686999E-2</v>
      </c>
      <c r="IE51" s="1127">
        <v>4.0027472628305898E-3</v>
      </c>
      <c r="IF51" s="1127">
        <v>1.7384670020715899E-3</v>
      </c>
      <c r="IG51" s="1127">
        <v>5.1487325730205404E-3</v>
      </c>
      <c r="IH51" s="1127">
        <v>2.9595805369944401E-2</v>
      </c>
      <c r="II51" s="1127">
        <v>2.0716065681051301E-2</v>
      </c>
      <c r="IJ51" s="1127">
        <v>1.5541128172514299E-2</v>
      </c>
      <c r="IK51" s="1127">
        <v>8.6748088935052203E-3</v>
      </c>
      <c r="IL51" s="1127">
        <v>8.9685917027609204E-3</v>
      </c>
      <c r="IM51" s="1127">
        <v>1.04553803094013E-2</v>
      </c>
      <c r="IN51" s="1127">
        <v>1.5937369922623401E-2</v>
      </c>
      <c r="IO51" s="1127">
        <v>2.22207417316658E-2</v>
      </c>
      <c r="IP51" s="1127">
        <v>4.3567783205292997E-3</v>
      </c>
      <c r="IQ51" s="1127">
        <v>1.28787368688196E-2</v>
      </c>
      <c r="IR51" s="1127">
        <v>8.0524983664100706E-3</v>
      </c>
      <c r="IS51" s="1127">
        <v>5.6802799453904004E-3</v>
      </c>
      <c r="IT51" s="1127">
        <v>5.9577388261625496E-3</v>
      </c>
      <c r="IU51" s="1127">
        <v>1.1932705896522299E-2</v>
      </c>
      <c r="IV51" s="1127">
        <v>1.81269624794245E-2</v>
      </c>
      <c r="IW51" s="1127">
        <v>1.9908087691054899E-2</v>
      </c>
      <c r="IX51" s="1127">
        <v>8.1639489530958894E-3</v>
      </c>
      <c r="IY51" s="1127">
        <v>9.8286825891775592E-3</v>
      </c>
      <c r="IZ51" s="1127">
        <v>1.76910142775441E-2</v>
      </c>
      <c r="JA51" s="1127">
        <v>2.4267822346552101E-2</v>
      </c>
      <c r="JB51" s="1127">
        <v>2.1684902238780002E-2</v>
      </c>
      <c r="JC51" s="1127">
        <v>4.4017012181030296E-3</v>
      </c>
      <c r="JD51" s="1127">
        <v>5.4380456405736799E-3</v>
      </c>
      <c r="JE51" s="1127">
        <v>6.1256080759714603E-3</v>
      </c>
      <c r="JF51" s="1127">
        <v>1.1772455187231599E-2</v>
      </c>
      <c r="JG51" s="1127">
        <v>1.6773225197032001E-2</v>
      </c>
      <c r="JH51" s="1127">
        <v>5.0519320699017097E-3</v>
      </c>
      <c r="JI51" s="1127">
        <v>1.14819420378761E-2</v>
      </c>
      <c r="JJ51" s="1127">
        <v>1.4617359432951201E-2</v>
      </c>
      <c r="JK51" s="1127">
        <v>4.9595916806164904E-3</v>
      </c>
      <c r="JL51" s="1127">
        <v>5.6064999815446399E-3</v>
      </c>
      <c r="JM51" s="1127">
        <v>6.0374749846030399E-3</v>
      </c>
      <c r="JN51" s="1127">
        <v>3.61941669718336E-3</v>
      </c>
      <c r="JO51" s="1127">
        <v>1.13552757118798E-2</v>
      </c>
      <c r="JP51" s="1127">
        <v>1.4155615567187399E-2</v>
      </c>
      <c r="JQ51" s="1127">
        <v>6.0278284853485598E-3</v>
      </c>
      <c r="JR51" s="1127">
        <v>5.6909514688985204E-3</v>
      </c>
      <c r="JS51" s="1127">
        <v>4.3140601851526603E-3</v>
      </c>
      <c r="JT51" s="1127">
        <v>2.5204155643587699E-2</v>
      </c>
      <c r="JU51" s="1127">
        <v>3.6678296006402301E-2</v>
      </c>
      <c r="JV51" s="1127">
        <v>1.97948056564154E-2</v>
      </c>
      <c r="JW51" s="1127">
        <v>1.8945519652862099E-2</v>
      </c>
      <c r="JX51" s="1127">
        <v>2.94136079635571E-2</v>
      </c>
      <c r="JY51" s="1127">
        <v>3.4000179908290497E-2</v>
      </c>
      <c r="JZ51" s="1127">
        <v>6.0347539080552702E-2</v>
      </c>
      <c r="KA51" s="1127">
        <v>1.4539326008667501E-2</v>
      </c>
      <c r="KB51" s="1127">
        <v>3.4423771737213497E-2</v>
      </c>
      <c r="KC51" s="1127">
        <v>8.1164153877725298E-2</v>
      </c>
      <c r="KD51" s="1127">
        <v>6.6277968935681802E-2</v>
      </c>
      <c r="KE51" s="1127">
        <v>5.2451345704851403E-2</v>
      </c>
      <c r="KF51" s="1127">
        <v>4.8959734596186501E-2</v>
      </c>
      <c r="KG51" s="1127">
        <v>5.8476852261388204E-3</v>
      </c>
      <c r="KH51" s="1127">
        <v>2.4212433639529702E-3</v>
      </c>
      <c r="KI51" s="1127">
        <v>2.7149375265618598E-3</v>
      </c>
      <c r="KJ51" s="1127">
        <v>1.19193457351681E-2</v>
      </c>
      <c r="KK51" s="1127">
        <v>2.8790966845264301E-2</v>
      </c>
      <c r="KL51" s="1127">
        <v>1.5485642002010401E-3</v>
      </c>
      <c r="KM51" s="1127">
        <v>1.7748316113372199E-3</v>
      </c>
      <c r="KN51" s="1127">
        <v>1.2853308844734501E-3</v>
      </c>
      <c r="KO51" s="1127">
        <v>2.9075040900172801E-3</v>
      </c>
      <c r="KP51" s="1127">
        <v>2.7470319651724598E-3</v>
      </c>
      <c r="KQ51" s="1127">
        <v>6.5184205685355203E-3</v>
      </c>
      <c r="KR51" s="1127">
        <v>3.9196375740514398E-2</v>
      </c>
      <c r="KS51" s="1127">
        <v>1.41680079051099E-2</v>
      </c>
      <c r="KT51" s="1127">
        <v>1.7731086973467799E-2</v>
      </c>
      <c r="KU51" s="1127">
        <v>5.0039193244474402E-3</v>
      </c>
      <c r="KV51" s="1127">
        <v>1.7924201646082102E-2</v>
      </c>
      <c r="KW51" s="1127">
        <v>3.76503927087284E-2</v>
      </c>
      <c r="KX51" s="1127">
        <v>5.8383618329219303E-2</v>
      </c>
      <c r="KY51" s="1127">
        <v>3.9857581049290103E-2</v>
      </c>
      <c r="KZ51" s="1127">
        <v>1.6572259461253899E-2</v>
      </c>
      <c r="LA51" s="1127">
        <v>1.9601402225818399E-2</v>
      </c>
      <c r="LB51" s="1127">
        <v>3.56386507770384E-2</v>
      </c>
      <c r="LC51" s="1127">
        <v>3.4703039043563401E-2</v>
      </c>
      <c r="LD51" s="1127">
        <v>3.2987244620959498E-2</v>
      </c>
      <c r="LE51" s="1127">
        <v>3.0732429149496299E-2</v>
      </c>
      <c r="LF51" s="1127">
        <v>4.7501949513206201E-2</v>
      </c>
      <c r="LG51" s="1127">
        <v>4.5251142254141397E-2</v>
      </c>
      <c r="LH51" s="1127">
        <v>6.0861809449732698E-2</v>
      </c>
      <c r="LI51" s="1127">
        <v>5.8685374666318402E-2</v>
      </c>
      <c r="LJ51" s="1127">
        <v>5.2878841480004997E-2</v>
      </c>
      <c r="LK51" s="1127">
        <v>3.8515393402619703E-2</v>
      </c>
      <c r="LL51" s="1127">
        <v>4.4830911483037701E-2</v>
      </c>
      <c r="LM51" s="1127">
        <v>5.6050848110770199E-2</v>
      </c>
      <c r="LN51" s="1127">
        <v>2.9609833085982799E-2</v>
      </c>
      <c r="LO51" s="1127">
        <v>0.101518926621916</v>
      </c>
      <c r="LP51" s="1127">
        <v>7.9934442557806698E-2</v>
      </c>
      <c r="LQ51" s="1127">
        <v>6.6811335573669195E-2</v>
      </c>
      <c r="LR51" s="1127">
        <v>2.9401096865117E-2</v>
      </c>
      <c r="LS51" s="1127">
        <v>3.1895730504276597E-2</v>
      </c>
      <c r="LT51" s="1127">
        <v>4.3971154765202601E-2</v>
      </c>
      <c r="LU51" s="1127">
        <v>3.3341201551742097E-2</v>
      </c>
      <c r="LV51" s="1127">
        <v>3.2504545886631903E-2</v>
      </c>
      <c r="LW51" s="1127">
        <v>7.2277588984921801E-2</v>
      </c>
      <c r="LX51" s="1127">
        <v>7.4111398302405096E-2</v>
      </c>
      <c r="LY51" s="1127">
        <v>8.9937497420529103E-2</v>
      </c>
      <c r="LZ51" s="1127">
        <v>9.0587087432795393E-2</v>
      </c>
      <c r="MA51" s="1127">
        <v>0.10741453624547199</v>
      </c>
      <c r="MB51" s="1127">
        <v>2.1930569199525799E-2</v>
      </c>
      <c r="MC51" s="1127">
        <v>3.8409960996430098E-2</v>
      </c>
      <c r="MD51" s="1127">
        <v>1.20251118759337E-2</v>
      </c>
      <c r="ME51" s="1127">
        <v>6.1896182032527898E-2</v>
      </c>
      <c r="MF51" s="1127">
        <v>6.9831077749756998E-2</v>
      </c>
      <c r="MG51" s="1127">
        <v>0.13825214747022899</v>
      </c>
      <c r="MH51" s="1127">
        <v>0.17413841822627299</v>
      </c>
      <c r="MI51" s="1127">
        <v>0.11165297098731999</v>
      </c>
      <c r="MJ51" s="1127">
        <v>3.6866293255403998E-2</v>
      </c>
      <c r="MK51" s="1127">
        <v>2.1976422879165701E-2</v>
      </c>
      <c r="ML51" s="1127">
        <v>2.3738482851759599E-2</v>
      </c>
      <c r="MM51" s="1127">
        <v>1.3303866089212401E-2</v>
      </c>
      <c r="MN51" s="1127">
        <v>4.9958840561704403E-2</v>
      </c>
      <c r="MO51" s="1127">
        <v>4.3532021671307403E-2</v>
      </c>
      <c r="MP51" s="1127">
        <v>3.6149168506626903E-2</v>
      </c>
      <c r="MQ51" s="1127">
        <v>2.9206702588122399E-2</v>
      </c>
      <c r="MR51" s="1127">
        <v>3.1491557520367898E-2</v>
      </c>
      <c r="MS51" s="1127">
        <v>2.94774339371182E-2</v>
      </c>
      <c r="MT51" s="1127">
        <v>2.2213510342192599E-2</v>
      </c>
      <c r="MU51" s="1127">
        <v>3.0590965292719399E-2</v>
      </c>
      <c r="MV51" s="1127">
        <v>3.5918576593280502E-2</v>
      </c>
      <c r="MW51" s="1127">
        <v>4.4850848410404397E-2</v>
      </c>
      <c r="MX51" s="1127">
        <v>3.0036223006481299E-2</v>
      </c>
      <c r="MY51" s="1127">
        <v>0.13113413204416499</v>
      </c>
      <c r="MZ51" s="1127">
        <v>0.124778578012073</v>
      </c>
      <c r="NA51" s="1127">
        <v>9.6531561403455701E-2</v>
      </c>
      <c r="NB51" s="1127">
        <v>0.16615606433279501</v>
      </c>
      <c r="NC51" s="1127">
        <v>0.16024053372837499</v>
      </c>
      <c r="ND51" s="1127">
        <v>0.20617773826197799</v>
      </c>
      <c r="NE51" s="1127">
        <v>0.208770847080193</v>
      </c>
      <c r="NF51" s="1127">
        <v>0.21172502438337901</v>
      </c>
      <c r="NG51" s="1127">
        <v>0.16937948765448199</v>
      </c>
      <c r="NH51" s="1127">
        <v>0.28925902567203798</v>
      </c>
      <c r="NI51" s="1127">
        <v>0.15481642721823399</v>
      </c>
      <c r="NJ51" s="1127">
        <v>0.30546904271200598</v>
      </c>
      <c r="NK51" s="1127">
        <v>0.39659641135746698</v>
      </c>
      <c r="NL51" s="1127">
        <v>0.39421963326700799</v>
      </c>
      <c r="NM51" s="1127">
        <v>0.21584765045322099</v>
      </c>
      <c r="NN51" s="1127">
        <v>0.187757016470885</v>
      </c>
      <c r="NO51" s="1127">
        <v>0.15144312246408201</v>
      </c>
      <c r="NP51" s="1127">
        <v>0.17880856811188101</v>
      </c>
      <c r="NQ51" s="1127">
        <v>0.204763786671774</v>
      </c>
      <c r="NR51" s="1127">
        <v>0.16710964686170199</v>
      </c>
      <c r="NS51" s="1127">
        <v>0.21765758570397101</v>
      </c>
      <c r="NT51" s="1127">
        <v>0.16738108850203501</v>
      </c>
      <c r="NU51" s="1127">
        <v>0.17252078905071799</v>
      </c>
      <c r="NV51" s="1127">
        <v>8.9937739619704596E-2</v>
      </c>
      <c r="NW51" s="1127">
        <v>0.10273558758536799</v>
      </c>
      <c r="NX51" s="1127">
        <v>9.0624280518796799E-2</v>
      </c>
      <c r="NY51" s="1127">
        <v>5.0431041132249797E-2</v>
      </c>
      <c r="NZ51" s="1127">
        <v>4.7364794082459298E-2</v>
      </c>
      <c r="OA51" s="1127">
        <v>2.8470853153672999E-2</v>
      </c>
      <c r="OB51" s="1127">
        <v>1.7065448384850999E-2</v>
      </c>
      <c r="OC51" s="1127">
        <v>1.0642177712967301E-2</v>
      </c>
      <c r="OD51" s="1127">
        <v>1.28228126389048E-2</v>
      </c>
      <c r="OE51" s="1127">
        <v>1.2544364718938101E-2</v>
      </c>
      <c r="OF51" s="1127">
        <v>2.9591048630734501E-2</v>
      </c>
      <c r="OG51" s="1127">
        <v>2.79536786159113E-2</v>
      </c>
      <c r="OH51" s="1127">
        <v>2.3900425644164398E-2</v>
      </c>
      <c r="OI51" s="1127">
        <v>1.11005760851123E-2</v>
      </c>
      <c r="OJ51" s="1127">
        <v>7.9443667700425293E-3</v>
      </c>
      <c r="OK51" s="1127">
        <v>1.12338344823138E-2</v>
      </c>
      <c r="OL51" s="1127">
        <v>5.6321364630485598E-3</v>
      </c>
      <c r="OM51" s="1127">
        <v>3.09870401378309E-3</v>
      </c>
      <c r="ON51" s="1127">
        <v>0.10049876398760001</v>
      </c>
      <c r="OO51" s="1127">
        <v>8.6728956423796993E-2</v>
      </c>
      <c r="OP51" s="1127">
        <v>8.0844989528160105E-2</v>
      </c>
      <c r="OQ51" s="1127">
        <v>0.25956631713393202</v>
      </c>
      <c r="OR51" s="1127">
        <v>0.152533500549586</v>
      </c>
      <c r="OS51" s="1127">
        <v>0.121034512367015</v>
      </c>
      <c r="OT51" s="1127">
        <v>8.7614379555352701E-2</v>
      </c>
      <c r="OU51" s="1127">
        <v>0.15155405526815099</v>
      </c>
      <c r="OV51" s="1127">
        <v>6.2026723372120798E-2</v>
      </c>
      <c r="OW51" s="1127">
        <v>0.16715231026949601</v>
      </c>
      <c r="OX51" s="1127">
        <v>7.7202225365138599E-2</v>
      </c>
      <c r="OY51" s="1127">
        <v>3.12391550097827E-2</v>
      </c>
      <c r="OZ51" s="1127">
        <v>8.5342300472192795E-2</v>
      </c>
      <c r="PA51" s="1127">
        <v>0.110606798334818</v>
      </c>
      <c r="PB51" s="1127">
        <v>0.105060394535198</v>
      </c>
      <c r="PC51" s="1127">
        <v>8.5241351392721307E-2</v>
      </c>
      <c r="PD51" s="1127">
        <v>9.1698670010988498E-2</v>
      </c>
      <c r="PE51" s="1127">
        <v>7.47673516167396E-2</v>
      </c>
      <c r="PF51" s="1127">
        <v>7.8523224714623793E-2</v>
      </c>
      <c r="PG51" s="1127">
        <v>8.6473595459820099E-2</v>
      </c>
      <c r="PH51" s="1127">
        <v>7.9492526188053594E-2</v>
      </c>
      <c r="PI51" s="1127">
        <v>9.1271050247352298E-2</v>
      </c>
      <c r="PJ51" s="1127">
        <v>0.111627694257751</v>
      </c>
      <c r="PK51" s="1127">
        <v>7.2730338793205798E-2</v>
      </c>
      <c r="PL51" s="1127">
        <v>0.142824515433707</v>
      </c>
      <c r="PM51" s="1127">
        <v>6.0417352418640102E-2</v>
      </c>
      <c r="PN51" s="1127">
        <v>7.4047488789821495E-2</v>
      </c>
      <c r="PO51" s="1127">
        <v>3.4196648504864403E-2</v>
      </c>
      <c r="PP51" s="1127">
        <v>7.7752506160553694E-2</v>
      </c>
      <c r="PQ51" s="1127">
        <v>0.11171484943884701</v>
      </c>
      <c r="PR51" s="1127">
        <v>1.6548716611277499E-2</v>
      </c>
      <c r="PS51" s="1127">
        <v>6.8088032362940299E-3</v>
      </c>
      <c r="PT51" s="1127">
        <v>7.1155225358800296E-3</v>
      </c>
      <c r="PU51" s="1127">
        <v>5.3643866660363299E-3</v>
      </c>
      <c r="PV51" s="1127">
        <v>2.5941225784586702E-3</v>
      </c>
      <c r="PW51" s="1127">
        <v>2.2930533023075498E-3</v>
      </c>
      <c r="PX51" s="1127">
        <v>1.2660137897205E-3</v>
      </c>
      <c r="PY51" s="1127">
        <v>5.4410153861081797E-3</v>
      </c>
      <c r="PZ51" s="1127">
        <v>6.7561384598661999E-3</v>
      </c>
      <c r="QA51" s="1127">
        <v>7.1369495604268101E-3</v>
      </c>
      <c r="QB51" s="1127">
        <v>2.16339718938908E-2</v>
      </c>
      <c r="QC51" s="1127">
        <v>3.4830589495928099E-2</v>
      </c>
      <c r="QD51" s="1127">
        <v>1.5213204741629099E-2</v>
      </c>
      <c r="QE51" s="1127">
        <v>6.0198788409706501E-3</v>
      </c>
      <c r="QF51" s="1127">
        <v>3.3911188987436301E-3</v>
      </c>
      <c r="QG51" s="1127">
        <v>4.9151772603244596E-3</v>
      </c>
      <c r="QH51" s="1127">
        <v>5.9738237612656101E-3</v>
      </c>
      <c r="QI51" s="1127">
        <v>1.38597954999295E-2</v>
      </c>
      <c r="QJ51" s="1127">
        <v>2.3283727899592301E-2</v>
      </c>
      <c r="QK51" s="1127">
        <v>1.6173883636600099E-2</v>
      </c>
      <c r="QL51" s="1127">
        <v>1.19820862883501E-2</v>
      </c>
      <c r="QM51" s="1127">
        <v>2.4132882534439699E-2</v>
      </c>
      <c r="QN51" s="1127">
        <v>3.6400159021007798E-3</v>
      </c>
      <c r="QO51" s="1127">
        <v>4.0069566631167099E-3</v>
      </c>
      <c r="QP51" s="1127">
        <v>4.71391751920037E-3</v>
      </c>
      <c r="QQ51" s="1127">
        <v>6.1874655933280903E-3</v>
      </c>
      <c r="QR51" s="1127">
        <v>6.7283358889337203E-3</v>
      </c>
      <c r="QS51" s="1127">
        <v>2.6983804700469599E-3</v>
      </c>
      <c r="QT51" s="1127">
        <v>5.5308301809349602E-3</v>
      </c>
      <c r="QU51" s="1127">
        <v>4.0761141808887697E-3</v>
      </c>
      <c r="QV51" s="1127">
        <v>5.81887936753987E-3</v>
      </c>
      <c r="QW51" s="1127">
        <v>1.03616317310591E-2</v>
      </c>
      <c r="QX51" s="1127">
        <v>8.2825899908610199E-3</v>
      </c>
      <c r="QY51" s="1127">
        <v>9.67962862427422E-3</v>
      </c>
      <c r="QZ51" s="1127">
        <v>1.3527564685380701E-2</v>
      </c>
      <c r="RA51" s="1127">
        <v>7.5555747826726999E-3</v>
      </c>
      <c r="RB51" s="1127">
        <v>1.8371304278836698E-2</v>
      </c>
      <c r="RC51" s="1127">
        <v>2.23122299503111E-2</v>
      </c>
      <c r="RD51" s="1127">
        <v>5.4382249661786503E-3</v>
      </c>
      <c r="RE51" s="1127">
        <v>1.29895808480544E-2</v>
      </c>
      <c r="RF51" s="1127">
        <v>7.4247520023889802E-3</v>
      </c>
      <c r="RG51" s="1127">
        <v>6.9840531460194696E-3</v>
      </c>
      <c r="RH51" s="1127">
        <v>6.1676582212285003E-2</v>
      </c>
      <c r="RI51" s="1127">
        <v>3.04075519893417E-2</v>
      </c>
      <c r="RJ51" s="1127">
        <v>2.7084922217020999E-2</v>
      </c>
      <c r="RK51" s="1127">
        <v>1.4918485925877301E-2</v>
      </c>
      <c r="RL51" s="1127">
        <v>1.7673092017905699E-2</v>
      </c>
      <c r="RM51" s="1127">
        <v>2.9406008224701401E-2</v>
      </c>
      <c r="RN51" s="1127">
        <v>1.2872229872923101E-2</v>
      </c>
      <c r="RO51" s="1127">
        <v>2.6429066776239699E-2</v>
      </c>
      <c r="RP51" s="1127">
        <v>2.3509245992129599E-2</v>
      </c>
      <c r="RQ51" s="1127">
        <v>2.14540715367703E-2</v>
      </c>
      <c r="RR51" s="1127">
        <v>1.12225066619808E-2</v>
      </c>
      <c r="RS51" s="1127">
        <v>6.8150978468089797E-3</v>
      </c>
      <c r="RT51" s="1127">
        <v>1.48534693555499E-2</v>
      </c>
      <c r="RU51" s="1127">
        <v>5.75052695940814E-2</v>
      </c>
      <c r="RV51" s="1127">
        <v>1.72214081533529E-2</v>
      </c>
      <c r="RW51" s="1127">
        <v>1.8709719005091E-2</v>
      </c>
      <c r="RX51" s="1127">
        <v>2.6450645495516099E-2</v>
      </c>
      <c r="RY51" s="1127">
        <v>2.70024185083356E-2</v>
      </c>
      <c r="RZ51" s="1127">
        <v>2.15948765482313E-2</v>
      </c>
      <c r="SA51" s="1127">
        <v>5.5607175739097502E-3</v>
      </c>
      <c r="SB51" s="1127">
        <v>1.0238590515314E-2</v>
      </c>
      <c r="SC51" s="1127">
        <v>7.6916819221407699E-4</v>
      </c>
      <c r="SD51" s="1127">
        <v>3.7829696715145698E-3</v>
      </c>
      <c r="SE51" s="1127">
        <v>3.1473404321124198E-3</v>
      </c>
      <c r="SF51" s="1127">
        <v>1.8908908968025601E-3</v>
      </c>
      <c r="SG51" s="1127">
        <v>1.63846860239414E-2</v>
      </c>
      <c r="SH51" s="1127">
        <v>3.44220764100894E-3</v>
      </c>
      <c r="SI51" s="1127">
        <v>1.1224905690853E-3</v>
      </c>
      <c r="SJ51" s="1127">
        <v>2.9792095780895602E-3</v>
      </c>
      <c r="SK51" s="1127">
        <v>5.5236623667297602E-4</v>
      </c>
      <c r="SL51" s="1127">
        <v>2.02260942965714E-3</v>
      </c>
      <c r="SM51" s="1127">
        <v>3.4345273606230602E-3</v>
      </c>
      <c r="SN51" s="1127">
        <v>4.1779717128305497E-3</v>
      </c>
      <c r="SO51" s="1127">
        <v>1.33152787045519E-3</v>
      </c>
      <c r="SP51" s="1127">
        <v>3.5651175842723198E-3</v>
      </c>
      <c r="SQ51" s="1127">
        <v>3.21163992255907E-3</v>
      </c>
      <c r="SR51" s="1127">
        <v>6.97415873155679E-4</v>
      </c>
      <c r="SS51" s="1127">
        <v>3.38743754033632E-3</v>
      </c>
      <c r="ST51" s="1127">
        <v>2.0707023487608399E-3</v>
      </c>
      <c r="SU51" s="1127">
        <v>1.82519355473535E-3</v>
      </c>
      <c r="SV51" s="1127">
        <v>1.2766429583672299E-3</v>
      </c>
      <c r="SW51" s="1127">
        <v>3.8441485325627698E-3</v>
      </c>
      <c r="SX51" s="1127">
        <v>7.7330751921330298E-4</v>
      </c>
      <c r="SY51" s="1127">
        <v>3.5014365278542101E-4</v>
      </c>
      <c r="SZ51" s="1127">
        <v>6.3116021406775904E-4</v>
      </c>
      <c r="TA51" s="1127">
        <v>2.3138428027754498E-3</v>
      </c>
      <c r="TB51" s="1127">
        <v>2.0527928928130799E-3</v>
      </c>
      <c r="TC51" s="1127">
        <v>2.6124209427159698E-3</v>
      </c>
      <c r="TD51" s="1127">
        <v>4.5084481084818601E-4</v>
      </c>
      <c r="TE51" s="1127">
        <v>1.8920661989452101E-3</v>
      </c>
      <c r="TF51" s="1127">
        <v>1.14003907940283E-2</v>
      </c>
      <c r="TG51" s="1127">
        <v>1.0928413020614E-2</v>
      </c>
      <c r="TH51" s="1127">
        <v>1.34917943203215E-2</v>
      </c>
      <c r="TI51" s="1127">
        <v>1.20589213149887E-2</v>
      </c>
      <c r="TJ51" s="1127">
        <v>2.03325929673254E-2</v>
      </c>
      <c r="TK51" s="1127">
        <v>1.33744379162477E-2</v>
      </c>
      <c r="TL51" s="1127">
        <v>1.3996541596551801E-2</v>
      </c>
      <c r="TM51" s="1127">
        <v>1.3019483143652401E-2</v>
      </c>
      <c r="TN51" s="1127">
        <v>1.4754131195471899E-2</v>
      </c>
      <c r="TO51" s="1127">
        <v>1.3580025461530301E-2</v>
      </c>
      <c r="TP51" s="1127">
        <v>1.9746088322623499E-2</v>
      </c>
      <c r="TQ51" s="1127">
        <v>1.72445035039295E-2</v>
      </c>
      <c r="TR51" s="1127">
        <v>1.66537454301042E-2</v>
      </c>
      <c r="TS51" s="1127">
        <v>2.1441495505463901E-2</v>
      </c>
      <c r="TT51" s="1127">
        <v>2.39652421002923E-2</v>
      </c>
      <c r="TU51" s="1127">
        <v>3.6263929944407199E-2</v>
      </c>
      <c r="TV51" s="1127">
        <v>2.0188722832686301E-2</v>
      </c>
      <c r="TW51" s="1127">
        <v>1.9400917490206299E-3</v>
      </c>
      <c r="TX51" s="1127">
        <v>4.9376258767085202E-3</v>
      </c>
      <c r="TY51" s="1127">
        <v>1.63765186698936E-3</v>
      </c>
      <c r="TZ51" s="1127">
        <v>3.94706806681121E-3</v>
      </c>
      <c r="UA51" s="1127">
        <v>4.1381127464597501E-3</v>
      </c>
      <c r="UB51" s="1127">
        <v>3.9859988273837303E-3</v>
      </c>
      <c r="UC51" s="1127">
        <v>1.5518311137657901E-2</v>
      </c>
      <c r="UD51" s="1127">
        <v>6.22640123006157E-3</v>
      </c>
      <c r="UE51" s="1127">
        <v>3.8065890444829802E-3</v>
      </c>
      <c r="UF51" s="1127">
        <v>1.21130891073007E-2</v>
      </c>
      <c r="UG51" s="1127">
        <v>3.3342975499481398E-2</v>
      </c>
      <c r="UH51" s="1127">
        <v>1.1793453889387601E-2</v>
      </c>
      <c r="UI51" s="1127">
        <v>1.43535917308563E-3</v>
      </c>
      <c r="UJ51" s="1127">
        <v>3.2410517742525301E-3</v>
      </c>
      <c r="UK51" s="1127">
        <v>3.3469839867911301E-3</v>
      </c>
      <c r="UL51" s="1127">
        <v>7.5135191652384904E-4</v>
      </c>
      <c r="UM51" s="1127">
        <v>4.1021976491043702E-3</v>
      </c>
      <c r="UN51" s="1127">
        <v>1.9175357270252401E-3</v>
      </c>
      <c r="UO51" s="1127">
        <v>7.4778919738647598E-4</v>
      </c>
      <c r="UP51" s="1127">
        <v>6.6147751544775202E-4</v>
      </c>
      <c r="UQ51" s="1127">
        <v>6.2682575888173796E-3</v>
      </c>
      <c r="UR51" s="1127">
        <v>8.5893220455701795E-3</v>
      </c>
      <c r="US51" s="1127">
        <v>2.4120143972601898E-2</v>
      </c>
      <c r="UT51" s="1127">
        <v>2.1580833055787899E-2</v>
      </c>
      <c r="UU51" s="1127">
        <v>1.45768378841547E-2</v>
      </c>
      <c r="UV51" s="1127">
        <v>6.5645266243590697E-2</v>
      </c>
      <c r="UW51" s="1127">
        <v>3.0858869934912599E-2</v>
      </c>
      <c r="UX51" s="1127">
        <v>3.2731871624723699E-2</v>
      </c>
      <c r="UY51" s="1127">
        <v>4.2872974431192402E-2</v>
      </c>
      <c r="UZ51" s="1127">
        <v>1.72533539109632E-2</v>
      </c>
      <c r="VA51" s="1127">
        <v>2.30507951205755E-2</v>
      </c>
      <c r="VB51" s="1127">
        <v>3.3380836711465502E-2</v>
      </c>
      <c r="VC51" s="1127">
        <v>8.7192599985339805E-2</v>
      </c>
      <c r="VD51" s="1127">
        <v>5.6770043117480096E-3</v>
      </c>
      <c r="VE51" s="1127">
        <v>2.2605630368357299E-3</v>
      </c>
      <c r="VF51" s="1127">
        <v>5.4892349156154697E-3</v>
      </c>
      <c r="VG51" s="1127">
        <v>1.67174403690289E-3</v>
      </c>
      <c r="VH51" s="1127">
        <v>1.01825928541452E-2</v>
      </c>
      <c r="VI51" s="1127">
        <v>5.2145928542378E-3</v>
      </c>
      <c r="VJ51" s="1127">
        <v>8.3856410992951599E-3</v>
      </c>
      <c r="VK51" s="1127">
        <v>5.7804398348268102E-3</v>
      </c>
      <c r="VL51" s="1127">
        <v>9.4292423158678293E-3</v>
      </c>
      <c r="VM51" s="1127">
        <v>5.2159123559717399E-2</v>
      </c>
      <c r="VN51" s="1127">
        <v>9.5706998181598509E-3</v>
      </c>
      <c r="VO51" s="1127">
        <v>6.8440344394082699E-3</v>
      </c>
      <c r="VP51" s="1127">
        <v>4.1407103764301602E-3</v>
      </c>
      <c r="VQ51" s="1127">
        <v>1.1231574882736199E-2</v>
      </c>
      <c r="VR51" s="1127">
        <v>2.5213900783151801E-2</v>
      </c>
      <c r="VS51" s="1127">
        <v>2.22397075829125E-2</v>
      </c>
      <c r="VT51" s="1127">
        <v>4.9300037621716501E-3</v>
      </c>
      <c r="VU51" s="1127">
        <v>8.9172869801575193E-3</v>
      </c>
      <c r="VV51" s="1127">
        <v>3.9537430010423502E-3</v>
      </c>
      <c r="VW51" s="1127">
        <v>1.0377980935581299E-3</v>
      </c>
      <c r="VX51" s="1127">
        <v>1.32084007259239E-3</v>
      </c>
      <c r="VY51" s="1127">
        <v>6.9558967628256297E-4</v>
      </c>
      <c r="VZ51" s="1127">
        <v>4.6790672630918302E-4</v>
      </c>
      <c r="WA51" s="1127">
        <v>4.6986179280047004E-3</v>
      </c>
      <c r="WB51" s="1127">
        <v>4.07553475536981E-4</v>
      </c>
      <c r="WC51" s="1127">
        <v>2.5787948931768599E-3</v>
      </c>
      <c r="WD51" s="1127">
        <v>9.7660539459627303E-3</v>
      </c>
      <c r="WE51" s="1127">
        <v>9.9000622988825199E-2</v>
      </c>
      <c r="WF51" s="1127">
        <v>7.3091929098487399E-2</v>
      </c>
      <c r="WG51" s="1127">
        <v>6.7069042553980704E-2</v>
      </c>
      <c r="WH51" s="1127">
        <v>9.5795004217963595E-2</v>
      </c>
      <c r="WI51" s="1127">
        <v>9.1442212768337194E-2</v>
      </c>
      <c r="WJ51" s="1127">
        <v>5.4752648251058099E-2</v>
      </c>
      <c r="WK51" s="1127">
        <v>0.10430489138598099</v>
      </c>
      <c r="WL51" s="1127">
        <v>0.13988751731835</v>
      </c>
      <c r="WM51" s="1127">
        <v>0.22052782497409201</v>
      </c>
      <c r="WN51" s="1127">
        <v>0.35432784925313898</v>
      </c>
      <c r="WO51" s="1127">
        <v>0.441739305849284</v>
      </c>
      <c r="WP51" s="1127">
        <v>0.51173762664432298</v>
      </c>
      <c r="WQ51" s="1127">
        <v>0.52418575531579903</v>
      </c>
      <c r="WR51" s="1127">
        <v>0.30129905688075898</v>
      </c>
      <c r="WS51" s="1127">
        <v>0.37990470273272198</v>
      </c>
      <c r="WT51" s="1127">
        <v>0.36903467533997503</v>
      </c>
      <c r="WU51" s="1127">
        <v>0.33208842331907301</v>
      </c>
      <c r="WV51" s="1127">
        <v>0.30470128675878499</v>
      </c>
      <c r="WW51" s="1127">
        <v>0.31268314394749802</v>
      </c>
      <c r="WX51" s="1127">
        <v>0.34221620186928198</v>
      </c>
      <c r="WY51" s="1127">
        <v>0.25096929890632702</v>
      </c>
      <c r="WZ51" s="1127">
        <v>0.38977143826806698</v>
      </c>
      <c r="XA51" s="1127">
        <v>0.42025467705036901</v>
      </c>
      <c r="XB51" s="1127">
        <v>0.18325684326544101</v>
      </c>
      <c r="XC51" s="1127">
        <v>0.15013443609287999</v>
      </c>
      <c r="XD51" s="1127">
        <v>0.243707630620386</v>
      </c>
      <c r="XE51" s="1127">
        <v>0.38890369247850298</v>
      </c>
      <c r="XF51" s="1127">
        <v>0.48780728109590699</v>
      </c>
      <c r="XG51" s="1127">
        <v>0.51794511102970497</v>
      </c>
      <c r="XH51" s="1127">
        <v>0.54285847777544805</v>
      </c>
      <c r="XI51" s="1127">
        <v>0.42883441518601501</v>
      </c>
      <c r="XJ51" s="1127">
        <v>0.44934504434093497</v>
      </c>
      <c r="XK51" s="1127">
        <v>0.327398129103951</v>
      </c>
      <c r="XL51" s="1127">
        <v>0.47912688742321202</v>
      </c>
      <c r="XM51" s="1127">
        <v>0.13768120150965699</v>
      </c>
      <c r="XN51" s="1127">
        <v>8.1064253046763596E-2</v>
      </c>
      <c r="XO51" s="1127">
        <v>7.1973113177471695E-2</v>
      </c>
      <c r="XP51" s="1127">
        <v>8.4107479027168294E-2</v>
      </c>
      <c r="XQ51" s="1127">
        <v>0.107960475686184</v>
      </c>
      <c r="XR51" s="1127">
        <v>9.4988760965322799E-2</v>
      </c>
      <c r="XS51" s="1127">
        <v>0.16576392577000101</v>
      </c>
      <c r="XT51" s="1127">
        <v>0.164567606051781</v>
      </c>
      <c r="XU51" s="1127">
        <v>4.1257308842838E-2</v>
      </c>
      <c r="XV51" s="1127">
        <v>8.1797754272782505E-2</v>
      </c>
      <c r="XW51" s="1127">
        <v>2.9440023768470599E-2</v>
      </c>
      <c r="XX51" s="1127">
        <v>2.9069007801045699E-2</v>
      </c>
      <c r="XY51" s="1127">
        <v>8.3973266596169299E-2</v>
      </c>
      <c r="XZ51" s="1127">
        <v>0.10286020354683401</v>
      </c>
      <c r="YA51" s="1127">
        <v>0.102378834722956</v>
      </c>
      <c r="YB51" s="1127">
        <v>4.3301838720608901E-2</v>
      </c>
      <c r="YC51" s="1127">
        <v>0.13291277595741499</v>
      </c>
      <c r="YD51" s="1127">
        <v>0.155488631447006</v>
      </c>
      <c r="YE51" s="1127">
        <v>0.21723120496041601</v>
      </c>
      <c r="YF51" s="1127">
        <v>9.3178660612084296E-2</v>
      </c>
      <c r="YG51" s="1127">
        <v>8.3082900046754796E-2</v>
      </c>
      <c r="YH51" s="1127">
        <v>4.8158706259974503E-2</v>
      </c>
      <c r="YI51" s="1127">
        <v>5.8569838805820999E-2</v>
      </c>
      <c r="YJ51" s="1127">
        <v>4.8067029678264699E-2</v>
      </c>
      <c r="YK51" s="1127">
        <v>6.2143081350585903E-2</v>
      </c>
      <c r="YL51" s="1127">
        <v>4.1979623352720798E-2</v>
      </c>
      <c r="YM51" s="1127">
        <v>6.6682947951626298E-2</v>
      </c>
      <c r="YN51" s="1127">
        <v>7.6145224702535499E-2</v>
      </c>
      <c r="YO51" s="1127">
        <v>5.9640822556259201E-2</v>
      </c>
      <c r="YP51" s="1127">
        <v>7.0903413753292094E-2</v>
      </c>
      <c r="YQ51" s="1127">
        <v>0.1231487066775</v>
      </c>
      <c r="YR51" s="1127">
        <v>0.1028788757782</v>
      </c>
      <c r="YS51" s="1127">
        <v>0.11508403372970499</v>
      </c>
      <c r="YT51" s="1127">
        <v>5.9223839673494601E-2</v>
      </c>
      <c r="YU51" s="1127">
        <v>6.7930651217527296E-2</v>
      </c>
      <c r="YV51" s="1127">
        <v>5.6535768643452299E-2</v>
      </c>
      <c r="YW51" s="1127">
        <v>7.9010620413321797E-2</v>
      </c>
      <c r="YX51" s="1127">
        <v>8.0183303788845403E-2</v>
      </c>
      <c r="YY51" s="1127">
        <v>9.5018591238741096E-2</v>
      </c>
      <c r="YZ51" s="1127">
        <v>3.9641516105705703E-2</v>
      </c>
      <c r="ZA51" s="1127">
        <v>5.5547471152465E-2</v>
      </c>
      <c r="ZB51" s="1127">
        <v>4.4681130470939502E-2</v>
      </c>
      <c r="ZC51" s="1127">
        <v>6.95476872602558E-2</v>
      </c>
      <c r="ZD51" s="1127">
        <v>0.109876108028453</v>
      </c>
      <c r="ZE51" s="1127">
        <v>0.102327815834255</v>
      </c>
      <c r="ZF51" s="1127">
        <v>6.2423040053942301E-2</v>
      </c>
      <c r="ZG51" s="1127">
        <v>4.7700909741412799E-2</v>
      </c>
      <c r="ZH51" s="1127">
        <v>3.5811302456829598E-2</v>
      </c>
      <c r="ZI51" s="1127">
        <v>1.7522946675935298E-2</v>
      </c>
      <c r="ZJ51" s="1127">
        <v>7.3947113457715104E-3</v>
      </c>
      <c r="ZK51" s="1127">
        <v>6.2327696151168697E-3</v>
      </c>
      <c r="ZL51" s="1127">
        <v>7.1552729991307198E-3</v>
      </c>
      <c r="ZM51" s="1127">
        <v>3.3684276034049898E-3</v>
      </c>
      <c r="ZN51" s="1127">
        <v>1.28020208432293E-2</v>
      </c>
      <c r="ZO51" s="1127">
        <v>2.9848815010101001E-2</v>
      </c>
      <c r="ZP51" s="1127">
        <v>3.5589059241080398E-2</v>
      </c>
      <c r="ZQ51" s="1127">
        <v>4.3808525466694601E-2</v>
      </c>
      <c r="ZR51" s="1127">
        <v>9.9751280583893695E-2</v>
      </c>
      <c r="ZS51" s="1127">
        <v>5.77355721738078E-2</v>
      </c>
      <c r="ZT51" s="1127">
        <v>8.9179501188165797E-2</v>
      </c>
      <c r="ZU51" s="1127">
        <v>6.7971614467611394E-2</v>
      </c>
      <c r="ZV51" s="1127">
        <v>1.7969518012664901E-2</v>
      </c>
      <c r="ZW51" s="1127">
        <v>2.7678882918425299E-2</v>
      </c>
      <c r="ZX51" s="1127">
        <v>4.15995121268413E-2</v>
      </c>
      <c r="ZY51" s="1127">
        <v>4.2155532976426303E-2</v>
      </c>
      <c r="ZZ51" s="1127">
        <v>2.2216865676444202E-2</v>
      </c>
      <c r="AAA51" s="1127">
        <v>9.9355727421090393E-3</v>
      </c>
      <c r="AAB51" s="1127">
        <v>1.5841075073592999E-2</v>
      </c>
      <c r="AAC51" s="1127">
        <v>3.1441837689327901E-2</v>
      </c>
      <c r="AAD51" s="1127">
        <v>2.1410322233364899E-2</v>
      </c>
      <c r="AAE51" s="1127">
        <v>4.4786220055055601E-2</v>
      </c>
      <c r="AAF51" s="1127">
        <v>4.0698893954023499E-2</v>
      </c>
      <c r="AAG51" s="1127">
        <v>5.7047887666469503E-2</v>
      </c>
      <c r="AAH51" s="1127">
        <v>0.115357556996307</v>
      </c>
      <c r="AAI51" s="1127">
        <v>0.104516592294289</v>
      </c>
      <c r="AAJ51" s="1127">
        <v>0.108697808280553</v>
      </c>
      <c r="AAK51" s="1127">
        <v>6.3842099654036394E-2</v>
      </c>
      <c r="AAL51" s="1127">
        <v>3.8635554842616798E-2</v>
      </c>
      <c r="AAM51" s="1127">
        <v>3.5791509211388198E-2</v>
      </c>
      <c r="AAN51" s="1127">
        <v>4.8330429387545198E-2</v>
      </c>
      <c r="AAO51" s="1127">
        <v>3.1083873964279099E-2</v>
      </c>
      <c r="AAP51" s="1127">
        <v>6.5864808603141201E-2</v>
      </c>
      <c r="AAQ51" s="1127">
        <v>2.7979573878695201E-2</v>
      </c>
      <c r="AAR51" s="1127">
        <v>1.5087786064681301E-2</v>
      </c>
      <c r="AAS51" s="1127">
        <v>1.5911471070934099E-2</v>
      </c>
      <c r="AAT51" s="1127">
        <v>1.8113094321755702E-2</v>
      </c>
      <c r="AAU51" s="1127">
        <v>2.4880091404916899E-2</v>
      </c>
      <c r="AAV51" s="1127">
        <v>2.61060178910364E-2</v>
      </c>
      <c r="AAW51" s="1127">
        <v>1.21285293076161E-2</v>
      </c>
      <c r="AAX51" s="1127">
        <v>1.0989337232124301E-2</v>
      </c>
      <c r="AAY51" s="1127">
        <v>1.31834423347041E-2</v>
      </c>
      <c r="AAZ51" s="1127">
        <v>1.27952608223554E-2</v>
      </c>
      <c r="ABA51" s="1127">
        <v>1.70458937609217E-2</v>
      </c>
      <c r="ABB51" s="1127">
        <v>6.2487624076213798E-2</v>
      </c>
      <c r="ABC51" s="1127">
        <v>1.1384057891938E-2</v>
      </c>
      <c r="ABD51" s="1127">
        <v>1.3011691595186E-3</v>
      </c>
      <c r="ABE51" s="1127">
        <v>4.0599044088433104E-3</v>
      </c>
      <c r="ABF51" s="1127">
        <v>3.2578641233776601E-2</v>
      </c>
      <c r="ABG51" s="1127">
        <v>9.4943356708125301E-3</v>
      </c>
      <c r="ABH51" s="1127">
        <v>2.1141431999895599E-2</v>
      </c>
      <c r="ABI51" s="1127">
        <v>4.3334016724968602E-2</v>
      </c>
      <c r="ABJ51" s="1127">
        <v>1.7841074188970199E-2</v>
      </c>
      <c r="ABK51" s="1127">
        <v>2.38246283804769E-2</v>
      </c>
      <c r="ABL51" s="1127">
        <v>1.47975518554164E-2</v>
      </c>
      <c r="ABM51" s="1127">
        <v>3.2829625102991401E-2</v>
      </c>
      <c r="ABN51" s="1127">
        <v>3.6989798345508397E-2</v>
      </c>
      <c r="ABO51" s="1127">
        <v>2.8157250785424501E-2</v>
      </c>
      <c r="ABP51" s="1127">
        <v>6.3011660183779003E-2</v>
      </c>
      <c r="ABQ51" s="1127">
        <v>4.5514187513411998E-2</v>
      </c>
      <c r="ABR51" s="1127">
        <v>4.0157504442131099E-2</v>
      </c>
      <c r="ABS51" s="1127">
        <v>8.8870882537358496E-3</v>
      </c>
      <c r="ABT51" s="1127">
        <v>6.1838969542175899E-3</v>
      </c>
      <c r="ABU51" s="1127">
        <v>3.4131036298627798E-3</v>
      </c>
      <c r="ABV51" s="1127">
        <v>7.3028551097580703E-4</v>
      </c>
      <c r="ABW51" s="1127">
        <v>1.1648767777505101E-3</v>
      </c>
      <c r="ABX51" s="1127">
        <v>5.7901520512226102E-3</v>
      </c>
      <c r="ABY51" s="1127">
        <v>2.45047030639373E-3</v>
      </c>
      <c r="ABZ51" s="1127">
        <v>6.6682617027713697E-3</v>
      </c>
      <c r="ACA51" s="1127">
        <v>1.1967034728365701E-2</v>
      </c>
      <c r="ACB51" s="1127">
        <v>4.2993591646830597E-3</v>
      </c>
      <c r="ACC51" s="1127">
        <v>8.0163467487466607E-3</v>
      </c>
      <c r="ACD51" s="1127">
        <v>6.0733561583592001E-3</v>
      </c>
      <c r="ACE51" s="1127">
        <v>8.26487251258415E-3</v>
      </c>
      <c r="ACF51" s="1127">
        <v>3.08452635227303E-3</v>
      </c>
      <c r="ACG51" s="1127">
        <v>8.83494966531621E-3</v>
      </c>
      <c r="ACH51" s="1127">
        <v>1.7344644584568299E-2</v>
      </c>
      <c r="ACI51" s="1127">
        <v>1.4465837873006E-2</v>
      </c>
      <c r="ACJ51" s="1127">
        <v>2.0194905567830899E-2</v>
      </c>
      <c r="ACK51" s="1127">
        <v>1.9780163560841099E-2</v>
      </c>
      <c r="ACL51" s="1127">
        <v>2.3985173775954001E-2</v>
      </c>
      <c r="ACM51" s="1127">
        <v>2.0444786531581601E-3</v>
      </c>
      <c r="ACN51" s="1127">
        <v>2.3064924597637499E-3</v>
      </c>
      <c r="ACO51" s="1127">
        <v>5.9040863697059198E-3</v>
      </c>
      <c r="ACP51" s="1127">
        <v>5.0942172903623703E-3</v>
      </c>
      <c r="ACQ51" s="1127">
        <v>7.6999115819059603E-3</v>
      </c>
      <c r="ACR51" s="1127">
        <v>7.0827668491807803E-3</v>
      </c>
      <c r="ACS51" s="1127">
        <v>6.3298443556415604E-2</v>
      </c>
      <c r="ACT51" s="1127">
        <v>4.0899932497690999E-2</v>
      </c>
      <c r="ACU51" s="1127">
        <v>2.7196160304770001E-2</v>
      </c>
      <c r="ACV51" s="1127">
        <v>0.19405870457359201</v>
      </c>
      <c r="ACW51" s="1127">
        <v>0.20946779516910299</v>
      </c>
      <c r="ACX51" s="1127">
        <v>0.140891766005736</v>
      </c>
      <c r="ACY51" s="1127">
        <v>0.19985551412084801</v>
      </c>
      <c r="ACZ51" s="1127">
        <v>0.14407457378403099</v>
      </c>
      <c r="ADA51" s="1127">
        <v>0.142477710405362</v>
      </c>
      <c r="ADB51" s="1127">
        <v>0.100799730328078</v>
      </c>
      <c r="ADC51" s="1127">
        <v>9.1933083801475399E-2</v>
      </c>
      <c r="ADD51" s="1127">
        <v>3.2912751473771401E-2</v>
      </c>
      <c r="ADE51" s="1127">
        <v>5.3319513432405999E-2</v>
      </c>
      <c r="ADF51" s="1127">
        <v>4.1654860230416098E-2</v>
      </c>
      <c r="ADG51" s="1127">
        <v>8.8920105251476794E-3</v>
      </c>
      <c r="ADH51" s="1127">
        <v>1.03195037311816E-2</v>
      </c>
      <c r="ADI51" s="1127">
        <v>2.5204521730054E-2</v>
      </c>
      <c r="ADJ51" s="1127">
        <v>8.6817063649096304E-2</v>
      </c>
      <c r="ADK51" s="1127">
        <v>0.11590180392402</v>
      </c>
      <c r="ADL51" s="1127">
        <v>0.118928840694052</v>
      </c>
      <c r="ADM51" s="1127">
        <v>0.19040512300901699</v>
      </c>
      <c r="ADN51" s="1127">
        <v>0.112870017806564</v>
      </c>
      <c r="ADO51" s="1127">
        <v>0.106730811893854</v>
      </c>
      <c r="ADP51" s="1127">
        <v>0.15912348994994999</v>
      </c>
      <c r="ADQ51" s="1127">
        <v>8.2513936087765999E-2</v>
      </c>
      <c r="ADR51" s="1127">
        <v>6.6786007897751007E-2</v>
      </c>
      <c r="ADS51" s="1127">
        <v>3.31706537233964E-2</v>
      </c>
      <c r="ADT51" s="1127">
        <v>2.9573706716579599E-2</v>
      </c>
      <c r="ADU51" s="1127">
        <v>3.6587674785741999E-4</v>
      </c>
      <c r="ADV51" s="1127">
        <v>1.4969598775337099E-3</v>
      </c>
      <c r="ADW51" s="1127">
        <v>7.0683243704257699E-3</v>
      </c>
      <c r="ADX51" s="1127">
        <v>2.8373414307884801E-3</v>
      </c>
      <c r="ADY51" s="1127">
        <v>1.49857445293081E-3</v>
      </c>
      <c r="ADZ51" s="1127">
        <v>2.53911806291192E-3</v>
      </c>
      <c r="AEA51" s="1127">
        <v>1.87270020155408E-3</v>
      </c>
      <c r="AEB51" s="1127">
        <v>1.1011483441743899E-2</v>
      </c>
      <c r="AEC51" s="1127">
        <v>6.5280600141322297E-3</v>
      </c>
      <c r="AED51" s="1127">
        <v>2.325876556031E-2</v>
      </c>
      <c r="AEE51" s="1127">
        <v>1.2874171730734E-2</v>
      </c>
      <c r="AEF51" s="1127">
        <v>2.1554823111388201E-2</v>
      </c>
      <c r="AEG51" s="1127">
        <v>2.7312610230424601E-2</v>
      </c>
      <c r="AEH51" s="1127">
        <v>1.59160825193892E-2</v>
      </c>
      <c r="AEI51" s="1127">
        <v>1.7295651402194599E-2</v>
      </c>
      <c r="AEJ51" s="1127">
        <v>1.86687699243204E-2</v>
      </c>
      <c r="AEK51" s="1127">
        <v>3.3322203641092403E-2</v>
      </c>
      <c r="AEL51" s="1127">
        <v>2.99409180668791E-2</v>
      </c>
      <c r="AEM51" s="1127">
        <v>2.1827965937629801E-2</v>
      </c>
      <c r="AEN51" s="1127">
        <v>6.2369595316080897E-2</v>
      </c>
      <c r="AEO51" s="1127">
        <v>1.7436572260246499E-2</v>
      </c>
      <c r="AEP51" s="1127">
        <v>1.6662024032991399E-2</v>
      </c>
      <c r="AEQ51" s="1127">
        <v>2.5844797959845502E-3</v>
      </c>
      <c r="AER51" s="1127">
        <v>2.1797158542200398E-3</v>
      </c>
      <c r="AES51" s="1127">
        <v>2.5934519389337701E-2</v>
      </c>
      <c r="AET51" s="1127">
        <v>1.5488839496370701E-2</v>
      </c>
      <c r="AEU51" s="1127">
        <v>4.1140042319453701E-2</v>
      </c>
      <c r="AEV51" s="1127">
        <v>4.6002137554998997E-2</v>
      </c>
      <c r="AEW51" s="1127">
        <v>3.2385961584882203E-2</v>
      </c>
      <c r="AEX51" s="1127">
        <v>3.2378197809654598E-2</v>
      </c>
      <c r="AEY51" s="1127">
        <v>4.2330739411085699E-2</v>
      </c>
      <c r="AEZ51" s="1127">
        <v>4.4438404485664301E-2</v>
      </c>
      <c r="AFA51" s="1127">
        <v>4.7927028354524399E-2</v>
      </c>
      <c r="AFB51" s="1127">
        <v>0.13384085575527499</v>
      </c>
      <c r="AFC51" s="1127">
        <v>0.12978629464390101</v>
      </c>
      <c r="AFD51" s="1127">
        <v>0.15803361803364899</v>
      </c>
      <c r="AFE51" s="1127">
        <v>0.16475733814218299</v>
      </c>
      <c r="AFF51" s="1127">
        <v>4.6139641802389997E-2</v>
      </c>
      <c r="AFG51" s="1127">
        <v>7.0309176772015203E-2</v>
      </c>
      <c r="AFH51" s="1127">
        <v>4.9744338669259897E-2</v>
      </c>
      <c r="AFI51" s="1127">
        <v>2.33510052223979E-2</v>
      </c>
      <c r="AFJ51" s="1127">
        <v>3.7279727875457302E-2</v>
      </c>
      <c r="AFK51" s="1127">
        <v>3.7701288550219501E-2</v>
      </c>
      <c r="AFL51" s="1127">
        <v>0.12390593459023</v>
      </c>
      <c r="AFM51" s="1127">
        <v>3.4332396505270903E-2</v>
      </c>
      <c r="AFN51" s="1127">
        <v>2.1654439784443699E-2</v>
      </c>
      <c r="AFO51" s="1127">
        <v>4.63543333849546E-2</v>
      </c>
      <c r="AFP51" s="1127">
        <v>0.177758566842249</v>
      </c>
      <c r="AFQ51" s="1127">
        <v>0.234810817291318</v>
      </c>
      <c r="AFR51" s="1127">
        <v>0.16905768613642499</v>
      </c>
      <c r="AFS51" s="1127">
        <v>0.17292539470731799</v>
      </c>
      <c r="AFT51" s="1127">
        <v>3.1763449637621698E-2</v>
      </c>
      <c r="AFU51" s="1127">
        <v>3.8972980637745E-2</v>
      </c>
      <c r="AFV51" s="1127">
        <v>7.9543903513958694E-2</v>
      </c>
      <c r="AFW51" s="1127">
        <v>0.106304352356951</v>
      </c>
      <c r="AFX51" s="1127">
        <v>1.1452169346605401E-2</v>
      </c>
      <c r="AFY51" s="1127">
        <v>1.01550416921866E-2</v>
      </c>
      <c r="AFZ51" s="1127">
        <v>0.15937568035998301</v>
      </c>
      <c r="AGA51" s="1127">
        <v>0.12349133557332299</v>
      </c>
      <c r="AGB51" s="1127">
        <v>0.13341257020827499</v>
      </c>
      <c r="AGC51" s="1127">
        <v>0.20395266218510499</v>
      </c>
      <c r="AGD51" s="1127">
        <v>0.17661100163739701</v>
      </c>
      <c r="AGE51" s="1127">
        <v>0.133038941628669</v>
      </c>
      <c r="AGF51" s="1127">
        <v>0.182327402577526</v>
      </c>
      <c r="AGG51" s="1127">
        <v>0.15219999144040899</v>
      </c>
      <c r="AGH51" s="1127">
        <v>0.151780636270231</v>
      </c>
      <c r="AGI51" s="1127">
        <v>0.15939741830396201</v>
      </c>
      <c r="AGJ51" s="1127">
        <v>5.7140072540723903E-2</v>
      </c>
      <c r="AGK51" s="1127">
        <v>4.9221821022856098E-2</v>
      </c>
      <c r="AGL51" s="1127">
        <v>3.1231958355717598E-2</v>
      </c>
      <c r="AGM51" s="1127">
        <v>3.8886553063380798E-2</v>
      </c>
      <c r="AGN51" s="1127">
        <v>2.32330734690912E-2</v>
      </c>
      <c r="AGO51" s="1127">
        <v>4.3682421694612797E-2</v>
      </c>
      <c r="AGP51" s="1127">
        <v>7.7040876133299893E-2</v>
      </c>
      <c r="AGQ51" s="1127">
        <v>2.26817786221249E-2</v>
      </c>
      <c r="AGR51" s="1127">
        <v>2.1557373564911698E-2</v>
      </c>
      <c r="AGS51" s="1127">
        <v>2.00471642996294E-2</v>
      </c>
      <c r="AGT51" s="1127">
        <v>2.71639201088733E-2</v>
      </c>
      <c r="AGU51" s="1127">
        <v>1.1167007905097901E-2</v>
      </c>
      <c r="AGV51" s="1127">
        <v>1.1257639950456399E-2</v>
      </c>
      <c r="AGW51" s="1127">
        <v>1.44482286044855E-2</v>
      </c>
      <c r="AGX51" s="1127">
        <v>1.9122299385812801E-2</v>
      </c>
      <c r="AGY51" s="1127">
        <v>4.3957342827466396E-3</v>
      </c>
      <c r="AGZ51" s="1127">
        <v>1.0937916493826401E-2</v>
      </c>
      <c r="AHA51" s="1127">
        <v>3.8617642506847999E-3</v>
      </c>
      <c r="AHB51" s="1127">
        <v>9.7504309047572301E-3</v>
      </c>
      <c r="AHC51" s="1127">
        <v>1.30542160786974E-2</v>
      </c>
      <c r="AHD51" s="1127">
        <v>1.18902409273222E-2</v>
      </c>
      <c r="AHE51" s="1127">
        <v>3.7001784766559097E-2</v>
      </c>
      <c r="AHF51" s="1127">
        <v>1.8386606967682E-2</v>
      </c>
      <c r="AHG51" s="1127">
        <v>6.7244151474646898E-3</v>
      </c>
      <c r="AHH51" s="1127">
        <v>6.0792693774944697E-3</v>
      </c>
      <c r="AHI51" s="1127">
        <v>2.0286441196776701E-2</v>
      </c>
      <c r="AHJ51" s="1127">
        <v>1.99372239113071E-2</v>
      </c>
      <c r="AHK51" s="1127">
        <v>3.5232845480241498E-2</v>
      </c>
      <c r="AHL51" s="1127">
        <v>4.88058587344243E-2</v>
      </c>
      <c r="AHM51" s="1127">
        <v>4.8463651117210897E-2</v>
      </c>
      <c r="AHN51" s="1127">
        <v>4.63706402921839E-2</v>
      </c>
      <c r="AHO51" s="1127">
        <v>5.01220196358537E-2</v>
      </c>
      <c r="AHP51" s="1127">
        <v>5.1378426978590901E-2</v>
      </c>
      <c r="AHQ51" s="1127">
        <v>4.7523122496788799E-2</v>
      </c>
      <c r="AHR51" s="1127">
        <v>4.2038054060360798E-2</v>
      </c>
      <c r="AHS51" s="1127">
        <v>2.6087661443037799E-2</v>
      </c>
      <c r="AHT51" s="1127">
        <v>5.4424504229386897E-2</v>
      </c>
      <c r="AHU51" s="1127">
        <v>4.4496912016804002E-2</v>
      </c>
      <c r="AHV51" s="1127">
        <v>4.9034570910362202E-2</v>
      </c>
      <c r="AHW51" s="1127">
        <v>5.8736485960396503E-2</v>
      </c>
      <c r="AHX51" s="1127">
        <v>5.2468941684694702E-2</v>
      </c>
      <c r="AHY51" s="1127">
        <v>2.3496813191466299E-2</v>
      </c>
      <c r="AHZ51" s="1127">
        <v>2.6939556748153699E-2</v>
      </c>
      <c r="AIA51" s="1127">
        <v>2.82655017100534E-2</v>
      </c>
      <c r="AIB51" s="1127">
        <v>4.4060354214386602E-2</v>
      </c>
      <c r="AIC51" s="1127">
        <v>1.0599633731043299E-2</v>
      </c>
      <c r="AID51" s="1127">
        <v>4.7549350300554301E-2</v>
      </c>
      <c r="AIE51" s="1127">
        <v>4.5922077074870199E-2</v>
      </c>
      <c r="AIF51" s="1127">
        <v>4.7922283139664498E-2</v>
      </c>
      <c r="AIG51" s="1127">
        <v>7.3256529544764401E-2</v>
      </c>
      <c r="AIH51" s="1127">
        <v>7.7061524556924596E-2</v>
      </c>
      <c r="AII51" s="1127">
        <v>0.233449232779813</v>
      </c>
      <c r="AIJ51" s="1127">
        <v>0.15487500089171299</v>
      </c>
      <c r="AIK51" s="1127">
        <v>0.19604263712648701</v>
      </c>
      <c r="AIL51" s="1127">
        <v>0.201634016829769</v>
      </c>
      <c r="AIM51" s="1127">
        <v>0.208889659971775</v>
      </c>
      <c r="AIN51" s="1127">
        <v>0.208483581615174</v>
      </c>
      <c r="AIO51" s="1127">
        <v>3.9305208226317001E-2</v>
      </c>
      <c r="AIP51" s="1127">
        <v>6.5609364004657E-2</v>
      </c>
      <c r="AIQ51" s="1127">
        <v>0.13244317380182399</v>
      </c>
      <c r="AIR51" s="1127">
        <v>9.0270504148694405E-2</v>
      </c>
      <c r="AIS51" s="1127">
        <v>0.106604080740563</v>
      </c>
      <c r="AIT51" s="1127">
        <v>7.6221507982943706E-2</v>
      </c>
      <c r="AIU51" s="1127">
        <v>4.2225873833725301E-2</v>
      </c>
      <c r="AIV51" s="1127">
        <v>4.2447582058607602E-2</v>
      </c>
      <c r="AIW51" s="1127">
        <v>6.6465087801936606E-2</v>
      </c>
      <c r="AIX51" s="1127">
        <v>0.10148942465472501</v>
      </c>
      <c r="AIY51" s="1127">
        <v>0.116210899373348</v>
      </c>
      <c r="AIZ51" s="1127">
        <v>0.26578154808646098</v>
      </c>
      <c r="AJA51" s="1127">
        <v>5.7895381550216098E-2</v>
      </c>
      <c r="AJB51" s="1127">
        <v>7.0951860503522299E-2</v>
      </c>
      <c r="AJC51" s="1127">
        <v>5.27187267061551E-2</v>
      </c>
      <c r="AJD51" s="1127">
        <v>6.5508371676925498E-2</v>
      </c>
      <c r="AJE51" s="1127">
        <v>4.2569215191945703E-2</v>
      </c>
      <c r="AJF51" s="1127">
        <v>4.66896221774947E-2</v>
      </c>
      <c r="AJG51" s="1127">
        <v>3.1049492754598999E-2</v>
      </c>
      <c r="AJH51" s="1127">
        <v>5.4436917908879098E-2</v>
      </c>
      <c r="AJI51" s="1127">
        <v>4.5902032203392097E-2</v>
      </c>
      <c r="AJJ51" s="1127">
        <v>3.7351082059287902E-2</v>
      </c>
      <c r="AJK51" s="1127">
        <v>1.3827385370043899E-2</v>
      </c>
      <c r="AJL51" s="1127">
        <v>3.5088846165891897E-2</v>
      </c>
      <c r="AJM51" s="1127">
        <v>6.2105126606134799E-2</v>
      </c>
      <c r="AJN51" s="1127">
        <v>3.7356734604344598E-2</v>
      </c>
      <c r="AJO51" s="1127">
        <v>4.6195010895940303E-2</v>
      </c>
      <c r="AJP51" s="1127">
        <v>3.0549425809883499E-2</v>
      </c>
      <c r="AJQ51" s="1127">
        <v>6.9334423999839103E-3</v>
      </c>
      <c r="AJR51" s="1127">
        <v>2.29349636447462E-2</v>
      </c>
      <c r="AJS51" s="1127">
        <v>5.4396386326004603E-2</v>
      </c>
      <c r="AJT51" s="1127">
        <v>3.5458325090873898E-2</v>
      </c>
      <c r="AJU51" s="1127">
        <v>9.8302011505747699E-3</v>
      </c>
      <c r="AJV51" s="1127">
        <v>1.5952376846492301E-2</v>
      </c>
      <c r="AJW51" s="1127">
        <v>1.1568367133307301E-2</v>
      </c>
      <c r="AJX51" s="1127">
        <v>1.34533453954264E-2</v>
      </c>
      <c r="AJY51" s="1127">
        <v>4.0733928537684698E-2</v>
      </c>
      <c r="AJZ51" s="1127">
        <v>5.35891205561655E-2</v>
      </c>
      <c r="AKA51" s="1127">
        <v>5.6866578681114499E-2</v>
      </c>
      <c r="AKB51" s="1127">
        <v>2.7467097258154698E-2</v>
      </c>
      <c r="AKC51" s="1127">
        <v>4.1872392471343403E-2</v>
      </c>
      <c r="AKD51" s="1127">
        <v>4.92525894311499E-2</v>
      </c>
      <c r="AKE51" s="1127">
        <v>5.4891640044506897E-2</v>
      </c>
      <c r="AKF51" s="1127">
        <v>5.5695455240690799E-2</v>
      </c>
      <c r="AKG51" s="1127">
        <v>7.4561523422662701E-2</v>
      </c>
      <c r="AKH51" s="1127">
        <v>7.8723337584825998E-2</v>
      </c>
      <c r="AKI51" s="1127">
        <v>0.10981844203426901</v>
      </c>
      <c r="AKJ51" s="1127">
        <v>0.10960555362247899</v>
      </c>
      <c r="AKK51" s="1127">
        <v>0.11408465070760999</v>
      </c>
      <c r="AKL51" s="1127">
        <v>0.21154065360723301</v>
      </c>
      <c r="AKM51" s="1127">
        <v>0.23555027708869899</v>
      </c>
      <c r="AKN51" s="1127">
        <v>0.201893551490503</v>
      </c>
      <c r="AKO51" s="1127">
        <v>0.20198463045399201</v>
      </c>
      <c r="AKP51" s="1127">
        <v>0.148750477041493</v>
      </c>
      <c r="AKQ51" s="1127">
        <v>0.18302545367664699</v>
      </c>
      <c r="AKR51" s="1127">
        <v>0.14449154911225401</v>
      </c>
      <c r="AKS51" s="1127">
        <v>0.141926069351654</v>
      </c>
      <c r="AKT51" s="1127">
        <v>2.4712216461036499E-2</v>
      </c>
      <c r="AKU51" s="1127">
        <v>0.13674182423753301</v>
      </c>
      <c r="AKV51" s="1127">
        <v>0.151573012782838</v>
      </c>
      <c r="AKW51" s="1127">
        <v>0.199343233589587</v>
      </c>
      <c r="AKX51" s="1127">
        <v>0.154210282311466</v>
      </c>
      <c r="AKY51" s="1127">
        <v>9.3231240333393695E-2</v>
      </c>
      <c r="AKZ51" s="1127">
        <v>7.1199487486758098E-2</v>
      </c>
      <c r="ALA51" s="1127">
        <v>0.144814569784082</v>
      </c>
      <c r="ALB51" s="1127">
        <v>0.119571529662672</v>
      </c>
      <c r="ALC51" s="1127">
        <v>8.2941778215687198E-2</v>
      </c>
      <c r="ALD51" s="1127">
        <v>7.2791620125731496E-2</v>
      </c>
      <c r="ALE51" s="1127">
        <v>7.7605934354423894E-2</v>
      </c>
      <c r="ALF51" s="1127">
        <v>3.07520586962262E-2</v>
      </c>
      <c r="ALG51" s="1127">
        <v>5.0516379049233499E-2</v>
      </c>
      <c r="ALH51" s="1127">
        <v>3.3446861798391403E-2</v>
      </c>
      <c r="ALI51" s="1127">
        <v>7.54879532114857E-2</v>
      </c>
      <c r="ALJ51" s="1127">
        <v>9.2515910465925E-2</v>
      </c>
      <c r="ALK51" s="1127">
        <v>7.2082141427899302E-2</v>
      </c>
      <c r="ALL51" s="1127">
        <v>3.24818500391977E-2</v>
      </c>
      <c r="ALM51" s="1127">
        <v>1.3779836994387999E-2</v>
      </c>
      <c r="ALN51" s="1127">
        <v>1.8935245979257002E-2</v>
      </c>
      <c r="ALO51" s="1127">
        <v>3.5877827893075503E-2</v>
      </c>
      <c r="ALP51" s="1127">
        <v>3.9803645308232299E-2</v>
      </c>
      <c r="ALQ51" s="1127">
        <v>2.0229119439144499E-2</v>
      </c>
      <c r="ALR51" s="1127">
        <v>3.4303242142694999E-2</v>
      </c>
      <c r="ALS51" s="1127">
        <v>5.3740731541269397E-2</v>
      </c>
      <c r="ALT51" s="1127">
        <v>9.5077911549125999E-3</v>
      </c>
      <c r="ALU51" s="1127">
        <v>3.4265610965317703E-2</v>
      </c>
      <c r="ALV51" s="1127">
        <v>6.8351527970886894E-2</v>
      </c>
      <c r="ALW51" s="1127">
        <v>1.17303151268488E-2</v>
      </c>
      <c r="ALX51" s="1127">
        <v>9.6894535880399396E-2</v>
      </c>
      <c r="ALY51" s="1127">
        <v>6.8624912801683799E-2</v>
      </c>
      <c r="ALZ51" s="1127">
        <v>1.66177701225231E-3</v>
      </c>
      <c r="AMA51" s="1127">
        <v>1.4845800182498E-2</v>
      </c>
      <c r="AMB51" s="1127">
        <v>3.5426182870441102E-2</v>
      </c>
      <c r="AMC51" s="1127">
        <v>3.6262860988364502E-2</v>
      </c>
      <c r="AMD51" s="1127">
        <v>1.6502119464126701E-2</v>
      </c>
      <c r="AME51" s="1127">
        <v>1.0366366358893601E-2</v>
      </c>
      <c r="AMF51" s="1127">
        <v>6.9343104982222806E-2</v>
      </c>
      <c r="AMG51" s="1127">
        <v>0.14605699792444901</v>
      </c>
      <c r="AMH51" s="1127">
        <v>0.13497470076764501</v>
      </c>
      <c r="AMI51" s="1127">
        <v>0.11751445120215299</v>
      </c>
      <c r="AMJ51" s="1127">
        <v>0.25520683257850701</v>
      </c>
      <c r="AMK51" s="1127">
        <v>0.387102544152094</v>
      </c>
      <c r="AML51" s="1127">
        <v>5.6636087085773501E-2</v>
      </c>
      <c r="AMM51" s="1127">
        <v>6.3926523819191504E-3</v>
      </c>
      <c r="AMN51" s="1127">
        <v>9.6245634979109703E-3</v>
      </c>
      <c r="AMO51" s="1127">
        <v>0.109503628068279</v>
      </c>
      <c r="AMP51" s="1127">
        <v>5.8006922002589598E-2</v>
      </c>
      <c r="AMQ51" s="1127">
        <v>6.2878129040046096E-2</v>
      </c>
      <c r="AMR51" s="1127">
        <v>3.7364639816379698E-2</v>
      </c>
      <c r="AMS51" s="1127">
        <v>2.3169535194319801E-2</v>
      </c>
      <c r="AMT51" s="1127">
        <v>4.9340092333231701E-2</v>
      </c>
      <c r="AMU51" s="1127">
        <v>3.6063870833942101E-2</v>
      </c>
    </row>
    <row r="52" spans="1:1035">
      <c r="A52" s="1011" t="s">
        <v>456</v>
      </c>
      <c r="B52">
        <v>49</v>
      </c>
      <c r="C52">
        <v>63</v>
      </c>
      <c r="D52" s="1127">
        <v>6.8734882022920593E-2</v>
      </c>
      <c r="E52" s="1128">
        <v>9.0733566743433594E-2</v>
      </c>
      <c r="F52" s="1128">
        <v>0.116566245592311</v>
      </c>
      <c r="G52" s="1128">
        <v>6.0640107292921797E-2</v>
      </c>
      <c r="H52" s="1128">
        <v>3.82677937085679E-2</v>
      </c>
      <c r="I52" s="1128">
        <v>2.8856783300169199E-2</v>
      </c>
      <c r="J52" s="1128">
        <v>1.7357264917427801E-2</v>
      </c>
      <c r="K52" s="1128">
        <v>6.3930948772974502E-3</v>
      </c>
      <c r="L52" s="1128">
        <v>1.5069051103035301E-2</v>
      </c>
      <c r="M52" s="1128">
        <v>2.0714467819404499E-2</v>
      </c>
      <c r="N52" s="1128">
        <v>5.2931205278852903E-3</v>
      </c>
      <c r="O52" s="1128">
        <v>9.7588458976073603E-3</v>
      </c>
      <c r="P52" s="1128">
        <v>8.4226872852289601E-3</v>
      </c>
      <c r="Q52" s="1128">
        <v>7.6867343960674702E-3</v>
      </c>
      <c r="R52" s="1128">
        <v>1.12661978438199E-2</v>
      </c>
      <c r="S52" s="1128">
        <v>1.9097107720377499E-2</v>
      </c>
      <c r="T52" s="1128">
        <v>2.0921990608619399E-2</v>
      </c>
      <c r="U52" s="1128">
        <v>2.0737794801518002E-2</v>
      </c>
      <c r="V52" s="1128">
        <v>2.4314518904858501E-2</v>
      </c>
      <c r="W52" s="1128">
        <v>1.5039886621072199E-2</v>
      </c>
      <c r="X52" s="1128">
        <v>3.3314354802955401E-2</v>
      </c>
      <c r="Y52" s="1128">
        <v>1.01911969306269E-2</v>
      </c>
      <c r="Z52" s="1128">
        <v>5.6166678527815603E-3</v>
      </c>
      <c r="AA52" s="1128">
        <v>2.5268998532515402E-3</v>
      </c>
      <c r="AB52" s="1128">
        <v>7.3806339194525099E-3</v>
      </c>
      <c r="AC52" s="1128">
        <v>1.1719690858335101E-2</v>
      </c>
      <c r="AD52" s="1128">
        <v>2.3998302767683201E-2</v>
      </c>
      <c r="AE52" s="1128">
        <v>4.4517756076553401E-2</v>
      </c>
      <c r="AF52" s="1128">
        <v>5.5242746996013198E-2</v>
      </c>
      <c r="AG52" s="1128">
        <v>3.7696842049793997E-2</v>
      </c>
      <c r="AH52" s="1128">
        <v>0.156360336601641</v>
      </c>
      <c r="AI52" s="1128">
        <v>0.132355083565311</v>
      </c>
      <c r="AJ52" s="1128">
        <v>2.45006299960654E-2</v>
      </c>
      <c r="AK52" s="1128">
        <v>4.5635984003689102E-2</v>
      </c>
      <c r="AL52" s="1128">
        <v>6.5288392881734394E-2</v>
      </c>
      <c r="AM52" s="1128">
        <v>8.9534685914130996E-2</v>
      </c>
      <c r="AN52" s="1128">
        <v>0.33428651576616902</v>
      </c>
      <c r="AO52" s="1128">
        <v>0.27904586209870802</v>
      </c>
      <c r="AP52" s="1128">
        <v>0.26437670303662703</v>
      </c>
      <c r="AQ52" s="1128">
        <v>8.9173735615479602E-2</v>
      </c>
      <c r="AR52" s="1128">
        <v>9.3393678945037001E-2</v>
      </c>
      <c r="AS52" s="1128">
        <v>9.5667177611977197E-2</v>
      </c>
      <c r="AT52" s="1128">
        <v>5.3727050095858597E-2</v>
      </c>
      <c r="AU52" s="1128">
        <v>6.5195232887828303E-2</v>
      </c>
      <c r="AV52" s="1128">
        <v>6.5860733463989699E-2</v>
      </c>
      <c r="AW52" s="1128">
        <v>9.5196005139393705E-2</v>
      </c>
      <c r="AX52" s="1128">
        <v>6.5541864651597795E-2</v>
      </c>
      <c r="AY52" s="1128">
        <v>5.5922563907447501E-2</v>
      </c>
      <c r="AZ52" s="1128">
        <v>8.1387165373328296E-2</v>
      </c>
      <c r="BA52" s="1128">
        <v>7.7590605667339996E-2</v>
      </c>
      <c r="BB52" s="1128">
        <v>9.9217068916648096E-2</v>
      </c>
      <c r="BC52" s="1128">
        <v>9.2808045693248506E-2</v>
      </c>
      <c r="BD52" s="1128">
        <v>2.4664984728701302E-2</v>
      </c>
      <c r="BE52" s="1128">
        <v>2.8093281925980498E-2</v>
      </c>
      <c r="BF52" s="1128">
        <v>2.3340968142608502E-2</v>
      </c>
      <c r="BG52" s="1128">
        <v>2.6603326213562699E-2</v>
      </c>
      <c r="BH52" s="1128">
        <v>1.70017201496977E-2</v>
      </c>
      <c r="BI52" s="1128">
        <v>1.7958039875154999E-2</v>
      </c>
      <c r="BJ52" s="1128">
        <v>1.8896010759338298E-2</v>
      </c>
      <c r="BK52" s="1128">
        <v>1.7740755745561498E-2</v>
      </c>
      <c r="BL52" s="1128">
        <v>1.7315549499203501E-2</v>
      </c>
      <c r="BM52" s="1128">
        <v>1.3801213712809301E-2</v>
      </c>
      <c r="BN52" s="1128">
        <v>3.8952614729666102E-2</v>
      </c>
      <c r="BO52" s="1128">
        <v>6.2624256541411003E-2</v>
      </c>
      <c r="BP52" s="1128">
        <v>7.4513893891104993E-2</v>
      </c>
      <c r="BQ52" s="1128">
        <v>6.4634533223966603E-2</v>
      </c>
      <c r="BR52" s="1128">
        <v>4.1277195233530697E-2</v>
      </c>
      <c r="BS52" s="1128">
        <v>4.82908139223239E-2</v>
      </c>
      <c r="BT52" s="1128">
        <v>9.7253427294875499E-3</v>
      </c>
      <c r="BU52" s="1128">
        <v>1.3109498373468999E-2</v>
      </c>
      <c r="BV52" s="1128">
        <v>3.3408501754713001E-2</v>
      </c>
      <c r="BW52" s="1128">
        <v>2.8569549594961899E-2</v>
      </c>
      <c r="BX52" s="1128">
        <v>1.8775285029309401E-2</v>
      </c>
      <c r="BY52" s="1128">
        <v>3.37388523860521E-2</v>
      </c>
      <c r="BZ52" s="1128">
        <v>1.9620621874933401E-2</v>
      </c>
      <c r="CA52" s="1128">
        <v>1.2235973587669501E-2</v>
      </c>
      <c r="CB52" s="1128">
        <v>1.1575708687879001E-2</v>
      </c>
      <c r="CC52" s="1128">
        <v>2.2400684700131901E-2</v>
      </c>
      <c r="CD52" s="1128">
        <v>3.0826611489197499E-2</v>
      </c>
      <c r="CE52" s="1128">
        <v>3.3939253873535302E-2</v>
      </c>
      <c r="CF52" s="1128">
        <v>1.24858395523995E-2</v>
      </c>
      <c r="CG52" s="1128">
        <v>3.2147922883291997E-2</v>
      </c>
      <c r="CH52" s="1128">
        <v>1.16615615345838E-2</v>
      </c>
      <c r="CI52" s="1128">
        <v>1.22407750258732E-2</v>
      </c>
      <c r="CJ52" s="1128">
        <v>1.3303726736047201E-2</v>
      </c>
      <c r="CK52" s="1128">
        <v>1.1041358384559901E-2</v>
      </c>
      <c r="CL52" s="1128">
        <v>8.7279656069025307E-3</v>
      </c>
      <c r="CM52" s="1128">
        <v>7.43324526421206E-3</v>
      </c>
      <c r="CN52" s="1128">
        <v>7.2554762015284097E-3</v>
      </c>
      <c r="CO52" s="1128">
        <v>1.06255704098554E-2</v>
      </c>
      <c r="CP52" s="1128">
        <v>5.0641107131876601E-3</v>
      </c>
      <c r="CQ52" s="1128">
        <v>7.4506950311604399E-3</v>
      </c>
      <c r="CR52" s="1128">
        <v>1.01389896427574E-2</v>
      </c>
      <c r="CS52" s="1128">
        <v>7.2662710586634E-3</v>
      </c>
      <c r="CT52" s="1128">
        <v>1.6216783261056501E-2</v>
      </c>
      <c r="CU52" s="1128">
        <v>7.2311073795516901E-3</v>
      </c>
      <c r="CV52" s="1128">
        <v>1.00268419241972E-2</v>
      </c>
      <c r="CW52" s="1128">
        <v>8.5078281975452894E-3</v>
      </c>
      <c r="CX52" s="1128">
        <v>8.2487468305591505E-3</v>
      </c>
      <c r="CY52" s="1128">
        <v>1.7397237916417601E-2</v>
      </c>
      <c r="CZ52" s="1128">
        <v>1.8388330142957401E-2</v>
      </c>
      <c r="DA52" s="1128">
        <v>2.1622721136719598E-2</v>
      </c>
      <c r="DB52" s="1128">
        <v>5.0442769861320402E-2</v>
      </c>
      <c r="DC52" s="1128">
        <v>4.64953553735808E-2</v>
      </c>
      <c r="DD52" s="1128">
        <v>2.2275453217342901E-2</v>
      </c>
      <c r="DE52" s="1128">
        <v>9.3104789705231294E-3</v>
      </c>
      <c r="DF52" s="1128">
        <v>1.26782383416151E-2</v>
      </c>
      <c r="DG52" s="1128">
        <v>1.21790704693834E-2</v>
      </c>
      <c r="DH52" s="1128">
        <v>9.9897154118862297E-3</v>
      </c>
      <c r="DI52" s="1128">
        <v>6.2038033997455798E-2</v>
      </c>
      <c r="DJ52" s="1128">
        <v>2.77897771364948E-2</v>
      </c>
      <c r="DK52" s="1128">
        <v>1.195293640646E-2</v>
      </c>
      <c r="DL52" s="1128">
        <v>1.16954380883141E-2</v>
      </c>
      <c r="DM52" s="1128">
        <v>1.24171463007754E-2</v>
      </c>
      <c r="DN52" s="1128">
        <v>1.2122913483105201E-2</v>
      </c>
      <c r="DO52" s="1128">
        <v>1.2708049978997601E-2</v>
      </c>
      <c r="DP52" s="1128">
        <v>8.2492479663185698E-3</v>
      </c>
      <c r="DQ52" s="1128">
        <v>1.14361584586489E-2</v>
      </c>
      <c r="DR52" s="1128">
        <v>1.07202280581575E-2</v>
      </c>
      <c r="DS52" s="1128">
        <v>7.4314747811736097E-3</v>
      </c>
      <c r="DT52" s="1128">
        <v>1.0431512642545E-2</v>
      </c>
      <c r="DU52" s="1128">
        <v>5.5259501462425399E-2</v>
      </c>
      <c r="DV52" s="1128">
        <v>1.75445386450588E-2</v>
      </c>
      <c r="DW52" s="1128">
        <v>1.9246434923452901E-2</v>
      </c>
      <c r="DX52" s="1128">
        <v>1.0101104418044999E-2</v>
      </c>
      <c r="DY52" s="1128">
        <v>5.3354530903794502E-2</v>
      </c>
      <c r="DZ52" s="1128">
        <v>4.8756587470079799E-2</v>
      </c>
      <c r="EA52" s="1128">
        <v>1.8952171495099999E-2</v>
      </c>
      <c r="EB52" s="1128">
        <v>1.44625194816354E-2</v>
      </c>
      <c r="EC52" s="1128">
        <v>2.78904398450493E-3</v>
      </c>
      <c r="ED52" s="1128">
        <v>8.3733563092778397E-3</v>
      </c>
      <c r="EE52" s="1128">
        <v>1.7332084387589101E-2</v>
      </c>
      <c r="EF52" s="1128">
        <v>5.4463224520484898E-3</v>
      </c>
      <c r="EG52" s="1128">
        <v>3.8068580095125398E-3</v>
      </c>
      <c r="EH52" s="1128">
        <v>3.4525028456765701E-3</v>
      </c>
      <c r="EI52" s="1128">
        <v>4.4118304874130104E-3</v>
      </c>
      <c r="EJ52" s="1128">
        <v>6.03295339154933E-3</v>
      </c>
      <c r="EK52" s="1128">
        <v>4.11340034602704E-3</v>
      </c>
      <c r="EL52" s="1128">
        <v>2.3363721955755701E-2</v>
      </c>
      <c r="EM52" s="1128">
        <v>2.3862472640524299E-2</v>
      </c>
      <c r="EN52" s="1128">
        <v>9.4975990364297106E-3</v>
      </c>
      <c r="EO52" s="1128">
        <v>1.7690661690427802E-2</v>
      </c>
      <c r="EP52" s="1128">
        <v>1.43756457082048E-2</v>
      </c>
      <c r="EQ52" s="1128">
        <v>1.561098044886E-2</v>
      </c>
      <c r="ER52" s="1128">
        <v>3.5566436697598001E-3</v>
      </c>
      <c r="ES52" s="1128">
        <v>5.6108833543146198E-3</v>
      </c>
      <c r="ET52" s="1128">
        <v>8.3323854921320099E-3</v>
      </c>
      <c r="EU52" s="1128">
        <v>1.07586888100483E-2</v>
      </c>
      <c r="EV52" s="1128">
        <v>1.1892244290739699E-2</v>
      </c>
      <c r="EW52" s="1128">
        <v>8.3168971586654095E-2</v>
      </c>
      <c r="EX52" s="1128">
        <v>6.1939092644566603E-2</v>
      </c>
      <c r="EY52" s="1128">
        <v>6.5261367626135006E-2</v>
      </c>
      <c r="EZ52" s="1128">
        <v>2.8667194068178501E-2</v>
      </c>
      <c r="FA52" s="1128">
        <v>5.9624127319146999E-2</v>
      </c>
      <c r="FB52" s="1128">
        <v>3.4734254744777697E-2</v>
      </c>
      <c r="FC52" s="1128">
        <v>6.4314556690599295E-2</v>
      </c>
      <c r="FD52" s="1128">
        <v>1.4557935794076901E-2</v>
      </c>
      <c r="FE52" s="1128">
        <v>5.5605754838886799E-3</v>
      </c>
      <c r="FF52" s="1128">
        <v>4.5417035226730396E-3</v>
      </c>
      <c r="FG52" s="1128">
        <v>2.6939470796892599E-3</v>
      </c>
      <c r="FH52" s="1128">
        <v>4.0332139231195503E-3</v>
      </c>
      <c r="FI52" s="1128">
        <v>5.3647019594540201E-3</v>
      </c>
      <c r="FJ52" s="1128">
        <v>5.3749953446105897E-3</v>
      </c>
      <c r="FK52" s="1128">
        <v>4.2900841858580603E-3</v>
      </c>
      <c r="FL52" s="1128">
        <v>4.9409086653351801E-3</v>
      </c>
      <c r="FM52" s="1128">
        <v>4.4935455723578597E-3</v>
      </c>
      <c r="FN52" s="1128">
        <v>1.7117479631386301E-3</v>
      </c>
      <c r="FO52" s="1128">
        <v>4.4168466680892301E-3</v>
      </c>
      <c r="FP52" s="1128">
        <v>3.4004020526086799E-3</v>
      </c>
      <c r="FQ52" s="1128">
        <v>1.76667659365977E-2</v>
      </c>
      <c r="FR52" s="1128">
        <v>5.8987806794233398E-3</v>
      </c>
      <c r="FS52" s="1128">
        <v>1.76555084180091E-2</v>
      </c>
      <c r="FT52" s="1128">
        <v>1.4724098576623301E-3</v>
      </c>
      <c r="FU52" s="1128">
        <v>3.3576076786703299E-3</v>
      </c>
      <c r="FV52" s="1128">
        <v>4.54141442349141E-3</v>
      </c>
      <c r="FW52" s="1128">
        <v>4.1510082363495704E-3</v>
      </c>
      <c r="FX52" s="1128">
        <v>3.2904429274764999E-3</v>
      </c>
      <c r="FY52" s="1128">
        <v>4.9490287086299204E-4</v>
      </c>
      <c r="FZ52" s="1128">
        <v>2.0030749704786702E-3</v>
      </c>
      <c r="GA52" s="1128">
        <v>2.9463660032386799E-3</v>
      </c>
      <c r="GB52" s="1128">
        <v>1.6432058267153099E-3</v>
      </c>
      <c r="GC52" s="1128">
        <v>1.57522519494277E-3</v>
      </c>
      <c r="GD52" s="1128">
        <v>1.7115565128959099E-3</v>
      </c>
      <c r="GE52" s="1128">
        <v>2.4527433562419399E-3</v>
      </c>
      <c r="GF52" s="1128">
        <v>1.66003800458666E-3</v>
      </c>
      <c r="GG52" s="1128">
        <v>9.8084870510335796E-4</v>
      </c>
      <c r="GH52" s="1128">
        <v>2.2070663070535498E-3</v>
      </c>
      <c r="GI52" s="1128">
        <v>1.62304874592033E-3</v>
      </c>
      <c r="GJ52" s="1128">
        <v>2.3971619960539798E-3</v>
      </c>
      <c r="GK52" s="1128">
        <v>1.7931390618480499E-3</v>
      </c>
      <c r="GL52" s="1128">
        <v>1.4817243580291001E-3</v>
      </c>
      <c r="GM52" s="1128">
        <v>2.3972862943036498E-3</v>
      </c>
      <c r="GN52" s="1128">
        <v>2.6973469282927098E-3</v>
      </c>
      <c r="GO52" s="1128">
        <v>4.9846043207658897E-3</v>
      </c>
      <c r="GP52" s="1128">
        <v>1.2258193662238099E-3</v>
      </c>
      <c r="GQ52" s="1128">
        <v>4.51213766477022E-3</v>
      </c>
      <c r="GR52" s="1128">
        <v>1.00806474707126E-3</v>
      </c>
      <c r="GS52" s="1128">
        <v>1.82344593140285E-3</v>
      </c>
      <c r="GT52" s="1128">
        <v>2.4523181171325001E-3</v>
      </c>
      <c r="GU52" s="1128">
        <v>2.8867497635895602E-3</v>
      </c>
      <c r="GV52" s="1128">
        <v>1.48443813791447E-3</v>
      </c>
      <c r="GW52" s="1128">
        <v>4.0511967485378003E-3</v>
      </c>
      <c r="GX52" s="1128">
        <v>3.5259775093595801E-3</v>
      </c>
      <c r="GY52" s="1128">
        <v>1.6845892166233601E-3</v>
      </c>
      <c r="GZ52" s="1128">
        <v>1.7405675819479999E-3</v>
      </c>
      <c r="HA52" s="1128">
        <v>3.3171739147968599E-3</v>
      </c>
      <c r="HB52" s="1128">
        <v>2.2410152941352199E-3</v>
      </c>
      <c r="HC52" s="1128">
        <v>2.45792151960813E-3</v>
      </c>
      <c r="HD52" s="1128">
        <v>5.2155134195984503E-3</v>
      </c>
      <c r="HE52" s="1128">
        <v>1.21352245532773E-3</v>
      </c>
      <c r="HF52" s="1128">
        <v>1.97255089599977E-3</v>
      </c>
      <c r="HG52" s="1128">
        <v>1.4717399503633799E-3</v>
      </c>
      <c r="HH52" s="1128">
        <v>3.32968803110552E-3</v>
      </c>
      <c r="HI52" s="1128">
        <v>1.23302438128796E-2</v>
      </c>
      <c r="HJ52" s="1128">
        <v>2.9426952587915398E-3</v>
      </c>
      <c r="HK52" s="1128">
        <v>3.9862434598106197E-3</v>
      </c>
      <c r="HL52" s="1128">
        <v>3.9825227111651099E-3</v>
      </c>
      <c r="HM52" s="1128">
        <v>4.9008062416371302E-3</v>
      </c>
      <c r="HN52" s="1128">
        <v>4.60205668467313E-3</v>
      </c>
      <c r="HO52" s="1128">
        <v>3.3818950042473501E-3</v>
      </c>
      <c r="HP52" s="1128">
        <v>5.7899638254940997E-3</v>
      </c>
      <c r="HQ52" s="1128">
        <v>4.0581111397912503E-3</v>
      </c>
      <c r="HR52" s="1128">
        <v>4.8468785951278903E-3</v>
      </c>
      <c r="HS52" s="1128">
        <v>4.5276786255163699E-3</v>
      </c>
      <c r="HT52" s="1128">
        <v>1.47173195214278E-3</v>
      </c>
      <c r="HU52" s="1128">
        <v>4.9085437422690802E-4</v>
      </c>
      <c r="HV52" s="1128">
        <v>1.8881727676706101E-3</v>
      </c>
      <c r="HW52" s="1128">
        <v>7.8107875848555299E-3</v>
      </c>
      <c r="HX52" s="1128">
        <v>2.9520451609961699E-3</v>
      </c>
      <c r="HY52" s="1128">
        <v>2.9585984477175599E-3</v>
      </c>
      <c r="HZ52" s="1128">
        <v>4.9075525593391496E-4</v>
      </c>
      <c r="IA52" s="1128">
        <v>5.53220197692626E-3</v>
      </c>
      <c r="IB52" s="1128">
        <v>6.3148154302816902E-3</v>
      </c>
      <c r="IC52" s="1128">
        <v>5.8715636005028E-3</v>
      </c>
      <c r="ID52" s="1128">
        <v>8.2897034155894004E-3</v>
      </c>
      <c r="IE52" s="1128">
        <v>1.4715898195721601E-3</v>
      </c>
      <c r="IF52" s="1128">
        <v>2.4530954327939698E-4</v>
      </c>
      <c r="IG52" s="1128">
        <v>1.7971553116160801E-3</v>
      </c>
      <c r="IH52" s="1128">
        <v>1.42691922475503E-2</v>
      </c>
      <c r="II52" s="1128">
        <v>5.7291207770825301E-3</v>
      </c>
      <c r="IJ52" s="1128">
        <v>1.09191810463146E-2</v>
      </c>
      <c r="IK52" s="1128">
        <v>6.3283993433436601E-3</v>
      </c>
      <c r="IL52" s="1128">
        <v>3.8061237012696498E-3</v>
      </c>
      <c r="IM52" s="1128">
        <v>4.7907481384761603E-3</v>
      </c>
      <c r="IN52" s="1128">
        <v>8.3578095341330597E-3</v>
      </c>
      <c r="IO52" s="1128">
        <v>1.7355677227694499E-2</v>
      </c>
      <c r="IP52" s="1128">
        <v>3.1294621751264099E-3</v>
      </c>
      <c r="IQ52" s="1128">
        <v>6.49820412645711E-3</v>
      </c>
      <c r="IR52" s="1128">
        <v>8.8659341378818993E-3</v>
      </c>
      <c r="IS52" s="1128">
        <v>6.0039827180570302E-3</v>
      </c>
      <c r="IT52" s="1128">
        <v>4.8558983898813399E-3</v>
      </c>
      <c r="IU52" s="1128">
        <v>7.89516639453554E-3</v>
      </c>
      <c r="IV52" s="1128">
        <v>9.9898934379268993E-3</v>
      </c>
      <c r="IW52" s="1128">
        <v>8.3350581182359499E-3</v>
      </c>
      <c r="IX52" s="1128">
        <v>5.3037683480756503E-3</v>
      </c>
      <c r="IY52" s="1128">
        <v>3.1321707129459701E-3</v>
      </c>
      <c r="IZ52" s="1128">
        <v>1.01482706867057E-2</v>
      </c>
      <c r="JA52" s="1128">
        <v>1.5015111849434401E-2</v>
      </c>
      <c r="JB52" s="1128">
        <v>1.1902472094656599E-2</v>
      </c>
      <c r="JC52" s="1128">
        <v>2.3098812609706901E-3</v>
      </c>
      <c r="JD52" s="1128">
        <v>3.43653334749026E-3</v>
      </c>
      <c r="JE52" s="1128">
        <v>5.9214704609396804E-3</v>
      </c>
      <c r="JF52" s="1128">
        <v>1.01805213714036E-2</v>
      </c>
      <c r="JG52" s="1128">
        <v>1.47509490599598E-2</v>
      </c>
      <c r="JH52" s="1128">
        <v>7.5091716153645001E-3</v>
      </c>
      <c r="JI52" s="1128">
        <v>1.2377181477087801E-2</v>
      </c>
      <c r="JJ52" s="1128">
        <v>1.23825302313109E-2</v>
      </c>
      <c r="JK52" s="1128">
        <v>4.2268864972722104E-3</v>
      </c>
      <c r="JL52" s="1128">
        <v>5.6544357421901403E-3</v>
      </c>
      <c r="JM52" s="1128">
        <v>5.3899531694640603E-3</v>
      </c>
      <c r="JN52" s="1128">
        <v>4.0662626413502804E-3</v>
      </c>
      <c r="JO52" s="1128">
        <v>3.1330990618816399E-3</v>
      </c>
      <c r="JP52" s="1128">
        <v>7.95012474252179E-3</v>
      </c>
      <c r="JQ52" s="1128">
        <v>1.01739237013438E-2</v>
      </c>
      <c r="JR52" s="1128">
        <v>3.6197389855729201E-3</v>
      </c>
      <c r="JS52" s="1128">
        <v>3.0448263231702601E-3</v>
      </c>
      <c r="JT52" s="1128">
        <v>6.2588078836546797E-3</v>
      </c>
      <c r="JU52" s="1128">
        <v>1.71954834932323E-2</v>
      </c>
      <c r="JV52" s="1128">
        <v>1.16461239585549E-2</v>
      </c>
      <c r="JW52" s="1128">
        <v>8.5947355161496101E-3</v>
      </c>
      <c r="JX52" s="1128">
        <v>1.41874551973727E-2</v>
      </c>
      <c r="JY52" s="1128">
        <v>1.04869058846731E-2</v>
      </c>
      <c r="JZ52" s="1128">
        <v>2.3601760618051301E-2</v>
      </c>
      <c r="KA52" s="1128">
        <v>8.0324503468384902E-3</v>
      </c>
      <c r="KB52" s="1128">
        <v>1.4839637194654901E-2</v>
      </c>
      <c r="KC52" s="1128">
        <v>3.6439745790572603E-2</v>
      </c>
      <c r="KD52" s="1128">
        <v>3.19890949895308E-2</v>
      </c>
      <c r="KE52" s="1128">
        <v>2.47679185218539E-2</v>
      </c>
      <c r="KF52" s="1128">
        <v>3.5032136670351703E-2</v>
      </c>
      <c r="KG52" s="1128">
        <v>5.3735805961521504E-3</v>
      </c>
      <c r="KH52" s="1128">
        <v>1.6702752782978699E-3</v>
      </c>
      <c r="KI52" s="1128">
        <v>1.47144433588852E-3</v>
      </c>
      <c r="KJ52" s="1128">
        <v>8.1991045631687604E-3</v>
      </c>
      <c r="KK52" s="1128">
        <v>1.70285195591998E-2</v>
      </c>
      <c r="KL52" s="1128">
        <v>1.6746878648679E-3</v>
      </c>
      <c r="KM52" s="1128">
        <v>2.3818230053752301E-3</v>
      </c>
      <c r="KN52" s="1128">
        <v>2.21644489813742E-3</v>
      </c>
      <c r="KO52" s="1128">
        <v>2.9486463971559098E-3</v>
      </c>
      <c r="KP52" s="1128">
        <v>4.7380888946258097E-3</v>
      </c>
      <c r="KQ52" s="1128">
        <v>3.7882982450823401E-3</v>
      </c>
      <c r="KR52" s="1128">
        <v>2.6598474778871201E-2</v>
      </c>
      <c r="KS52" s="1128">
        <v>1.3902881525373299E-2</v>
      </c>
      <c r="KT52" s="1128">
        <v>1.25393452903619E-2</v>
      </c>
      <c r="KU52" s="1128">
        <v>3.5951632408050501E-3</v>
      </c>
      <c r="KV52" s="1128">
        <v>5.1343509576238398E-3</v>
      </c>
      <c r="KW52" s="1128">
        <v>1.4356733109755699E-2</v>
      </c>
      <c r="KX52" s="1128">
        <v>3.3779037650503503E-2</v>
      </c>
      <c r="KY52" s="1128">
        <v>1.5026345584795001E-2</v>
      </c>
      <c r="KZ52" s="1128">
        <v>4.2132771886616701E-3</v>
      </c>
      <c r="LA52" s="1128">
        <v>3.9419280148459404E-3</v>
      </c>
      <c r="LB52" s="1128">
        <v>2.0252870795729801E-2</v>
      </c>
      <c r="LC52" s="1128">
        <v>2.24379198768359E-2</v>
      </c>
      <c r="LD52" s="1128">
        <v>1.7934301738870999E-2</v>
      </c>
      <c r="LE52" s="1128">
        <v>1.6784603481680701E-2</v>
      </c>
      <c r="LF52" s="1128">
        <v>2.7213040621569699E-2</v>
      </c>
      <c r="LG52" s="1128">
        <v>2.5934471445414001E-2</v>
      </c>
      <c r="LH52" s="1128">
        <v>3.4391368799221202E-2</v>
      </c>
      <c r="LI52" s="1128">
        <v>3.3495973324742398E-2</v>
      </c>
      <c r="LJ52" s="1128">
        <v>3.3246885006658802E-2</v>
      </c>
      <c r="LK52" s="1128">
        <v>1.98082722439261E-2</v>
      </c>
      <c r="LL52" s="1128">
        <v>1.7760349867675398E-2</v>
      </c>
      <c r="LM52" s="1128">
        <v>2.4899037735403199E-2</v>
      </c>
      <c r="LN52" s="1128">
        <v>9.0401125385658598E-3</v>
      </c>
      <c r="LO52" s="1128">
        <v>6.4350360703644194E-2</v>
      </c>
      <c r="LP52" s="1128">
        <v>5.2310821997420799E-2</v>
      </c>
      <c r="LQ52" s="1128">
        <v>3.7721048714159398E-2</v>
      </c>
      <c r="LR52" s="1128">
        <v>6.0837821220761099E-3</v>
      </c>
      <c r="LS52" s="1128">
        <v>1.69200482649845E-2</v>
      </c>
      <c r="LT52" s="1128">
        <v>9.7214565388759507E-3</v>
      </c>
      <c r="LU52" s="1128">
        <v>1.6452392559719399E-2</v>
      </c>
      <c r="LV52" s="1128">
        <v>1.68988101687681E-2</v>
      </c>
      <c r="LW52" s="1128">
        <v>4.5677176700404498E-2</v>
      </c>
      <c r="LX52" s="1128">
        <v>4.5207398063543298E-2</v>
      </c>
      <c r="LY52" s="1128">
        <v>5.73821826805462E-2</v>
      </c>
      <c r="LZ52" s="1128">
        <v>7.6522599420002696E-2</v>
      </c>
      <c r="MA52" s="1128">
        <v>8.8927130328285003E-2</v>
      </c>
      <c r="MB52" s="1128">
        <v>5.1622663358265502E-3</v>
      </c>
      <c r="MC52" s="1128">
        <v>2.0623581013727899E-2</v>
      </c>
      <c r="MD52" s="1128">
        <v>3.6396877231257099E-3</v>
      </c>
      <c r="ME52" s="1128">
        <v>5.1625252456049903E-2</v>
      </c>
      <c r="MF52" s="1128">
        <v>5.2149967231265797E-2</v>
      </c>
      <c r="MG52" s="1128">
        <v>9.6704041895472298E-2</v>
      </c>
      <c r="MH52" s="1128">
        <v>0.110704944230851</v>
      </c>
      <c r="MI52" s="1128">
        <v>6.0262156757518497E-2</v>
      </c>
      <c r="MJ52" s="1128">
        <v>1.33090448925234E-2</v>
      </c>
      <c r="MK52" s="1128">
        <v>1.5850155465019201E-3</v>
      </c>
      <c r="ML52" s="1128">
        <v>3.7419125573729499E-3</v>
      </c>
      <c r="MM52" s="1128">
        <v>2.7569986329760501E-3</v>
      </c>
      <c r="MN52" s="1128">
        <v>2.1958120653783799E-2</v>
      </c>
      <c r="MO52" s="1128">
        <v>8.0586052564625994E-3</v>
      </c>
      <c r="MP52" s="1128">
        <v>4.0614991306718598E-2</v>
      </c>
      <c r="MQ52" s="1128">
        <v>2.46981152032314E-2</v>
      </c>
      <c r="MR52" s="1128">
        <v>2.58929179638623E-2</v>
      </c>
      <c r="MS52" s="1128">
        <v>2.4952864178239199E-2</v>
      </c>
      <c r="MT52" s="1128">
        <v>1.2422157970083799E-2</v>
      </c>
      <c r="MU52" s="1128">
        <v>1.65706631495511E-2</v>
      </c>
      <c r="MV52" s="1128">
        <v>1.69788607404017E-2</v>
      </c>
      <c r="MW52" s="1128">
        <v>1.54895518356489E-2</v>
      </c>
      <c r="MX52" s="1128">
        <v>2.7065950553543199E-2</v>
      </c>
      <c r="MY52" s="1128">
        <v>6.0098402048738703E-2</v>
      </c>
      <c r="MZ52" s="1128">
        <v>6.4881635711586394E-2</v>
      </c>
      <c r="NA52" s="1128">
        <v>5.7228189679079298E-2</v>
      </c>
      <c r="NB52" s="1128">
        <v>7.4896048524096995E-2</v>
      </c>
      <c r="NC52" s="1128">
        <v>7.0876435464450604E-2</v>
      </c>
      <c r="ND52" s="1128">
        <v>0.105251295376426</v>
      </c>
      <c r="NE52" s="1128">
        <v>0.111507765302676</v>
      </c>
      <c r="NF52" s="1128">
        <v>0.10876202883111501</v>
      </c>
      <c r="NG52" s="1128">
        <v>2.0341600506474499E-2</v>
      </c>
      <c r="NH52" s="1128">
        <v>0.16138218103820701</v>
      </c>
      <c r="NI52" s="1128">
        <v>7.1083064217357494E-2</v>
      </c>
      <c r="NJ52" s="1128">
        <v>0.14898614099604701</v>
      </c>
      <c r="NK52" s="1128">
        <v>0.19346653591663601</v>
      </c>
      <c r="NL52" s="1128">
        <v>0.19030099394619601</v>
      </c>
      <c r="NM52" s="1128">
        <v>0.101908636940454</v>
      </c>
      <c r="NN52" s="1128">
        <v>9.0639400903420306E-2</v>
      </c>
      <c r="NO52" s="1128">
        <v>6.9728187726734295E-2</v>
      </c>
      <c r="NP52" s="1128">
        <v>7.1996221258589996E-2</v>
      </c>
      <c r="NQ52" s="1128">
        <v>7.9323117177647298E-2</v>
      </c>
      <c r="NR52" s="1128">
        <v>9.2098873121434E-2</v>
      </c>
      <c r="NS52" s="1128">
        <v>9.6059991608782494E-2</v>
      </c>
      <c r="NT52" s="1128">
        <v>7.5843006535280894E-2</v>
      </c>
      <c r="NU52" s="1128">
        <v>8.6409081844929098E-2</v>
      </c>
      <c r="NV52" s="1128">
        <v>4.3243870852112197E-2</v>
      </c>
      <c r="NW52" s="1128">
        <v>4.5999051750155E-2</v>
      </c>
      <c r="NX52" s="1128">
        <v>4.5135319239114603E-2</v>
      </c>
      <c r="NY52" s="1128">
        <v>1.2454866873150601E-2</v>
      </c>
      <c r="NZ52" s="1128">
        <v>2.4705635992439499E-2</v>
      </c>
      <c r="OA52" s="1128">
        <v>1.7873977601900098E-2</v>
      </c>
      <c r="OB52" s="1128">
        <v>5.9760001430877998E-3</v>
      </c>
      <c r="OC52" s="1128">
        <v>1.84424932207723E-3</v>
      </c>
      <c r="OD52" s="1128">
        <v>2.1906574490719302E-3</v>
      </c>
      <c r="OE52" s="1128">
        <v>3.1166115026705502E-3</v>
      </c>
      <c r="OF52" s="1128">
        <v>2.5595340561819502E-3</v>
      </c>
      <c r="OG52" s="1128">
        <v>2.9040299971045298E-2</v>
      </c>
      <c r="OH52" s="1128">
        <v>2.4166016081843902E-2</v>
      </c>
      <c r="OI52" s="1128">
        <v>2.6821615236811E-3</v>
      </c>
      <c r="OJ52" s="1128">
        <v>1.73031149459462E-3</v>
      </c>
      <c r="OK52" s="1128">
        <v>1.23535195885985E-3</v>
      </c>
      <c r="OL52" s="1128">
        <v>1.2682013645172499E-2</v>
      </c>
      <c r="OM52" s="1128">
        <v>1.71735331461974E-3</v>
      </c>
      <c r="ON52" s="1128">
        <v>5.1375983537011803E-2</v>
      </c>
      <c r="OO52" s="1128">
        <v>3.4068696312752E-2</v>
      </c>
      <c r="OP52" s="1128">
        <v>3.1103522487918301E-2</v>
      </c>
      <c r="OQ52" s="1128">
        <v>0.155454202966297</v>
      </c>
      <c r="OR52" s="1128">
        <v>7.4013192700269501E-2</v>
      </c>
      <c r="OS52" s="1128">
        <v>6.5104620836731006E-2</v>
      </c>
      <c r="OT52" s="1128">
        <v>4.3936312295643203E-2</v>
      </c>
      <c r="OU52" s="1128">
        <v>9.26564067115037E-2</v>
      </c>
      <c r="OV52" s="1128">
        <v>1.7633229067394202E-2</v>
      </c>
      <c r="OW52" s="1128">
        <v>9.8779108376769995E-2</v>
      </c>
      <c r="OX52" s="1128">
        <v>5.8706175711075698E-2</v>
      </c>
      <c r="OY52" s="1128">
        <v>2.7571564278872401E-2</v>
      </c>
      <c r="OZ52" s="1128">
        <v>6.5396296899231099E-2</v>
      </c>
      <c r="PA52" s="1128">
        <v>8.5428283297787996E-2</v>
      </c>
      <c r="PB52" s="1128">
        <v>8.0864303050076705E-2</v>
      </c>
      <c r="PC52" s="1128">
        <v>8.7115328657393507E-2</v>
      </c>
      <c r="PD52" s="1128">
        <v>8.30886407887588E-2</v>
      </c>
      <c r="PE52" s="1128">
        <v>6.1314901238950302E-2</v>
      </c>
      <c r="PF52" s="1128">
        <v>7.5269097136320795E-2</v>
      </c>
      <c r="PG52" s="1128">
        <v>7.1876551235303301E-2</v>
      </c>
      <c r="PH52" s="1128">
        <v>6.4166111015042701E-2</v>
      </c>
      <c r="PI52" s="1128">
        <v>7.3803385335356894E-2</v>
      </c>
      <c r="PJ52" s="1128">
        <v>9.0963916650992793E-2</v>
      </c>
      <c r="PK52" s="1128">
        <v>6.2169416264697998E-2</v>
      </c>
      <c r="PL52" s="1128">
        <v>6.7970014748016006E-2</v>
      </c>
      <c r="PM52" s="1128">
        <v>1.6561593365551599E-2</v>
      </c>
      <c r="PN52" s="1128">
        <v>2.9252299222370302E-2</v>
      </c>
      <c r="PO52" s="1128">
        <v>3.0660658276110499E-2</v>
      </c>
      <c r="PP52" s="1128">
        <v>4.1080976549875199E-2</v>
      </c>
      <c r="PQ52" s="1128">
        <v>7.1964528490047294E-2</v>
      </c>
      <c r="PR52" s="1128">
        <v>1.2782726310698199E-2</v>
      </c>
      <c r="PS52" s="1128">
        <v>1.20135385331123E-2</v>
      </c>
      <c r="PT52" s="1128">
        <v>2.4560814892283098E-2</v>
      </c>
      <c r="PU52" s="1128">
        <v>1.9518552885412401E-2</v>
      </c>
      <c r="PV52" s="1128">
        <v>1.5825072440525601E-2</v>
      </c>
      <c r="PW52" s="1128">
        <v>1.20065818867607E-2</v>
      </c>
      <c r="PX52" s="1128">
        <v>9.2709100394656203E-3</v>
      </c>
      <c r="PY52" s="1128">
        <v>2.0207315201487899E-2</v>
      </c>
      <c r="PZ52" s="1128">
        <v>1.9926359671234899E-2</v>
      </c>
      <c r="QA52" s="1128">
        <v>2.09300920415805E-2</v>
      </c>
      <c r="QB52" s="1128">
        <v>3.46984582287874E-2</v>
      </c>
      <c r="QC52" s="1128">
        <v>5.2432561991343898E-2</v>
      </c>
      <c r="QD52" s="1128">
        <v>1.8901508174667701E-2</v>
      </c>
      <c r="QE52" s="1128">
        <v>7.7924798092381398E-3</v>
      </c>
      <c r="QF52" s="1128">
        <v>9.0736914106202601E-3</v>
      </c>
      <c r="QG52" s="1128">
        <v>8.0804143700350696E-3</v>
      </c>
      <c r="QH52" s="1128">
        <v>9.6543876355176302E-3</v>
      </c>
      <c r="QI52" s="1128">
        <v>1.30849568851172E-2</v>
      </c>
      <c r="QJ52" s="1128">
        <v>2.4614264482223001E-2</v>
      </c>
      <c r="QK52" s="1128">
        <v>1.87136602141286E-2</v>
      </c>
      <c r="QL52" s="1128">
        <v>2.5019613053099601E-2</v>
      </c>
      <c r="QM52" s="1128">
        <v>3.2402508079718298E-2</v>
      </c>
      <c r="QN52" s="1128">
        <v>1.28051134424454E-2</v>
      </c>
      <c r="QO52" s="1128">
        <v>1.7672135805334999E-2</v>
      </c>
      <c r="QP52" s="1128">
        <v>1.86042338949646E-2</v>
      </c>
      <c r="QQ52" s="1128">
        <v>3.3549934947584799E-2</v>
      </c>
      <c r="QR52" s="1128">
        <v>2.6074485427029101E-2</v>
      </c>
      <c r="QS52" s="1128">
        <v>2.0081884142294702E-2</v>
      </c>
      <c r="QT52" s="1128">
        <v>2.3813895543590102E-2</v>
      </c>
      <c r="QU52" s="1128">
        <v>2.8107457316979501E-2</v>
      </c>
      <c r="QV52" s="1128">
        <v>2.7592809477876699E-2</v>
      </c>
      <c r="QW52" s="1128">
        <v>6.4446248330289793E-2</v>
      </c>
      <c r="QX52" s="1128">
        <v>5.5768881373489003E-2</v>
      </c>
      <c r="QY52" s="1128">
        <v>5.4484523228633702E-2</v>
      </c>
      <c r="QZ52" s="1128">
        <v>5.23099878415502E-2</v>
      </c>
      <c r="RA52" s="1128">
        <v>0.14510398878483599</v>
      </c>
      <c r="RB52" s="1128">
        <v>0.30354840107254699</v>
      </c>
      <c r="RC52" s="1128">
        <v>0.242760145402419</v>
      </c>
      <c r="RD52" s="1128">
        <v>9.7685276994365605E-2</v>
      </c>
      <c r="RE52" s="1128">
        <v>0.116497171809069</v>
      </c>
      <c r="RF52" s="1128">
        <v>0.11540669934530701</v>
      </c>
      <c r="RG52" s="1128">
        <v>0.11464114360811201</v>
      </c>
      <c r="RH52" s="1128">
        <v>0.26332523963841697</v>
      </c>
      <c r="RI52" s="1128">
        <v>0.21013749895070499</v>
      </c>
      <c r="RJ52" s="1128">
        <v>0.274068621215178</v>
      </c>
      <c r="RK52" s="1128">
        <v>0.457736313854126</v>
      </c>
      <c r="RL52" s="1128">
        <v>0.51890444801250402</v>
      </c>
      <c r="RM52" s="1128">
        <v>0.53604137822869102</v>
      </c>
      <c r="RN52" s="1128">
        <v>0.42764298406112999</v>
      </c>
      <c r="RO52" s="1128">
        <v>0.46886284743432999</v>
      </c>
      <c r="RP52" s="1128">
        <v>0.531149895405714</v>
      </c>
      <c r="RQ52" s="1128">
        <v>0.46699259962768802</v>
      </c>
      <c r="RR52" s="1128">
        <v>0.417717037266149</v>
      </c>
      <c r="RS52" s="1128">
        <v>0.37385413882595397</v>
      </c>
      <c r="RT52" s="1128">
        <v>0.35479202624689199</v>
      </c>
      <c r="RU52" s="1128">
        <v>0.341642087125691</v>
      </c>
      <c r="RV52" s="1128">
        <v>0.42702812341895402</v>
      </c>
      <c r="RW52" s="1128">
        <v>0.25108910795550698</v>
      </c>
      <c r="RX52" s="1128">
        <v>0.19185283722565599</v>
      </c>
      <c r="RY52" s="1128">
        <v>0.15281369483908699</v>
      </c>
      <c r="RZ52" s="1128">
        <v>0.20930460320698099</v>
      </c>
      <c r="SA52" s="1128">
        <v>3.9002615608817598E-2</v>
      </c>
      <c r="SB52" s="1128">
        <v>2.9945755662802699E-2</v>
      </c>
      <c r="SC52" s="1128">
        <v>4.3170523332874203E-3</v>
      </c>
      <c r="SD52" s="1128">
        <v>2.7635757521201599E-3</v>
      </c>
      <c r="SE52" s="1128">
        <v>3.32938400378909E-3</v>
      </c>
      <c r="SF52" s="1128">
        <v>1.6134050053715401E-3</v>
      </c>
      <c r="SG52" s="1128">
        <v>9.0501499989313408E-3</v>
      </c>
      <c r="SH52" s="1128">
        <v>9.9462983679102692E-3</v>
      </c>
      <c r="SI52" s="1128">
        <v>6.2532550047909004E-3</v>
      </c>
      <c r="SJ52" s="1128">
        <v>2.3316252369064001E-2</v>
      </c>
      <c r="SK52" s="1128">
        <v>2.4131225292266202E-3</v>
      </c>
      <c r="SL52" s="1128">
        <v>2.43873892297677E-2</v>
      </c>
      <c r="SM52" s="1128">
        <v>4.2408562729464798E-2</v>
      </c>
      <c r="SN52" s="1128">
        <v>2.3458760098191301E-2</v>
      </c>
      <c r="SO52" s="1128">
        <v>2.6507735444012401E-2</v>
      </c>
      <c r="SP52" s="1128">
        <v>4.3864373974288003E-2</v>
      </c>
      <c r="SQ52" s="1128">
        <v>3.3894674652245799E-2</v>
      </c>
      <c r="SR52" s="1128">
        <v>4.6747125862635196E-3</v>
      </c>
      <c r="SS52" s="1128">
        <v>2.8785728863584301E-2</v>
      </c>
      <c r="ST52" s="1128">
        <v>7.4856764723815403E-3</v>
      </c>
      <c r="SU52" s="1128">
        <v>5.6105843721891398E-3</v>
      </c>
      <c r="SV52" s="1128">
        <v>1.39819153208007E-2</v>
      </c>
      <c r="SW52" s="1128">
        <v>3.07930726381106E-2</v>
      </c>
      <c r="SX52" s="1128">
        <v>1.0278018876475699E-2</v>
      </c>
      <c r="SY52" s="1128">
        <v>1.19744284980708E-2</v>
      </c>
      <c r="SZ52" s="1128">
        <v>2.0541108982511599E-2</v>
      </c>
      <c r="TA52" s="1128">
        <v>2.8265899200405498E-2</v>
      </c>
      <c r="TB52" s="1128">
        <v>3.85134680194417E-2</v>
      </c>
      <c r="TC52" s="1128">
        <v>3.2931639623417303E-2</v>
      </c>
      <c r="TD52" s="1128">
        <v>4.9922603145974003E-3</v>
      </c>
      <c r="TE52" s="1128">
        <v>1.41379113882809E-2</v>
      </c>
      <c r="TF52" s="1128">
        <v>5.5143234996096899E-2</v>
      </c>
      <c r="TG52" s="1128">
        <v>5.7867580358135197E-2</v>
      </c>
      <c r="TH52" s="1128">
        <v>9.1898701051615503E-2</v>
      </c>
      <c r="TI52" s="1128">
        <v>0.13412691541364199</v>
      </c>
      <c r="TJ52" s="1128">
        <v>0.14466669058637999</v>
      </c>
      <c r="TK52" s="1128">
        <v>0.157420617444055</v>
      </c>
      <c r="TL52" s="1128">
        <v>0.13083015494039699</v>
      </c>
      <c r="TM52" s="1128">
        <v>3.3892206854600399E-2</v>
      </c>
      <c r="TN52" s="1128">
        <v>4.8021096004090102E-2</v>
      </c>
      <c r="TO52" s="1128">
        <v>3.2034333836634003E-2</v>
      </c>
      <c r="TP52" s="1128">
        <v>5.92334310192454E-2</v>
      </c>
      <c r="TQ52" s="1128">
        <v>4.1040879773379002E-2</v>
      </c>
      <c r="TR52" s="1128">
        <v>4.0156279629000098E-2</v>
      </c>
      <c r="TS52" s="1128">
        <v>5.35619809644051E-2</v>
      </c>
      <c r="TT52" s="1128">
        <v>5.8421411474429398E-2</v>
      </c>
      <c r="TU52" s="1128">
        <v>7.3351763610783993E-2</v>
      </c>
      <c r="TV52" s="1128">
        <v>4.1211943122777199E-2</v>
      </c>
      <c r="TW52" s="1128">
        <v>1.15608295081331E-2</v>
      </c>
      <c r="TX52" s="1128">
        <v>2.6362246589797699E-2</v>
      </c>
      <c r="TY52" s="1128">
        <v>1.15894749366103E-2</v>
      </c>
      <c r="TZ52" s="1128">
        <v>1.7616327614931801E-2</v>
      </c>
      <c r="UA52" s="1128">
        <v>1.2465203550345401E-2</v>
      </c>
      <c r="UB52" s="1128">
        <v>1.47314579789414E-2</v>
      </c>
      <c r="UC52" s="1128">
        <v>2.3752699933612901E-2</v>
      </c>
      <c r="UD52" s="1128">
        <v>3.3732579696082801E-2</v>
      </c>
      <c r="UE52" s="1128">
        <v>2.9604783856460801E-2</v>
      </c>
      <c r="UF52" s="1128">
        <v>2.1362747346966301E-2</v>
      </c>
      <c r="UG52" s="1128">
        <v>3.8400198611980102E-2</v>
      </c>
      <c r="UH52" s="1128">
        <v>7.9344710732157805E-2</v>
      </c>
      <c r="UI52" s="1128">
        <v>2.2257003447269198E-2</v>
      </c>
      <c r="UJ52" s="1128">
        <v>2.16123969365325E-2</v>
      </c>
      <c r="UK52" s="1128">
        <v>3.1247682140184099E-2</v>
      </c>
      <c r="UL52" s="1128">
        <v>8.4130107696291298E-3</v>
      </c>
      <c r="UM52" s="1128">
        <v>2.3050425992973501E-2</v>
      </c>
      <c r="UN52" s="1128">
        <v>7.1098060709822502E-3</v>
      </c>
      <c r="UO52" s="1128">
        <v>1.41023963322108E-2</v>
      </c>
      <c r="UP52" s="1128">
        <v>1.5174139460423E-2</v>
      </c>
      <c r="UQ52" s="1128">
        <v>2.8632210065536599E-2</v>
      </c>
      <c r="UR52" s="1128">
        <v>2.80185168230003E-2</v>
      </c>
      <c r="US52" s="1128">
        <v>6.37494083406005E-2</v>
      </c>
      <c r="UT52" s="1128">
        <v>4.2373497472214097E-2</v>
      </c>
      <c r="UU52" s="1128">
        <v>3.5431580176972802E-2</v>
      </c>
      <c r="UV52" s="1128">
        <v>0.145392206897</v>
      </c>
      <c r="UW52" s="1128">
        <v>9.5770261506050697E-2</v>
      </c>
      <c r="UX52" s="1128">
        <v>0.100801646549581</v>
      </c>
      <c r="UY52" s="1128">
        <v>0.10402419960807301</v>
      </c>
      <c r="UZ52" s="1128">
        <v>4.0215751356151297E-2</v>
      </c>
      <c r="VA52" s="1128">
        <v>4.8600310815198798E-2</v>
      </c>
      <c r="VB52" s="1128">
        <v>6.4767052740978395E-2</v>
      </c>
      <c r="VC52" s="1128">
        <v>0.13655093304163099</v>
      </c>
      <c r="VD52" s="1128">
        <v>2.3286453836954001E-2</v>
      </c>
      <c r="VE52" s="1128">
        <v>3.2406865302607099E-2</v>
      </c>
      <c r="VF52" s="1128">
        <v>4.17577519946273E-2</v>
      </c>
      <c r="VG52" s="1128">
        <v>2.39215330454059E-3</v>
      </c>
      <c r="VH52" s="1128">
        <v>7.7051804402254703E-2</v>
      </c>
      <c r="VI52" s="1128">
        <v>2.2613048485627899E-2</v>
      </c>
      <c r="VJ52" s="1128">
        <v>3.4482460702483501E-2</v>
      </c>
      <c r="VK52" s="1128">
        <v>5.7884694432475898E-3</v>
      </c>
      <c r="VL52" s="1128">
        <v>1.32686377466129E-2</v>
      </c>
      <c r="VM52" s="1128">
        <v>3.9752947624888103E-2</v>
      </c>
      <c r="VN52" s="1128">
        <v>1.33377805160121E-2</v>
      </c>
      <c r="VO52" s="1128">
        <v>8.7222246940158905E-3</v>
      </c>
      <c r="VP52" s="1128">
        <v>6.6292902992536699E-3</v>
      </c>
      <c r="VQ52" s="1128">
        <v>7.4268910171514302E-3</v>
      </c>
      <c r="VR52" s="1128">
        <v>1.26663271902648E-2</v>
      </c>
      <c r="VS52" s="1128">
        <v>1.2025793016058E-2</v>
      </c>
      <c r="VT52" s="1128">
        <v>1.77903461659999E-2</v>
      </c>
      <c r="VU52" s="1128">
        <v>5.0518008631765102E-2</v>
      </c>
      <c r="VV52" s="1128">
        <v>2.6537003098596801E-2</v>
      </c>
      <c r="VW52" s="1128">
        <v>8.3575774981386498E-3</v>
      </c>
      <c r="VX52" s="1128">
        <v>9.1776677182867795E-3</v>
      </c>
      <c r="VY52" s="1128">
        <v>1.9322726664858601E-2</v>
      </c>
      <c r="VZ52" s="1128">
        <v>2.9308382413961E-3</v>
      </c>
      <c r="WA52" s="1128">
        <v>5.0158279364044503E-2</v>
      </c>
      <c r="WB52" s="1128">
        <v>1.90732375843463E-3</v>
      </c>
      <c r="WC52" s="1128">
        <v>8.0983539870109408E-3</v>
      </c>
      <c r="WD52" s="1128">
        <v>0.25170718589401597</v>
      </c>
      <c r="WE52" s="1128">
        <v>0.29935740922495602</v>
      </c>
      <c r="WF52" s="1128">
        <v>0.216535388369755</v>
      </c>
      <c r="WG52" s="1128">
        <v>0.43495779161019699</v>
      </c>
      <c r="WH52" s="1128">
        <v>0.40181323325902502</v>
      </c>
      <c r="WI52" s="1128">
        <v>0.36741331673258998</v>
      </c>
      <c r="WJ52" s="1128">
        <v>0.30913574130794502</v>
      </c>
      <c r="WK52" s="1128">
        <v>0.44210734734829299</v>
      </c>
      <c r="WL52" s="1128">
        <v>0.50758971226676297</v>
      </c>
      <c r="WM52" s="1128">
        <v>0.63187431861012899</v>
      </c>
      <c r="WN52" s="1128">
        <v>0.73953810848811397</v>
      </c>
      <c r="WO52" s="1128">
        <v>0.81498057055659601</v>
      </c>
      <c r="WP52" s="1128">
        <v>0.78348875282603203</v>
      </c>
      <c r="WQ52" s="1128">
        <v>0.82811032399247297</v>
      </c>
      <c r="WR52" s="1128">
        <v>0.84036896798083505</v>
      </c>
      <c r="WS52" s="1128">
        <v>0.84100358862926194</v>
      </c>
      <c r="WT52" s="1128">
        <v>0.84348879072557703</v>
      </c>
      <c r="WU52" s="1128">
        <v>0.82981530176016904</v>
      </c>
      <c r="WV52" s="1128">
        <v>0.79872792968671802</v>
      </c>
      <c r="WW52" s="1128">
        <v>0.86404960991157498</v>
      </c>
      <c r="WX52" s="1128">
        <v>0.82957176355791495</v>
      </c>
      <c r="WY52" s="1128">
        <v>0.84865967111171903</v>
      </c>
      <c r="WZ52" s="1128">
        <v>0.93687852139641203</v>
      </c>
      <c r="XA52" s="1128">
        <v>0.88804144895848303</v>
      </c>
      <c r="XB52" s="1128">
        <v>0.83559239198888002</v>
      </c>
      <c r="XC52" s="1128">
        <v>0.65568473535157701</v>
      </c>
      <c r="XD52" s="1128">
        <v>0.53139723293169805</v>
      </c>
      <c r="XE52" s="1128">
        <v>0.70233564880866794</v>
      </c>
      <c r="XF52" s="1128">
        <v>0.78773534521190203</v>
      </c>
      <c r="XG52" s="1128">
        <v>0.73778323793237999</v>
      </c>
      <c r="XH52" s="1128">
        <v>0.80626904533227794</v>
      </c>
      <c r="XI52" s="1128">
        <v>0.63484856777949805</v>
      </c>
      <c r="XJ52" s="1128">
        <v>0.64175537782035197</v>
      </c>
      <c r="XK52" s="1128">
        <v>0.57488957201708102</v>
      </c>
      <c r="XL52" s="1128">
        <v>0.76569356447480996</v>
      </c>
      <c r="XM52" s="1128">
        <v>0.36361812430365298</v>
      </c>
      <c r="XN52" s="1128">
        <v>0.24324916004664601</v>
      </c>
      <c r="XO52" s="1128">
        <v>0.26402067991607298</v>
      </c>
      <c r="XP52" s="1128">
        <v>0.199185021547266</v>
      </c>
      <c r="XQ52" s="1128">
        <v>0.21979704426635499</v>
      </c>
      <c r="XR52" s="1128">
        <v>0.188961757856041</v>
      </c>
      <c r="XS52" s="1128">
        <v>0.23066830296663501</v>
      </c>
      <c r="XT52" s="1128">
        <v>0.245543193488473</v>
      </c>
      <c r="XU52" s="1128">
        <v>0.13716195607272499</v>
      </c>
      <c r="XV52" s="1128">
        <v>0.21989103668467799</v>
      </c>
      <c r="XW52" s="1128">
        <v>0.12535871623640801</v>
      </c>
      <c r="XX52" s="1128">
        <v>0.111435670972501</v>
      </c>
      <c r="XY52" s="1128">
        <v>0.12069910196585899</v>
      </c>
      <c r="XZ52" s="1128">
        <v>0.174621452448081</v>
      </c>
      <c r="YA52" s="1128">
        <v>0.19350426746062199</v>
      </c>
      <c r="YB52" s="1128">
        <v>9.9464523416518694E-2</v>
      </c>
      <c r="YC52" s="1128">
        <v>0.31576087449850698</v>
      </c>
      <c r="YD52" s="1128">
        <v>0.25521314943750401</v>
      </c>
      <c r="YE52" s="1128">
        <v>0.27821943005719801</v>
      </c>
      <c r="YF52" s="1128">
        <v>0.13373910143114101</v>
      </c>
      <c r="YG52" s="1128">
        <v>0.146680962611798</v>
      </c>
      <c r="YH52" s="1128">
        <v>9.4859466378856006E-2</v>
      </c>
      <c r="YI52" s="1128">
        <v>0.119913819157257</v>
      </c>
      <c r="YJ52" s="1128">
        <v>6.9957252757977206E-2</v>
      </c>
      <c r="YK52" s="1128">
        <v>7.9530174270509402E-2</v>
      </c>
      <c r="YL52" s="1128">
        <v>5.6393912164316003E-2</v>
      </c>
      <c r="YM52" s="1128">
        <v>0.102573610939136</v>
      </c>
      <c r="YN52" s="1128">
        <v>0.112933367492918</v>
      </c>
      <c r="YO52" s="1128">
        <v>9.2399338195411795E-2</v>
      </c>
      <c r="YP52" s="1128">
        <v>8.3921571533920894E-2</v>
      </c>
      <c r="YQ52" s="1128">
        <v>0.126800049218077</v>
      </c>
      <c r="YR52" s="1128">
        <v>0.109228434493954</v>
      </c>
      <c r="YS52" s="1128">
        <v>0.13815418772322899</v>
      </c>
      <c r="YT52" s="1128">
        <v>8.6663627522915898E-2</v>
      </c>
      <c r="YU52" s="1128">
        <v>8.7914899925157802E-2</v>
      </c>
      <c r="YV52" s="1128">
        <v>9.2890810017812506E-2</v>
      </c>
      <c r="YW52" s="1128">
        <v>0.108509239762657</v>
      </c>
      <c r="YX52" s="1128">
        <v>0.109609549808572</v>
      </c>
      <c r="YY52" s="1128">
        <v>0.140775665765973</v>
      </c>
      <c r="YZ52" s="1128">
        <v>5.0396878269000502E-2</v>
      </c>
      <c r="ZA52" s="1128">
        <v>6.0952549630191297E-2</v>
      </c>
      <c r="ZB52" s="1128">
        <v>5.5741728846580199E-2</v>
      </c>
      <c r="ZC52" s="1128">
        <v>5.6488945995882403E-2</v>
      </c>
      <c r="ZD52" s="1128">
        <v>8.1109874835063503E-2</v>
      </c>
      <c r="ZE52" s="1128">
        <v>6.3974331308569901E-2</v>
      </c>
      <c r="ZF52" s="1128">
        <v>5.1212285154276699E-2</v>
      </c>
      <c r="ZG52" s="1128">
        <v>3.76735168321925E-2</v>
      </c>
      <c r="ZH52" s="1128">
        <v>3.0031506099677301E-2</v>
      </c>
      <c r="ZI52" s="1128">
        <v>2.4115271288526599E-2</v>
      </c>
      <c r="ZJ52" s="1128">
        <v>2.0140666533007098E-2</v>
      </c>
      <c r="ZK52" s="1128">
        <v>1.0121761234047099E-2</v>
      </c>
      <c r="ZL52" s="1128">
        <v>2.17121383836094E-2</v>
      </c>
      <c r="ZM52" s="1128">
        <v>1.1912604204875801E-2</v>
      </c>
      <c r="ZN52" s="1128">
        <v>3.4990714085332199E-2</v>
      </c>
      <c r="ZO52" s="1128">
        <v>4.0579444019535997E-2</v>
      </c>
      <c r="ZP52" s="1128">
        <v>3.3714155189491397E-2</v>
      </c>
      <c r="ZQ52" s="1128">
        <v>3.5795703949337697E-2</v>
      </c>
      <c r="ZR52" s="1128">
        <v>9.3470363224277694E-2</v>
      </c>
      <c r="ZS52" s="1128">
        <v>6.01810509704543E-2</v>
      </c>
      <c r="ZT52" s="1128">
        <v>6.8302144704458598E-2</v>
      </c>
      <c r="ZU52" s="1128">
        <v>6.80668878777268E-2</v>
      </c>
      <c r="ZV52" s="1128">
        <v>4.9469948387731597E-2</v>
      </c>
      <c r="ZW52" s="1128">
        <v>4.6444474912128803E-2</v>
      </c>
      <c r="ZX52" s="1128">
        <v>0.112233732253542</v>
      </c>
      <c r="ZY52" s="1128">
        <v>0.10096676370824401</v>
      </c>
      <c r="ZZ52" s="1128">
        <v>8.0763431402954097E-2</v>
      </c>
      <c r="AAA52" s="1128">
        <v>6.7422681958268602E-2</v>
      </c>
      <c r="AAB52" s="1128">
        <v>7.3283826153109202E-2</v>
      </c>
      <c r="AAC52" s="1128">
        <v>0.14880585941415</v>
      </c>
      <c r="AAD52" s="1128">
        <v>0.136443141407737</v>
      </c>
      <c r="AAE52" s="1128">
        <v>0.123938938167862</v>
      </c>
      <c r="AAF52" s="1128">
        <v>0.17035871679614201</v>
      </c>
      <c r="AAG52" s="1128">
        <v>0.17195254639643301</v>
      </c>
      <c r="AAH52" s="1128">
        <v>0.29626452300626899</v>
      </c>
      <c r="AAI52" s="1128">
        <v>0.59387874641605298</v>
      </c>
      <c r="AAJ52" s="1128">
        <v>0.60232275862226303</v>
      </c>
      <c r="AAK52" s="1128">
        <v>0.47707392830743001</v>
      </c>
      <c r="AAL52" s="1128">
        <v>0.30259554365679697</v>
      </c>
      <c r="AAM52" s="1128">
        <v>0.32710478107787</v>
      </c>
      <c r="AAN52" s="1128">
        <v>0.27463869338632702</v>
      </c>
      <c r="AAO52" s="1128">
        <v>0.21530782606805601</v>
      </c>
      <c r="AAP52" s="1128">
        <v>0.14669912494969201</v>
      </c>
      <c r="AAQ52" s="1128">
        <v>3.5403910200331602E-2</v>
      </c>
      <c r="AAR52" s="1128">
        <v>1.7970818508243201E-2</v>
      </c>
      <c r="AAS52" s="1128">
        <v>5.5122793785035498E-2</v>
      </c>
      <c r="AAT52" s="1128">
        <v>4.9336585816891702E-2</v>
      </c>
      <c r="AAU52" s="1128">
        <v>5.9287519888802397E-2</v>
      </c>
      <c r="AAV52" s="1128">
        <v>4.0438352091913599E-2</v>
      </c>
      <c r="AAW52" s="1128">
        <v>1.5290755818203199E-2</v>
      </c>
      <c r="AAX52" s="1128">
        <v>1.12607050524666E-2</v>
      </c>
      <c r="AAY52" s="1128">
        <v>1.25807936583803E-2</v>
      </c>
      <c r="AAZ52" s="1128">
        <v>1.22639414323676E-2</v>
      </c>
      <c r="ABA52" s="1128">
        <v>9.0713271591246793E-3</v>
      </c>
      <c r="ABB52" s="1128">
        <v>4.8736422208137203E-2</v>
      </c>
      <c r="ABC52" s="1128">
        <v>2.88764344210501E-2</v>
      </c>
      <c r="ABD52" s="1128">
        <v>3.7079218590152799E-2</v>
      </c>
      <c r="ABE52" s="1128">
        <v>5.1656336292401399E-2</v>
      </c>
      <c r="ABF52" s="1128">
        <v>4.5029874527326402E-2</v>
      </c>
      <c r="ABG52" s="1128">
        <v>1.9286450659131E-2</v>
      </c>
      <c r="ABH52" s="1128">
        <v>2.0661232111571601E-2</v>
      </c>
      <c r="ABI52" s="1128">
        <v>3.3498440654045399E-2</v>
      </c>
      <c r="ABJ52" s="1128">
        <v>3.0688327637934502E-2</v>
      </c>
      <c r="ABK52" s="1128">
        <v>4.4545546133013203E-2</v>
      </c>
      <c r="ABL52" s="1128">
        <v>5.1354373902681001E-2</v>
      </c>
      <c r="ABM52" s="1128">
        <v>9.4132324429235303E-2</v>
      </c>
      <c r="ABN52" s="1128">
        <v>9.7524755325334098E-2</v>
      </c>
      <c r="ABO52" s="1128">
        <v>5.7361927479665502E-2</v>
      </c>
      <c r="ABP52" s="1128">
        <v>0.13464135157336099</v>
      </c>
      <c r="ABQ52" s="1128">
        <v>8.6608866359326797E-2</v>
      </c>
      <c r="ABR52" s="1128">
        <v>9.9887732560446807E-2</v>
      </c>
      <c r="ABS52" s="1128">
        <v>4.0196463954772998E-2</v>
      </c>
      <c r="ABT52" s="1128">
        <v>5.5710634395028803E-2</v>
      </c>
      <c r="ABU52" s="1128">
        <v>3.9102583723647603E-2</v>
      </c>
      <c r="ABV52" s="1128">
        <v>2.2071155245559301E-2</v>
      </c>
      <c r="ABW52" s="1128">
        <v>1.0807569095706701E-2</v>
      </c>
      <c r="ABX52" s="1128">
        <v>4.4512231206893897E-2</v>
      </c>
      <c r="ABY52" s="1128">
        <v>3.8629970793173402E-2</v>
      </c>
      <c r="ABZ52" s="1128">
        <v>5.4291054016127903E-2</v>
      </c>
      <c r="ACA52" s="1128">
        <v>7.4438155239112402E-2</v>
      </c>
      <c r="ACB52" s="1128">
        <v>4.38469487034054E-2</v>
      </c>
      <c r="ACC52" s="1128">
        <v>5.1096619042652301E-2</v>
      </c>
      <c r="ACD52" s="1128">
        <v>4.8182501509467499E-2</v>
      </c>
      <c r="ACE52" s="1128">
        <v>5.3268630555833398E-2</v>
      </c>
      <c r="ACF52" s="1128">
        <v>4.1385189284565103E-2</v>
      </c>
      <c r="ACG52" s="1128">
        <v>4.1603962332429301E-2</v>
      </c>
      <c r="ACH52" s="1128">
        <v>6.1147272798609598E-2</v>
      </c>
      <c r="ACI52" s="1128">
        <v>6.3222359470881007E-2</v>
      </c>
      <c r="ACJ52" s="1128">
        <v>9.2640956603138799E-2</v>
      </c>
      <c r="ACK52" s="1128">
        <v>8.9687079959118704E-2</v>
      </c>
      <c r="ACL52" s="1128">
        <v>7.7575578581685498E-2</v>
      </c>
      <c r="ACM52" s="1128">
        <v>1.4150546964989101E-2</v>
      </c>
      <c r="ACN52" s="1128">
        <v>1.3452036795221301E-2</v>
      </c>
      <c r="ACO52" s="1128">
        <v>1.48245824618466E-2</v>
      </c>
      <c r="ACP52" s="1128">
        <v>5.9600138313712098E-3</v>
      </c>
      <c r="ACQ52" s="1128">
        <v>7.0450474746618294E-2</v>
      </c>
      <c r="ACR52" s="1128">
        <v>2.3386260878275202E-2</v>
      </c>
      <c r="ACS52" s="1128">
        <v>0.25797448715120702</v>
      </c>
      <c r="ACT52" s="1128">
        <v>0.53516305438445699</v>
      </c>
      <c r="ACU52" s="1128">
        <v>0.637556614539045</v>
      </c>
      <c r="ACV52" s="1128">
        <v>0.446574310080457</v>
      </c>
      <c r="ACW52" s="1128">
        <v>0.48732701242545501</v>
      </c>
      <c r="ACX52" s="1128">
        <v>0.448319354438729</v>
      </c>
      <c r="ACY52" s="1128">
        <v>0.414037598865375</v>
      </c>
      <c r="ACZ52" s="1128">
        <v>0.219898243176576</v>
      </c>
      <c r="ADA52" s="1128">
        <v>0.20586547529494501</v>
      </c>
      <c r="ADB52" s="1128">
        <v>0.12419095254359901</v>
      </c>
      <c r="ADC52" s="1128">
        <v>6.9849850869810604E-2</v>
      </c>
      <c r="ADD52" s="1128">
        <v>6.2110841726302601E-2</v>
      </c>
      <c r="ADE52" s="1128">
        <v>5.7226215140687202E-2</v>
      </c>
      <c r="ADF52" s="1128">
        <v>6.0018816520974898E-2</v>
      </c>
      <c r="ADG52" s="1128">
        <v>1.3975528292847299E-2</v>
      </c>
      <c r="ADH52" s="1128">
        <v>5.3832746822309797E-2</v>
      </c>
      <c r="ADI52" s="1128">
        <v>3.8819321088730499E-2</v>
      </c>
      <c r="ADJ52" s="1128">
        <v>8.1782816082698606E-2</v>
      </c>
      <c r="ADK52" s="1128">
        <v>0.103873840437417</v>
      </c>
      <c r="ADL52" s="1128">
        <v>0.102788425125138</v>
      </c>
      <c r="ADM52" s="1128">
        <v>0.137110124946282</v>
      </c>
      <c r="ADN52" s="1128">
        <v>0.100568727743904</v>
      </c>
      <c r="ADO52" s="1128">
        <v>0.10894024941472299</v>
      </c>
      <c r="ADP52" s="1128">
        <v>0.12845080701830799</v>
      </c>
      <c r="ADQ52" s="1128">
        <v>6.7337507256219495E-2</v>
      </c>
      <c r="ADR52" s="1128">
        <v>8.1673335175488401E-2</v>
      </c>
      <c r="ADS52" s="1128">
        <v>3.4103208230464102E-2</v>
      </c>
      <c r="ADT52" s="1128">
        <v>3.5194828770649597E-2</v>
      </c>
      <c r="ADU52" s="1128">
        <v>1.9018809248590899E-2</v>
      </c>
      <c r="ADV52" s="1128">
        <v>2.0568277266717699E-2</v>
      </c>
      <c r="ADW52" s="1128">
        <v>5.1614486210883603E-2</v>
      </c>
      <c r="ADX52" s="1128">
        <v>3.5361663871845701E-2</v>
      </c>
      <c r="ADY52" s="1128">
        <v>4.1001632775677303E-2</v>
      </c>
      <c r="ADZ52" s="1128">
        <v>3.2356879931760403E-2</v>
      </c>
      <c r="AEA52" s="1128">
        <v>1.7613442521559299E-2</v>
      </c>
      <c r="AEB52" s="1128">
        <v>3.6853599279178598E-2</v>
      </c>
      <c r="AEC52" s="1128">
        <v>1.8330754487158301E-2</v>
      </c>
      <c r="AED52" s="1128">
        <v>3.0972767030017501E-2</v>
      </c>
      <c r="AEE52" s="1128">
        <v>6.3355328419427898E-2</v>
      </c>
      <c r="AEF52" s="1128">
        <v>7.2322167141183294E-2</v>
      </c>
      <c r="AEG52" s="1128">
        <v>7.6508001450268703E-2</v>
      </c>
      <c r="AEH52" s="1128">
        <v>4.5245930836386297E-2</v>
      </c>
      <c r="AEI52" s="1128">
        <v>6.3907642421592498E-2</v>
      </c>
      <c r="AEJ52" s="1128">
        <v>6.9316927854082999E-2</v>
      </c>
      <c r="AEK52" s="1128">
        <v>8.4920283966453E-2</v>
      </c>
      <c r="AEL52" s="1128">
        <v>6.5186727850508094E-2</v>
      </c>
      <c r="AEM52" s="1128">
        <v>6.6049586693340906E-2</v>
      </c>
      <c r="AEN52" s="1128">
        <v>8.60340472494385E-2</v>
      </c>
      <c r="AEO52" s="1128">
        <v>4.9980143644623699E-2</v>
      </c>
      <c r="AEP52" s="1128">
        <v>5.0785665302227702E-2</v>
      </c>
      <c r="AEQ52" s="1128">
        <v>1.7423540637766299E-2</v>
      </c>
      <c r="AER52" s="1128">
        <v>1.21771081435524E-2</v>
      </c>
      <c r="AES52" s="1128">
        <v>6.6098918228648704E-2</v>
      </c>
      <c r="AET52" s="1128">
        <v>5.3343785303569202E-2</v>
      </c>
      <c r="AEU52" s="1128">
        <v>9.5256804461974806E-2</v>
      </c>
      <c r="AEV52" s="1128">
        <v>0.16607577425975101</v>
      </c>
      <c r="AEW52" s="1128">
        <v>9.0730497860474005E-2</v>
      </c>
      <c r="AEX52" s="1128">
        <v>7.9245830744484297E-2</v>
      </c>
      <c r="AEY52" s="1128">
        <v>9.16589915744348E-2</v>
      </c>
      <c r="AEZ52" s="1128">
        <v>0.14134701155226101</v>
      </c>
      <c r="AFA52" s="1128">
        <v>0.159487742409372</v>
      </c>
      <c r="AFB52" s="1128">
        <v>0.53133846874994595</v>
      </c>
      <c r="AFC52" s="1128">
        <v>0.59063917019768097</v>
      </c>
      <c r="AFD52" s="1128">
        <v>0.61958017006281596</v>
      </c>
      <c r="AFE52" s="1128">
        <v>0.80323677438033003</v>
      </c>
      <c r="AFF52" s="1128">
        <v>0.74526567651641296</v>
      </c>
      <c r="AFG52" s="1128">
        <v>0.76277556232243404</v>
      </c>
      <c r="AFH52" s="1128">
        <v>0.65560159807683305</v>
      </c>
      <c r="AFI52" s="1128">
        <v>0.61204185808066502</v>
      </c>
      <c r="AFJ52" s="1128">
        <v>0.70591995221923298</v>
      </c>
      <c r="AFK52" s="1128">
        <v>0.60009908089155695</v>
      </c>
      <c r="AFL52" s="1128">
        <v>0.51242061497273705</v>
      </c>
      <c r="AFM52" s="1128">
        <v>0.57864909609117698</v>
      </c>
      <c r="AFN52" s="1128">
        <v>0.49755422425618601</v>
      </c>
      <c r="AFO52" s="1128">
        <v>0.42977594094461102</v>
      </c>
      <c r="AFP52" s="1128">
        <v>0.34272012411214597</v>
      </c>
      <c r="AFQ52" s="1128">
        <v>0.50137864611195304</v>
      </c>
      <c r="AFR52" s="1128">
        <v>0.54976465665526797</v>
      </c>
      <c r="AFS52" s="1128">
        <v>0.48171514041355201</v>
      </c>
      <c r="AFT52" s="1128">
        <v>0.38535434444705002</v>
      </c>
      <c r="AFU52" s="1128">
        <v>0.67573531655737396</v>
      </c>
      <c r="AFV52" s="1128">
        <v>0.33833639212209499</v>
      </c>
      <c r="AFW52" s="1128">
        <v>0.26140398699641598</v>
      </c>
      <c r="AFX52" s="1128">
        <v>0.15341944975869901</v>
      </c>
      <c r="AFY52" s="1128">
        <v>0.117650240506147</v>
      </c>
      <c r="AFZ52" s="1128">
        <v>0.44886585775112497</v>
      </c>
      <c r="AGA52" s="1128">
        <v>0.51051519664226297</v>
      </c>
      <c r="AGB52" s="1128">
        <v>0.53011087754837405</v>
      </c>
      <c r="AGC52" s="1128">
        <v>0.53955833245699703</v>
      </c>
      <c r="AGD52" s="1128">
        <v>0.47633612677103598</v>
      </c>
      <c r="AGE52" s="1128">
        <v>0.70748398563276205</v>
      </c>
      <c r="AGF52" s="1128">
        <v>0.33985848784624101</v>
      </c>
      <c r="AGG52" s="1128">
        <v>0.28511730486148701</v>
      </c>
      <c r="AGH52" s="1128">
        <v>0.25389349151476098</v>
      </c>
      <c r="AGI52" s="1128">
        <v>0.271868649356377</v>
      </c>
      <c r="AGJ52" s="1128">
        <v>0.11403116948273501</v>
      </c>
      <c r="AGK52" s="1128">
        <v>0.22196139459505099</v>
      </c>
      <c r="AGL52" s="1128">
        <v>9.2933327897295595E-2</v>
      </c>
      <c r="AGM52" s="1128">
        <v>0.113190468194386</v>
      </c>
      <c r="AGN52" s="1128">
        <v>2.5990626819811902E-2</v>
      </c>
      <c r="AGO52" s="1128">
        <v>6.8172466522025493E-2</v>
      </c>
      <c r="AGP52" s="1128">
        <v>0.114340477923054</v>
      </c>
      <c r="AGQ52" s="1128">
        <v>6.9180557066402998E-2</v>
      </c>
      <c r="AGR52" s="1128">
        <v>6.4626583733699797E-2</v>
      </c>
      <c r="AGS52" s="1128">
        <v>6.2112983320787102E-2</v>
      </c>
      <c r="AGT52" s="1128">
        <v>3.5809789375271003E-2</v>
      </c>
      <c r="AGU52" s="1128">
        <v>1.7547492332954499E-2</v>
      </c>
      <c r="AGV52" s="1128">
        <v>2.8650293189610501E-2</v>
      </c>
      <c r="AGW52" s="1128">
        <v>4.21962066901014E-2</v>
      </c>
      <c r="AGX52" s="1128">
        <v>5.50853648290488E-2</v>
      </c>
      <c r="AGY52" s="1128">
        <v>2.2037681774794201E-2</v>
      </c>
      <c r="AGZ52" s="1128">
        <v>3.3660863022722198E-2</v>
      </c>
      <c r="AHA52" s="1128">
        <v>2.3139736141382702E-2</v>
      </c>
      <c r="AHB52" s="1128">
        <v>4.7294800914412002E-2</v>
      </c>
      <c r="AHC52" s="1128">
        <v>3.5938574686330799E-2</v>
      </c>
      <c r="AHD52" s="1128">
        <v>3.6089605471809803E-2</v>
      </c>
      <c r="AHE52" s="1128">
        <v>6.0781677229976301E-2</v>
      </c>
      <c r="AHF52" s="1128">
        <v>3.78280388758339E-2</v>
      </c>
      <c r="AHG52" s="1128">
        <v>2.6972707987009299E-2</v>
      </c>
      <c r="AHH52" s="1128">
        <v>2.4901635421307199E-2</v>
      </c>
      <c r="AHI52" s="1128">
        <v>3.7296217912369499E-2</v>
      </c>
      <c r="AHJ52" s="1128">
        <v>6.8347340503899706E-2</v>
      </c>
      <c r="AHK52" s="1128">
        <v>8.1389325757401695E-2</v>
      </c>
      <c r="AHL52" s="1128">
        <v>8.5551812330058305E-2</v>
      </c>
      <c r="AHM52" s="1128">
        <v>7.5058562526510803E-2</v>
      </c>
      <c r="AHN52" s="1128">
        <v>9.7159980051082395E-2</v>
      </c>
      <c r="AHO52" s="1128">
        <v>0.122592164080221</v>
      </c>
      <c r="AHP52" s="1128">
        <v>0.111872096598281</v>
      </c>
      <c r="AHQ52" s="1128">
        <v>0.151892127988002</v>
      </c>
      <c r="AHR52" s="1128">
        <v>7.0269525929018001E-2</v>
      </c>
      <c r="AHS52" s="1128">
        <v>2.5752418868416001E-2</v>
      </c>
      <c r="AHT52" s="1128">
        <v>5.2229798448424299E-2</v>
      </c>
      <c r="AHU52" s="1128">
        <v>4.4568349815935299E-2</v>
      </c>
      <c r="AHV52" s="1128">
        <v>4.7846295109578801E-2</v>
      </c>
      <c r="AHW52" s="1128">
        <v>6.5037295483257401E-2</v>
      </c>
      <c r="AHX52" s="1128">
        <v>6.4840245249792497E-2</v>
      </c>
      <c r="AHY52" s="1128">
        <v>3.71614448893949E-2</v>
      </c>
      <c r="AHZ52" s="1128">
        <v>4.2776621895156401E-2</v>
      </c>
      <c r="AIA52" s="1128">
        <v>1.36222325528099E-2</v>
      </c>
      <c r="AIB52" s="1128">
        <v>3.5258665900017597E-2</v>
      </c>
      <c r="AIC52" s="1128">
        <v>6.8600957813304197E-3</v>
      </c>
      <c r="AID52" s="1128">
        <v>2.7016295795335502E-2</v>
      </c>
      <c r="AIE52" s="1128">
        <v>2.9975798578804499E-2</v>
      </c>
      <c r="AIF52" s="1128">
        <v>3.1102173404730801E-2</v>
      </c>
      <c r="AIG52" s="1128">
        <v>4.7778670913442199E-2</v>
      </c>
      <c r="AIH52" s="1128">
        <v>4.4864590233977597E-2</v>
      </c>
      <c r="AII52" s="1128">
        <v>0.13050878611442701</v>
      </c>
      <c r="AIJ52" s="1128">
        <v>7.6364980383172396E-2</v>
      </c>
      <c r="AIK52" s="1128">
        <v>0.106840469828318</v>
      </c>
      <c r="AIL52" s="1128">
        <v>0.14394853191013801</v>
      </c>
      <c r="AIM52" s="1128">
        <v>0.22842852091858101</v>
      </c>
      <c r="AIN52" s="1128">
        <v>0.27734230607379501</v>
      </c>
      <c r="AIO52" s="1128">
        <v>6.8880290238478095E-2</v>
      </c>
      <c r="AIP52" s="1128">
        <v>9.7573378021275303E-2</v>
      </c>
      <c r="AIQ52" s="1128">
        <v>0.16682725936988499</v>
      </c>
      <c r="AIR52" s="1128">
        <v>0.10427912402811899</v>
      </c>
      <c r="AIS52" s="1128">
        <v>0.13005359231076699</v>
      </c>
      <c r="AIT52" s="1128">
        <v>0.118937419584279</v>
      </c>
      <c r="AIU52" s="1128">
        <v>3.0904184845497899E-2</v>
      </c>
      <c r="AIV52" s="1128">
        <v>6.6073085436123294E-2</v>
      </c>
      <c r="AIW52" s="1128">
        <v>7.7324931796995497E-2</v>
      </c>
      <c r="AIX52" s="1128">
        <v>0.118178523396061</v>
      </c>
      <c r="AIY52" s="1128">
        <v>0.109577318248491</v>
      </c>
      <c r="AIZ52" s="1128">
        <v>0.33422795557955398</v>
      </c>
      <c r="AJA52" s="1128">
        <v>0.14142585137918601</v>
      </c>
      <c r="AJB52" s="1128">
        <v>0.191958916115364</v>
      </c>
      <c r="AJC52" s="1128">
        <v>0.14187504592304401</v>
      </c>
      <c r="AJD52" s="1128">
        <v>0.157551743251162</v>
      </c>
      <c r="AJE52" s="1128">
        <v>9.9757477936992703E-2</v>
      </c>
      <c r="AJF52" s="1128">
        <v>0.105732837885266</v>
      </c>
      <c r="AJG52" s="1128">
        <v>7.3553595263447805E-2</v>
      </c>
      <c r="AJH52" s="1128">
        <v>0.12699958758717</v>
      </c>
      <c r="AJI52" s="1128">
        <v>7.9938273041029601E-2</v>
      </c>
      <c r="AJJ52" s="1128">
        <v>7.5002239127980999E-2</v>
      </c>
      <c r="AJK52" s="1128">
        <v>5.39976484613452E-2</v>
      </c>
      <c r="AJL52" s="1128">
        <v>7.1317892520112905E-2</v>
      </c>
      <c r="AJM52" s="1128">
        <v>0.12656491290941599</v>
      </c>
      <c r="AJN52" s="1128">
        <v>9.8656773467691902E-2</v>
      </c>
      <c r="AJO52" s="1128">
        <v>0.120747877721245</v>
      </c>
      <c r="AJP52" s="1128">
        <v>8.0192522752304901E-2</v>
      </c>
      <c r="AJQ52" s="1128">
        <v>4.7474421797245002E-2</v>
      </c>
      <c r="AJR52" s="1128">
        <v>6.8261025843329604E-2</v>
      </c>
      <c r="AJS52" s="1128">
        <v>0.13573689674182601</v>
      </c>
      <c r="AJT52" s="1128">
        <v>0.104546268917961</v>
      </c>
      <c r="AJU52" s="1128">
        <v>7.8384885726686504E-2</v>
      </c>
      <c r="AJV52" s="1128">
        <v>7.9284969152487006E-2</v>
      </c>
      <c r="AJW52" s="1128">
        <v>8.4126777163919503E-2</v>
      </c>
      <c r="AJX52" s="1128">
        <v>5.7003802453227698E-2</v>
      </c>
      <c r="AJY52" s="1128">
        <v>0.14337464848807099</v>
      </c>
      <c r="AJZ52" s="1128">
        <v>0.10885335937085699</v>
      </c>
      <c r="AKA52" s="1128">
        <v>8.5292744417559893E-2</v>
      </c>
      <c r="AKB52" s="1128">
        <v>8.07797791190734E-2</v>
      </c>
      <c r="AKC52" s="1128">
        <v>7.3197417946810797E-2</v>
      </c>
      <c r="AKD52" s="1128">
        <v>0.11241383325208799</v>
      </c>
      <c r="AKE52" s="1128">
        <v>0.14939036453549601</v>
      </c>
      <c r="AKF52" s="1128">
        <v>0.11531286195528601</v>
      </c>
      <c r="AKG52" s="1128">
        <v>0.14444788915210299</v>
      </c>
      <c r="AKH52" s="1128">
        <v>0.13488796421437901</v>
      </c>
      <c r="AKI52" s="1128">
        <v>0.16216881581467199</v>
      </c>
      <c r="AKJ52" s="1128">
        <v>0.113778151955843</v>
      </c>
      <c r="AKK52" s="1128">
        <v>0.11663770528384799</v>
      </c>
      <c r="AKL52" s="1128">
        <v>0.16866372596288901</v>
      </c>
      <c r="AKM52" s="1128">
        <v>0.17281417588961001</v>
      </c>
      <c r="AKN52" s="1128">
        <v>0.198031712922735</v>
      </c>
      <c r="AKO52" s="1128">
        <v>0.15475436055059399</v>
      </c>
      <c r="AKP52" s="1128">
        <v>0.104331533440019</v>
      </c>
      <c r="AKQ52" s="1128">
        <v>0.17101806948499901</v>
      </c>
      <c r="AKR52" s="1128">
        <v>0.14125820863819999</v>
      </c>
      <c r="AKS52" s="1128">
        <v>0.15040716252622699</v>
      </c>
      <c r="AKT52" s="1128">
        <v>3.8104625915767701E-2</v>
      </c>
      <c r="AKU52" s="1128">
        <v>0.107440445348483</v>
      </c>
      <c r="AKV52" s="1128">
        <v>0.10495370099660099</v>
      </c>
      <c r="AKW52" s="1128">
        <v>0.10864360372571</v>
      </c>
      <c r="AKX52" s="1128">
        <v>9.7530476845980305E-2</v>
      </c>
      <c r="AKY52" s="1128">
        <v>5.1532837526197597E-2</v>
      </c>
      <c r="AKZ52" s="1128">
        <v>5.5657196282769598E-2</v>
      </c>
      <c r="ALA52" s="1128">
        <v>8.3668757849340206E-2</v>
      </c>
      <c r="ALB52" s="1128">
        <v>7.5709621037641797E-2</v>
      </c>
      <c r="ALC52" s="1128">
        <v>4.9636010074587601E-2</v>
      </c>
      <c r="ALD52" s="1128">
        <v>3.8595847443410297E-2</v>
      </c>
      <c r="ALE52" s="1128">
        <v>4.6786784345177503E-2</v>
      </c>
      <c r="ALF52" s="1128">
        <v>1.6327498841809999E-2</v>
      </c>
      <c r="ALG52" s="1128">
        <v>2.87953418389774E-2</v>
      </c>
      <c r="ALH52" s="1128">
        <v>1.9619265732918001E-2</v>
      </c>
      <c r="ALI52" s="1128">
        <v>4.7833585727001499E-2</v>
      </c>
      <c r="ALJ52" s="1128">
        <v>6.0257813062609598E-2</v>
      </c>
      <c r="ALK52" s="1128">
        <v>4.8966716695700102E-2</v>
      </c>
      <c r="ALL52" s="1128">
        <v>2.5427143731794201E-2</v>
      </c>
      <c r="ALM52" s="1128">
        <v>1.00201787918661E-2</v>
      </c>
      <c r="ALN52" s="1128">
        <v>2.1633905413078601E-2</v>
      </c>
      <c r="ALO52" s="1128">
        <v>3.2883030043489303E-2</v>
      </c>
      <c r="ALP52" s="1128">
        <v>3.5715432134021403E-2</v>
      </c>
      <c r="ALQ52" s="1128">
        <v>1.4573941031699801E-2</v>
      </c>
      <c r="ALR52" s="1128">
        <v>2.4431793817350399E-2</v>
      </c>
      <c r="ALS52" s="1128">
        <v>4.1014644557385301E-2</v>
      </c>
      <c r="ALT52" s="1128">
        <v>8.1455995187947501E-3</v>
      </c>
      <c r="ALU52" s="1128">
        <v>3.1115077702754498E-2</v>
      </c>
      <c r="ALV52" s="1128">
        <v>5.4642664031788302E-2</v>
      </c>
      <c r="ALW52" s="1128">
        <v>2.5393790435992599E-2</v>
      </c>
      <c r="ALX52" s="1128">
        <v>9.3997816681679697E-2</v>
      </c>
      <c r="ALY52" s="1128">
        <v>5.48133549655807E-2</v>
      </c>
      <c r="ALZ52" s="1128">
        <v>5.9103832067875402E-3</v>
      </c>
      <c r="AMA52" s="1128">
        <v>0.21417604468274901</v>
      </c>
      <c r="AMB52" s="1128">
        <v>0.15967837331078999</v>
      </c>
      <c r="AMC52" s="1128">
        <v>0.14951891387749999</v>
      </c>
      <c r="AMD52" s="1128">
        <v>7.6920846205567106E-2</v>
      </c>
      <c r="AME52" s="1128">
        <v>2.1654567386096099E-2</v>
      </c>
      <c r="AMF52" s="1128">
        <v>6.9686417053182001E-2</v>
      </c>
      <c r="AMG52" s="1128">
        <v>0.526875396683401</v>
      </c>
      <c r="AMH52" s="1128">
        <v>0.90250977768690599</v>
      </c>
      <c r="AMI52" s="1128">
        <v>0.88019215201503997</v>
      </c>
      <c r="AMJ52" s="1128">
        <v>0.61234411381114495</v>
      </c>
      <c r="AMK52" s="1128">
        <v>0.68029171956967904</v>
      </c>
      <c r="AML52" s="1128">
        <v>0.185646834933403</v>
      </c>
      <c r="AMM52" s="1128">
        <v>4.0644455892481599E-2</v>
      </c>
      <c r="AMN52" s="1128">
        <v>1.2217397607935899E-2</v>
      </c>
      <c r="AMO52" s="1128">
        <v>8.2442341289381604E-2</v>
      </c>
      <c r="AMP52" s="1128">
        <v>3.4201562187955101E-2</v>
      </c>
      <c r="AMQ52" s="1128">
        <v>6.4447633846210606E-2</v>
      </c>
      <c r="AMR52" s="1128">
        <v>4.3861078863092602E-2</v>
      </c>
      <c r="AMS52" s="1128">
        <v>4.0262857995866E-2</v>
      </c>
      <c r="AMT52" s="1128">
        <v>2.0792784612778802E-2</v>
      </c>
      <c r="AMU52" s="1128">
        <v>1.0040182767623401E-2</v>
      </c>
    </row>
    <row r="53" spans="1:1035">
      <c r="A53" s="1011" t="s">
        <v>457</v>
      </c>
      <c r="B53">
        <v>50</v>
      </c>
      <c r="C53">
        <v>64</v>
      </c>
      <c r="D53" s="1127">
        <v>0.112826134065264</v>
      </c>
      <c r="E53" s="1127">
        <v>0.14318917730348699</v>
      </c>
      <c r="F53" s="1127">
        <v>0.15587736147668699</v>
      </c>
      <c r="G53" s="1127">
        <v>0.104022672603636</v>
      </c>
      <c r="H53" s="1127">
        <v>6.1494571954343498E-2</v>
      </c>
      <c r="I53" s="1127">
        <v>5.2851181872862002E-2</v>
      </c>
      <c r="J53" s="1127">
        <v>2.9795385997448399E-2</v>
      </c>
      <c r="K53" s="1127">
        <v>1.3861786336913E-2</v>
      </c>
      <c r="L53" s="1127">
        <v>5.70460461807148E-2</v>
      </c>
      <c r="M53" s="1127">
        <v>6.8441225147717596E-2</v>
      </c>
      <c r="N53" s="1127">
        <v>6.4799131750594097E-2</v>
      </c>
      <c r="O53" s="1127">
        <v>0.10377475789236799</v>
      </c>
      <c r="P53" s="1127">
        <v>7.7163655025519404E-2</v>
      </c>
      <c r="Q53" s="1127">
        <v>8.4840947079276002E-2</v>
      </c>
      <c r="R53" s="1127">
        <v>0.119694912097577</v>
      </c>
      <c r="S53" s="1127">
        <v>0.120706454681835</v>
      </c>
      <c r="T53" s="1127">
        <v>0.16134587603414199</v>
      </c>
      <c r="U53" s="1127">
        <v>0.17926065350209699</v>
      </c>
      <c r="V53" s="1127">
        <v>0.102980310474883</v>
      </c>
      <c r="W53" s="1127">
        <v>0.15795015694307399</v>
      </c>
      <c r="X53" s="1127">
        <v>0.111982129936066</v>
      </c>
      <c r="Y53" s="1127">
        <v>7.1680198949094706E-2</v>
      </c>
      <c r="Z53" s="1127">
        <v>3.8690588478430099E-2</v>
      </c>
      <c r="AA53" s="1127">
        <v>1.6511696988118298E-2</v>
      </c>
      <c r="AB53" s="1127">
        <v>3.1920818263366402E-2</v>
      </c>
      <c r="AC53" s="1127">
        <v>8.1286287976701399E-2</v>
      </c>
      <c r="AD53" s="1127">
        <v>0.16971026224192501</v>
      </c>
      <c r="AE53" s="1127">
        <v>0.255043157451324</v>
      </c>
      <c r="AF53" s="1127">
        <v>0.30784178595711498</v>
      </c>
      <c r="AG53" s="1127">
        <v>0.31252920519734501</v>
      </c>
      <c r="AH53" s="1127">
        <v>0.32113093226434197</v>
      </c>
      <c r="AI53" s="1127">
        <v>0.34165376177671603</v>
      </c>
      <c r="AJ53" s="1127">
        <v>0.22057817475583899</v>
      </c>
      <c r="AK53" s="1127">
        <v>0.272430236590613</v>
      </c>
      <c r="AL53" s="1127">
        <v>0.30526934138429102</v>
      </c>
      <c r="AM53" s="1127">
        <v>0.34727702022762502</v>
      </c>
      <c r="AN53" s="1127">
        <v>0.55532961769122502</v>
      </c>
      <c r="AO53" s="1127">
        <v>0.44645861375989498</v>
      </c>
      <c r="AP53" s="1127">
        <v>0.39168212788786899</v>
      </c>
      <c r="AQ53" s="1127">
        <v>0.40976401427430598</v>
      </c>
      <c r="AR53" s="1127">
        <v>0.45662410633248901</v>
      </c>
      <c r="AS53" s="1127">
        <v>0.39695170438388599</v>
      </c>
      <c r="AT53" s="1127">
        <v>0.33846670078484498</v>
      </c>
      <c r="AU53" s="1127">
        <v>0.38515567473991003</v>
      </c>
      <c r="AV53" s="1127">
        <v>0.32687766807024499</v>
      </c>
      <c r="AW53" s="1127">
        <v>0.430361081893464</v>
      </c>
      <c r="AX53" s="1127">
        <v>0.37356164114875801</v>
      </c>
      <c r="AY53" s="1127">
        <v>0.36868810359937998</v>
      </c>
      <c r="AZ53" s="1127">
        <v>0.45900558047540202</v>
      </c>
      <c r="BA53" s="1127">
        <v>0.44355583157602102</v>
      </c>
      <c r="BB53" s="1127">
        <v>0.47645189082924899</v>
      </c>
      <c r="BC53" s="1127">
        <v>0.28897072365977799</v>
      </c>
      <c r="BD53" s="1127">
        <v>0.15447796157523799</v>
      </c>
      <c r="BE53" s="1127">
        <v>0.176957749275651</v>
      </c>
      <c r="BF53" s="1127">
        <v>0.17110517062199901</v>
      </c>
      <c r="BG53" s="1127">
        <v>0.13985318338968999</v>
      </c>
      <c r="BH53" s="1127">
        <v>0.11897359590574801</v>
      </c>
      <c r="BI53" s="1127">
        <v>0.13145561561583799</v>
      </c>
      <c r="BJ53" s="1127">
        <v>9.07005810499735E-2</v>
      </c>
      <c r="BK53" s="1127">
        <v>5.0888903563138098E-2</v>
      </c>
      <c r="BL53" s="1127">
        <v>5.79862889342758E-2</v>
      </c>
      <c r="BM53" s="1127">
        <v>5.9939296569996699E-2</v>
      </c>
      <c r="BN53" s="1127">
        <v>6.2738639079989098E-2</v>
      </c>
      <c r="BO53" s="1127">
        <v>0.111527954471126</v>
      </c>
      <c r="BP53" s="1127">
        <v>0.132621278784433</v>
      </c>
      <c r="BQ53" s="1127">
        <v>0.104023046648688</v>
      </c>
      <c r="BR53" s="1127">
        <v>6.3306862730462696E-2</v>
      </c>
      <c r="BS53" s="1127">
        <v>6.8935165878557206E-2</v>
      </c>
      <c r="BT53" s="1127">
        <v>6.91828844816193E-2</v>
      </c>
      <c r="BU53" s="1127">
        <v>9.3082761642456505E-2</v>
      </c>
      <c r="BV53" s="1127">
        <v>0.13725272265139399</v>
      </c>
      <c r="BW53" s="1127">
        <v>0.17845616904303699</v>
      </c>
      <c r="BX53" s="1127">
        <v>0.101991920666903</v>
      </c>
      <c r="BY53" s="1127">
        <v>0.13599757415467001</v>
      </c>
      <c r="BZ53" s="1127">
        <v>7.4075301254685297E-2</v>
      </c>
      <c r="CA53" s="1127">
        <v>6.1249978438087403E-2</v>
      </c>
      <c r="CB53" s="1127">
        <v>5.13472664754894E-2</v>
      </c>
      <c r="CC53" s="1127">
        <v>9.1233996408173798E-2</v>
      </c>
      <c r="CD53" s="1127">
        <v>0.17285501428302699</v>
      </c>
      <c r="CE53" s="1127">
        <v>0.139820104785884</v>
      </c>
      <c r="CF53" s="1127">
        <v>0.137677639570007</v>
      </c>
      <c r="CG53" s="1127">
        <v>7.4235911244736399E-2</v>
      </c>
      <c r="CH53" s="1127">
        <v>6.28084860939261E-2</v>
      </c>
      <c r="CI53" s="1127">
        <v>6.17444637148203E-2</v>
      </c>
      <c r="CJ53" s="1127">
        <v>4.6626362416351701E-2</v>
      </c>
      <c r="CK53" s="1127">
        <v>4.3501905658421401E-2</v>
      </c>
      <c r="CL53" s="1127">
        <v>4.0037645693962502E-2</v>
      </c>
      <c r="CM53" s="1127">
        <v>2.2681591119606302E-2</v>
      </c>
      <c r="CN53" s="1127">
        <v>3.1224119552449501E-2</v>
      </c>
      <c r="CO53" s="1127">
        <v>2.8774278059268299E-2</v>
      </c>
      <c r="CP53" s="1127">
        <v>3.0928904033033E-2</v>
      </c>
      <c r="CQ53" s="1127">
        <v>2.7929960479463899E-2</v>
      </c>
      <c r="CR53" s="1127">
        <v>2.67444610891216E-2</v>
      </c>
      <c r="CS53" s="1127">
        <v>3.1127930145429802E-2</v>
      </c>
      <c r="CT53" s="1127">
        <v>4.0912328234819502E-2</v>
      </c>
      <c r="CU53" s="1127">
        <v>5.4611273372565799E-2</v>
      </c>
      <c r="CV53" s="1127">
        <v>4.1233740052112597E-2</v>
      </c>
      <c r="CW53" s="1127">
        <v>3.8960550415474998E-2</v>
      </c>
      <c r="CX53" s="1127">
        <v>3.5286565336796298E-2</v>
      </c>
      <c r="CY53" s="1127">
        <v>6.1366127909085001E-2</v>
      </c>
      <c r="CZ53" s="1127">
        <v>4.9125555108326398E-2</v>
      </c>
      <c r="DA53" s="1127">
        <v>3.3158672138130202E-2</v>
      </c>
      <c r="DB53" s="1127">
        <v>9.0563675895048795E-2</v>
      </c>
      <c r="DC53" s="1127">
        <v>8.6636938482235706E-2</v>
      </c>
      <c r="DD53" s="1127">
        <v>3.6774052417184101E-2</v>
      </c>
      <c r="DE53" s="1127">
        <v>4.4423456022187301E-2</v>
      </c>
      <c r="DF53" s="1127">
        <v>5.1519659857929799E-2</v>
      </c>
      <c r="DG53" s="1127">
        <v>4.7323582140852999E-2</v>
      </c>
      <c r="DH53" s="1127">
        <v>3.1948443342209497E-2</v>
      </c>
      <c r="DI53" s="1127">
        <v>8.7336965194876506E-2</v>
      </c>
      <c r="DJ53" s="1127">
        <v>5.4403863687275698E-2</v>
      </c>
      <c r="DK53" s="1127">
        <v>3.9000426826559097E-2</v>
      </c>
      <c r="DL53" s="1127">
        <v>3.1041109378053301E-2</v>
      </c>
      <c r="DM53" s="1127">
        <v>5.22798810819851E-2</v>
      </c>
      <c r="DN53" s="1127">
        <v>6.8665542368055499E-2</v>
      </c>
      <c r="DO53" s="1127">
        <v>6.4442244965597403E-2</v>
      </c>
      <c r="DP53" s="1127">
        <v>4.1897357153550002E-2</v>
      </c>
      <c r="DQ53" s="1127">
        <v>6.6486545921349699E-2</v>
      </c>
      <c r="DR53" s="1127">
        <v>5.3542609513350201E-2</v>
      </c>
      <c r="DS53" s="1127">
        <v>5.5974925011383798E-2</v>
      </c>
      <c r="DT53" s="1127">
        <v>6.8369877638698798E-2</v>
      </c>
      <c r="DU53" s="1127">
        <v>0.119389005931864</v>
      </c>
      <c r="DV53" s="1127">
        <v>8.1653036261418302E-2</v>
      </c>
      <c r="DW53" s="1127">
        <v>0.136431118503689</v>
      </c>
      <c r="DX53" s="1127">
        <v>0.103214765028546</v>
      </c>
      <c r="DY53" s="1127">
        <v>0.139893414407327</v>
      </c>
      <c r="DZ53" s="1127">
        <v>0.101596287267449</v>
      </c>
      <c r="EA53" s="1127">
        <v>8.0983774988240706E-2</v>
      </c>
      <c r="EB53" s="1127">
        <v>4.4722584331636402E-2</v>
      </c>
      <c r="EC53" s="1127">
        <v>5.0486582548673296E-3</v>
      </c>
      <c r="ED53" s="1127">
        <v>3.7145114110873102E-2</v>
      </c>
      <c r="EE53" s="1127">
        <v>7.1951511980483301E-2</v>
      </c>
      <c r="EF53" s="1127">
        <v>3.0634437274655001E-2</v>
      </c>
      <c r="EG53" s="1127">
        <v>1.99521422346139E-2</v>
      </c>
      <c r="EH53" s="1127">
        <v>1.7528281184695901E-2</v>
      </c>
      <c r="EI53" s="1127">
        <v>2.88631800847352E-2</v>
      </c>
      <c r="EJ53" s="1127">
        <v>2.7259940500889701E-2</v>
      </c>
      <c r="EK53" s="1127">
        <v>3.0599480821468801E-2</v>
      </c>
      <c r="EL53" s="1127">
        <v>3.57152236920062E-2</v>
      </c>
      <c r="EM53" s="1127">
        <v>4.5692844296519299E-2</v>
      </c>
      <c r="EN53" s="1127">
        <v>1.7312837541526498E-2</v>
      </c>
      <c r="EO53" s="1127">
        <v>2.88354832032678E-2</v>
      </c>
      <c r="EP53" s="1127">
        <v>2.2139773086706001E-2</v>
      </c>
      <c r="EQ53" s="1127">
        <v>3.3822308488810598E-2</v>
      </c>
      <c r="ER53" s="1127">
        <v>1.9984218026076001E-2</v>
      </c>
      <c r="ES53" s="1127">
        <v>3.3128277230768798E-2</v>
      </c>
      <c r="ET53" s="1127">
        <v>3.57963280062547E-2</v>
      </c>
      <c r="EU53" s="1127">
        <v>8.7081785470334294E-2</v>
      </c>
      <c r="EV53" s="1127">
        <v>9.1009084132417997E-2</v>
      </c>
      <c r="EW53" s="1127">
        <v>0.15655987496878301</v>
      </c>
      <c r="EX53" s="1127">
        <v>0.17877901017887801</v>
      </c>
      <c r="EY53" s="1127">
        <v>0.13200658399447401</v>
      </c>
      <c r="EZ53" s="1127">
        <v>4.7981603809329303E-2</v>
      </c>
      <c r="FA53" s="1127">
        <v>0.11065905527174</v>
      </c>
      <c r="FB53" s="1127">
        <v>4.8791066172664897E-2</v>
      </c>
      <c r="FC53" s="1127">
        <v>7.5079554897926504E-2</v>
      </c>
      <c r="FD53" s="1127">
        <v>4.7270303463729298E-2</v>
      </c>
      <c r="FE53" s="1127">
        <v>3.0097534478087301E-2</v>
      </c>
      <c r="FF53" s="1127">
        <v>3.8163534704944803E-2</v>
      </c>
      <c r="FG53" s="1127">
        <v>2.2778966472556499E-2</v>
      </c>
      <c r="FH53" s="1127">
        <v>2.9354117783473199E-2</v>
      </c>
      <c r="FI53" s="1127">
        <v>2.2017852422781099E-2</v>
      </c>
      <c r="FJ53" s="1127">
        <v>1.40640333131594E-2</v>
      </c>
      <c r="FK53" s="1127">
        <v>8.7768732125065203E-3</v>
      </c>
      <c r="FL53" s="1127">
        <v>1.7715504672830101E-2</v>
      </c>
      <c r="FM53" s="1127">
        <v>2.3291215497724799E-2</v>
      </c>
      <c r="FN53" s="1127">
        <v>1.4402823967683401E-2</v>
      </c>
      <c r="FO53" s="1127">
        <v>1.1410382859599199E-2</v>
      </c>
      <c r="FP53" s="1127">
        <v>9.5554730193802406E-3</v>
      </c>
      <c r="FQ53" s="1127">
        <v>3.34634576972761E-2</v>
      </c>
      <c r="FR53" s="1127">
        <v>1.6268700466053901E-2</v>
      </c>
      <c r="FS53" s="1127">
        <v>0.10016443485391199</v>
      </c>
      <c r="FT53" s="1127">
        <v>1.3720741619826901E-3</v>
      </c>
      <c r="FU53" s="1127">
        <v>6.8572188224005201E-3</v>
      </c>
      <c r="FV53" s="1127">
        <v>2.0976391755621299E-2</v>
      </c>
      <c r="FW53" s="1127">
        <v>6.86030951020961E-4</v>
      </c>
      <c r="FX53" s="1127">
        <v>1.6844621962128401E-3</v>
      </c>
      <c r="FY53" s="1127">
        <v>3.43015477717968E-4</v>
      </c>
      <c r="FZ53" s="1127">
        <v>1.1229252563775599E-3</v>
      </c>
      <c r="GA53" s="1127">
        <v>1.37206190203972E-3</v>
      </c>
      <c r="GB53" s="1127">
        <v>6.8603098422148005E-4</v>
      </c>
      <c r="GC53" s="1127">
        <v>6.8603173409749604E-4</v>
      </c>
      <c r="GD53" s="1127">
        <v>1.3625050237844501E-3</v>
      </c>
      <c r="GE53" s="1127">
        <v>3.4301547551013599E-4</v>
      </c>
      <c r="GF53" s="1127">
        <v>2.05809285316538E-3</v>
      </c>
      <c r="GG53" s="1127">
        <v>6.8603095100663305E-4</v>
      </c>
      <c r="GH53" s="1127">
        <v>3.43015475509876E-4</v>
      </c>
      <c r="GI53" s="1127">
        <v>1.02889251977618E-3</v>
      </c>
      <c r="GJ53" s="1127">
        <v>2.3969557591685502E-3</v>
      </c>
      <c r="GK53" s="1127">
        <v>5.7986934869378305E-4</v>
      </c>
      <c r="GL53" s="1127">
        <v>3.4301547551013599E-4</v>
      </c>
      <c r="GM53" s="1127">
        <v>6.8603090813029396E-4</v>
      </c>
      <c r="GN53" s="1127">
        <v>6.94272497639139E-4</v>
      </c>
      <c r="GO53" s="1127">
        <v>2.0705234075559398E-3</v>
      </c>
      <c r="GP53" s="1127">
        <v>6.8603094877414705E-4</v>
      </c>
      <c r="GQ53" s="1127">
        <v>1.02905120373833E-3</v>
      </c>
      <c r="GR53" s="1127">
        <v>3.43015475509876E-4</v>
      </c>
      <c r="GS53" s="1127">
        <v>6.8603636477697696E-4</v>
      </c>
      <c r="GT53" s="1127">
        <v>6.8605872118867499E-4</v>
      </c>
      <c r="GU53" s="1127">
        <v>1.72317349566094E-3</v>
      </c>
      <c r="GV53" s="1127">
        <v>1.0292822840901701E-3</v>
      </c>
      <c r="GW53" s="1127">
        <v>1.02904741928831E-3</v>
      </c>
      <c r="GX53" s="1127">
        <v>1.37206190267904E-3</v>
      </c>
      <c r="GY53" s="1127">
        <v>1.02905829604865E-3</v>
      </c>
      <c r="GZ53" s="1127">
        <v>1.3720619020394799E-3</v>
      </c>
      <c r="HA53" s="1127">
        <v>1.6039717735333401E-3</v>
      </c>
      <c r="HB53" s="1127">
        <v>1.0290479608150299E-3</v>
      </c>
      <c r="HC53" s="1127">
        <v>2.7441348505374799E-3</v>
      </c>
      <c r="HD53" s="1127">
        <v>1.38031177889879E-3</v>
      </c>
      <c r="HE53" s="1127">
        <v>1.0290464002424499E-3</v>
      </c>
      <c r="HF53" s="1127">
        <v>6.8603928144357997E-4</v>
      </c>
      <c r="HG53" s="1127">
        <v>3.43015475509876E-4</v>
      </c>
      <c r="HH53" s="1127">
        <v>6.8603928144356902E-4</v>
      </c>
      <c r="HI53" s="1127">
        <v>3.41942557868084E-3</v>
      </c>
      <c r="HJ53" s="1127">
        <v>1.0291668932613501E-3</v>
      </c>
      <c r="HK53" s="1127">
        <v>3.43015475509876E-4</v>
      </c>
      <c r="HL53" s="1127">
        <v>3.43015475509876E-4</v>
      </c>
      <c r="HM53" s="1127">
        <v>1.0290582928447901E-3</v>
      </c>
      <c r="HN53" s="1127">
        <v>6.8603928148537803E-4</v>
      </c>
      <c r="HO53" s="1127">
        <v>6.86030886871987E-4</v>
      </c>
      <c r="HP53" s="1127">
        <v>2.0603837185468698E-3</v>
      </c>
      <c r="HQ53" s="1127">
        <v>1.7150863892356301E-3</v>
      </c>
      <c r="HR53" s="1127">
        <v>2.4011050928869002E-3</v>
      </c>
      <c r="HS53" s="1127">
        <v>2.7570297667349501E-3</v>
      </c>
      <c r="HT53" s="1127">
        <v>3.4301547783729101E-4</v>
      </c>
      <c r="HU53" s="1127">
        <v>3.4302734181912398E-4</v>
      </c>
      <c r="HV53" s="1127">
        <v>6.8603140832993901E-4</v>
      </c>
      <c r="HW53" s="1127">
        <v>1.3720737316487699E-3</v>
      </c>
      <c r="HX53" s="1127">
        <v>1.0373396592217299E-3</v>
      </c>
      <c r="HY53" s="1127">
        <v>1.71508570557132E-3</v>
      </c>
      <c r="HZ53" s="1127">
        <v>6.8604314183136404E-4</v>
      </c>
      <c r="IA53" s="1127">
        <v>2.7455707161100199E-3</v>
      </c>
      <c r="IB53" s="1127">
        <v>3.5441564442295201E-3</v>
      </c>
      <c r="IC53" s="1127">
        <v>3.08376285111397E-3</v>
      </c>
      <c r="ID53" s="1127">
        <v>2.0224199782646699E-3</v>
      </c>
      <c r="IE53" s="1127">
        <v>6.8603105705758297E-4</v>
      </c>
      <c r="IF53" s="1127">
        <v>6.8603847601800304E-4</v>
      </c>
      <c r="IG53" s="1127">
        <v>6.8603369743765598E-4</v>
      </c>
      <c r="IH53" s="1127">
        <v>1.8576072849810901E-2</v>
      </c>
      <c r="II53" s="1127">
        <v>3.0792108659898399E-3</v>
      </c>
      <c r="IJ53" s="1127">
        <v>7.7410270009635801E-3</v>
      </c>
      <c r="IK53" s="1127">
        <v>2.2059526092610398E-3</v>
      </c>
      <c r="IL53" s="1127">
        <v>1.08178204352505E-3</v>
      </c>
      <c r="IM53" s="1127">
        <v>2.0580931965207801E-3</v>
      </c>
      <c r="IN53" s="1127">
        <v>2.3927983329248702E-3</v>
      </c>
      <c r="IO53" s="1127">
        <v>8.4033027930098207E-3</v>
      </c>
      <c r="IP53" s="1127">
        <v>2.4044792702375699E-3</v>
      </c>
      <c r="IQ53" s="1127">
        <v>1.86123733677663E-3</v>
      </c>
      <c r="IR53" s="1127">
        <v>1.2243461095024801E-3</v>
      </c>
      <c r="IS53" s="1127">
        <v>1.0372881514950499E-3</v>
      </c>
      <c r="IT53" s="1127">
        <v>1.35313405087634E-3</v>
      </c>
      <c r="IU53" s="1127">
        <v>2.2124415892196799E-3</v>
      </c>
      <c r="IV53" s="1127">
        <v>1.9827889291327799E-3</v>
      </c>
      <c r="IW53" s="1127">
        <v>4.3204626391056796E-3</v>
      </c>
      <c r="IX53" s="1127">
        <v>5.8849429487456998E-3</v>
      </c>
      <c r="IY53" s="1127">
        <v>2.4035239075182002E-3</v>
      </c>
      <c r="IZ53" s="1127">
        <v>8.2197719971762295E-3</v>
      </c>
      <c r="JA53" s="1127">
        <v>8.1921845791021394E-3</v>
      </c>
      <c r="JB53" s="1127">
        <v>1.16011028186327E-2</v>
      </c>
      <c r="JC53" s="1127">
        <v>1.8127266490612999E-3</v>
      </c>
      <c r="JD53" s="1127">
        <v>3.93442601687077E-3</v>
      </c>
      <c r="JE53" s="1127">
        <v>5.1968686073613404E-3</v>
      </c>
      <c r="JF53" s="1127">
        <v>3.75644644297145E-3</v>
      </c>
      <c r="JG53" s="1127">
        <v>1.09115145010289E-2</v>
      </c>
      <c r="JH53" s="1127">
        <v>6.8552866632623196E-4</v>
      </c>
      <c r="JI53" s="1127">
        <v>5.8397310882366401E-3</v>
      </c>
      <c r="JJ53" s="1127">
        <v>6.2082820569781998E-3</v>
      </c>
      <c r="JK53" s="1127">
        <v>1.3744591307064901E-3</v>
      </c>
      <c r="JL53" s="1127">
        <v>2.4153230872274098E-3</v>
      </c>
      <c r="JM53" s="1127">
        <v>1.37566389196062E-3</v>
      </c>
      <c r="JN53" s="1127">
        <v>1.5180206232599501E-3</v>
      </c>
      <c r="JO53" s="1127">
        <v>3.0892079841243298E-3</v>
      </c>
      <c r="JP53" s="1127">
        <v>6.6658496143282798E-3</v>
      </c>
      <c r="JQ53" s="1127">
        <v>6.0201418839059204E-3</v>
      </c>
      <c r="JR53" s="1127">
        <v>1.3720259057768401E-3</v>
      </c>
      <c r="JS53" s="1127">
        <v>1.70603265545769E-3</v>
      </c>
      <c r="JT53" s="1127">
        <v>6.8604191557420204E-4</v>
      </c>
      <c r="JU53" s="1127">
        <v>2.40114796724792E-3</v>
      </c>
      <c r="JV53" s="1127">
        <v>4.6448721219738602E-3</v>
      </c>
      <c r="JW53" s="1127">
        <v>4.3502436200254201E-3</v>
      </c>
      <c r="JX53" s="1127">
        <v>6.80293138745221E-3</v>
      </c>
      <c r="JY53" s="1127">
        <v>9.6533639335704101E-3</v>
      </c>
      <c r="JZ53" s="1127">
        <v>7.5236232590960503E-3</v>
      </c>
      <c r="KA53" s="1127">
        <v>2.7982251481577201E-3</v>
      </c>
      <c r="KB53" s="1127">
        <v>9.2411473877172801E-3</v>
      </c>
      <c r="KC53" s="1127">
        <v>2.2435224776569399E-2</v>
      </c>
      <c r="KD53" s="1127">
        <v>3.0740219148754501E-2</v>
      </c>
      <c r="KE53" s="1127">
        <v>4.0130269748746901E-2</v>
      </c>
      <c r="KF53" s="1127">
        <v>4.3618792163890099E-2</v>
      </c>
      <c r="KG53" s="1127">
        <v>4.5856392668868502E-3</v>
      </c>
      <c r="KH53" s="1127">
        <v>2.0537812121228902E-3</v>
      </c>
      <c r="KI53" s="1127">
        <v>3.43015475509876E-4</v>
      </c>
      <c r="KJ53" s="1127">
        <v>4.4618640531888399E-3</v>
      </c>
      <c r="KK53" s="1127">
        <v>2.2368143041102601E-2</v>
      </c>
      <c r="KL53" s="1127">
        <v>1.7231783287762401E-3</v>
      </c>
      <c r="KM53" s="1127">
        <v>1.3720668902487501E-3</v>
      </c>
      <c r="KN53" s="1127">
        <v>2.0708749873785499E-3</v>
      </c>
      <c r="KO53" s="1127">
        <v>5.5776817770472904E-3</v>
      </c>
      <c r="KP53" s="1127">
        <v>4.87018788610256E-3</v>
      </c>
      <c r="KQ53" s="1127">
        <v>1.55882867914507E-3</v>
      </c>
      <c r="KR53" s="1127">
        <v>1.8239308980017702E-2</v>
      </c>
      <c r="KS53" s="1127">
        <v>1.2714010292117099E-2</v>
      </c>
      <c r="KT53" s="1127">
        <v>1.21982361792972E-2</v>
      </c>
      <c r="KU53" s="1127">
        <v>8.9951387825882405E-3</v>
      </c>
      <c r="KV53" s="1127">
        <v>3.4301547557433399E-4</v>
      </c>
      <c r="KW53" s="1127">
        <v>1.6840655879603601E-3</v>
      </c>
      <c r="KX53" s="1127">
        <v>9.5873409075541809E-3</v>
      </c>
      <c r="KY53" s="1127">
        <v>1.0353186164516099E-3</v>
      </c>
      <c r="KZ53" s="1127">
        <v>1.02904642652964E-3</v>
      </c>
      <c r="LA53" s="1127">
        <v>6.5744466891722204E-4</v>
      </c>
      <c r="LB53" s="1127">
        <v>5.4484593092837003E-3</v>
      </c>
      <c r="LC53" s="1127">
        <v>3.46110148175665E-3</v>
      </c>
      <c r="LD53" s="1127">
        <v>3.2718004009931099E-3</v>
      </c>
      <c r="LE53" s="1127">
        <v>4.8001160706138898E-3</v>
      </c>
      <c r="LF53" s="1127">
        <v>6.8749762878922201E-3</v>
      </c>
      <c r="LG53" s="1127">
        <v>7.2307635943100303E-3</v>
      </c>
      <c r="LH53" s="1127">
        <v>7.4168818904323799E-3</v>
      </c>
      <c r="LI53" s="1127">
        <v>7.9661088597865002E-3</v>
      </c>
      <c r="LJ53" s="1127">
        <v>6.7400236798880299E-3</v>
      </c>
      <c r="LK53" s="1127">
        <v>6.3117081128599099E-3</v>
      </c>
      <c r="LL53" s="1127">
        <v>3.56682134965337E-3</v>
      </c>
      <c r="LM53" s="1127">
        <v>7.9194653520678199E-3</v>
      </c>
      <c r="LN53" s="1127">
        <v>4.97245815773924E-3</v>
      </c>
      <c r="LO53" s="1127">
        <v>2.57094321143067E-2</v>
      </c>
      <c r="LP53" s="1127">
        <v>2.1012794420454301E-2</v>
      </c>
      <c r="LQ53" s="1127">
        <v>8.4397704260405007E-3</v>
      </c>
      <c r="LR53" s="1127">
        <v>2.1191619691573898E-3</v>
      </c>
      <c r="LS53" s="1127">
        <v>5.9358051363881696E-3</v>
      </c>
      <c r="LT53" s="1127">
        <v>4.5081682429117297E-3</v>
      </c>
      <c r="LU53" s="1127">
        <v>9.2796206981464995E-3</v>
      </c>
      <c r="LV53" s="1127">
        <v>7.0456800246924004E-3</v>
      </c>
      <c r="LW53" s="1127">
        <v>1.9627937145693199E-2</v>
      </c>
      <c r="LX53" s="1127">
        <v>1.4076134368943E-2</v>
      </c>
      <c r="LY53" s="1127">
        <v>1.8966501482510702E-2</v>
      </c>
      <c r="LZ53" s="1127">
        <v>2.81885425115973E-2</v>
      </c>
      <c r="MA53" s="1127">
        <v>3.6575841620120599E-2</v>
      </c>
      <c r="MB53" s="1127">
        <v>6.8640785426824695E-4</v>
      </c>
      <c r="MC53" s="1127">
        <v>4.8990899627522899E-3</v>
      </c>
      <c r="MD53" s="1127">
        <v>6.8603254547766905E-4</v>
      </c>
      <c r="ME53" s="1127">
        <v>6.45873345915088E-3</v>
      </c>
      <c r="MF53" s="1127">
        <v>1.6687480440255E-2</v>
      </c>
      <c r="MG53" s="1127">
        <v>3.3982826209197702E-2</v>
      </c>
      <c r="MH53" s="1127">
        <v>4.2280591927895697E-2</v>
      </c>
      <c r="MI53" s="1127">
        <v>1.17346193793252E-2</v>
      </c>
      <c r="MJ53" s="1127">
        <v>3.0095763837776801E-3</v>
      </c>
      <c r="MK53" s="1127">
        <v>6.9209943114737198E-4</v>
      </c>
      <c r="ML53" s="1127">
        <v>1.37807847746402E-3</v>
      </c>
      <c r="MM53" s="1127">
        <v>2.4049482237411602E-3</v>
      </c>
      <c r="MN53" s="1127">
        <v>9.3287867120949199E-3</v>
      </c>
      <c r="MO53" s="1127">
        <v>3.0878294681694301E-3</v>
      </c>
      <c r="MP53" s="1127">
        <v>8.45042290458267E-3</v>
      </c>
      <c r="MQ53" s="1127">
        <v>8.9351858116776903E-3</v>
      </c>
      <c r="MR53" s="1127">
        <v>1.45208286419856E-2</v>
      </c>
      <c r="MS53" s="1127">
        <v>5.2649950592922002E-3</v>
      </c>
      <c r="MT53" s="1127">
        <v>1.92511800358726E-3</v>
      </c>
      <c r="MU53" s="1127">
        <v>5.8260676991697897E-3</v>
      </c>
      <c r="MV53" s="1127">
        <v>4.6600976612941498E-3</v>
      </c>
      <c r="MW53" s="1127">
        <v>2.0487238428127099E-3</v>
      </c>
      <c r="MX53" s="1127">
        <v>3.7304707992366799E-3</v>
      </c>
      <c r="MY53" s="1127">
        <v>4.8109565454782796E-3</v>
      </c>
      <c r="MZ53" s="1127">
        <v>1.0933999504065799E-2</v>
      </c>
      <c r="NA53" s="1127">
        <v>7.0508393870916501E-3</v>
      </c>
      <c r="NB53" s="1127">
        <v>7.29255122422315E-3</v>
      </c>
      <c r="NC53" s="1127">
        <v>9.6064369751225499E-3</v>
      </c>
      <c r="ND53" s="1127">
        <v>3.5319251737821501E-2</v>
      </c>
      <c r="NE53" s="1127">
        <v>4.8574927830828403E-2</v>
      </c>
      <c r="NF53" s="1127">
        <v>7.3100940896143704E-2</v>
      </c>
      <c r="NG53" s="1127">
        <v>1.3640815265406199E-2</v>
      </c>
      <c r="NH53" s="1127">
        <v>8.8771489611014998E-2</v>
      </c>
      <c r="NI53" s="1127">
        <v>2.14107652265592E-2</v>
      </c>
      <c r="NJ53" s="1127">
        <v>3.17049625015857E-2</v>
      </c>
      <c r="NK53" s="1127">
        <v>3.8176193394051601E-2</v>
      </c>
      <c r="NL53" s="1127">
        <v>2.61943061887016E-2</v>
      </c>
      <c r="NM53" s="1127">
        <v>1.15398371401364E-2</v>
      </c>
      <c r="NN53" s="1127">
        <v>6.5968582109883602E-3</v>
      </c>
      <c r="NO53" s="1127">
        <v>6.62523796402259E-3</v>
      </c>
      <c r="NP53" s="1127">
        <v>5.7210385172186502E-3</v>
      </c>
      <c r="NQ53" s="1127">
        <v>5.4874733473983103E-3</v>
      </c>
      <c r="NR53" s="1127">
        <v>8.4921921965852593E-3</v>
      </c>
      <c r="NS53" s="1127">
        <v>8.1335655486552694E-3</v>
      </c>
      <c r="NT53" s="1127">
        <v>8.1129004205657308E-3</v>
      </c>
      <c r="NU53" s="1127">
        <v>2.41542538423219E-2</v>
      </c>
      <c r="NV53" s="1127">
        <v>1.05165799096176E-2</v>
      </c>
      <c r="NW53" s="1127">
        <v>2.2390245006966202E-2</v>
      </c>
      <c r="NX53" s="1127">
        <v>1.36236143078212E-2</v>
      </c>
      <c r="NY53" s="1127">
        <v>4.75895067614632E-3</v>
      </c>
      <c r="NZ53" s="1127">
        <v>2.8848675627176001E-3</v>
      </c>
      <c r="OA53" s="1127">
        <v>7.2424497148696303E-3</v>
      </c>
      <c r="OB53" s="1127">
        <v>2.05598158061166E-3</v>
      </c>
      <c r="OC53" s="1127">
        <v>1.7211470288764901E-3</v>
      </c>
      <c r="OD53" s="1127">
        <v>1.3781054000962501E-3</v>
      </c>
      <c r="OE53" s="1127">
        <v>1.44104001309001E-3</v>
      </c>
      <c r="OF53" s="1127">
        <v>1.71506703238339E-3</v>
      </c>
      <c r="OG53" s="1127">
        <v>1.1843730218204399E-2</v>
      </c>
      <c r="OH53" s="1127">
        <v>1.0275480530350999E-2</v>
      </c>
      <c r="OI53" s="1127">
        <v>1.3793157789547001E-3</v>
      </c>
      <c r="OJ53" s="1127">
        <v>1.02905558099988E-3</v>
      </c>
      <c r="OK53" s="1127">
        <v>6.8603281684320901E-4</v>
      </c>
      <c r="OL53" s="1127">
        <v>4.9454245563441204E-3</v>
      </c>
      <c r="OM53" s="1127">
        <v>2.0580929446955701E-3</v>
      </c>
      <c r="ON53" s="1127">
        <v>1.8547951624487299E-2</v>
      </c>
      <c r="OO53" s="1127">
        <v>2.86214179744232E-3</v>
      </c>
      <c r="OP53" s="1127">
        <v>1.6178899686963701E-2</v>
      </c>
      <c r="OQ53" s="1127">
        <v>7.1760855518361394E-2</v>
      </c>
      <c r="OR53" s="1127">
        <v>1.21990080613553E-2</v>
      </c>
      <c r="OS53" s="1127">
        <v>8.9537559291409802E-3</v>
      </c>
      <c r="OT53" s="1127">
        <v>7.4727919708514204E-3</v>
      </c>
      <c r="OU53" s="1127">
        <v>4.2470470250777402E-2</v>
      </c>
      <c r="OV53" s="1127">
        <v>2.8047450165827898E-3</v>
      </c>
      <c r="OW53" s="1127">
        <v>3.43132780313034E-2</v>
      </c>
      <c r="OX53" s="1127">
        <v>1.5060601470557501E-2</v>
      </c>
      <c r="OY53" s="1127">
        <v>8.2983333120071195E-3</v>
      </c>
      <c r="OZ53" s="1127">
        <v>2.0344997022629499E-2</v>
      </c>
      <c r="PA53" s="1127">
        <v>2.4738189403066099E-2</v>
      </c>
      <c r="PB53" s="1127">
        <v>3.6016747740018298E-2</v>
      </c>
      <c r="PC53" s="1127">
        <v>3.50543292196299E-2</v>
      </c>
      <c r="PD53" s="1127">
        <v>2.8919483920371698E-2</v>
      </c>
      <c r="PE53" s="1127">
        <v>2.4965875468634598E-2</v>
      </c>
      <c r="PF53" s="1127">
        <v>2.3978519916145E-2</v>
      </c>
      <c r="PG53" s="1127">
        <v>2.3004214865862498E-2</v>
      </c>
      <c r="PH53" s="1127">
        <v>2.8946288651405999E-2</v>
      </c>
      <c r="PI53" s="1127">
        <v>2.3379155837641101E-2</v>
      </c>
      <c r="PJ53" s="1127">
        <v>3.7599779160656301E-2</v>
      </c>
      <c r="PK53" s="1127">
        <v>2.07713936796164E-2</v>
      </c>
      <c r="PL53" s="1127">
        <v>8.6179568204476E-3</v>
      </c>
      <c r="PM53" s="1127">
        <v>3.2894728593326301E-3</v>
      </c>
      <c r="PN53" s="1127">
        <v>2.7849309938316599E-3</v>
      </c>
      <c r="PO53" s="1127">
        <v>1.0426954539540701E-2</v>
      </c>
      <c r="PP53" s="1127">
        <v>4.6878105806058296E-3</v>
      </c>
      <c r="PQ53" s="1127">
        <v>0.106217028355176</v>
      </c>
      <c r="PR53" s="1127">
        <v>1.2186375353814199E-2</v>
      </c>
      <c r="PS53" s="1127">
        <v>2.1845873939717798E-2</v>
      </c>
      <c r="PT53" s="1127">
        <v>4.0871137507044498E-2</v>
      </c>
      <c r="PU53" s="1127">
        <v>3.9828177531498303E-2</v>
      </c>
      <c r="PV53" s="1127">
        <v>2.6265185154485102E-2</v>
      </c>
      <c r="PW53" s="1127">
        <v>1.6642578586104E-2</v>
      </c>
      <c r="PX53" s="1127">
        <v>1.7642946505451399E-2</v>
      </c>
      <c r="PY53" s="1127">
        <v>3.6088563362443801E-2</v>
      </c>
      <c r="PZ53" s="1127">
        <v>2.8852171675380501E-2</v>
      </c>
      <c r="QA53" s="1127">
        <v>3.9367831438310401E-2</v>
      </c>
      <c r="QB53" s="1127">
        <v>7.1433930162611403E-2</v>
      </c>
      <c r="QC53" s="1127">
        <v>0.129629214260501</v>
      </c>
      <c r="QD53" s="1127">
        <v>0.10168955927892299</v>
      </c>
      <c r="QE53" s="1127">
        <v>3.9456382810592799E-2</v>
      </c>
      <c r="QF53" s="1127">
        <v>3.4187917451408298E-2</v>
      </c>
      <c r="QG53" s="1127">
        <v>2.1018410166740099E-2</v>
      </c>
      <c r="QH53" s="1127">
        <v>2.6010219854807299E-2</v>
      </c>
      <c r="QI53" s="1127">
        <v>3.14243969835055E-2</v>
      </c>
      <c r="QJ53" s="1127">
        <v>6.24950628251673E-2</v>
      </c>
      <c r="QK53" s="1127">
        <v>6.3439486587524893E-2</v>
      </c>
      <c r="QL53" s="1127">
        <v>0.12362724570198701</v>
      </c>
      <c r="QM53" s="1127">
        <v>8.4685871381478303E-2</v>
      </c>
      <c r="QN53" s="1127">
        <v>3.7608207916695398E-2</v>
      </c>
      <c r="QO53" s="1127">
        <v>3.4170965304681403E-2</v>
      </c>
      <c r="QP53" s="1127">
        <v>5.5069014825037801E-2</v>
      </c>
      <c r="QQ53" s="1127">
        <v>0.11423369483390999</v>
      </c>
      <c r="QR53" s="1127">
        <v>8.9684710966023901E-2</v>
      </c>
      <c r="QS53" s="1127">
        <v>6.4863281371189699E-2</v>
      </c>
      <c r="QT53" s="1127">
        <v>9.0534836424296106E-2</v>
      </c>
      <c r="QU53" s="1127">
        <v>9.2846962079654302E-2</v>
      </c>
      <c r="QV53" s="1127">
        <v>9.6195972109596101E-2</v>
      </c>
      <c r="QW53" s="1127">
        <v>0.14581107083745701</v>
      </c>
      <c r="QX53" s="1127">
        <v>0.155410805218377</v>
      </c>
      <c r="QY53" s="1127">
        <v>0.17319281113051199</v>
      </c>
      <c r="QZ53" s="1127">
        <v>0.206882172023623</v>
      </c>
      <c r="RA53" s="1127">
        <v>0.30403200088880999</v>
      </c>
      <c r="RB53" s="1127">
        <v>0.390866624449417</v>
      </c>
      <c r="RC53" s="1127">
        <v>0.340955747694621</v>
      </c>
      <c r="RD53" s="1127">
        <v>0.189020241174051</v>
      </c>
      <c r="RE53" s="1127">
        <v>0.21311886566895599</v>
      </c>
      <c r="RF53" s="1127">
        <v>0.18919224885893299</v>
      </c>
      <c r="RG53" s="1127">
        <v>0.202220709978358</v>
      </c>
      <c r="RH53" s="1127">
        <v>0.29600035562810101</v>
      </c>
      <c r="RI53" s="1127">
        <v>0.20252985283085601</v>
      </c>
      <c r="RJ53" s="1127">
        <v>0.26170228364424902</v>
      </c>
      <c r="RK53" s="1127">
        <v>0.42550531134768199</v>
      </c>
      <c r="RL53" s="1127">
        <v>0.52420687885542205</v>
      </c>
      <c r="RM53" s="1127">
        <v>0.50174494607333697</v>
      </c>
      <c r="RN53" s="1127">
        <v>0.40667638419761198</v>
      </c>
      <c r="RO53" s="1127">
        <v>0.52148324373785604</v>
      </c>
      <c r="RP53" s="1127">
        <v>0.48372796463943302</v>
      </c>
      <c r="RQ53" s="1127">
        <v>0.44677911734703102</v>
      </c>
      <c r="RR53" s="1127">
        <v>0.40849791611346398</v>
      </c>
      <c r="RS53" s="1127">
        <v>0.33463733693188502</v>
      </c>
      <c r="RT53" s="1127">
        <v>0.31719740623667603</v>
      </c>
      <c r="RU53" s="1127">
        <v>0.32663670192217698</v>
      </c>
      <c r="RV53" s="1127">
        <v>0.39434617306275899</v>
      </c>
      <c r="RW53" s="1127">
        <v>0.18735829945037399</v>
      </c>
      <c r="RX53" s="1127">
        <v>0.161324652384953</v>
      </c>
      <c r="RY53" s="1127">
        <v>0.155792821791502</v>
      </c>
      <c r="RZ53" s="1127">
        <v>0.160381254574852</v>
      </c>
      <c r="SA53" s="1127">
        <v>3.5993004026248603E-2</v>
      </c>
      <c r="SB53" s="1127">
        <v>3.9258090301904101E-2</v>
      </c>
      <c r="SC53" s="1127">
        <v>8.2336879438366303E-3</v>
      </c>
      <c r="SD53" s="1127">
        <v>2.0708094428712699E-3</v>
      </c>
      <c r="SE53" s="1127">
        <v>5.6339735953378003E-3</v>
      </c>
      <c r="SF53" s="1127">
        <v>3.3087344789031899E-3</v>
      </c>
      <c r="SG53" s="1127">
        <v>1.75696689228894E-2</v>
      </c>
      <c r="SH53" s="1127">
        <v>7.9518624661643906E-3</v>
      </c>
      <c r="SI53" s="1127">
        <v>5.3499507851728903E-3</v>
      </c>
      <c r="SJ53" s="1127">
        <v>4.4826308460452102E-2</v>
      </c>
      <c r="SK53" s="1127">
        <v>1.19360179198752E-2</v>
      </c>
      <c r="SL53" s="1127">
        <v>3.9716012886657902E-2</v>
      </c>
      <c r="SM53" s="1127">
        <v>4.1963305643365797E-2</v>
      </c>
      <c r="SN53" s="1127">
        <v>3.1864297355178199E-2</v>
      </c>
      <c r="SO53" s="1127">
        <v>2.0744998789739701E-2</v>
      </c>
      <c r="SP53" s="1127">
        <v>4.5998516215125497E-2</v>
      </c>
      <c r="SQ53" s="1127">
        <v>4.3197452184295E-2</v>
      </c>
      <c r="SR53" s="1127">
        <v>9.3525021744201992E-3</v>
      </c>
      <c r="SS53" s="1127">
        <v>4.74670783558334E-2</v>
      </c>
      <c r="ST53" s="1127">
        <v>2.6406656234661999E-2</v>
      </c>
      <c r="SU53" s="1127">
        <v>2.4501191554118701E-2</v>
      </c>
      <c r="SV53" s="1127">
        <v>5.8341973217435103E-2</v>
      </c>
      <c r="SW53" s="1127">
        <v>8.3967772247807798E-2</v>
      </c>
      <c r="SX53" s="1127">
        <v>8.4318204696147203E-2</v>
      </c>
      <c r="SY53" s="1127">
        <v>0.120849898595455</v>
      </c>
      <c r="SZ53" s="1127">
        <v>0.13464592351641699</v>
      </c>
      <c r="TA53" s="1127">
        <v>0.136224115005667</v>
      </c>
      <c r="TB53" s="1127">
        <v>0.17601554368706299</v>
      </c>
      <c r="TC53" s="1127">
        <v>0.15433156226533701</v>
      </c>
      <c r="TD53" s="1127">
        <v>6.0939736438586398E-2</v>
      </c>
      <c r="TE53" s="1127">
        <v>7.7586559484253095E-2</v>
      </c>
      <c r="TF53" s="1127">
        <v>0.212894258820539</v>
      </c>
      <c r="TG53" s="1127">
        <v>0.24877598716443899</v>
      </c>
      <c r="TH53" s="1127">
        <v>0.30335842450532902</v>
      </c>
      <c r="TI53" s="1127">
        <v>0.344730997782287</v>
      </c>
      <c r="TJ53" s="1127">
        <v>0.32978218833392098</v>
      </c>
      <c r="TK53" s="1127">
        <v>0.29609105073673297</v>
      </c>
      <c r="TL53" s="1127">
        <v>0.24496879569006599</v>
      </c>
      <c r="TM53" s="1127">
        <v>0.162852761107012</v>
      </c>
      <c r="TN53" s="1127">
        <v>0.21729200540590199</v>
      </c>
      <c r="TO53" s="1127">
        <v>0.205493998376409</v>
      </c>
      <c r="TP53" s="1127">
        <v>0.26381861340803298</v>
      </c>
      <c r="TQ53" s="1127">
        <v>0.23609900740055301</v>
      </c>
      <c r="TR53" s="1127">
        <v>0.23361369811112701</v>
      </c>
      <c r="TS53" s="1127">
        <v>0.30065865332306801</v>
      </c>
      <c r="TT53" s="1127">
        <v>0.275199653695755</v>
      </c>
      <c r="TU53" s="1127">
        <v>0.35579412872105698</v>
      </c>
      <c r="TV53" s="1127">
        <v>0.21664345409737801</v>
      </c>
      <c r="TW53" s="1127">
        <v>8.8935647361458203E-2</v>
      </c>
      <c r="TX53" s="1127">
        <v>0.10594687635357</v>
      </c>
      <c r="TY53" s="1127">
        <v>4.3295797707733001E-2</v>
      </c>
      <c r="TZ53" s="1127">
        <v>3.4015311591022501E-2</v>
      </c>
      <c r="UA53" s="1127">
        <v>4.3234883473660397E-2</v>
      </c>
      <c r="UB53" s="1127">
        <v>5.9361601924493898E-2</v>
      </c>
      <c r="UC53" s="1127">
        <v>0.11554781291173701</v>
      </c>
      <c r="UD53" s="1127">
        <v>0.14457936094742499</v>
      </c>
      <c r="UE53" s="1127">
        <v>0.105567203205075</v>
      </c>
      <c r="UF53" s="1127">
        <v>0.267866879420048</v>
      </c>
      <c r="UG53" s="1127">
        <v>0.24192679067792899</v>
      </c>
      <c r="UH53" s="1127">
        <v>0.28354280627866901</v>
      </c>
      <c r="UI53" s="1127">
        <v>0.12592621212327099</v>
      </c>
      <c r="UJ53" s="1127">
        <v>0.148864270829318</v>
      </c>
      <c r="UK53" s="1127">
        <v>0.129158597362515</v>
      </c>
      <c r="UL53" s="1127">
        <v>8.8600799762998103E-2</v>
      </c>
      <c r="UM53" s="1127">
        <v>0.162786548369279</v>
      </c>
      <c r="UN53" s="1127">
        <v>0.16061443936744499</v>
      </c>
      <c r="UO53" s="1127">
        <v>0.183824836871986</v>
      </c>
      <c r="UP53" s="1127">
        <v>0.117905824255431</v>
      </c>
      <c r="UQ53" s="1127">
        <v>0.20445403012351801</v>
      </c>
      <c r="UR53" s="1127">
        <v>0.26455934365797401</v>
      </c>
      <c r="US53" s="1127">
        <v>0.32283747917369798</v>
      </c>
      <c r="UT53" s="1127">
        <v>0.22242043127175301</v>
      </c>
      <c r="UU53" s="1127">
        <v>0.19832237767542699</v>
      </c>
      <c r="UV53" s="1127">
        <v>0.29160085225374599</v>
      </c>
      <c r="UW53" s="1127">
        <v>0.17862317198045899</v>
      </c>
      <c r="UX53" s="1127">
        <v>0.237318663625185</v>
      </c>
      <c r="UY53" s="1127">
        <v>0.29620968227344802</v>
      </c>
      <c r="UZ53" s="1127">
        <v>0.18136072367721401</v>
      </c>
      <c r="VA53" s="1127">
        <v>0.181017881702662</v>
      </c>
      <c r="VB53" s="1127">
        <v>0.16373198086358701</v>
      </c>
      <c r="VC53" s="1127">
        <v>0.30845672122268403</v>
      </c>
      <c r="VD53" s="1127">
        <v>0.221212988313814</v>
      </c>
      <c r="VE53" s="1127">
        <v>0.23110697173081099</v>
      </c>
      <c r="VF53" s="1127">
        <v>0.184886624580931</v>
      </c>
      <c r="VG53" s="1127">
        <v>0.10837823553974001</v>
      </c>
      <c r="VH53" s="1127">
        <v>0.226618683465594</v>
      </c>
      <c r="VI53" s="1127">
        <v>5.5864393611395502E-2</v>
      </c>
      <c r="VJ53" s="1127">
        <v>0.10379021519420401</v>
      </c>
      <c r="VK53" s="1127">
        <v>2.77944146768014E-2</v>
      </c>
      <c r="VL53" s="1127">
        <v>5.5296845496819597E-2</v>
      </c>
      <c r="VM53" s="1127">
        <v>0.135576592567583</v>
      </c>
      <c r="VN53" s="1127">
        <v>4.2644112892686499E-2</v>
      </c>
      <c r="VO53" s="1127">
        <v>2.3690332180225399E-2</v>
      </c>
      <c r="VP53" s="1127">
        <v>6.9487147061833704E-3</v>
      </c>
      <c r="VQ53" s="1127">
        <v>1.12748311892071E-2</v>
      </c>
      <c r="VR53" s="1127">
        <v>1.86584536438444E-2</v>
      </c>
      <c r="VS53" s="1127">
        <v>1.90278594956035E-2</v>
      </c>
      <c r="VT53" s="1127">
        <v>2.2771951012790202E-2</v>
      </c>
      <c r="VU53" s="1127">
        <v>6.7235620188537695E-2</v>
      </c>
      <c r="VV53" s="1127">
        <v>4.35175612948639E-2</v>
      </c>
      <c r="VW53" s="1127">
        <v>1.60134497556478E-2</v>
      </c>
      <c r="VX53" s="1127">
        <v>2.2565231159641399E-2</v>
      </c>
      <c r="VY53" s="1127">
        <v>4.3063809931613198E-2</v>
      </c>
      <c r="VZ53" s="1127">
        <v>1.13302011576898E-2</v>
      </c>
      <c r="WA53" s="1127">
        <v>7.7012938769324094E-2</v>
      </c>
      <c r="WB53" s="1127">
        <v>3.4353459410744601E-2</v>
      </c>
      <c r="WC53" s="1127">
        <v>1.7196310879834802E-2</v>
      </c>
      <c r="WD53" s="1127">
        <v>0.237373906464764</v>
      </c>
      <c r="WE53" s="1127">
        <v>0.39227182343688399</v>
      </c>
      <c r="WF53" s="1127">
        <v>0.34231123893352899</v>
      </c>
      <c r="WG53" s="1127">
        <v>0.51784189809075198</v>
      </c>
      <c r="WH53" s="1127">
        <v>0.492526216073778</v>
      </c>
      <c r="WI53" s="1127">
        <v>0.32623128483074798</v>
      </c>
      <c r="WJ53" s="1127">
        <v>0.24954711274492999</v>
      </c>
      <c r="WK53" s="1127">
        <v>0.39099693246929801</v>
      </c>
      <c r="WL53" s="1127">
        <v>0.56611910169472301</v>
      </c>
      <c r="WM53" s="1127">
        <v>0.70815326822012203</v>
      </c>
      <c r="WN53" s="1127">
        <v>0.84087761992065901</v>
      </c>
      <c r="WO53" s="1127">
        <v>0.91656967096061503</v>
      </c>
      <c r="WP53" s="1127">
        <v>0.92885850842729301</v>
      </c>
      <c r="WQ53" s="1127">
        <v>0.94491027970486396</v>
      </c>
      <c r="WR53" s="1127">
        <v>0.92422876555097799</v>
      </c>
      <c r="WS53" s="1127">
        <v>0.91480313909581801</v>
      </c>
      <c r="WT53" s="1127">
        <v>0.92121784702753795</v>
      </c>
      <c r="WU53" s="1127">
        <v>0.90045110799267802</v>
      </c>
      <c r="WV53" s="1127">
        <v>0.88524042964847105</v>
      </c>
      <c r="WW53" s="1127">
        <v>0.92961530407621995</v>
      </c>
      <c r="WX53" s="1127">
        <v>0.87333061718975802</v>
      </c>
      <c r="WY53" s="1127">
        <v>0.91129103379057896</v>
      </c>
      <c r="WZ53" s="1127">
        <v>0.97422833677765797</v>
      </c>
      <c r="XA53" s="1127">
        <v>0.95436795194985602</v>
      </c>
      <c r="XB53" s="1127">
        <v>0.88679421375384804</v>
      </c>
      <c r="XC53" s="1127">
        <v>0.77494652878494097</v>
      </c>
      <c r="XD53" s="1127">
        <v>0.67652535429608796</v>
      </c>
      <c r="XE53" s="1127">
        <v>0.799902107892002</v>
      </c>
      <c r="XF53" s="1127">
        <v>0.89199473482715097</v>
      </c>
      <c r="XG53" s="1127">
        <v>0.85555543332714101</v>
      </c>
      <c r="XH53" s="1127">
        <v>0.908456625487439</v>
      </c>
      <c r="XI53" s="1127">
        <v>0.80008645850195204</v>
      </c>
      <c r="XJ53" s="1127">
        <v>0.80933703516420796</v>
      </c>
      <c r="XK53" s="1127">
        <v>0.72505777011932304</v>
      </c>
      <c r="XL53" s="1127">
        <v>0.90484089616187802</v>
      </c>
      <c r="XM53" s="1127">
        <v>0.73360135855901698</v>
      </c>
      <c r="XN53" s="1127">
        <v>0.63217325206333297</v>
      </c>
      <c r="XO53" s="1127">
        <v>0.58604953508173796</v>
      </c>
      <c r="XP53" s="1127">
        <v>0.59247885054538196</v>
      </c>
      <c r="XQ53" s="1127">
        <v>0.53649808057191395</v>
      </c>
      <c r="XR53" s="1127">
        <v>0.47103186247573298</v>
      </c>
      <c r="XS53" s="1127">
        <v>0.523557191482936</v>
      </c>
      <c r="XT53" s="1127">
        <v>0.540810394555718</v>
      </c>
      <c r="XU53" s="1127">
        <v>0.424840809559072</v>
      </c>
      <c r="XV53" s="1127">
        <v>0.54665102536481303</v>
      </c>
      <c r="XW53" s="1127">
        <v>0.51170424724004704</v>
      </c>
      <c r="XX53" s="1127">
        <v>0.50122249637625305</v>
      </c>
      <c r="XY53" s="1127">
        <v>0.47230680472881498</v>
      </c>
      <c r="XZ53" s="1127">
        <v>0.68408767192616504</v>
      </c>
      <c r="YA53" s="1127">
        <v>0.68538499985325896</v>
      </c>
      <c r="YB53" s="1127">
        <v>0.51593859392334895</v>
      </c>
      <c r="YC53" s="1127">
        <v>0.77280231181959502</v>
      </c>
      <c r="YD53" s="1127">
        <v>0.68230102373608503</v>
      </c>
      <c r="YE53" s="1127">
        <v>0.71993961272203499</v>
      </c>
      <c r="YF53" s="1127">
        <v>0.478591014239375</v>
      </c>
      <c r="YG53" s="1127">
        <v>0.47813948120493999</v>
      </c>
      <c r="YH53" s="1127">
        <v>0.32237981293614398</v>
      </c>
      <c r="YI53" s="1127">
        <v>0.38519260339851003</v>
      </c>
      <c r="YJ53" s="1127">
        <v>0.21188246160906801</v>
      </c>
      <c r="YK53" s="1127">
        <v>0.191062821048613</v>
      </c>
      <c r="YL53" s="1127">
        <v>0.15157768389981999</v>
      </c>
      <c r="YM53" s="1127">
        <v>0.29156396981784199</v>
      </c>
      <c r="YN53" s="1127">
        <v>0.31530000543458098</v>
      </c>
      <c r="YO53" s="1127">
        <v>0.20754915555275799</v>
      </c>
      <c r="YP53" s="1127">
        <v>0.24672318917781799</v>
      </c>
      <c r="YQ53" s="1127">
        <v>0.28742353478832799</v>
      </c>
      <c r="YR53" s="1127">
        <v>0.29509638188103299</v>
      </c>
      <c r="YS53" s="1127">
        <v>0.38456455691765701</v>
      </c>
      <c r="YT53" s="1127">
        <v>0.228251230828178</v>
      </c>
      <c r="YU53" s="1127">
        <v>0.23257757182330499</v>
      </c>
      <c r="YV53" s="1127">
        <v>0.23162187533543899</v>
      </c>
      <c r="YW53" s="1127">
        <v>0.22655471610585601</v>
      </c>
      <c r="YX53" s="1127">
        <v>0.22886961961588401</v>
      </c>
      <c r="YY53" s="1127">
        <v>0.37486144841792302</v>
      </c>
      <c r="YZ53" s="1127">
        <v>0.14206159178394701</v>
      </c>
      <c r="ZA53" s="1127">
        <v>0.14484388592481301</v>
      </c>
      <c r="ZB53" s="1127">
        <v>0.115957203697286</v>
      </c>
      <c r="ZC53" s="1127">
        <v>0.16567232989999001</v>
      </c>
      <c r="ZD53" s="1127">
        <v>0.154584300475097</v>
      </c>
      <c r="ZE53" s="1127">
        <v>0.144920236881175</v>
      </c>
      <c r="ZF53" s="1127">
        <v>0.14904807853989899</v>
      </c>
      <c r="ZG53" s="1127">
        <v>0.100427534406675</v>
      </c>
      <c r="ZH53" s="1127">
        <v>9.0304486446055807E-2</v>
      </c>
      <c r="ZI53" s="1127">
        <v>9.5044250648650297E-2</v>
      </c>
      <c r="ZJ53" s="1127">
        <v>9.8446822723542798E-2</v>
      </c>
      <c r="ZK53" s="1127">
        <v>7.0052539496820998E-2</v>
      </c>
      <c r="ZL53" s="1127">
        <v>7.2327045483379607E-2</v>
      </c>
      <c r="ZM53" s="1127">
        <v>3.7866278683842902E-2</v>
      </c>
      <c r="ZN53" s="1127">
        <v>0.14844129375881801</v>
      </c>
      <c r="ZO53" s="1127">
        <v>0.14618757071288499</v>
      </c>
      <c r="ZP53" s="1127">
        <v>0.13799825010724601</v>
      </c>
      <c r="ZQ53" s="1127">
        <v>9.0246030900102497E-2</v>
      </c>
      <c r="ZR53" s="1127">
        <v>0.193841343997284</v>
      </c>
      <c r="ZS53" s="1127">
        <v>0.208738086690505</v>
      </c>
      <c r="ZT53" s="1127">
        <v>0.18401118072467401</v>
      </c>
      <c r="ZU53" s="1127">
        <v>0.22952529442029601</v>
      </c>
      <c r="ZV53" s="1127">
        <v>0.37582762410492199</v>
      </c>
      <c r="ZW53" s="1127">
        <v>0.36440046149172201</v>
      </c>
      <c r="ZX53" s="1127">
        <v>0.576497419350681</v>
      </c>
      <c r="ZY53" s="1127">
        <v>0.57279992161788096</v>
      </c>
      <c r="ZZ53" s="1127">
        <v>0.41354209732865699</v>
      </c>
      <c r="AAA53" s="1127">
        <v>0.39213656022454102</v>
      </c>
      <c r="AAB53" s="1127">
        <v>0.33724766936863398</v>
      </c>
      <c r="AAC53" s="1127">
        <v>0.51562733757803003</v>
      </c>
      <c r="AAD53" s="1127">
        <v>0.48494877777099799</v>
      </c>
      <c r="AAE53" s="1127">
        <v>0.46024268162739201</v>
      </c>
      <c r="AAF53" s="1127">
        <v>0.51698173160554095</v>
      </c>
      <c r="AAG53" s="1127">
        <v>0.61374977999526703</v>
      </c>
      <c r="AAH53" s="1127">
        <v>0.75335930820608898</v>
      </c>
      <c r="AAI53" s="1127">
        <v>0.89322994294250702</v>
      </c>
      <c r="AAJ53" s="1127">
        <v>0.86886739406173796</v>
      </c>
      <c r="AAK53" s="1127">
        <v>0.74875599235157997</v>
      </c>
      <c r="AAL53" s="1127">
        <v>0.623546952771727</v>
      </c>
      <c r="AAM53" s="1127">
        <v>0.66312495018588002</v>
      </c>
      <c r="AAN53" s="1127">
        <v>0.65530155277597701</v>
      </c>
      <c r="AAO53" s="1127">
        <v>0.61513127162064496</v>
      </c>
      <c r="AAP53" s="1127">
        <v>0.45013048722256599</v>
      </c>
      <c r="AAQ53" s="1127">
        <v>0.122584144094327</v>
      </c>
      <c r="AAR53" s="1127">
        <v>0.186718283152149</v>
      </c>
      <c r="AAS53" s="1127">
        <v>0.37864719805263702</v>
      </c>
      <c r="AAT53" s="1127">
        <v>0.25202334595574999</v>
      </c>
      <c r="AAU53" s="1127">
        <v>0.29609656987583</v>
      </c>
      <c r="AAV53" s="1127">
        <v>0.14470932544961701</v>
      </c>
      <c r="AAW53" s="1127">
        <v>7.2991403910047006E-2</v>
      </c>
      <c r="AAX53" s="1127">
        <v>4.82610092422791E-2</v>
      </c>
      <c r="AAY53" s="1127">
        <v>3.11375985319273E-2</v>
      </c>
      <c r="AAZ53" s="1127">
        <v>1.8015100815389599E-2</v>
      </c>
      <c r="ABA53" s="1127">
        <v>1.63149897338511E-2</v>
      </c>
      <c r="ABB53" s="1127">
        <v>7.8748682094240602E-2</v>
      </c>
      <c r="ABC53" s="1127">
        <v>3.1533333772392098E-2</v>
      </c>
      <c r="ABD53" s="1127">
        <v>3.8364484979472202E-2</v>
      </c>
      <c r="ABE53" s="1127">
        <v>5.8182304506603701E-2</v>
      </c>
      <c r="ABF53" s="1127">
        <v>4.7836358792036099E-2</v>
      </c>
      <c r="ABG53" s="1127">
        <v>3.3187921525886198E-2</v>
      </c>
      <c r="ABH53" s="1127">
        <v>1.82510757672977E-2</v>
      </c>
      <c r="ABI53" s="1127">
        <v>7.7720527034405906E-2</v>
      </c>
      <c r="ABJ53" s="1127">
        <v>0.11488121077079801</v>
      </c>
      <c r="ABK53" s="1127">
        <v>0.15401715032367699</v>
      </c>
      <c r="ABL53" s="1127">
        <v>0.144781960696266</v>
      </c>
      <c r="ABM53" s="1127">
        <v>0.21169648728151499</v>
      </c>
      <c r="ABN53" s="1127">
        <v>0.22284711938512899</v>
      </c>
      <c r="ABO53" s="1127">
        <v>0.18105445212967999</v>
      </c>
      <c r="ABP53" s="1127">
        <v>0.234324939180791</v>
      </c>
      <c r="ABQ53" s="1127">
        <v>0.19694732453397401</v>
      </c>
      <c r="ABR53" s="1127">
        <v>0.170934320109697</v>
      </c>
      <c r="ABS53" s="1127">
        <v>0.23704532073534201</v>
      </c>
      <c r="ABT53" s="1127">
        <v>0.36375893291802702</v>
      </c>
      <c r="ABU53" s="1127">
        <v>0.28334561795555202</v>
      </c>
      <c r="ABV53" s="1127">
        <v>0.25013780475604402</v>
      </c>
      <c r="ABW53" s="1127">
        <v>0.21463952013287299</v>
      </c>
      <c r="ABX53" s="1127">
        <v>0.27947781430549501</v>
      </c>
      <c r="ABY53" s="1127">
        <v>0.29494281740426598</v>
      </c>
      <c r="ABZ53" s="1127">
        <v>0.33813405813943198</v>
      </c>
      <c r="ACA53" s="1127">
        <v>0.37808988850172798</v>
      </c>
      <c r="ACB53" s="1127">
        <v>0.39267434263705803</v>
      </c>
      <c r="ACC53" s="1127">
        <v>0.42294366332497801</v>
      </c>
      <c r="ACD53" s="1127">
        <v>0.39371743695752898</v>
      </c>
      <c r="ACE53" s="1127">
        <v>0.40381706295534803</v>
      </c>
      <c r="ACF53" s="1127">
        <v>0.34369839098461602</v>
      </c>
      <c r="ACG53" s="1127">
        <v>0.23758145400383099</v>
      </c>
      <c r="ACH53" s="1127">
        <v>0.33129729282143799</v>
      </c>
      <c r="ACI53" s="1127">
        <v>0.338139034598744</v>
      </c>
      <c r="ACJ53" s="1127">
        <v>0.38748482677830598</v>
      </c>
      <c r="ACK53" s="1127">
        <v>0.30331765292364699</v>
      </c>
      <c r="ACL53" s="1127">
        <v>0.29488864349028998</v>
      </c>
      <c r="ACM53" s="1127">
        <v>0.12951113046417401</v>
      </c>
      <c r="ACN53" s="1127">
        <v>9.2475200697646295E-2</v>
      </c>
      <c r="ACO53" s="1127">
        <v>4.2556938319145601E-2</v>
      </c>
      <c r="ACP53" s="1127">
        <v>3.5514726073664397E-2</v>
      </c>
      <c r="ACQ53" s="1127">
        <v>0.108703464776175</v>
      </c>
      <c r="ACR53" s="1127">
        <v>3.6961968640751498E-2</v>
      </c>
      <c r="ACS53" s="1127">
        <v>0.30728796045112999</v>
      </c>
      <c r="ACT53" s="1127">
        <v>0.48944160805612003</v>
      </c>
      <c r="ACU53" s="1127">
        <v>0.60849101462049804</v>
      </c>
      <c r="ACV53" s="1127">
        <v>0.55750019464419198</v>
      </c>
      <c r="ACW53" s="1127">
        <v>0.60821985736830197</v>
      </c>
      <c r="ACX53" s="1127">
        <v>0.52788935189502295</v>
      </c>
      <c r="ACY53" s="1127">
        <v>0.38141433292705201</v>
      </c>
      <c r="ACZ53" s="1127">
        <v>0.20248673941529999</v>
      </c>
      <c r="ADA53" s="1127">
        <v>0.24846560558477601</v>
      </c>
      <c r="ADB53" s="1127">
        <v>0.162478793791061</v>
      </c>
      <c r="ADC53" s="1127">
        <v>0.19670650653480101</v>
      </c>
      <c r="ADD53" s="1127">
        <v>9.8003129737838396E-2</v>
      </c>
      <c r="ADE53" s="1127">
        <v>0.13078145034161001</v>
      </c>
      <c r="ADF53" s="1127">
        <v>7.4674089802871199E-2</v>
      </c>
      <c r="ADG53" s="1127">
        <v>0.129667772198991</v>
      </c>
      <c r="ADH53" s="1127">
        <v>0.28972258264098399</v>
      </c>
      <c r="ADI53" s="1127">
        <v>0.15930705071857501</v>
      </c>
      <c r="ADJ53" s="1127">
        <v>0.247630944726559</v>
      </c>
      <c r="ADK53" s="1127">
        <v>0.25389304601915902</v>
      </c>
      <c r="ADL53" s="1127">
        <v>0.25163402213495001</v>
      </c>
      <c r="ADM53" s="1127">
        <v>0.36182297690662002</v>
      </c>
      <c r="ADN53" s="1127">
        <v>0.29863468768606799</v>
      </c>
      <c r="ADO53" s="1127">
        <v>0.37970175494199399</v>
      </c>
      <c r="ADP53" s="1127">
        <v>0.43564243668498298</v>
      </c>
      <c r="ADQ53" s="1127">
        <v>0.287726128821092</v>
      </c>
      <c r="ADR53" s="1127">
        <v>0.37652019069098203</v>
      </c>
      <c r="ADS53" s="1127">
        <v>0.32938619235536798</v>
      </c>
      <c r="ADT53" s="1127">
        <v>0.39204144420187897</v>
      </c>
      <c r="ADU53" s="1127">
        <v>0.39024169817414101</v>
      </c>
      <c r="ADV53" s="1127">
        <v>0.37408702751124301</v>
      </c>
      <c r="ADW53" s="1127">
        <v>0.412700046825761</v>
      </c>
      <c r="ADX53" s="1127">
        <v>0.42367281085387998</v>
      </c>
      <c r="ADY53" s="1127">
        <v>0.39901003307667998</v>
      </c>
      <c r="ADZ53" s="1127">
        <v>0.292743353592128</v>
      </c>
      <c r="AEA53" s="1127">
        <v>0.27457553162988901</v>
      </c>
      <c r="AEB53" s="1127">
        <v>0.297858295632355</v>
      </c>
      <c r="AEC53" s="1127">
        <v>0.229421647047062</v>
      </c>
      <c r="AED53" s="1127">
        <v>0.36300881709695698</v>
      </c>
      <c r="AEE53" s="1127">
        <v>0.47581519366469899</v>
      </c>
      <c r="AEF53" s="1127">
        <v>0.50740158258505896</v>
      </c>
      <c r="AEG53" s="1127">
        <v>0.53442329737671901</v>
      </c>
      <c r="AEH53" s="1127">
        <v>0.34757993159268702</v>
      </c>
      <c r="AEI53" s="1127">
        <v>0.45951149422512</v>
      </c>
      <c r="AEJ53" s="1127">
        <v>0.424684784222845</v>
      </c>
      <c r="AEK53" s="1127">
        <v>0.45758906769538499</v>
      </c>
      <c r="AEL53" s="1127">
        <v>0.37208537222090798</v>
      </c>
      <c r="AEM53" s="1127">
        <v>0.35643687823232501</v>
      </c>
      <c r="AEN53" s="1127">
        <v>0.48133517819737498</v>
      </c>
      <c r="AEO53" s="1127">
        <v>0.40745393763891702</v>
      </c>
      <c r="AEP53" s="1127">
        <v>0.36296355528915902</v>
      </c>
      <c r="AEQ53" s="1127">
        <v>0.401352962664283</v>
      </c>
      <c r="AER53" s="1127">
        <v>0.26750446506314302</v>
      </c>
      <c r="AES53" s="1127">
        <v>0.29177913117345899</v>
      </c>
      <c r="AET53" s="1127">
        <v>0.26395345911019602</v>
      </c>
      <c r="AEU53" s="1127">
        <v>0.43759869708160198</v>
      </c>
      <c r="AEV53" s="1127">
        <v>0.53953639762643602</v>
      </c>
      <c r="AEW53" s="1127">
        <v>0.40873281993527399</v>
      </c>
      <c r="AEX53" s="1127">
        <v>0.38864445054700703</v>
      </c>
      <c r="AEY53" s="1127">
        <v>0.430268357258978</v>
      </c>
      <c r="AEZ53" s="1127">
        <v>0.46267395373071202</v>
      </c>
      <c r="AFA53" s="1127">
        <v>0.54980705662859097</v>
      </c>
      <c r="AFB53" s="1127">
        <v>0.76700292747311005</v>
      </c>
      <c r="AFC53" s="1127">
        <v>0.71848040541279001</v>
      </c>
      <c r="AFD53" s="1127">
        <v>0.685361768543025</v>
      </c>
      <c r="AFE53" s="1127">
        <v>0.81499792533799098</v>
      </c>
      <c r="AFF53" s="1127">
        <v>0.76335142624554297</v>
      </c>
      <c r="AFG53" s="1127">
        <v>0.78134521522707001</v>
      </c>
      <c r="AFH53" s="1127">
        <v>0.74676481751600399</v>
      </c>
      <c r="AFI53" s="1127">
        <v>0.68599861027154097</v>
      </c>
      <c r="AFJ53" s="1127">
        <v>0.72747361473391403</v>
      </c>
      <c r="AFK53" s="1127">
        <v>0.65550224132477397</v>
      </c>
      <c r="AFL53" s="1127">
        <v>0.56688386370153399</v>
      </c>
      <c r="AFM53" s="1127">
        <v>0.55945855680161605</v>
      </c>
      <c r="AFN53" s="1127">
        <v>0.51073353596649096</v>
      </c>
      <c r="AFO53" s="1127">
        <v>0.50111491300161404</v>
      </c>
      <c r="AFP53" s="1127">
        <v>0.55552796282903405</v>
      </c>
      <c r="AFQ53" s="1127">
        <v>0.70800096455021</v>
      </c>
      <c r="AFR53" s="1127">
        <v>0.64951063489328897</v>
      </c>
      <c r="AFS53" s="1127">
        <v>0.437356984828914</v>
      </c>
      <c r="AFT53" s="1127">
        <v>0.45731571892568401</v>
      </c>
      <c r="AFU53" s="1127">
        <v>0.73960389357065004</v>
      </c>
      <c r="AFV53" s="1127">
        <v>0.49570668307327298</v>
      </c>
      <c r="AFW53" s="1127">
        <v>0.19479803823521599</v>
      </c>
      <c r="AFX53" s="1127">
        <v>0.172583019102694</v>
      </c>
      <c r="AFY53" s="1127">
        <v>0.10869046990768801</v>
      </c>
      <c r="AFZ53" s="1127">
        <v>0.50779475563143595</v>
      </c>
      <c r="AGA53" s="1127">
        <v>0.53080682937282697</v>
      </c>
      <c r="AGB53" s="1127">
        <v>0.53655469981828396</v>
      </c>
      <c r="AGC53" s="1127">
        <v>0.55811035775479501</v>
      </c>
      <c r="AGD53" s="1127">
        <v>0.51261324234944505</v>
      </c>
      <c r="AGE53" s="1127">
        <v>0.71163363449025296</v>
      </c>
      <c r="AGF53" s="1127">
        <v>0.40199720306110998</v>
      </c>
      <c r="AGG53" s="1127">
        <v>0.35281465931670603</v>
      </c>
      <c r="AGH53" s="1127">
        <v>0.40755577298162998</v>
      </c>
      <c r="AGI53" s="1127">
        <v>0.39615299670773901</v>
      </c>
      <c r="AGJ53" s="1127">
        <v>0.22880765236321399</v>
      </c>
      <c r="AGK53" s="1127">
        <v>0.34277389216979998</v>
      </c>
      <c r="AGL53" s="1127">
        <v>0.21434321018368299</v>
      </c>
      <c r="AGM53" s="1127">
        <v>0.24344611388311299</v>
      </c>
      <c r="AGN53" s="1127">
        <v>0.11659916417841699</v>
      </c>
      <c r="AGO53" s="1127">
        <v>0.216788560995787</v>
      </c>
      <c r="AGP53" s="1127">
        <v>0.27404753873696802</v>
      </c>
      <c r="AGQ53" s="1127">
        <v>0.232176844422078</v>
      </c>
      <c r="AGR53" s="1127">
        <v>0.24305326265091901</v>
      </c>
      <c r="AGS53" s="1127">
        <v>0.22615966966692699</v>
      </c>
      <c r="AGT53" s="1127">
        <v>0.11143499973750499</v>
      </c>
      <c r="AGU53" s="1127">
        <v>0.115354608087473</v>
      </c>
      <c r="AGV53" s="1127">
        <v>0.14994233237451399</v>
      </c>
      <c r="AGW53" s="1127">
        <v>0.20100714705236999</v>
      </c>
      <c r="AGX53" s="1127">
        <v>0.22394162787392899</v>
      </c>
      <c r="AGY53" s="1127">
        <v>0.117258569800347</v>
      </c>
      <c r="AGZ53" s="1127">
        <v>0.20932512290484201</v>
      </c>
      <c r="AHA53" s="1127">
        <v>0.20242969519739501</v>
      </c>
      <c r="AHB53" s="1127">
        <v>0.32241542132951601</v>
      </c>
      <c r="AHC53" s="1127">
        <v>0.28843427443835101</v>
      </c>
      <c r="AHD53" s="1127">
        <v>0.280850929602245</v>
      </c>
      <c r="AHE53" s="1127">
        <v>0.30124105865228101</v>
      </c>
      <c r="AHF53" s="1127">
        <v>0.251412021089789</v>
      </c>
      <c r="AHG53" s="1127">
        <v>0.21114906079568799</v>
      </c>
      <c r="AHH53" s="1127">
        <v>0.205332008068671</v>
      </c>
      <c r="AHI53" s="1127">
        <v>0.213603237489461</v>
      </c>
      <c r="AHJ53" s="1127">
        <v>0.231005972575691</v>
      </c>
      <c r="AHK53" s="1127">
        <v>0.35189602690393701</v>
      </c>
      <c r="AHL53" s="1127">
        <v>0.39958199459083199</v>
      </c>
      <c r="AHM53" s="1127">
        <v>0.31439135567941501</v>
      </c>
      <c r="AHN53" s="1127">
        <v>0.30252143327048803</v>
      </c>
      <c r="AHO53" s="1127">
        <v>0.32686318021877098</v>
      </c>
      <c r="AHP53" s="1127">
        <v>0.30381801944692899</v>
      </c>
      <c r="AHQ53" s="1127">
        <v>0.40354927707866201</v>
      </c>
      <c r="AHR53" s="1127">
        <v>0.21995320864498499</v>
      </c>
      <c r="AHS53" s="1127">
        <v>9.6881169903966793E-2</v>
      </c>
      <c r="AHT53" s="1127">
        <v>0.12658528280098899</v>
      </c>
      <c r="AHU53" s="1127">
        <v>0.10665811101226499</v>
      </c>
      <c r="AHV53" s="1127">
        <v>0.10491920941675301</v>
      </c>
      <c r="AHW53" s="1127">
        <v>0.136877580613881</v>
      </c>
      <c r="AHX53" s="1127">
        <v>0.17566838907205301</v>
      </c>
      <c r="AHY53" s="1127">
        <v>7.0830301518209099E-2</v>
      </c>
      <c r="AHZ53" s="1127">
        <v>8.1187049362638902E-2</v>
      </c>
      <c r="AIA53" s="1127">
        <v>2.766579508681E-2</v>
      </c>
      <c r="AIB53" s="1127">
        <v>7.4113748565898002E-2</v>
      </c>
      <c r="AIC53" s="1127">
        <v>1.97044161878576E-2</v>
      </c>
      <c r="AID53" s="1127">
        <v>5.2468174521001901E-2</v>
      </c>
      <c r="AIE53" s="1127">
        <v>6.6662988463098705E-2</v>
      </c>
      <c r="AIF53" s="1127">
        <v>7.6677415082451697E-2</v>
      </c>
      <c r="AIG53" s="1127">
        <v>8.2337403265714496E-2</v>
      </c>
      <c r="AIH53" s="1127">
        <v>6.9166494636954304E-2</v>
      </c>
      <c r="AII53" s="1127">
        <v>0.21639328399546101</v>
      </c>
      <c r="AIJ53" s="1127">
        <v>0.12969095830529101</v>
      </c>
      <c r="AIK53" s="1127">
        <v>0.164414018815597</v>
      </c>
      <c r="AIL53" s="1127">
        <v>0.343707325576388</v>
      </c>
      <c r="AIM53" s="1127">
        <v>0.52751480508245097</v>
      </c>
      <c r="AIN53" s="1127">
        <v>0.68491896008369801</v>
      </c>
      <c r="AIO53" s="1127">
        <v>0.30801230765517101</v>
      </c>
      <c r="AIP53" s="1127">
        <v>0.40260750623923802</v>
      </c>
      <c r="AIQ53" s="1127">
        <v>0.51419002541954495</v>
      </c>
      <c r="AIR53" s="1127">
        <v>0.47824723193653301</v>
      </c>
      <c r="AIS53" s="1127">
        <v>0.53868963009196003</v>
      </c>
      <c r="AIT53" s="1127">
        <v>0.49329921487925499</v>
      </c>
      <c r="AIU53" s="1127">
        <v>0.21129241643843699</v>
      </c>
      <c r="AIV53" s="1127">
        <v>0.34667046616130498</v>
      </c>
      <c r="AIW53" s="1127">
        <v>0.341220905711067</v>
      </c>
      <c r="AIX53" s="1127">
        <v>0.43417429440430999</v>
      </c>
      <c r="AIY53" s="1127">
        <v>0.41469386864677599</v>
      </c>
      <c r="AIZ53" s="1127">
        <v>0.66516588667614196</v>
      </c>
      <c r="AJA53" s="1127">
        <v>0.463886409404417</v>
      </c>
      <c r="AJB53" s="1127">
        <v>0.50797573227742199</v>
      </c>
      <c r="AJC53" s="1127">
        <v>0.482563731357044</v>
      </c>
      <c r="AJD53" s="1127">
        <v>0.561057689690866</v>
      </c>
      <c r="AJE53" s="1127">
        <v>0.45508300192936302</v>
      </c>
      <c r="AJF53" s="1127">
        <v>0.45647701639955801</v>
      </c>
      <c r="AJG53" s="1127">
        <v>0.384376649218307</v>
      </c>
      <c r="AJH53" s="1127">
        <v>0.49927203451421698</v>
      </c>
      <c r="AJI53" s="1127">
        <v>0.41710377942398102</v>
      </c>
      <c r="AJJ53" s="1127">
        <v>0.44248152329406198</v>
      </c>
      <c r="AJK53" s="1127">
        <v>0.37347160879550101</v>
      </c>
      <c r="AJL53" s="1127">
        <v>0.22785581248301301</v>
      </c>
      <c r="AJM53" s="1127">
        <v>0.45337929700938101</v>
      </c>
      <c r="AJN53" s="1127">
        <v>0.44935409968081602</v>
      </c>
      <c r="AJO53" s="1127">
        <v>0.42938748089190398</v>
      </c>
      <c r="AJP53" s="1127">
        <v>0.48605448212976199</v>
      </c>
      <c r="AJQ53" s="1127">
        <v>0.55437324227145601</v>
      </c>
      <c r="AJR53" s="1127">
        <v>0.60239194471438795</v>
      </c>
      <c r="AJS53" s="1127">
        <v>0.66912955525237905</v>
      </c>
      <c r="AJT53" s="1127">
        <v>0.53890035178802698</v>
      </c>
      <c r="AJU53" s="1127">
        <v>0.55815428997805405</v>
      </c>
      <c r="AJV53" s="1127">
        <v>0.56391501995911697</v>
      </c>
      <c r="AJW53" s="1127">
        <v>0.61677530563713201</v>
      </c>
      <c r="AJX53" s="1127">
        <v>0.49704250881267298</v>
      </c>
      <c r="AJY53" s="1127">
        <v>0.62659777317059095</v>
      </c>
      <c r="AJZ53" s="1127">
        <v>0.69296143414539002</v>
      </c>
      <c r="AKA53" s="1127">
        <v>0.55503250609862598</v>
      </c>
      <c r="AKB53" s="1127">
        <v>0.68169501890129902</v>
      </c>
      <c r="AKC53" s="1127">
        <v>0.41235640669158402</v>
      </c>
      <c r="AKD53" s="1127">
        <v>0.52573969125284403</v>
      </c>
      <c r="AKE53" s="1127">
        <v>0.55879635314988596</v>
      </c>
      <c r="AKF53" s="1127">
        <v>0.56964783099559002</v>
      </c>
      <c r="AKG53" s="1127">
        <v>0.54578029124300598</v>
      </c>
      <c r="AKH53" s="1127">
        <v>0.54237687119394395</v>
      </c>
      <c r="AKI53" s="1127">
        <v>0.58485475479377502</v>
      </c>
      <c r="AKJ53" s="1127">
        <v>0.530646062030665</v>
      </c>
      <c r="AKK53" s="1127">
        <v>0.40583366379728297</v>
      </c>
      <c r="AKL53" s="1127">
        <v>0.37940931088468199</v>
      </c>
      <c r="AKM53" s="1127">
        <v>0.36927699162772398</v>
      </c>
      <c r="AKN53" s="1127">
        <v>0.56280539446588196</v>
      </c>
      <c r="AKO53" s="1127">
        <v>0.42995905052591799</v>
      </c>
      <c r="AKP53" s="1127">
        <v>0.27188910119570198</v>
      </c>
      <c r="AKQ53" s="1127">
        <v>0.52738520294102798</v>
      </c>
      <c r="AKR53" s="1127">
        <v>0.482550148614249</v>
      </c>
      <c r="AKS53" s="1127">
        <v>0.56556965189800801</v>
      </c>
      <c r="AKT53" s="1127">
        <v>0.211608859923228</v>
      </c>
      <c r="AKU53" s="1127">
        <v>0.27250523226382201</v>
      </c>
      <c r="AKV53" s="1127">
        <v>0.25297809751112399</v>
      </c>
      <c r="AKW53" s="1127">
        <v>0.19195309149422299</v>
      </c>
      <c r="AKX53" s="1127">
        <v>0.16603482456237301</v>
      </c>
      <c r="AKY53" s="1127">
        <v>9.0994109501744094E-2</v>
      </c>
      <c r="AKZ53" s="1127">
        <v>9.1220616219322301E-2</v>
      </c>
      <c r="ALA53" s="1127">
        <v>0.17619228065536899</v>
      </c>
      <c r="ALB53" s="1127">
        <v>0.165714064811019</v>
      </c>
      <c r="ALC53" s="1127">
        <v>0.123208670041405</v>
      </c>
      <c r="ALD53" s="1127">
        <v>7.7868154440490694E-2</v>
      </c>
      <c r="ALE53" s="1127">
        <v>6.8891638220073895E-2</v>
      </c>
      <c r="ALF53" s="1127">
        <v>4.8695094699142703E-2</v>
      </c>
      <c r="ALG53" s="1127">
        <v>7.4114364756735607E-2</v>
      </c>
      <c r="ALH53" s="1127">
        <v>5.33309701102333E-2</v>
      </c>
      <c r="ALI53" s="1127">
        <v>0.111561269691987</v>
      </c>
      <c r="ALJ53" s="1127">
        <v>9.8531241726577595E-2</v>
      </c>
      <c r="ALK53" s="1127">
        <v>8.6071165473653302E-2</v>
      </c>
      <c r="ALL53" s="1127">
        <v>5.02304954249254E-2</v>
      </c>
      <c r="ALM53" s="1127">
        <v>3.1381077760478701E-2</v>
      </c>
      <c r="ALN53" s="1127">
        <v>6.5529433604662596E-2</v>
      </c>
      <c r="ALO53" s="1127">
        <v>6.3291604336820503E-2</v>
      </c>
      <c r="ALP53" s="1127">
        <v>7.4767093052054506E-2</v>
      </c>
      <c r="ALQ53" s="1127">
        <v>3.1154251445684001E-2</v>
      </c>
      <c r="ALR53" s="1127">
        <v>3.8240688807577299E-2</v>
      </c>
      <c r="ALS53" s="1127">
        <v>7.16902901971289E-2</v>
      </c>
      <c r="ALT53" s="1127">
        <v>1.29910673044502E-2</v>
      </c>
      <c r="ALU53" s="1127">
        <v>5.1817962943990097E-2</v>
      </c>
      <c r="ALV53" s="1127">
        <v>0.15825535861041401</v>
      </c>
      <c r="ALW53" s="1127">
        <v>0.154744891140387</v>
      </c>
      <c r="ALX53" s="1127">
        <v>0.35733596461210998</v>
      </c>
      <c r="ALY53" s="1127">
        <v>0.166211215197269</v>
      </c>
      <c r="ALZ53" s="1127">
        <v>0.10669457872590001</v>
      </c>
      <c r="AMA53" s="1127">
        <v>0.55562532608172699</v>
      </c>
      <c r="AMB53" s="1127">
        <v>0.43273526861526002</v>
      </c>
      <c r="AMC53" s="1127">
        <v>0.39552102288465102</v>
      </c>
      <c r="AMD53" s="1127">
        <v>0.36387056463360601</v>
      </c>
      <c r="AME53" s="1127">
        <v>8.5792088455737395E-2</v>
      </c>
      <c r="AMF53" s="1127">
        <v>6.4667764373025405E-2</v>
      </c>
      <c r="AMG53" s="1127">
        <v>0.68130026178112402</v>
      </c>
      <c r="AMH53" s="1127">
        <v>0.91650418912635401</v>
      </c>
      <c r="AMI53" s="1127">
        <v>0.87686846599741897</v>
      </c>
      <c r="AMJ53" s="1127">
        <v>0.56998619192900302</v>
      </c>
      <c r="AMK53" s="1127">
        <v>0.82248106357807704</v>
      </c>
      <c r="AML53" s="1127">
        <v>0.57214488858810897</v>
      </c>
      <c r="AMM53" s="1127">
        <v>0.103427422490069</v>
      </c>
      <c r="AMN53" s="1127">
        <v>9.8005011308814602E-2</v>
      </c>
      <c r="AMO53" s="1127">
        <v>0.17786872527720499</v>
      </c>
      <c r="AMP53" s="1127">
        <v>8.2219704584969897E-2</v>
      </c>
      <c r="AMQ53" s="1127">
        <v>0.29704580518763801</v>
      </c>
      <c r="AMR53" s="1127">
        <v>0.22593308594668099</v>
      </c>
      <c r="AMS53" s="1127">
        <v>0.26866237982108498</v>
      </c>
      <c r="AMT53" s="1127">
        <v>4.2024483597311096E-3</v>
      </c>
      <c r="AMU53" s="1127">
        <v>2.1363874676630498E-3</v>
      </c>
    </row>
    <row r="54" spans="1:1035">
      <c r="A54" s="363" t="s">
        <v>458</v>
      </c>
      <c r="B54">
        <v>51</v>
      </c>
      <c r="C54">
        <v>65</v>
      </c>
      <c r="D54" s="1127">
        <v>1.1252446811383401E-2</v>
      </c>
      <c r="E54" s="1127">
        <v>4.4652667231180498E-2</v>
      </c>
      <c r="F54" s="1127">
        <v>4.8983039320786702E-2</v>
      </c>
      <c r="G54" s="1127">
        <v>1.0280444875553799E-2</v>
      </c>
      <c r="H54" s="1127">
        <v>1.0855677660147001E-2</v>
      </c>
      <c r="I54" s="1127">
        <v>7.7746853446277603E-3</v>
      </c>
      <c r="J54" s="1127">
        <v>9.7791687408574305E-3</v>
      </c>
      <c r="K54" s="1127">
        <v>3.12429259593517E-3</v>
      </c>
      <c r="L54" s="1127">
        <v>7.4637242921034496E-3</v>
      </c>
      <c r="M54" s="1127">
        <v>4.5911504069432304E-3</v>
      </c>
      <c r="N54" s="1127">
        <v>6.6299724470420696E-3</v>
      </c>
      <c r="O54" s="1127">
        <v>6.4019104449520702E-3</v>
      </c>
      <c r="P54" s="1127">
        <v>3.4935781296065501E-3</v>
      </c>
      <c r="Q54" s="1127">
        <v>6.68071384510754E-3</v>
      </c>
      <c r="R54" s="1127">
        <v>9.8510337073847796E-3</v>
      </c>
      <c r="S54" s="1127">
        <v>6.5445296620841899E-3</v>
      </c>
      <c r="T54" s="1127">
        <v>1.05059742961063E-2</v>
      </c>
      <c r="U54" s="1127">
        <v>1.36411116250084E-2</v>
      </c>
      <c r="V54" s="1127">
        <v>6.1501498072772101E-3</v>
      </c>
      <c r="W54" s="1127">
        <v>6.2096209150387998E-3</v>
      </c>
      <c r="X54" s="1127">
        <v>1.09354590423831E-2</v>
      </c>
      <c r="Y54" s="1127">
        <v>5.3493277766281802E-3</v>
      </c>
      <c r="Z54" s="1127">
        <v>3.42411832902238E-3</v>
      </c>
      <c r="AA54" s="1127">
        <v>3.74579718535634E-3</v>
      </c>
      <c r="AB54" s="1127">
        <v>3.78088418804863E-3</v>
      </c>
      <c r="AC54" s="1127">
        <v>1.01345404106414E-2</v>
      </c>
      <c r="AD54" s="1127">
        <v>2.1304878411036399E-2</v>
      </c>
      <c r="AE54" s="1127">
        <v>2.47417392806904E-2</v>
      </c>
      <c r="AF54" s="1127">
        <v>3.08101581685543E-2</v>
      </c>
      <c r="AG54" s="1127">
        <v>2.7211711930487801E-2</v>
      </c>
      <c r="AH54" s="1127">
        <v>6.1522884242220403E-2</v>
      </c>
      <c r="AI54" s="1127">
        <v>3.1732074042465398E-2</v>
      </c>
      <c r="AJ54" s="1127">
        <v>2.3906761555395999E-2</v>
      </c>
      <c r="AK54" s="1127">
        <v>4.2302863534012303E-2</v>
      </c>
      <c r="AL54" s="1127">
        <v>4.80632250134332E-2</v>
      </c>
      <c r="AM54" s="1127">
        <v>8.0780358246093004E-2</v>
      </c>
      <c r="AN54" s="1127">
        <v>0.149950446689015</v>
      </c>
      <c r="AO54" s="1127">
        <v>0.121371435307829</v>
      </c>
      <c r="AP54" s="1127">
        <v>9.5976744580382203E-2</v>
      </c>
      <c r="AQ54" s="1127">
        <v>7.7369305767930205E-2</v>
      </c>
      <c r="AR54" s="1127">
        <v>8.3971889201882505E-2</v>
      </c>
      <c r="AS54" s="1127">
        <v>5.1904713661699797E-2</v>
      </c>
      <c r="AT54" s="1127">
        <v>2.8894377716445901E-2</v>
      </c>
      <c r="AU54" s="1127">
        <v>3.6265538678060601E-2</v>
      </c>
      <c r="AV54" s="1127">
        <v>3.4347927509583299E-2</v>
      </c>
      <c r="AW54" s="1127">
        <v>4.7816459327274498E-2</v>
      </c>
      <c r="AX54" s="1127">
        <v>8.0268297948827005E-2</v>
      </c>
      <c r="AY54" s="1127">
        <v>3.4352461788765901E-2</v>
      </c>
      <c r="AZ54" s="1127">
        <v>6.1241069422001297E-2</v>
      </c>
      <c r="BA54" s="1127">
        <v>5.0223207477113903E-2</v>
      </c>
      <c r="BB54" s="1127">
        <v>9.3263336739101296E-2</v>
      </c>
      <c r="BC54" s="1127">
        <v>7.2753143223994995E-2</v>
      </c>
      <c r="BD54" s="1127">
        <v>1.09723544053054E-2</v>
      </c>
      <c r="BE54" s="1127">
        <v>9.7602052776750402E-3</v>
      </c>
      <c r="BF54" s="1127">
        <v>1.4976713544276699E-2</v>
      </c>
      <c r="BG54" s="1127">
        <v>1.22582662456643E-2</v>
      </c>
      <c r="BH54" s="1127">
        <v>8.8817107143283093E-3</v>
      </c>
      <c r="BI54" s="1127">
        <v>7.2982534712734597E-3</v>
      </c>
      <c r="BJ54" s="1127">
        <v>8.4858136738370799E-3</v>
      </c>
      <c r="BK54" s="1127">
        <v>6.6701209244412899E-3</v>
      </c>
      <c r="BL54" s="1127">
        <v>7.2481931165477003E-3</v>
      </c>
      <c r="BM54" s="1127">
        <v>5.5456079806535498E-3</v>
      </c>
      <c r="BN54" s="1127">
        <v>9.5216185949922195E-3</v>
      </c>
      <c r="BO54" s="1127">
        <v>1.45342933686009E-2</v>
      </c>
      <c r="BP54" s="1127">
        <v>2.34328711421085E-2</v>
      </c>
      <c r="BQ54" s="1127">
        <v>1.5579571296576099E-2</v>
      </c>
      <c r="BR54" s="1127">
        <v>1.27321797333359E-2</v>
      </c>
      <c r="BS54" s="1127">
        <v>1.73620034793706E-2</v>
      </c>
      <c r="BT54" s="1127">
        <v>1.22253453922983E-2</v>
      </c>
      <c r="BU54" s="1127">
        <v>1.3501684544412E-2</v>
      </c>
      <c r="BV54" s="1127">
        <v>1.63031384632813E-2</v>
      </c>
      <c r="BW54" s="1127">
        <v>1.8960059106120399E-2</v>
      </c>
      <c r="BX54" s="1127">
        <v>7.2949367388631297E-3</v>
      </c>
      <c r="BY54" s="1127">
        <v>1.8148185430427601E-2</v>
      </c>
      <c r="BZ54" s="1127">
        <v>6.9961817953642499E-3</v>
      </c>
      <c r="CA54" s="1127">
        <v>5.7133712407058997E-3</v>
      </c>
      <c r="CB54" s="1127">
        <v>6.0435768146666997E-3</v>
      </c>
      <c r="CC54" s="1127">
        <v>5.68500096697691E-3</v>
      </c>
      <c r="CD54" s="1127">
        <v>7.9745692934209602E-3</v>
      </c>
      <c r="CE54" s="1127">
        <v>7.6099079289614902E-3</v>
      </c>
      <c r="CF54" s="1127">
        <v>4.5929394324433102E-3</v>
      </c>
      <c r="CG54" s="1127">
        <v>2.3127482315563898E-3</v>
      </c>
      <c r="CH54" s="1127">
        <v>3.03062352517153E-3</v>
      </c>
      <c r="CI54" s="1127">
        <v>2.6765427478740401E-3</v>
      </c>
      <c r="CJ54" s="1127">
        <v>3.03225984129946E-3</v>
      </c>
      <c r="CK54" s="1127">
        <v>1.4620439960147599E-3</v>
      </c>
      <c r="CL54" s="1127">
        <v>2.0993967591694199E-3</v>
      </c>
      <c r="CM54" s="1127">
        <v>4.0360758030931702E-3</v>
      </c>
      <c r="CN54" s="1127">
        <v>2.9907489862175201E-3</v>
      </c>
      <c r="CO54" s="1127">
        <v>2.71671384670874E-3</v>
      </c>
      <c r="CP54" s="1127">
        <v>2.6849623173242801E-3</v>
      </c>
      <c r="CQ54" s="1127">
        <v>2.8490990679200701E-3</v>
      </c>
      <c r="CR54" s="1127">
        <v>2.0165699582596298E-3</v>
      </c>
      <c r="CS54" s="1127">
        <v>2.6380414429446699E-3</v>
      </c>
      <c r="CT54" s="1127">
        <v>6.2324950608044103E-3</v>
      </c>
      <c r="CU54" s="1127">
        <v>5.5976455629075401E-3</v>
      </c>
      <c r="CV54" s="1127">
        <v>1.1204769184129401E-2</v>
      </c>
      <c r="CW54" s="1127">
        <v>1.11640643104499E-2</v>
      </c>
      <c r="CX54" s="1127">
        <v>8.0594532738859394E-3</v>
      </c>
      <c r="CY54" s="1127">
        <v>1.43660449046344E-2</v>
      </c>
      <c r="CZ54" s="1127">
        <v>1.43147507229619E-2</v>
      </c>
      <c r="DA54" s="1127">
        <v>7.3537755480456999E-3</v>
      </c>
      <c r="DB54" s="1127">
        <v>2.17841349649208E-2</v>
      </c>
      <c r="DC54" s="1127">
        <v>2.5812886852953101E-2</v>
      </c>
      <c r="DD54" s="1127">
        <v>6.2488236558471697E-3</v>
      </c>
      <c r="DE54" s="1127">
        <v>4.2758344544353497E-3</v>
      </c>
      <c r="DF54" s="1127">
        <v>7.9155986796524604E-3</v>
      </c>
      <c r="DG54" s="1127">
        <v>4.5326184826065298E-3</v>
      </c>
      <c r="DH54" s="1127">
        <v>4.2559132954473299E-3</v>
      </c>
      <c r="DI54" s="1127">
        <v>1.0205893514036101E-2</v>
      </c>
      <c r="DJ54" s="1127">
        <v>8.5289110529467495E-3</v>
      </c>
      <c r="DK54" s="1127">
        <v>8.6429758555218797E-3</v>
      </c>
      <c r="DL54" s="1127">
        <v>3.1988809548770501E-3</v>
      </c>
      <c r="DM54" s="1127">
        <v>6.5004826090707402E-3</v>
      </c>
      <c r="DN54" s="1127">
        <v>6.8433151429778396E-3</v>
      </c>
      <c r="DO54" s="1127">
        <v>7.5949228332102998E-3</v>
      </c>
      <c r="DP54" s="1127">
        <v>7.2368029596461504E-3</v>
      </c>
      <c r="DQ54" s="1127">
        <v>2.1120004533463298E-3</v>
      </c>
      <c r="DR54" s="1127">
        <v>5.0153943410097702E-3</v>
      </c>
      <c r="DS54" s="1127">
        <v>6.4345875209454303E-3</v>
      </c>
      <c r="DT54" s="1127">
        <v>7.5904257729223499E-3</v>
      </c>
      <c r="DU54" s="1127">
        <v>1.8787461541460201E-2</v>
      </c>
      <c r="DV54" s="1127">
        <v>1.0068736003973001E-2</v>
      </c>
      <c r="DW54" s="1127">
        <v>1.3490633169411801E-2</v>
      </c>
      <c r="DX54" s="1127">
        <v>4.9009921001160004E-3</v>
      </c>
      <c r="DY54" s="1127">
        <v>9.5755865085515E-3</v>
      </c>
      <c r="DZ54" s="1127">
        <v>5.2034293173847503E-3</v>
      </c>
      <c r="EA54" s="1127">
        <v>5.68405090069169E-3</v>
      </c>
      <c r="EB54" s="1127">
        <v>5.8182987603801499E-3</v>
      </c>
      <c r="EC54" s="1127">
        <v>3.0017778937360801E-3</v>
      </c>
      <c r="ED54" s="1127">
        <v>4.6232106453195096E-3</v>
      </c>
      <c r="EE54" s="1127">
        <v>6.4964246352303603E-3</v>
      </c>
      <c r="EF54" s="1127">
        <v>2.9475610728721198E-3</v>
      </c>
      <c r="EG54" s="1127">
        <v>2.3623029788907598E-3</v>
      </c>
      <c r="EH54" s="1127">
        <v>2.1869718340526501E-3</v>
      </c>
      <c r="EI54" s="1127">
        <v>3.2228556671099E-3</v>
      </c>
      <c r="EJ54" s="1127">
        <v>5.7432803304879902E-3</v>
      </c>
      <c r="EK54" s="1127">
        <v>4.3636424667703204E-3</v>
      </c>
      <c r="EL54" s="1127">
        <v>5.2711746100839001E-3</v>
      </c>
      <c r="EM54" s="1127">
        <v>2.9291633323527801E-3</v>
      </c>
      <c r="EN54" s="1127">
        <v>2.3724583930641902E-3</v>
      </c>
      <c r="EO54" s="1127">
        <v>4.0176722734205301E-3</v>
      </c>
      <c r="EP54" s="1127">
        <v>1.8118724041907999E-3</v>
      </c>
      <c r="EQ54" s="1127">
        <v>3.9519476732989304E-3</v>
      </c>
      <c r="ER54" s="1127">
        <v>3.90529850496881E-3</v>
      </c>
      <c r="ES54" s="1127">
        <v>7.8594982490386399E-3</v>
      </c>
      <c r="ET54" s="1127">
        <v>6.3041248982726398E-3</v>
      </c>
      <c r="EU54" s="1127">
        <v>1.27158228161953E-2</v>
      </c>
      <c r="EV54" s="1127">
        <v>1.3983009436074501E-2</v>
      </c>
      <c r="EW54" s="1127">
        <v>2.3606875802001399E-2</v>
      </c>
      <c r="EX54" s="1127">
        <v>1.82309985897934E-2</v>
      </c>
      <c r="EY54" s="1127">
        <v>2.0851480301765399E-2</v>
      </c>
      <c r="EZ54" s="1127">
        <v>1.1471000373693E-2</v>
      </c>
      <c r="FA54" s="1127">
        <v>1.3033047812050899E-2</v>
      </c>
      <c r="FB54" s="1127">
        <v>5.4120263779618098E-3</v>
      </c>
      <c r="FC54" s="1127">
        <v>7.5713334617760102E-3</v>
      </c>
      <c r="FD54" s="1127">
        <v>2.9155894993347599E-3</v>
      </c>
      <c r="FE54" s="1127">
        <v>3.12553820000558E-3</v>
      </c>
      <c r="FF54" s="1127">
        <v>3.6425006704496801E-3</v>
      </c>
      <c r="FG54" s="1127">
        <v>1.3903522832543599E-3</v>
      </c>
      <c r="FH54" s="1127">
        <v>1.6934849120217399E-3</v>
      </c>
      <c r="FI54" s="1127">
        <v>3.3541940842790898E-3</v>
      </c>
      <c r="FJ54" s="1127">
        <v>2.6822190493586999E-3</v>
      </c>
      <c r="FK54" s="1127">
        <v>2.0862168964729199E-3</v>
      </c>
      <c r="FL54" s="1127">
        <v>2.3246573393277902E-3</v>
      </c>
      <c r="FM54" s="1127">
        <v>4.5803225948109899E-3</v>
      </c>
      <c r="FN54" s="1127">
        <v>1.53757865641969E-3</v>
      </c>
      <c r="FO54" s="1127">
        <v>2.59828548274821E-3</v>
      </c>
      <c r="FP54" s="1127">
        <v>2.3472848350937002E-3</v>
      </c>
      <c r="FQ54" s="1127">
        <v>4.8407560057513897E-3</v>
      </c>
      <c r="FR54" s="1127">
        <v>3.8173299390220402E-3</v>
      </c>
      <c r="FS54" s="1127">
        <v>1.2881187935657E-2</v>
      </c>
      <c r="FT54" s="1127">
        <v>1.9728322506035599E-3</v>
      </c>
      <c r="FU54" s="1127">
        <v>5.08330094875524E-3</v>
      </c>
      <c r="FV54" s="1127">
        <v>3.3642860838129702E-3</v>
      </c>
      <c r="FW54" s="1127">
        <v>1.8484457873156901E-3</v>
      </c>
      <c r="FX54" s="1127">
        <v>2.59832559875699E-3</v>
      </c>
      <c r="FY54" s="1127">
        <v>4.9487714947924898E-4</v>
      </c>
      <c r="FZ54" s="1127">
        <v>1.47649203616707E-3</v>
      </c>
      <c r="GA54" s="1127">
        <v>1.9008757008682901E-3</v>
      </c>
      <c r="GB54" s="1127">
        <v>1.37551201294563E-3</v>
      </c>
      <c r="GC54" s="1127">
        <v>7.08445730599034E-4</v>
      </c>
      <c r="GD54" s="1127">
        <v>8.0898995682856601E-4</v>
      </c>
      <c r="GE54" s="1127">
        <v>1.07566289419756E-3</v>
      </c>
      <c r="GF54" s="1127">
        <v>8.1566544312587695E-4</v>
      </c>
      <c r="GG54" s="1127">
        <v>7.1794058157441897E-4</v>
      </c>
      <c r="GH54" s="1127">
        <v>9.8309404828499699E-4</v>
      </c>
      <c r="GI54" s="1127">
        <v>1.5674099892769001E-3</v>
      </c>
      <c r="GJ54" s="1127">
        <v>3.5693774234888702E-3</v>
      </c>
      <c r="GK54" s="1127">
        <v>5.9745695918636001E-4</v>
      </c>
      <c r="GL54" s="1127">
        <v>5.7042310755442101E-4</v>
      </c>
      <c r="GM54" s="1127">
        <v>1.76298302347296E-3</v>
      </c>
      <c r="GN54" s="1127">
        <v>1.47927026188019E-3</v>
      </c>
      <c r="GO54" s="1127">
        <v>3.4900049377805998E-3</v>
      </c>
      <c r="GP54" s="1127">
        <v>1.59510236390408E-3</v>
      </c>
      <c r="GQ54" s="1127">
        <v>1.5226666222693599E-3</v>
      </c>
      <c r="GR54" s="1127">
        <v>1.1805292200549699E-3</v>
      </c>
      <c r="GS54" s="1127">
        <v>9.7346077249427503E-4</v>
      </c>
      <c r="GT54" s="1127">
        <v>7.9129473493932696E-4</v>
      </c>
      <c r="GU54" s="1127">
        <v>1.5426544216708799E-3</v>
      </c>
      <c r="GV54" s="1127">
        <v>1.8437200510073199E-4</v>
      </c>
      <c r="GW54" s="1127">
        <v>7.9699848801576304E-4</v>
      </c>
      <c r="GX54" s="1127">
        <v>1.1524218572516801E-3</v>
      </c>
      <c r="GY54" s="1127">
        <v>1.4321141797874199E-3</v>
      </c>
      <c r="GZ54" s="1127">
        <v>8.1895396744630403E-4</v>
      </c>
      <c r="HA54" s="1127">
        <v>1.27747574113307E-3</v>
      </c>
      <c r="HB54" s="1127">
        <v>1.56575421362029E-3</v>
      </c>
      <c r="HC54" s="1127">
        <v>1.1283745338934001E-3</v>
      </c>
      <c r="HD54" s="1127">
        <v>2.87185011586651E-3</v>
      </c>
      <c r="HE54" s="1127">
        <v>2.9571617430604199E-3</v>
      </c>
      <c r="HF54" s="1127">
        <v>8.1114550758253101E-4</v>
      </c>
      <c r="HG54" s="1127">
        <v>5.0038709918488701E-4</v>
      </c>
      <c r="HH54" s="1127">
        <v>1.5815041885010399E-3</v>
      </c>
      <c r="HI54" s="1127">
        <v>4.3301775529758701E-3</v>
      </c>
      <c r="HJ54" s="1127">
        <v>2.1966379188380399E-3</v>
      </c>
      <c r="HK54" s="1127">
        <v>1.15697700362375E-3</v>
      </c>
      <c r="HL54" s="1127">
        <v>1.53414470294767E-3</v>
      </c>
      <c r="HM54" s="1127">
        <v>9.4192802772885098E-4</v>
      </c>
      <c r="HN54" s="1127">
        <v>1.92228836540123E-3</v>
      </c>
      <c r="HO54" s="1127">
        <v>2.1699442331631399E-3</v>
      </c>
      <c r="HP54" s="1127">
        <v>3.1154684440879302E-3</v>
      </c>
      <c r="HQ54" s="1127">
        <v>1.68262803173067E-3</v>
      </c>
      <c r="HR54" s="1127">
        <v>2.59792971462033E-3</v>
      </c>
      <c r="HS54" s="1127">
        <v>3.88709636785464E-3</v>
      </c>
      <c r="HT54" s="1127">
        <v>1.03802108523403E-3</v>
      </c>
      <c r="HU54" s="1127">
        <v>9.9903287687741395E-4</v>
      </c>
      <c r="HV54" s="1127">
        <v>9.4938931802808404E-4</v>
      </c>
      <c r="HW54" s="1127">
        <v>1.4536909719014899E-3</v>
      </c>
      <c r="HX54" s="1127">
        <v>7.5673055575901395E-4</v>
      </c>
      <c r="HY54" s="1127">
        <v>1.31514801482143E-3</v>
      </c>
      <c r="HZ54" s="1127">
        <v>9.9400611805056799E-4</v>
      </c>
      <c r="IA54" s="1127">
        <v>2.5929455896084698E-3</v>
      </c>
      <c r="IB54" s="1127">
        <v>3.4101054845657101E-3</v>
      </c>
      <c r="IC54" s="1127">
        <v>1.3168161550621E-3</v>
      </c>
      <c r="ID54" s="1127">
        <v>2.4090979989324799E-3</v>
      </c>
      <c r="IE54" s="1127">
        <v>7.8578278619960797E-4</v>
      </c>
      <c r="IF54" s="1127">
        <v>6.6948747261030795E-4</v>
      </c>
      <c r="IG54" s="1127">
        <v>6.6449933751656096E-4</v>
      </c>
      <c r="IH54" s="1127">
        <v>3.4160717710042402E-3</v>
      </c>
      <c r="II54" s="1127">
        <v>8.2804815663645604E-4</v>
      </c>
      <c r="IJ54" s="1127">
        <v>5.8784039399738999E-3</v>
      </c>
      <c r="IK54" s="1127">
        <v>1.84715160815058E-3</v>
      </c>
      <c r="IL54" s="1127">
        <v>1.01365772571255E-3</v>
      </c>
      <c r="IM54" s="1127">
        <v>1.98501333405042E-3</v>
      </c>
      <c r="IN54" s="1127">
        <v>2.8053522945773899E-3</v>
      </c>
      <c r="IO54" s="1127">
        <v>8.6861526351307596E-3</v>
      </c>
      <c r="IP54" s="1127">
        <v>1.12437803552163E-3</v>
      </c>
      <c r="IQ54" s="1127">
        <v>3.29515799052279E-3</v>
      </c>
      <c r="IR54" s="1127">
        <v>2.11529954400161E-3</v>
      </c>
      <c r="IS54" s="1127">
        <v>1.21175466557564E-3</v>
      </c>
      <c r="IT54" s="1127">
        <v>6.7409470032578399E-4</v>
      </c>
      <c r="IU54" s="1127">
        <v>3.1662079751218599E-3</v>
      </c>
      <c r="IV54" s="1127">
        <v>2.63034499648027E-3</v>
      </c>
      <c r="IW54" s="1127">
        <v>3.8257940616963598E-3</v>
      </c>
      <c r="IX54" s="1127">
        <v>1.29154862346078E-3</v>
      </c>
      <c r="IY54" s="1127">
        <v>1.32305413649719E-3</v>
      </c>
      <c r="IZ54" s="1127">
        <v>3.9190131404234297E-3</v>
      </c>
      <c r="JA54" s="1127">
        <v>3.3299930437736499E-3</v>
      </c>
      <c r="JB54" s="1127">
        <v>4.2743573145030498E-3</v>
      </c>
      <c r="JC54" s="1127">
        <v>2.0913482598484E-3</v>
      </c>
      <c r="JD54" s="1127">
        <v>3.3474400088911701E-3</v>
      </c>
      <c r="JE54" s="1127">
        <v>7.1447263496010396E-3</v>
      </c>
      <c r="JF54" s="1127">
        <v>3.3986944543607399E-3</v>
      </c>
      <c r="JG54" s="1127">
        <v>4.0579769902718598E-3</v>
      </c>
      <c r="JH54" s="1127">
        <v>2.7924405959768701E-3</v>
      </c>
      <c r="JI54" s="1127">
        <v>1.07552808963096E-2</v>
      </c>
      <c r="JJ54" s="1127">
        <v>7.3156837164392204E-3</v>
      </c>
      <c r="JK54" s="1127">
        <v>4.6476333364250701E-3</v>
      </c>
      <c r="JL54" s="1127">
        <v>5.4239981474014697E-3</v>
      </c>
      <c r="JM54" s="1127">
        <v>4.9711756093407502E-3</v>
      </c>
      <c r="JN54" s="1127">
        <v>4.4923891577123504E-3</v>
      </c>
      <c r="JO54" s="1127">
        <v>2.9073914709851398E-3</v>
      </c>
      <c r="JP54" s="1127">
        <v>6.2957880261526097E-3</v>
      </c>
      <c r="JQ54" s="1127">
        <v>1.06277302082614E-2</v>
      </c>
      <c r="JR54" s="1127">
        <v>2.51181641733685E-3</v>
      </c>
      <c r="JS54" s="1127">
        <v>6.1948561844035396E-3</v>
      </c>
      <c r="JT54" s="1127">
        <v>3.28923368509885E-3</v>
      </c>
      <c r="JU54" s="1127">
        <v>5.9688683069202397E-3</v>
      </c>
      <c r="JV54" s="1127">
        <v>5.5536761891301096E-3</v>
      </c>
      <c r="JW54" s="1127">
        <v>3.7784804828224902E-3</v>
      </c>
      <c r="JX54" s="1127">
        <v>2.6599086308205099E-3</v>
      </c>
      <c r="JY54" s="1127">
        <v>2.0337534134666599E-3</v>
      </c>
      <c r="JZ54" s="1127">
        <v>6.45416056795737E-3</v>
      </c>
      <c r="KA54" s="1127">
        <v>1.7749614615049901E-3</v>
      </c>
      <c r="KB54" s="1127">
        <v>2.9405714486568902E-3</v>
      </c>
      <c r="KC54" s="1127">
        <v>5.6992751031639003E-3</v>
      </c>
      <c r="KD54" s="1127">
        <v>5.9035812245971098E-3</v>
      </c>
      <c r="KE54" s="1127">
        <v>4.93075060268835E-3</v>
      </c>
      <c r="KF54" s="1127">
        <v>9.11886431277068E-3</v>
      </c>
      <c r="KG54" s="1127">
        <v>4.4122427402834103E-3</v>
      </c>
      <c r="KH54" s="1127">
        <v>1.3638853893401001E-3</v>
      </c>
      <c r="KI54" s="1127">
        <v>1.3688619167323501E-3</v>
      </c>
      <c r="KJ54" s="1127">
        <v>1.91045477565076E-3</v>
      </c>
      <c r="KK54" s="1127">
        <v>6.7859934701465403E-3</v>
      </c>
      <c r="KL54" s="1127">
        <v>1.50523699330514E-3</v>
      </c>
      <c r="KM54" s="1127">
        <v>3.0142427784429298E-3</v>
      </c>
      <c r="KN54" s="1127">
        <v>1.16683970813778E-3</v>
      </c>
      <c r="KO54" s="1127">
        <v>2.59476687733032E-3</v>
      </c>
      <c r="KP54" s="1127">
        <v>3.30613835370839E-3</v>
      </c>
      <c r="KQ54" s="1127">
        <v>7.6601516168177701E-4</v>
      </c>
      <c r="KR54" s="1127">
        <v>2.3461142970083899E-2</v>
      </c>
      <c r="KS54" s="1127">
        <v>9.3894844095969605E-3</v>
      </c>
      <c r="KT54" s="1127">
        <v>3.9135956233376902E-3</v>
      </c>
      <c r="KU54" s="1127">
        <v>2.9332526929652398E-3</v>
      </c>
      <c r="KV54" s="1127">
        <v>2.3428373607278499E-3</v>
      </c>
      <c r="KW54" s="1127">
        <v>3.3041110894602801E-3</v>
      </c>
      <c r="KX54" s="1127">
        <v>4.9242461752564701E-3</v>
      </c>
      <c r="KY54" s="1127">
        <v>2.9108923502592101E-3</v>
      </c>
      <c r="KZ54" s="1127">
        <v>1.5554877455824399E-3</v>
      </c>
      <c r="LA54" s="1127">
        <v>2.67780400830418E-3</v>
      </c>
      <c r="LB54" s="1127">
        <v>7.2643880258786396E-3</v>
      </c>
      <c r="LC54" s="1127">
        <v>3.7811750429652502E-3</v>
      </c>
      <c r="LD54" s="1127">
        <v>4.9840719534970396E-3</v>
      </c>
      <c r="LE54" s="1127">
        <v>4.4127699554161303E-3</v>
      </c>
      <c r="LF54" s="1127">
        <v>5.15459612789797E-3</v>
      </c>
      <c r="LG54" s="1127">
        <v>4.5738109627724201E-3</v>
      </c>
      <c r="LH54" s="1127">
        <v>6.0246779947168202E-3</v>
      </c>
      <c r="LI54" s="1127">
        <v>6.2629527661293297E-3</v>
      </c>
      <c r="LJ54" s="1127">
        <v>3.7018183548653502E-3</v>
      </c>
      <c r="LK54" s="1127">
        <v>6.2417976046502304E-3</v>
      </c>
      <c r="LL54" s="1127">
        <v>5.2199601307158904E-3</v>
      </c>
      <c r="LM54" s="1127">
        <v>2.9379406064719699E-3</v>
      </c>
      <c r="LN54" s="1127">
        <v>4.6480889879096897E-3</v>
      </c>
      <c r="LO54" s="1127">
        <v>1.48255881239225E-2</v>
      </c>
      <c r="LP54" s="1127">
        <v>9.7437324831512601E-3</v>
      </c>
      <c r="LQ54" s="1127">
        <v>7.1972697976231698E-3</v>
      </c>
      <c r="LR54" s="1127">
        <v>4.3623948678041301E-3</v>
      </c>
      <c r="LS54" s="1127">
        <v>1.18083857164544E-2</v>
      </c>
      <c r="LT54" s="1127">
        <v>1.2937236865233201E-2</v>
      </c>
      <c r="LU54" s="1127">
        <v>1.36013388831903E-2</v>
      </c>
      <c r="LV54" s="1127">
        <v>1.5312434528302599E-2</v>
      </c>
      <c r="LW54" s="1127">
        <v>1.64091081452673E-2</v>
      </c>
      <c r="LX54" s="1127">
        <v>1.6313764019920501E-2</v>
      </c>
      <c r="LY54" s="1127">
        <v>2.4987621182764E-2</v>
      </c>
      <c r="LZ54" s="1127">
        <v>1.63422563995025E-2</v>
      </c>
      <c r="MA54" s="1127">
        <v>2.73462267886216E-2</v>
      </c>
      <c r="MB54" s="1127">
        <v>6.3753238274835396E-3</v>
      </c>
      <c r="MC54" s="1127">
        <v>1.76258755383834E-2</v>
      </c>
      <c r="MD54" s="1127">
        <v>4.2494245170211003E-3</v>
      </c>
      <c r="ME54" s="1127">
        <v>1.39653897253991E-2</v>
      </c>
      <c r="MF54" s="1127">
        <v>9.5976685091882005E-3</v>
      </c>
      <c r="MG54" s="1127">
        <v>3.0406033002607299E-2</v>
      </c>
      <c r="MH54" s="1127">
        <v>3.1392115010131297E-2</v>
      </c>
      <c r="MI54" s="1127">
        <v>8.2023154968571994E-3</v>
      </c>
      <c r="MJ54" s="1127">
        <v>8.8865226658554793E-3</v>
      </c>
      <c r="MK54" s="1127">
        <v>7.1091190478915298E-3</v>
      </c>
      <c r="ML54" s="1127">
        <v>8.23417605459437E-3</v>
      </c>
      <c r="MM54" s="1127">
        <v>7.8082631627023301E-3</v>
      </c>
      <c r="MN54" s="1127">
        <v>1.6501714972158899E-2</v>
      </c>
      <c r="MO54" s="1127">
        <v>1.49614767133209E-2</v>
      </c>
      <c r="MP54" s="1127">
        <v>9.4170121099307006E-3</v>
      </c>
      <c r="MQ54" s="1127">
        <v>8.5073098954687402E-3</v>
      </c>
      <c r="MR54" s="1127">
        <v>8.0716458298087709E-3</v>
      </c>
      <c r="MS54" s="1127">
        <v>5.2370788893388196E-3</v>
      </c>
      <c r="MT54" s="1127">
        <v>1.57319920540945E-3</v>
      </c>
      <c r="MU54" s="1127">
        <v>1.92370932618278E-3</v>
      </c>
      <c r="MV54" s="1127">
        <v>2.1627576505995E-3</v>
      </c>
      <c r="MW54" s="1127">
        <v>3.09687509735643E-3</v>
      </c>
      <c r="MX54" s="1127">
        <v>2.4847515227699999E-3</v>
      </c>
      <c r="MY54" s="1127">
        <v>2.4789377028422498E-2</v>
      </c>
      <c r="MZ54" s="1127">
        <v>1.10127883383864E-2</v>
      </c>
      <c r="NA54" s="1127">
        <v>8.7515857562873202E-3</v>
      </c>
      <c r="NB54" s="1127">
        <v>8.94758654077084E-3</v>
      </c>
      <c r="NC54" s="1127">
        <v>9.8545668149058307E-3</v>
      </c>
      <c r="ND54" s="1127">
        <v>1.34648937482689E-2</v>
      </c>
      <c r="NE54" s="1127">
        <v>9.0955181987190208E-3</v>
      </c>
      <c r="NF54" s="1127">
        <v>1.05145801013627E-2</v>
      </c>
      <c r="NG54" s="1127">
        <v>2.1969106362150999E-2</v>
      </c>
      <c r="NH54" s="1127">
        <v>2.3833127850877701E-2</v>
      </c>
      <c r="NI54" s="1127">
        <v>6.1715520088545996E-3</v>
      </c>
      <c r="NJ54" s="1127">
        <v>1.46527788003689E-2</v>
      </c>
      <c r="NK54" s="1127">
        <v>2.4941972292761499E-2</v>
      </c>
      <c r="NL54" s="1127">
        <v>2.95895757141015E-2</v>
      </c>
      <c r="NM54" s="1127">
        <v>1.5539360869664001E-2</v>
      </c>
      <c r="NN54" s="1127">
        <v>1.40159213554822E-2</v>
      </c>
      <c r="NO54" s="1127">
        <v>1.12769069782901E-2</v>
      </c>
      <c r="NP54" s="1127">
        <v>6.37449542150848E-3</v>
      </c>
      <c r="NQ54" s="1127">
        <v>7.8295655611264198E-3</v>
      </c>
      <c r="NR54" s="1127">
        <v>1.1000188237458399E-2</v>
      </c>
      <c r="NS54" s="1127">
        <v>9.9695455331121202E-3</v>
      </c>
      <c r="NT54" s="1127">
        <v>6.3735274239915297E-3</v>
      </c>
      <c r="NU54" s="1127">
        <v>1.1333061654393E-2</v>
      </c>
      <c r="NV54" s="1127">
        <v>6.4645295681103601E-3</v>
      </c>
      <c r="NW54" s="1127">
        <v>5.6673495606143097E-3</v>
      </c>
      <c r="NX54" s="1127">
        <v>1.69031397194015E-3</v>
      </c>
      <c r="NY54" s="1127">
        <v>3.4755162698464799E-3</v>
      </c>
      <c r="NZ54" s="1127">
        <v>5.9232744754420599E-3</v>
      </c>
      <c r="OA54" s="1127">
        <v>3.5265079164234201E-3</v>
      </c>
      <c r="OB54" s="1127">
        <v>1.79011941659696E-3</v>
      </c>
      <c r="OC54" s="1127">
        <v>6.8437213390196497E-3</v>
      </c>
      <c r="OD54" s="1127">
        <v>4.2808972864775297E-3</v>
      </c>
      <c r="OE54" s="1127">
        <v>5.8412351913041697E-3</v>
      </c>
      <c r="OF54" s="1127">
        <v>6.9437065688535598E-3</v>
      </c>
      <c r="OG54" s="1127">
        <v>9.5608450386304097E-3</v>
      </c>
      <c r="OH54" s="1127">
        <v>2.87519539568999E-3</v>
      </c>
      <c r="OI54" s="1127">
        <v>4.7055971490144203E-3</v>
      </c>
      <c r="OJ54" s="1127">
        <v>5.1126297445976999E-3</v>
      </c>
      <c r="OK54" s="1127">
        <v>3.1512915409981201E-3</v>
      </c>
      <c r="OL54" s="1127">
        <v>3.8423185820122998E-3</v>
      </c>
      <c r="OM54" s="1127">
        <v>1.0056616789284099E-3</v>
      </c>
      <c r="ON54" s="1127">
        <v>1.5543501519228399E-2</v>
      </c>
      <c r="OO54" s="1127">
        <v>8.8173560629459108E-3</v>
      </c>
      <c r="OP54" s="1127">
        <v>2.2255886535541201E-2</v>
      </c>
      <c r="OQ54" s="1127">
        <v>4.38788828336521E-2</v>
      </c>
      <c r="OR54" s="1127">
        <v>6.7224771417223397E-3</v>
      </c>
      <c r="OS54" s="1127">
        <v>7.0910675148922403E-3</v>
      </c>
      <c r="OT54" s="1127">
        <v>6.5132768950004801E-3</v>
      </c>
      <c r="OU54" s="1127">
        <v>2.7951447840676099E-2</v>
      </c>
      <c r="OV54" s="1127">
        <v>1.17072773482537E-2</v>
      </c>
      <c r="OW54" s="1127">
        <v>1.55358438433744E-2</v>
      </c>
      <c r="OX54" s="1127">
        <v>1.87235310743851E-2</v>
      </c>
      <c r="OY54" s="1127">
        <v>8.7251708299665703E-3</v>
      </c>
      <c r="OZ54" s="1127">
        <v>3.3726953008808597E-2</v>
      </c>
      <c r="PA54" s="1127">
        <v>2.50451987842473E-2</v>
      </c>
      <c r="PB54" s="1127">
        <v>3.37756293571067E-2</v>
      </c>
      <c r="PC54" s="1127">
        <v>3.8741770301161702E-2</v>
      </c>
      <c r="PD54" s="1127">
        <v>3.4773948687478802E-2</v>
      </c>
      <c r="PE54" s="1127">
        <v>3.0743185494104701E-2</v>
      </c>
      <c r="PF54" s="1127">
        <v>3.4498932249692402E-2</v>
      </c>
      <c r="PG54" s="1127">
        <v>2.1535662924285499E-2</v>
      </c>
      <c r="PH54" s="1127">
        <v>2.0579237941569399E-2</v>
      </c>
      <c r="PI54" s="1127">
        <v>2.3256091507952801E-2</v>
      </c>
      <c r="PJ54" s="1127">
        <v>4.8931417847347898E-2</v>
      </c>
      <c r="PK54" s="1127">
        <v>1.2765375386353301E-2</v>
      </c>
      <c r="PL54" s="1127">
        <v>7.2557245301099098E-3</v>
      </c>
      <c r="PM54" s="1127">
        <v>6.24993833228666E-3</v>
      </c>
      <c r="PN54" s="1127">
        <v>7.9022885384690596E-3</v>
      </c>
      <c r="PO54" s="1127">
        <v>7.80500668406199E-3</v>
      </c>
      <c r="PP54" s="1127">
        <v>1.21680870853268E-2</v>
      </c>
      <c r="PQ54" s="1127">
        <v>3.6424419531299997E-2</v>
      </c>
      <c r="PR54" s="1127">
        <v>8.1477782894293395E-3</v>
      </c>
      <c r="PS54" s="1127">
        <v>8.2634506986607893E-3</v>
      </c>
      <c r="PT54" s="1127">
        <v>2.77037087765311E-2</v>
      </c>
      <c r="PU54" s="1127">
        <v>2.7021073732158399E-2</v>
      </c>
      <c r="PV54" s="1127">
        <v>1.4186516642991099E-2</v>
      </c>
      <c r="PW54" s="1127">
        <v>1.8267391810226699E-2</v>
      </c>
      <c r="PX54" s="1127">
        <v>2.0495055290313001E-2</v>
      </c>
      <c r="PY54" s="1127">
        <v>2.14398184316048E-2</v>
      </c>
      <c r="PZ54" s="1127">
        <v>1.65184130279151E-2</v>
      </c>
      <c r="QA54" s="1127">
        <v>2.2643917569875101E-2</v>
      </c>
      <c r="QB54" s="1127">
        <v>1.71725068438115E-2</v>
      </c>
      <c r="QC54" s="1127">
        <v>4.5948362553536903E-2</v>
      </c>
      <c r="QD54" s="1127">
        <v>1.17004542881503E-2</v>
      </c>
      <c r="QE54" s="1127">
        <v>5.9791605842380103E-3</v>
      </c>
      <c r="QF54" s="1127">
        <v>8.9928201486501897E-3</v>
      </c>
      <c r="QG54" s="1127">
        <v>1.00732838749508E-2</v>
      </c>
      <c r="QH54" s="1127">
        <v>5.7331079023873804E-3</v>
      </c>
      <c r="QI54" s="1127">
        <v>7.4846861255687801E-3</v>
      </c>
      <c r="QJ54" s="1127">
        <v>7.1148958562651304E-3</v>
      </c>
      <c r="QK54" s="1127">
        <v>8.1697690407702694E-3</v>
      </c>
      <c r="QL54" s="1127">
        <v>2.3933035520911899E-2</v>
      </c>
      <c r="QM54" s="1127">
        <v>2.14489367061549E-2</v>
      </c>
      <c r="QN54" s="1127">
        <v>2.20160226710715E-2</v>
      </c>
      <c r="QO54" s="1127">
        <v>1.6295703224240201E-2</v>
      </c>
      <c r="QP54" s="1127">
        <v>2.29508464453093E-2</v>
      </c>
      <c r="QQ54" s="1127">
        <v>2.2815762181141501E-2</v>
      </c>
      <c r="QR54" s="1127">
        <v>2.02296327133848E-2</v>
      </c>
      <c r="QS54" s="1127">
        <v>1.98070909866426E-2</v>
      </c>
      <c r="QT54" s="1127">
        <v>1.9734552603282399E-2</v>
      </c>
      <c r="QU54" s="1127">
        <v>2.4555543747000901E-2</v>
      </c>
      <c r="QV54" s="1127">
        <v>2.91470244154543E-2</v>
      </c>
      <c r="QW54" s="1127">
        <v>3.9908459405313901E-2</v>
      </c>
      <c r="QX54" s="1127">
        <v>4.3981259881501103E-2</v>
      </c>
      <c r="QY54" s="1127">
        <v>3.7437088264257401E-2</v>
      </c>
      <c r="QZ54" s="1127">
        <v>3.8537146034179202E-2</v>
      </c>
      <c r="RA54" s="1127">
        <v>2.7451213032680801E-2</v>
      </c>
      <c r="RB54" s="1127">
        <v>9.2422318291960501E-2</v>
      </c>
      <c r="RC54" s="1127">
        <v>7.2508304403850199E-2</v>
      </c>
      <c r="RD54" s="1127">
        <v>4.2980264465199501E-2</v>
      </c>
      <c r="RE54" s="1127">
        <v>5.5999872853208899E-2</v>
      </c>
      <c r="RF54" s="1127">
        <v>3.2557947606254002E-2</v>
      </c>
      <c r="RG54" s="1127">
        <v>1.78476896967091E-2</v>
      </c>
      <c r="RH54" s="1127">
        <v>0.112756905723686</v>
      </c>
      <c r="RI54" s="1127">
        <v>7.94157221622971E-2</v>
      </c>
      <c r="RJ54" s="1127">
        <v>2.62902277150277E-2</v>
      </c>
      <c r="RK54" s="1127">
        <v>3.2314488289125101E-2</v>
      </c>
      <c r="RL54" s="1127">
        <v>4.13480811494654E-2</v>
      </c>
      <c r="RM54" s="1127">
        <v>3.8994544592756301E-2</v>
      </c>
      <c r="RN54" s="1127">
        <v>2.7201550324819999E-2</v>
      </c>
      <c r="RO54" s="1127">
        <v>3.6414731202338201E-2</v>
      </c>
      <c r="RP54" s="1127">
        <v>3.3229012729729099E-2</v>
      </c>
      <c r="RQ54" s="1127">
        <v>2.5845079195461598E-2</v>
      </c>
      <c r="RR54" s="1127">
        <v>2.0130624292396801E-2</v>
      </c>
      <c r="RS54" s="1127">
        <v>2.76940662775403E-2</v>
      </c>
      <c r="RT54" s="1127">
        <v>1.4382294276685499E-2</v>
      </c>
      <c r="RU54" s="1127">
        <v>0.107277106323221</v>
      </c>
      <c r="RV54" s="1127">
        <v>2.0737406529858799E-2</v>
      </c>
      <c r="RW54" s="1127">
        <v>2.1876416177243101E-2</v>
      </c>
      <c r="RX54" s="1127">
        <v>3.0776924874382099E-2</v>
      </c>
      <c r="RY54" s="1127">
        <v>5.1374567575853701E-2</v>
      </c>
      <c r="RZ54" s="1127">
        <v>1.4114680097435901E-2</v>
      </c>
      <c r="SA54" s="1127">
        <v>1.52232437211915E-2</v>
      </c>
      <c r="SB54" s="1127">
        <v>4.24278266513091E-3</v>
      </c>
      <c r="SC54" s="1127">
        <v>1.36369670146079E-3</v>
      </c>
      <c r="SD54" s="1127">
        <v>2.9830778807886601E-3</v>
      </c>
      <c r="SE54" s="1127">
        <v>3.0156985752279502E-3</v>
      </c>
      <c r="SF54" s="1127">
        <v>1.2947609655083799E-3</v>
      </c>
      <c r="SG54" s="1127">
        <v>4.3485637136830204E-3</v>
      </c>
      <c r="SH54" s="1127">
        <v>5.15784967702491E-3</v>
      </c>
      <c r="SI54" s="1127">
        <v>9.3449722217055602E-3</v>
      </c>
      <c r="SJ54" s="1127">
        <v>9.5879233933249403E-3</v>
      </c>
      <c r="SK54" s="1127">
        <v>8.3138849353671593E-3</v>
      </c>
      <c r="SL54" s="1127">
        <v>1.2048459918474299E-2</v>
      </c>
      <c r="SM54" s="1127">
        <v>1.25642447109369E-2</v>
      </c>
      <c r="SN54" s="1127">
        <v>7.0260613479478E-3</v>
      </c>
      <c r="SO54" s="1127">
        <v>7.6101486917711601E-3</v>
      </c>
      <c r="SP54" s="1127">
        <v>1.16458941395748E-2</v>
      </c>
      <c r="SQ54" s="1127">
        <v>1.4383498375188999E-2</v>
      </c>
      <c r="SR54" s="1127">
        <v>1.03260710731665E-2</v>
      </c>
      <c r="SS54" s="1127">
        <v>4.2171040345937397E-2</v>
      </c>
      <c r="ST54" s="1127">
        <v>2.65140716245349E-2</v>
      </c>
      <c r="SU54" s="1127">
        <v>1.9256397574686401E-2</v>
      </c>
      <c r="SV54" s="1127">
        <v>2.5829937100089899E-2</v>
      </c>
      <c r="SW54" s="1127">
        <v>4.1019366375652198E-2</v>
      </c>
      <c r="SX54" s="1127">
        <v>2.25233596210021E-2</v>
      </c>
      <c r="SY54" s="1127">
        <v>3.3314144344795599E-2</v>
      </c>
      <c r="SZ54" s="1127">
        <v>6.3906092596069497E-2</v>
      </c>
      <c r="TA54" s="1127">
        <v>7.5930753523982805E-2</v>
      </c>
      <c r="TB54" s="1127">
        <v>9.5997581447775093E-2</v>
      </c>
      <c r="TC54" s="1127">
        <v>8.6355772405001502E-2</v>
      </c>
      <c r="TD54" s="1127">
        <v>1.6051895374939298E-2</v>
      </c>
      <c r="TE54" s="1127">
        <v>1.79695607225684E-2</v>
      </c>
      <c r="TF54" s="1127">
        <v>4.08586938282927E-2</v>
      </c>
      <c r="TG54" s="1127">
        <v>4.0424805268458597E-2</v>
      </c>
      <c r="TH54" s="1127">
        <v>4.0909385902054E-2</v>
      </c>
      <c r="TI54" s="1127">
        <v>4.6027147695507802E-2</v>
      </c>
      <c r="TJ54" s="1127">
        <v>3.3172545706190701E-2</v>
      </c>
      <c r="TK54" s="1127">
        <v>3.45963520644351E-2</v>
      </c>
      <c r="TL54" s="1127">
        <v>7.4514407921386402E-2</v>
      </c>
      <c r="TM54" s="1127">
        <v>4.2777922841580697E-2</v>
      </c>
      <c r="TN54" s="1127">
        <v>5.4310024965084303E-2</v>
      </c>
      <c r="TO54" s="1127">
        <v>3.4680946149626801E-2</v>
      </c>
      <c r="TP54" s="1127">
        <v>4.9119474709639899E-2</v>
      </c>
      <c r="TQ54" s="1127">
        <v>3.1872418927729497E-2</v>
      </c>
      <c r="TR54" s="1127">
        <v>3.6935287319259998E-2</v>
      </c>
      <c r="TS54" s="1127">
        <v>4.3289679900689798E-2</v>
      </c>
      <c r="TT54" s="1127">
        <v>4.3646534924347703E-2</v>
      </c>
      <c r="TU54" s="1127">
        <v>5.8444488670776097E-2</v>
      </c>
      <c r="TV54" s="1127">
        <v>5.7267386520366101E-2</v>
      </c>
      <c r="TW54" s="1127">
        <v>1.7073995893851598E-2</v>
      </c>
      <c r="TX54" s="1127">
        <v>2.70239405577163E-2</v>
      </c>
      <c r="TY54" s="1127">
        <v>2.48391368992468E-2</v>
      </c>
      <c r="TZ54" s="1127">
        <v>2.4180855661821501E-2</v>
      </c>
      <c r="UA54" s="1127">
        <v>1.75281810923891E-2</v>
      </c>
      <c r="UB54" s="1127">
        <v>2.6384973904627299E-2</v>
      </c>
      <c r="UC54" s="1127">
        <v>1.4037962017945599E-2</v>
      </c>
      <c r="UD54" s="1127">
        <v>4.5091550471328803E-2</v>
      </c>
      <c r="UE54" s="1127">
        <v>5.1002822964127899E-2</v>
      </c>
      <c r="UF54" s="1127">
        <v>5.0646108959175699E-2</v>
      </c>
      <c r="UG54" s="1127">
        <v>3.0747357998822101E-2</v>
      </c>
      <c r="UH54" s="1127">
        <v>5.6401194023874501E-2</v>
      </c>
      <c r="UI54" s="1127">
        <v>4.6667074370930303E-2</v>
      </c>
      <c r="UJ54" s="1127">
        <v>8.0764347207807105E-2</v>
      </c>
      <c r="UK54" s="1127">
        <v>5.0826263107881998E-2</v>
      </c>
      <c r="UL54" s="1127">
        <v>3.1309589326952103E-2</v>
      </c>
      <c r="UM54" s="1127">
        <v>4.3722559808603602E-2</v>
      </c>
      <c r="UN54" s="1127">
        <v>2.7695313017467301E-2</v>
      </c>
      <c r="UO54" s="1127">
        <v>4.5678600243345302E-2</v>
      </c>
      <c r="UP54" s="1127">
        <v>3.0829724885502698E-2</v>
      </c>
      <c r="UQ54" s="1127">
        <v>6.3026796600732501E-2</v>
      </c>
      <c r="UR54" s="1127">
        <v>0.117297349905551</v>
      </c>
      <c r="US54" s="1127">
        <v>0.14833948926507101</v>
      </c>
      <c r="UT54" s="1127">
        <v>5.8432040684084897E-2</v>
      </c>
      <c r="UU54" s="1127">
        <v>7.5259192303632497E-2</v>
      </c>
      <c r="UV54" s="1127">
        <v>0.15790183198236599</v>
      </c>
      <c r="UW54" s="1127">
        <v>0.110376997393271</v>
      </c>
      <c r="UX54" s="1127">
        <v>0.13075379857139899</v>
      </c>
      <c r="UY54" s="1127">
        <v>0.13151751002855699</v>
      </c>
      <c r="UZ54" s="1127">
        <v>7.4077153804141802E-2</v>
      </c>
      <c r="VA54" s="1127">
        <v>7.4888583501803496E-2</v>
      </c>
      <c r="VB54" s="1127">
        <v>7.9227465736393096E-2</v>
      </c>
      <c r="VC54" s="1127">
        <v>0.198823529833623</v>
      </c>
      <c r="VD54" s="1127">
        <v>0.10833923272011201</v>
      </c>
      <c r="VE54" s="1127">
        <v>5.4910503567538099E-2</v>
      </c>
      <c r="VF54" s="1127">
        <v>6.3020969741643104E-2</v>
      </c>
      <c r="VG54" s="1127">
        <v>8.1553271047910599E-3</v>
      </c>
      <c r="VH54" s="1127">
        <v>1.0467220552795999E-2</v>
      </c>
      <c r="VI54" s="1127">
        <v>1.0133689059916301E-2</v>
      </c>
      <c r="VJ54" s="1127">
        <v>9.1383528618548E-3</v>
      </c>
      <c r="VK54" s="1127">
        <v>5.9881320696521202E-3</v>
      </c>
      <c r="VL54" s="1127">
        <v>1.1248423301726601E-2</v>
      </c>
      <c r="VM54" s="1127">
        <v>4.0450479972414098E-2</v>
      </c>
      <c r="VN54" s="1127">
        <v>9.7406009635017908E-3</v>
      </c>
      <c r="VO54" s="1127">
        <v>4.36254756429502E-3</v>
      </c>
      <c r="VP54" s="1127">
        <v>7.0040903485359502E-3</v>
      </c>
      <c r="VQ54" s="1127">
        <v>2.0293406031186199E-3</v>
      </c>
      <c r="VR54" s="1127">
        <v>1.7876621273192801E-3</v>
      </c>
      <c r="VS54" s="1127">
        <v>1.38091733828936E-3</v>
      </c>
      <c r="VT54" s="1127">
        <v>3.5160722624842699E-3</v>
      </c>
      <c r="VU54" s="1127">
        <v>4.9225958028780098E-3</v>
      </c>
      <c r="VV54" s="1127">
        <v>6.1651152471222902E-3</v>
      </c>
      <c r="VW54" s="1127">
        <v>1.1764933075497299E-2</v>
      </c>
      <c r="VX54" s="1127">
        <v>1.6007870705951398E-2</v>
      </c>
      <c r="VY54" s="1127">
        <v>1.47504565507108E-2</v>
      </c>
      <c r="VZ54" s="1127">
        <v>4.18971817620503E-3</v>
      </c>
      <c r="WA54" s="1127">
        <v>2.9676949251047299E-2</v>
      </c>
      <c r="WB54" s="1127">
        <v>1.39405987117292E-2</v>
      </c>
      <c r="WC54" s="1127">
        <v>1.0767077469935099E-2</v>
      </c>
      <c r="WD54" s="1127">
        <v>1.4239033009037E-2</v>
      </c>
      <c r="WE54" s="1127">
        <v>0.13453191742994799</v>
      </c>
      <c r="WF54" s="1127">
        <v>0.12286410687850199</v>
      </c>
      <c r="WG54" s="1127">
        <v>6.2354666450801503E-2</v>
      </c>
      <c r="WH54" s="1127">
        <v>0.138377361598606</v>
      </c>
      <c r="WI54" s="1127">
        <v>0.131345487170897</v>
      </c>
      <c r="WJ54" s="1127">
        <v>0.103776829869952</v>
      </c>
      <c r="WK54" s="1127">
        <v>0.21239654596087801</v>
      </c>
      <c r="WL54" s="1127">
        <v>0.26602857880866498</v>
      </c>
      <c r="WM54" s="1127">
        <v>0.35763415641490498</v>
      </c>
      <c r="WN54" s="1127">
        <v>0.42242672293426298</v>
      </c>
      <c r="WO54" s="1127">
        <v>0.48824729798213901</v>
      </c>
      <c r="WP54" s="1127">
        <v>0.34513415309755002</v>
      </c>
      <c r="WQ54" s="1127">
        <v>0.347145664455904</v>
      </c>
      <c r="WR54" s="1127">
        <v>0.347065655350904</v>
      </c>
      <c r="WS54" s="1127">
        <v>0.33290059917124498</v>
      </c>
      <c r="WT54" s="1127">
        <v>0.35776993247761701</v>
      </c>
      <c r="WU54" s="1127">
        <v>0.34673131532788298</v>
      </c>
      <c r="WV54" s="1127">
        <v>0.32182568576720699</v>
      </c>
      <c r="WW54" s="1127">
        <v>0.40994342518923499</v>
      </c>
      <c r="WX54" s="1127">
        <v>0.37964070732351601</v>
      </c>
      <c r="WY54" s="1127">
        <v>0.34803309476217698</v>
      </c>
      <c r="WZ54" s="1127">
        <v>0.43936674554397998</v>
      </c>
      <c r="XA54" s="1127">
        <v>0.49645997007089399</v>
      </c>
      <c r="XB54" s="1127">
        <v>0.24812057701305701</v>
      </c>
      <c r="XC54" s="1127">
        <v>0.14863388011468801</v>
      </c>
      <c r="XD54" s="1127">
        <v>0.17115471363215601</v>
      </c>
      <c r="XE54" s="1127">
        <v>0.464773823144082</v>
      </c>
      <c r="XF54" s="1127">
        <v>0.63878580775868199</v>
      </c>
      <c r="XG54" s="1127">
        <v>0.57012071248672902</v>
      </c>
      <c r="XH54" s="1127">
        <v>0.66885015963642003</v>
      </c>
      <c r="XI54" s="1127">
        <v>0.59050236930334099</v>
      </c>
      <c r="XJ54" s="1127">
        <v>0.60440879238626299</v>
      </c>
      <c r="XK54" s="1127">
        <v>0.44087354899105002</v>
      </c>
      <c r="XL54" s="1127">
        <v>0.32975909436466799</v>
      </c>
      <c r="XM54" s="1127">
        <v>0.214382808338861</v>
      </c>
      <c r="XN54" s="1127">
        <v>0.18470806054779501</v>
      </c>
      <c r="XO54" s="1127">
        <v>0.136067796649642</v>
      </c>
      <c r="XP54" s="1127">
        <v>0.18979699801109801</v>
      </c>
      <c r="XQ54" s="1127">
        <v>0.213481719287409</v>
      </c>
      <c r="XR54" s="1127">
        <v>0.18385310416123399</v>
      </c>
      <c r="XS54" s="1127">
        <v>0.309153801617152</v>
      </c>
      <c r="XT54" s="1127">
        <v>0.277625023094699</v>
      </c>
      <c r="XU54" s="1127">
        <v>0.108247130992771</v>
      </c>
      <c r="XV54" s="1127">
        <v>0.124346535350972</v>
      </c>
      <c r="XW54" s="1127">
        <v>0.12919898517105899</v>
      </c>
      <c r="XX54" s="1127">
        <v>0.158318621301828</v>
      </c>
      <c r="XY54" s="1127">
        <v>0.19057272755590199</v>
      </c>
      <c r="XZ54" s="1127">
        <v>0.17359870143905601</v>
      </c>
      <c r="YA54" s="1127">
        <v>0.17199451467278001</v>
      </c>
      <c r="YB54" s="1127">
        <v>9.9852918160232507E-2</v>
      </c>
      <c r="YC54" s="1127">
        <v>0.28487965493453099</v>
      </c>
      <c r="YD54" s="1127">
        <v>0.254378448649002</v>
      </c>
      <c r="YE54" s="1127">
        <v>0.20546125206855101</v>
      </c>
      <c r="YF54" s="1127">
        <v>0.12725440959745801</v>
      </c>
      <c r="YG54" s="1127">
        <v>0.19524754840340999</v>
      </c>
      <c r="YH54" s="1127">
        <v>0.11209872671286999</v>
      </c>
      <c r="YI54" s="1127">
        <v>0.15324322873801399</v>
      </c>
      <c r="YJ54" s="1127">
        <v>6.2516559282006903E-2</v>
      </c>
      <c r="YK54" s="1127">
        <v>7.5579422621817105E-2</v>
      </c>
      <c r="YL54" s="1127">
        <v>5.1160051322214302E-2</v>
      </c>
      <c r="YM54" s="1127">
        <v>0.116954453981474</v>
      </c>
      <c r="YN54" s="1127">
        <v>9.8011348471512397E-2</v>
      </c>
      <c r="YO54" s="1127">
        <v>8.6234675025186197E-2</v>
      </c>
      <c r="YP54" s="1127">
        <v>5.9430292950002198E-2</v>
      </c>
      <c r="YQ54" s="1127">
        <v>6.3367707464588904E-2</v>
      </c>
      <c r="YR54" s="1127">
        <v>5.04472532558067E-2</v>
      </c>
      <c r="YS54" s="1127">
        <v>0.10350542980081</v>
      </c>
      <c r="YT54" s="1127">
        <v>8.2777561784525E-2</v>
      </c>
      <c r="YU54" s="1127">
        <v>9.7153744181791998E-2</v>
      </c>
      <c r="YV54" s="1127">
        <v>0.105182457509053</v>
      </c>
      <c r="YW54" s="1127">
        <v>0.101639442637372</v>
      </c>
      <c r="YX54" s="1127">
        <v>0.101069005936073</v>
      </c>
      <c r="YY54" s="1127">
        <v>0.132651980582048</v>
      </c>
      <c r="YZ54" s="1127">
        <v>3.6765345042785898E-2</v>
      </c>
      <c r="ZA54" s="1127">
        <v>3.7045836897789002E-2</v>
      </c>
      <c r="ZB54" s="1127">
        <v>4.59453048616906E-2</v>
      </c>
      <c r="ZC54" s="1127">
        <v>1.64416014098024E-2</v>
      </c>
      <c r="ZD54" s="1127">
        <v>3.6557248952960898E-2</v>
      </c>
      <c r="ZE54" s="1127">
        <v>3.0153977562675301E-2</v>
      </c>
      <c r="ZF54" s="1127">
        <v>2.08551195334741E-2</v>
      </c>
      <c r="ZG54" s="1127">
        <v>1.25684984599909E-2</v>
      </c>
      <c r="ZH54" s="1127">
        <v>2.96646085661216E-2</v>
      </c>
      <c r="ZI54" s="1127">
        <v>1.80665744793654E-2</v>
      </c>
      <c r="ZJ54" s="1127">
        <v>1.8485976503454401E-2</v>
      </c>
      <c r="ZK54" s="1127">
        <v>1.7464113768145301E-2</v>
      </c>
      <c r="ZL54" s="1127">
        <v>1.3809557416634999E-2</v>
      </c>
      <c r="ZM54" s="1127">
        <v>1.0270992349407201E-2</v>
      </c>
      <c r="ZN54" s="1127">
        <v>4.5495127611199802E-2</v>
      </c>
      <c r="ZO54" s="1127">
        <v>3.6345306753855298E-2</v>
      </c>
      <c r="ZP54" s="1127">
        <v>1.3741211657059899E-2</v>
      </c>
      <c r="ZQ54" s="1127">
        <v>1.80890270096986E-2</v>
      </c>
      <c r="ZR54" s="1127">
        <v>4.6435553958867698E-2</v>
      </c>
      <c r="ZS54" s="1127">
        <v>1.7871036467930999E-2</v>
      </c>
      <c r="ZT54" s="1127">
        <v>1.84111861377016E-2</v>
      </c>
      <c r="ZU54" s="1127">
        <v>3.5606898119695203E-2</v>
      </c>
      <c r="ZV54" s="1127">
        <v>4.1731028203115798E-2</v>
      </c>
      <c r="ZW54" s="1127">
        <v>3.22583971726218E-2</v>
      </c>
      <c r="ZX54" s="1127">
        <v>8.6667053796020202E-2</v>
      </c>
      <c r="ZY54" s="1127">
        <v>0.105257693269136</v>
      </c>
      <c r="ZZ54" s="1127">
        <v>8.4467450607698294E-2</v>
      </c>
      <c r="AAA54" s="1127">
        <v>7.4228584849677398E-2</v>
      </c>
      <c r="AAB54" s="1127">
        <v>7.1023641480391406E-2</v>
      </c>
      <c r="AAC54" s="1127">
        <v>0.14798616146323099</v>
      </c>
      <c r="AAD54" s="1127">
        <v>0.167430204950163</v>
      </c>
      <c r="AAE54" s="1127">
        <v>0.17179626394432401</v>
      </c>
      <c r="AAF54" s="1127">
        <v>0.17278173937212801</v>
      </c>
      <c r="AAG54" s="1127">
        <v>0.123454390134252</v>
      </c>
      <c r="AAH54" s="1127">
        <v>0.13128340711713299</v>
      </c>
      <c r="AAI54" s="1127">
        <v>0.21608547196226999</v>
      </c>
      <c r="AAJ54" s="1127">
        <v>0.171930422152412</v>
      </c>
      <c r="AAK54" s="1127">
        <v>0.171256236686636</v>
      </c>
      <c r="AAL54" s="1127">
        <v>0.16440399407012901</v>
      </c>
      <c r="AAM54" s="1127">
        <v>0.12943758736692601</v>
      </c>
      <c r="AAN54" s="1127">
        <v>0.183712888403295</v>
      </c>
      <c r="AAO54" s="1127">
        <v>0.110985531513797</v>
      </c>
      <c r="AAP54" s="1127">
        <v>0.169546911214249</v>
      </c>
      <c r="AAQ54" s="1127">
        <v>2.5960706655688299E-2</v>
      </c>
      <c r="AAR54" s="1127">
        <v>2.4504176782920099E-2</v>
      </c>
      <c r="AAS54" s="1127">
        <v>6.0467546869738001E-2</v>
      </c>
      <c r="AAT54" s="1127">
        <v>6.3203508364032601E-2</v>
      </c>
      <c r="AAU54" s="1127">
        <v>8.1091086893365194E-2</v>
      </c>
      <c r="AAV54" s="1127">
        <v>2.7159682028251801E-2</v>
      </c>
      <c r="AAW54" s="1127">
        <v>1.48931597347878E-2</v>
      </c>
      <c r="AAX54" s="1127">
        <v>9.3110300919928505E-3</v>
      </c>
      <c r="AAY54" s="1127">
        <v>1.2954304276589199E-2</v>
      </c>
      <c r="AAZ54" s="1127">
        <v>1.0134324449957001E-2</v>
      </c>
      <c r="ABA54" s="1127">
        <v>4.1206024572597397E-3</v>
      </c>
      <c r="ABB54" s="1127">
        <v>3.0528456093800699E-2</v>
      </c>
      <c r="ABC54" s="1127">
        <v>2.1359383508248102E-3</v>
      </c>
      <c r="ABD54" s="1127">
        <v>2.7351717482038199E-3</v>
      </c>
      <c r="ABE54" s="1127">
        <v>7.5347916955060996E-3</v>
      </c>
      <c r="ABF54" s="1127">
        <v>4.8568661147084299E-3</v>
      </c>
      <c r="ABG54" s="1127">
        <v>3.13689853776567E-2</v>
      </c>
      <c r="ABH54" s="1127">
        <v>1.1939058001722101E-2</v>
      </c>
      <c r="ABI54" s="1127">
        <v>1.7621286680076498E-2</v>
      </c>
      <c r="ABJ54" s="1127">
        <v>5.4918961388363802E-2</v>
      </c>
      <c r="ABK54" s="1127">
        <v>8.78221963047318E-2</v>
      </c>
      <c r="ABL54" s="1127">
        <v>0.13349418479562999</v>
      </c>
      <c r="ABM54" s="1127">
        <v>0.18070662179375899</v>
      </c>
      <c r="ABN54" s="1127">
        <v>0.19283189272826101</v>
      </c>
      <c r="ABO54" s="1127">
        <v>0.12041732211310199</v>
      </c>
      <c r="ABP54" s="1127">
        <v>0.19707064994482701</v>
      </c>
      <c r="ABQ54" s="1127">
        <v>0.13873966159808401</v>
      </c>
      <c r="ABR54" s="1127">
        <v>0.182655210202157</v>
      </c>
      <c r="ABS54" s="1127">
        <v>8.8112728865637202E-2</v>
      </c>
      <c r="ABT54" s="1127">
        <v>0.142398212941659</v>
      </c>
      <c r="ABU54" s="1127">
        <v>0.11966586926002901</v>
      </c>
      <c r="ABV54" s="1127">
        <v>6.9315633688391998E-2</v>
      </c>
      <c r="ABW54" s="1127">
        <v>3.8066936677687402E-2</v>
      </c>
      <c r="ABX54" s="1127">
        <v>0.11618742350045699</v>
      </c>
      <c r="ABY54" s="1127">
        <v>0.14118027486912599</v>
      </c>
      <c r="ABZ54" s="1127">
        <v>0.160542622323322</v>
      </c>
      <c r="ACA54" s="1127">
        <v>0.22240631041588199</v>
      </c>
      <c r="ACB54" s="1127">
        <v>0.163210788224432</v>
      </c>
      <c r="ACC54" s="1127">
        <v>0.16422216767088499</v>
      </c>
      <c r="ACD54" s="1127">
        <v>0.14981848108127299</v>
      </c>
      <c r="ACE54" s="1127">
        <v>0.176382730280014</v>
      </c>
      <c r="ACF54" s="1127">
        <v>0.118414789888837</v>
      </c>
      <c r="ACG54" s="1127">
        <v>0.106732501828738</v>
      </c>
      <c r="ACH54" s="1127">
        <v>0.192765499124644</v>
      </c>
      <c r="ACI54" s="1127">
        <v>0.17716220150131101</v>
      </c>
      <c r="ACJ54" s="1127">
        <v>0.209267488185818</v>
      </c>
      <c r="ACK54" s="1127">
        <v>0.17007560622522699</v>
      </c>
      <c r="ACL54" s="1127">
        <v>0.19484630385830501</v>
      </c>
      <c r="ACM54" s="1127">
        <v>3.8022316552945697E-2</v>
      </c>
      <c r="ACN54" s="1127">
        <v>1.1657786789929001E-2</v>
      </c>
      <c r="ACO54" s="1127">
        <v>1.7250000183413799E-2</v>
      </c>
      <c r="ACP54" s="1127">
        <v>1.5312210498666899E-2</v>
      </c>
      <c r="ACQ54" s="1127">
        <v>3.8473117068823198E-2</v>
      </c>
      <c r="ACR54" s="1127">
        <v>2.8548293117034801E-2</v>
      </c>
      <c r="ACS54" s="1127">
        <v>9.5984015443422305E-2</v>
      </c>
      <c r="ACT54" s="1127">
        <v>6.1542735796879598E-2</v>
      </c>
      <c r="ACU54" s="1127">
        <v>7.4063386820639496E-2</v>
      </c>
      <c r="ACV54" s="1127">
        <v>0.31807442878284597</v>
      </c>
      <c r="ACW54" s="1127">
        <v>0.37821517927571302</v>
      </c>
      <c r="ACX54" s="1127">
        <v>0.26770005524117502</v>
      </c>
      <c r="ACY54" s="1127">
        <v>0.31500309912656899</v>
      </c>
      <c r="ACZ54" s="1127">
        <v>0.16729865686456699</v>
      </c>
      <c r="ADA54" s="1127">
        <v>0.25811373555228401</v>
      </c>
      <c r="ADB54" s="1127">
        <v>0.11625339841929599</v>
      </c>
      <c r="ADC54" s="1127">
        <v>5.0810798431165601E-2</v>
      </c>
      <c r="ADD54" s="1127">
        <v>0.136782674320609</v>
      </c>
      <c r="ADE54" s="1127">
        <v>8.5056489757393605E-2</v>
      </c>
      <c r="ADF54" s="1127">
        <v>7.5094012925194104E-2</v>
      </c>
      <c r="ADG54" s="1127">
        <v>1.4419085560036999E-2</v>
      </c>
      <c r="ADH54" s="1127">
        <v>2.9302357579242901E-2</v>
      </c>
      <c r="ADI54" s="1127">
        <v>3.7523490700313598E-2</v>
      </c>
      <c r="ADJ54" s="1127">
        <v>4.2526816721233797E-2</v>
      </c>
      <c r="ADK54" s="1127">
        <v>5.3569460038487497E-2</v>
      </c>
      <c r="ADL54" s="1127">
        <v>4.8751110709054198E-2</v>
      </c>
      <c r="ADM54" s="1127">
        <v>5.21893285542534E-2</v>
      </c>
      <c r="ADN54" s="1127">
        <v>4.7370066447527698E-2</v>
      </c>
      <c r="ADO54" s="1127">
        <v>4.6166889806953403E-2</v>
      </c>
      <c r="ADP54" s="1127">
        <v>4.2152554390845802E-2</v>
      </c>
      <c r="ADQ54" s="1127">
        <v>1.5710603994402599E-2</v>
      </c>
      <c r="ADR54" s="1127">
        <v>2.81746462245148E-2</v>
      </c>
      <c r="ADS54" s="1127">
        <v>5.02072701349374E-2</v>
      </c>
      <c r="ADT54" s="1127">
        <v>6.60411929360505E-2</v>
      </c>
      <c r="ADU54" s="1127">
        <v>6.8315751285371304E-2</v>
      </c>
      <c r="ADV54" s="1127">
        <v>7.7610225514469805E-2</v>
      </c>
      <c r="ADW54" s="1127">
        <v>0.169635321657743</v>
      </c>
      <c r="ADX54" s="1127">
        <v>0.14913376789645499</v>
      </c>
      <c r="ADY54" s="1127">
        <v>0.156089332283773</v>
      </c>
      <c r="ADZ54" s="1127">
        <v>8.6955029434276299E-2</v>
      </c>
      <c r="AEA54" s="1127">
        <v>7.8251203313737402E-2</v>
      </c>
      <c r="AEB54" s="1127">
        <v>0.101361284850416</v>
      </c>
      <c r="AEC54" s="1127">
        <v>5.7553484154815697E-2</v>
      </c>
      <c r="AED54" s="1127">
        <v>8.4618701013592701E-2</v>
      </c>
      <c r="AEE54" s="1127">
        <v>0.208601910589408</v>
      </c>
      <c r="AEF54" s="1127">
        <v>0.19684622023749601</v>
      </c>
      <c r="AEG54" s="1127">
        <v>0.178985465082693</v>
      </c>
      <c r="AEH54" s="1127">
        <v>0.10961035506028401</v>
      </c>
      <c r="AEI54" s="1127">
        <v>0.21654856705262501</v>
      </c>
      <c r="AEJ54" s="1127">
        <v>0.19256116334683501</v>
      </c>
      <c r="AEK54" s="1127">
        <v>0.21788610852436399</v>
      </c>
      <c r="AEL54" s="1127">
        <v>0.17577482589434701</v>
      </c>
      <c r="AEM54" s="1127">
        <v>0.176196712698164</v>
      </c>
      <c r="AEN54" s="1127">
        <v>0.14493424874011901</v>
      </c>
      <c r="AEO54" s="1127">
        <v>0.134007692839755</v>
      </c>
      <c r="AEP54" s="1127">
        <v>9.3121707989429606E-2</v>
      </c>
      <c r="AEQ54" s="1127">
        <v>7.7070256858470507E-2</v>
      </c>
      <c r="AER54" s="1127">
        <v>3.85178492394175E-2</v>
      </c>
      <c r="AES54" s="1127">
        <v>7.7300955298125404E-2</v>
      </c>
      <c r="AET54" s="1127">
        <v>4.7332174539933998E-2</v>
      </c>
      <c r="AEU54" s="1127">
        <v>7.3668970351359206E-2</v>
      </c>
      <c r="AEV54" s="1127">
        <v>0.12690760825456401</v>
      </c>
      <c r="AEW54" s="1127">
        <v>8.1964434463233607E-2</v>
      </c>
      <c r="AEX54" s="1127">
        <v>7.7066836280384396E-2</v>
      </c>
      <c r="AEY54" s="1127">
        <v>9.0484850711182799E-2</v>
      </c>
      <c r="AEZ54" s="1127">
        <v>0.106833125183419</v>
      </c>
      <c r="AFA54" s="1127">
        <v>0.118795819746654</v>
      </c>
      <c r="AFB54" s="1127">
        <v>0.208737127011762</v>
      </c>
      <c r="AFC54" s="1127">
        <v>0.103885120683089</v>
      </c>
      <c r="AFD54" s="1127">
        <v>0.178645716475067</v>
      </c>
      <c r="AFE54" s="1127">
        <v>0.23103771319279701</v>
      </c>
      <c r="AFF54" s="1127">
        <v>0.117606222909966</v>
      </c>
      <c r="AFG54" s="1127">
        <v>0.10575753296495501</v>
      </c>
      <c r="AFH54" s="1127">
        <v>0.10999848115538199</v>
      </c>
      <c r="AFI54" s="1127">
        <v>5.0517778376236597E-2</v>
      </c>
      <c r="AFJ54" s="1127">
        <v>7.7832826761877305E-2</v>
      </c>
      <c r="AFK54" s="1127">
        <v>4.3799910380236298E-2</v>
      </c>
      <c r="AFL54" s="1127">
        <v>0.17267820994100899</v>
      </c>
      <c r="AFM54" s="1127">
        <v>3.8961768734473698E-2</v>
      </c>
      <c r="AFN54" s="1127">
        <v>2.9933018557672299E-2</v>
      </c>
      <c r="AFO54" s="1127">
        <v>3.9117913125148999E-2</v>
      </c>
      <c r="AFP54" s="1127">
        <v>0.21648009497777199</v>
      </c>
      <c r="AFQ54" s="1127">
        <v>0.41939720173102202</v>
      </c>
      <c r="AFR54" s="1127">
        <v>0.28103275787721199</v>
      </c>
      <c r="AFS54" s="1127">
        <v>0.171921720315037</v>
      </c>
      <c r="AFT54" s="1127">
        <v>6.9993515869422596E-2</v>
      </c>
      <c r="AFU54" s="1127">
        <v>0.12860439896293099</v>
      </c>
      <c r="AFV54" s="1127">
        <v>0.188979506256995</v>
      </c>
      <c r="AFW54" s="1127">
        <v>0.15156684790995401</v>
      </c>
      <c r="AFX54" s="1127">
        <v>1.05197725417252E-2</v>
      </c>
      <c r="AFY54" s="1127">
        <v>1.2101728171987101E-2</v>
      </c>
      <c r="AFZ54" s="1127">
        <v>0.237408843362403</v>
      </c>
      <c r="AGA54" s="1127">
        <v>0.157093589405261</v>
      </c>
      <c r="AGB54" s="1127">
        <v>0.18505007645492499</v>
      </c>
      <c r="AGC54" s="1127">
        <v>0.15735324170721501</v>
      </c>
      <c r="AGD54" s="1127">
        <v>0.21761263545252699</v>
      </c>
      <c r="AGE54" s="1127">
        <v>0.18166953933205501</v>
      </c>
      <c r="AGF54" s="1127">
        <v>0.25122123611461999</v>
      </c>
      <c r="AGG54" s="1127">
        <v>0.18591591194350701</v>
      </c>
      <c r="AGH54" s="1127">
        <v>0.25525887668076802</v>
      </c>
      <c r="AGI54" s="1127">
        <v>0.26611676337179202</v>
      </c>
      <c r="AGJ54" s="1127">
        <v>0.14418461663430199</v>
      </c>
      <c r="AGK54" s="1127">
        <v>0.123022832212603</v>
      </c>
      <c r="AGL54" s="1127">
        <v>0.108611928502908</v>
      </c>
      <c r="AGM54" s="1127">
        <v>0.120726016994639</v>
      </c>
      <c r="AGN54" s="1127">
        <v>4.3996219599609997E-2</v>
      </c>
      <c r="AGO54" s="1127">
        <v>9.6216105021931203E-2</v>
      </c>
      <c r="AGP54" s="1127">
        <v>0.133481270700059</v>
      </c>
      <c r="AGQ54" s="1127">
        <v>0.112367230081688</v>
      </c>
      <c r="AGR54" s="1127">
        <v>7.6587148454676596E-2</v>
      </c>
      <c r="AGS54" s="1127">
        <v>7.6313256121354894E-2</v>
      </c>
      <c r="AGT54" s="1127">
        <v>4.1612315592173002E-2</v>
      </c>
      <c r="AGU54" s="1127">
        <v>5.2299647203615303E-2</v>
      </c>
      <c r="AGV54" s="1127">
        <v>0.100534208664058</v>
      </c>
      <c r="AGW54" s="1127">
        <v>0.104011201481507</v>
      </c>
      <c r="AGX54" s="1127">
        <v>0.13359941929883101</v>
      </c>
      <c r="AGY54" s="1127">
        <v>6.7589127672473104E-2</v>
      </c>
      <c r="AGZ54" s="1127">
        <v>7.9592173577674299E-2</v>
      </c>
      <c r="AHA54" s="1127">
        <v>8.6498581860952606E-2</v>
      </c>
      <c r="AHB54" s="1127">
        <v>0.134052980409962</v>
      </c>
      <c r="AHC54" s="1127">
        <v>0.14276364253011201</v>
      </c>
      <c r="AHD54" s="1127">
        <v>0.14431390300292399</v>
      </c>
      <c r="AHE54" s="1127">
        <v>0.12694335645758101</v>
      </c>
      <c r="AHF54" s="1127">
        <v>0.14860633508746501</v>
      </c>
      <c r="AHG54" s="1127">
        <v>0.105899604483292</v>
      </c>
      <c r="AHH54" s="1127">
        <v>9.60777336816728E-2</v>
      </c>
      <c r="AHI54" s="1127">
        <v>0.12963076685941299</v>
      </c>
      <c r="AHJ54" s="1127">
        <v>0.135227234693472</v>
      </c>
      <c r="AHK54" s="1127">
        <v>0.116155734040934</v>
      </c>
      <c r="AHL54" s="1127">
        <v>0.139764192885209</v>
      </c>
      <c r="AHM54" s="1127">
        <v>0.107075102522321</v>
      </c>
      <c r="AHN54" s="1127">
        <v>0.129107695000103</v>
      </c>
      <c r="AHO54" s="1127">
        <v>0.16387976969628401</v>
      </c>
      <c r="AHP54" s="1127">
        <v>0.15969107550932399</v>
      </c>
      <c r="AHQ54" s="1127">
        <v>0.12659930661153701</v>
      </c>
      <c r="AHR54" s="1127">
        <v>6.5993611992494594E-2</v>
      </c>
      <c r="AHS54" s="1127">
        <v>2.08155806911339E-2</v>
      </c>
      <c r="AHT54" s="1127">
        <v>2.6486528414167401E-2</v>
      </c>
      <c r="AHU54" s="1127">
        <v>1.7676590121334299E-2</v>
      </c>
      <c r="AHV54" s="1127">
        <v>2.1882521589051299E-2</v>
      </c>
      <c r="AHW54" s="1127">
        <v>3.2516573270763197E-2</v>
      </c>
      <c r="AHX54" s="1127">
        <v>5.5332430689233499E-2</v>
      </c>
      <c r="AHY54" s="1127">
        <v>4.6914559466677802E-2</v>
      </c>
      <c r="AHZ54" s="1127">
        <v>5.4380217996707503E-2</v>
      </c>
      <c r="AIA54" s="1127">
        <v>3.8047096158070901E-3</v>
      </c>
      <c r="AIB54" s="1127">
        <v>1.8356634169344601E-2</v>
      </c>
      <c r="AIC54" s="1127">
        <v>3.7240958056538398E-3</v>
      </c>
      <c r="AID54" s="1127">
        <v>1.09954742566127E-2</v>
      </c>
      <c r="AIE54" s="1127">
        <v>1.4687197751937201E-2</v>
      </c>
      <c r="AIF54" s="1127">
        <v>1.22695208043093E-2</v>
      </c>
      <c r="AIG54" s="1127">
        <v>1.30797711515127E-2</v>
      </c>
      <c r="AIH54" s="1127">
        <v>9.1859362785551395E-3</v>
      </c>
      <c r="AII54" s="1127">
        <v>2.1342979183033E-2</v>
      </c>
      <c r="AIJ54" s="1127">
        <v>1.7069338369171801E-2</v>
      </c>
      <c r="AIK54" s="1127">
        <v>2.0131617297359999E-2</v>
      </c>
      <c r="AIL54" s="1127">
        <v>2.5709187992982201E-2</v>
      </c>
      <c r="AIM54" s="1127">
        <v>9.6807286902308706E-2</v>
      </c>
      <c r="AIN54" s="1127">
        <v>0.18921566731881501</v>
      </c>
      <c r="AIO54" s="1127">
        <v>7.9234590440242003E-2</v>
      </c>
      <c r="AIP54" s="1127">
        <v>7.2975281290611801E-2</v>
      </c>
      <c r="AIQ54" s="1127">
        <v>6.2036473878318503E-2</v>
      </c>
      <c r="AIR54" s="1127">
        <v>6.0554629981730501E-2</v>
      </c>
      <c r="AIS54" s="1127">
        <v>9.1133662033155802E-2</v>
      </c>
      <c r="AIT54" s="1127">
        <v>6.9723214928626695E-2</v>
      </c>
      <c r="AIU54" s="1127">
        <v>4.8563234429706399E-2</v>
      </c>
      <c r="AIV54" s="1127">
        <v>6.6083842306181098E-2</v>
      </c>
      <c r="AIW54" s="1127">
        <v>3.4645893313249798E-2</v>
      </c>
      <c r="AIX54" s="1127">
        <v>4.8899029335092298E-2</v>
      </c>
      <c r="AIY54" s="1127">
        <v>6.1894567604918002E-2</v>
      </c>
      <c r="AIZ54" s="1127">
        <v>0.112059251606897</v>
      </c>
      <c r="AJA54" s="1127">
        <v>5.2219902375081097E-2</v>
      </c>
      <c r="AJB54" s="1127">
        <v>0.19094280298729699</v>
      </c>
      <c r="AJC54" s="1127">
        <v>0.19307092241972101</v>
      </c>
      <c r="AJD54" s="1127">
        <v>0.16346381710352301</v>
      </c>
      <c r="AJE54" s="1127">
        <v>0.107381932660398</v>
      </c>
      <c r="AJF54" s="1127">
        <v>0.11978042896594999</v>
      </c>
      <c r="AJG54" s="1127">
        <v>8.9179762511478994E-2</v>
      </c>
      <c r="AJH54" s="1127">
        <v>0.12097433973655899</v>
      </c>
      <c r="AJI54" s="1127">
        <v>8.7334528730791103E-2</v>
      </c>
      <c r="AJJ54" s="1127">
        <v>6.8567150922572595E-2</v>
      </c>
      <c r="AJK54" s="1127">
        <v>8.8673546088219396E-2</v>
      </c>
      <c r="AJL54" s="1127">
        <v>9.7640017450616498E-2</v>
      </c>
      <c r="AJM54" s="1127">
        <v>0.27067930385786998</v>
      </c>
      <c r="AJN54" s="1127">
        <v>0.22565758814386699</v>
      </c>
      <c r="AJO54" s="1127">
        <v>0.15893945340655699</v>
      </c>
      <c r="AJP54" s="1127">
        <v>0.188950094080786</v>
      </c>
      <c r="AJQ54" s="1127">
        <v>0.16170724302779399</v>
      </c>
      <c r="AJR54" s="1127">
        <v>0.25625875751077898</v>
      </c>
      <c r="AJS54" s="1127">
        <v>0.38058350879462999</v>
      </c>
      <c r="AJT54" s="1127">
        <v>0.270694673606731</v>
      </c>
      <c r="AJU54" s="1127">
        <v>0.24851823557237801</v>
      </c>
      <c r="AJV54" s="1127">
        <v>0.28363792796232501</v>
      </c>
      <c r="AJW54" s="1127">
        <v>0.28886205325815401</v>
      </c>
      <c r="AJX54" s="1127">
        <v>0.16622422399110101</v>
      </c>
      <c r="AJY54" s="1127">
        <v>0.320971486525085</v>
      </c>
      <c r="AJZ54" s="1127">
        <v>0.23217363118551701</v>
      </c>
      <c r="AKA54" s="1127">
        <v>0.12637992525234201</v>
      </c>
      <c r="AKB54" s="1127">
        <v>0.18300120487112401</v>
      </c>
      <c r="AKC54" s="1127">
        <v>0.160950566302551</v>
      </c>
      <c r="AKD54" s="1127">
        <v>0.237833651066193</v>
      </c>
      <c r="AKE54" s="1127">
        <v>0.30865492662752397</v>
      </c>
      <c r="AKF54" s="1127">
        <v>0.27179132289888902</v>
      </c>
      <c r="AKG54" s="1127">
        <v>0.237609820266796</v>
      </c>
      <c r="AKH54" s="1127">
        <v>0.218574197173734</v>
      </c>
      <c r="AKI54" s="1127">
        <v>0.188281496284783</v>
      </c>
      <c r="AKJ54" s="1127">
        <v>8.0077395954571196E-2</v>
      </c>
      <c r="AKK54" s="1127">
        <v>5.10458257876494E-2</v>
      </c>
      <c r="AKL54" s="1127">
        <v>8.4616779374163106E-2</v>
      </c>
      <c r="AKM54" s="1127">
        <v>6.3234016450770994E-2</v>
      </c>
      <c r="AKN54" s="1127">
        <v>0.14302952811557099</v>
      </c>
      <c r="AKO54" s="1127">
        <v>5.76189941404135E-2</v>
      </c>
      <c r="AKP54" s="1127">
        <v>3.0844876610923201E-2</v>
      </c>
      <c r="AKQ54" s="1127">
        <v>0.110632680525508</v>
      </c>
      <c r="AKR54" s="1127">
        <v>0.11151007730005601</v>
      </c>
      <c r="AKS54" s="1127">
        <v>0.123691975099849</v>
      </c>
      <c r="AKT54" s="1127">
        <v>3.6086523688829697E-2</v>
      </c>
      <c r="AKU54" s="1127">
        <v>5.3801419597648302E-2</v>
      </c>
      <c r="AKV54" s="1127">
        <v>4.1802246499495398E-2</v>
      </c>
      <c r="AKW54" s="1127">
        <v>1.5705192123085399E-2</v>
      </c>
      <c r="AKX54" s="1127">
        <v>3.7178688975987598E-2</v>
      </c>
      <c r="AKY54" s="1127">
        <v>1.3079224709427399E-2</v>
      </c>
      <c r="AKZ54" s="1127">
        <v>1.07347514157007E-2</v>
      </c>
      <c r="ALA54" s="1127">
        <v>1.2600595413118899E-2</v>
      </c>
      <c r="ALB54" s="1127">
        <v>2.0517939790568099E-2</v>
      </c>
      <c r="ALC54" s="1127">
        <v>9.6557018439627999E-3</v>
      </c>
      <c r="ALD54" s="1127">
        <v>1.4296408740311701E-2</v>
      </c>
      <c r="ALE54" s="1127">
        <v>1.2613980412111399E-2</v>
      </c>
      <c r="ALF54" s="1127">
        <v>6.9154231563584197E-3</v>
      </c>
      <c r="ALG54" s="1127">
        <v>8.7444951174423594E-3</v>
      </c>
      <c r="ALH54" s="1127">
        <v>1.1378641851239201E-2</v>
      </c>
      <c r="ALI54" s="1127">
        <v>2.2189343016091798E-2</v>
      </c>
      <c r="ALJ54" s="1127">
        <v>3.0356474151184198E-2</v>
      </c>
      <c r="ALK54" s="1127">
        <v>2.2259392173135901E-2</v>
      </c>
      <c r="ALL54" s="1127">
        <v>1.8276002608747399E-2</v>
      </c>
      <c r="ALM54" s="1127">
        <v>5.6580257335957203E-3</v>
      </c>
      <c r="ALN54" s="1127">
        <v>1.39545957040566E-2</v>
      </c>
      <c r="ALO54" s="1127">
        <v>2.5088416636382699E-2</v>
      </c>
      <c r="ALP54" s="1127">
        <v>2.84986764139443E-2</v>
      </c>
      <c r="ALQ54" s="1127">
        <v>9.7386431287530099E-3</v>
      </c>
      <c r="ALR54" s="1127">
        <v>1.4306976908295899E-2</v>
      </c>
      <c r="ALS54" s="1127">
        <v>3.2212851928193599E-2</v>
      </c>
      <c r="ALT54" s="1127">
        <v>5.5117502391731701E-3</v>
      </c>
      <c r="ALU54" s="1127">
        <v>2.63428476691E-2</v>
      </c>
      <c r="ALV54" s="1127">
        <v>2.45764190384423E-2</v>
      </c>
      <c r="ALW54" s="1127">
        <v>2.9146281506017301E-2</v>
      </c>
      <c r="ALX54" s="1127">
        <v>9.9883532882789797E-2</v>
      </c>
      <c r="ALY54" s="1127">
        <v>5.2558904536093298E-2</v>
      </c>
      <c r="ALZ54" s="1127">
        <v>1.7357586644850698E-2</v>
      </c>
      <c r="AMA54" s="1127">
        <v>0.14310430102520699</v>
      </c>
      <c r="AMB54" s="1127">
        <v>0.164837170749877</v>
      </c>
      <c r="AMC54" s="1127">
        <v>0.162142006757173</v>
      </c>
      <c r="AMD54" s="1127">
        <v>0.132609205178401</v>
      </c>
      <c r="AME54" s="1127">
        <v>2.0394231013849198E-2</v>
      </c>
      <c r="AMF54" s="1127">
        <v>5.0311830351178498E-2</v>
      </c>
      <c r="AMG54" s="1127">
        <v>0.104666119085495</v>
      </c>
      <c r="AMH54" s="1127">
        <v>0.24800530452776501</v>
      </c>
      <c r="AMI54" s="1127">
        <v>0.19276334114574301</v>
      </c>
      <c r="AMJ54" s="1127">
        <v>0.34516491281634998</v>
      </c>
      <c r="AMK54" s="1127">
        <v>0.47699576171265001</v>
      </c>
      <c r="AML54" s="1127">
        <v>0.27716055092710401</v>
      </c>
      <c r="AMM54" s="1127">
        <v>7.3522656848688403E-2</v>
      </c>
      <c r="AMN54" s="1127">
        <v>1.4200148722307701E-2</v>
      </c>
      <c r="AMO54" s="1127">
        <v>3.8314334762686197E-2</v>
      </c>
      <c r="AMP54" s="1127">
        <v>5.2305350075645303E-3</v>
      </c>
      <c r="AMQ54" s="1127">
        <v>1.93990743691386E-2</v>
      </c>
      <c r="AMR54" s="1127">
        <v>1.5871142877496001E-2</v>
      </c>
      <c r="AMS54" s="1127">
        <v>5.5777509084637501E-2</v>
      </c>
      <c r="AMT54" s="1127">
        <v>1.6274191740477499E-3</v>
      </c>
      <c r="AMU54" s="1127">
        <v>2.2759942219381102E-3</v>
      </c>
    </row>
    <row r="55" spans="1:1035">
      <c r="A55" s="363" t="s">
        <v>459</v>
      </c>
      <c r="B55">
        <v>52</v>
      </c>
      <c r="C55">
        <v>66</v>
      </c>
      <c r="D55" s="1127">
        <v>6.4493885529481399E-3</v>
      </c>
      <c r="E55" s="1127">
        <v>2.7217965243744799E-2</v>
      </c>
      <c r="F55" s="1127">
        <v>3.6289101245159099E-2</v>
      </c>
      <c r="G55" s="1127">
        <v>4.8778784175883402E-3</v>
      </c>
      <c r="H55" s="1127">
        <v>7.1727387565998901E-3</v>
      </c>
      <c r="I55" s="1127">
        <v>4.1898329154807703E-3</v>
      </c>
      <c r="J55" s="1127">
        <v>3.8351636964297198E-3</v>
      </c>
      <c r="K55" s="1127">
        <v>1.2228195354493699E-3</v>
      </c>
      <c r="L55" s="1127">
        <v>1.3146562682476699E-3</v>
      </c>
      <c r="M55" s="1127">
        <v>1.91558444870361E-3</v>
      </c>
      <c r="N55" s="1127">
        <v>1.18041117201868E-3</v>
      </c>
      <c r="O55" s="1127">
        <v>1.35062281712428E-3</v>
      </c>
      <c r="P55" s="1127">
        <v>1.7650998676569699E-3</v>
      </c>
      <c r="Q55" s="1127">
        <v>1.8549297680724899E-3</v>
      </c>
      <c r="R55" s="1127">
        <v>3.0661628874200401E-3</v>
      </c>
      <c r="S55" s="1127">
        <v>1.9365645664384599E-3</v>
      </c>
      <c r="T55" s="1127">
        <v>4.6797836905606797E-3</v>
      </c>
      <c r="U55" s="1127">
        <v>4.0006208351856202E-3</v>
      </c>
      <c r="V55" s="1127">
        <v>2.9102734623424101E-3</v>
      </c>
      <c r="W55" s="1127">
        <v>1.52976660132588E-3</v>
      </c>
      <c r="X55" s="1127">
        <v>4.5590322579068098E-3</v>
      </c>
      <c r="Y55" s="1127">
        <v>2.8993272188748398E-3</v>
      </c>
      <c r="Z55" s="1127">
        <v>1.2651608659701699E-3</v>
      </c>
      <c r="AA55" s="1127">
        <v>8.6781902605590996E-4</v>
      </c>
      <c r="AB55" s="1127">
        <v>1.36824375327441E-3</v>
      </c>
      <c r="AC55" s="1127">
        <v>1.8017252067667299E-3</v>
      </c>
      <c r="AD55" s="1127">
        <v>5.9372929949194596E-3</v>
      </c>
      <c r="AE55" s="1127">
        <v>6.0124333066476797E-3</v>
      </c>
      <c r="AF55" s="1127">
        <v>3.3884845374609301E-3</v>
      </c>
      <c r="AG55" s="1127">
        <v>3.4711695335482499E-3</v>
      </c>
      <c r="AH55" s="1127">
        <v>4.9193413213668297E-2</v>
      </c>
      <c r="AI55" s="1127">
        <v>5.5380474428314902E-3</v>
      </c>
      <c r="AJ55" s="1127">
        <v>5.3588652600235999E-3</v>
      </c>
      <c r="AK55" s="1127">
        <v>7.7900427820665301E-3</v>
      </c>
      <c r="AL55" s="1127">
        <v>1.61919919244367E-2</v>
      </c>
      <c r="AM55" s="1127">
        <v>1.06526374567099E-2</v>
      </c>
      <c r="AN55" s="1127">
        <v>2.2637447481066601E-2</v>
      </c>
      <c r="AO55" s="1127">
        <v>0.110220113505304</v>
      </c>
      <c r="AP55" s="1127">
        <v>1.6576430933164701E-2</v>
      </c>
      <c r="AQ55" s="1127">
        <v>1.1456253375648401E-2</v>
      </c>
      <c r="AR55" s="1127">
        <v>1.3084614385185E-2</v>
      </c>
      <c r="AS55" s="1127">
        <v>1.3500141350136099E-2</v>
      </c>
      <c r="AT55" s="1127">
        <v>5.4733479691655004E-3</v>
      </c>
      <c r="AU55" s="1127">
        <v>5.1424285936044903E-3</v>
      </c>
      <c r="AV55" s="1127">
        <v>9.0786429579207094E-3</v>
      </c>
      <c r="AW55" s="1127">
        <v>9.95790067394107E-3</v>
      </c>
      <c r="AX55" s="1127">
        <v>1.8728295698715799E-2</v>
      </c>
      <c r="AY55" s="1127">
        <v>3.9082078436251701E-3</v>
      </c>
      <c r="AZ55" s="1127">
        <v>8.1423658188056296E-3</v>
      </c>
      <c r="BA55" s="1127">
        <v>8.3923555219824492E-3</v>
      </c>
      <c r="BB55" s="1127">
        <v>1.22548379285259E-2</v>
      </c>
      <c r="BC55" s="1127">
        <v>2.6629533454954401E-2</v>
      </c>
      <c r="BD55" s="1127">
        <v>4.9141143416253901E-3</v>
      </c>
      <c r="BE55" s="1127">
        <v>3.8978777262907698E-3</v>
      </c>
      <c r="BF55" s="1127">
        <v>4.7289117373084597E-3</v>
      </c>
      <c r="BG55" s="1127">
        <v>6.3396186775523103E-3</v>
      </c>
      <c r="BH55" s="1127">
        <v>4.7771254264526199E-3</v>
      </c>
      <c r="BI55" s="1127">
        <v>6.8339961339537198E-3</v>
      </c>
      <c r="BJ55" s="1127">
        <v>8.3309016426422796E-3</v>
      </c>
      <c r="BK55" s="1127">
        <v>6.16655021081116E-3</v>
      </c>
      <c r="BL55" s="1127">
        <v>4.2072098002740701E-3</v>
      </c>
      <c r="BM55" s="1127">
        <v>3.5139989758121801E-3</v>
      </c>
      <c r="BN55" s="1127">
        <v>1.17221352205599E-2</v>
      </c>
      <c r="BO55" s="1127">
        <v>8.2959532258619698E-3</v>
      </c>
      <c r="BP55" s="1127">
        <v>1.00671555514701E-2</v>
      </c>
      <c r="BQ55" s="1127">
        <v>1.06787232807411E-2</v>
      </c>
      <c r="BR55" s="1127">
        <v>1.5445651475559E-2</v>
      </c>
      <c r="BS55" s="1127">
        <v>1.77736757798574E-2</v>
      </c>
      <c r="BT55" s="1127">
        <v>5.9740990172057204E-3</v>
      </c>
      <c r="BU55" s="1127">
        <v>6.9035492700436204E-3</v>
      </c>
      <c r="BV55" s="1127">
        <v>7.0686311710353496E-3</v>
      </c>
      <c r="BW55" s="1127">
        <v>7.6297962875909002E-3</v>
      </c>
      <c r="BX55" s="1127">
        <v>6.04283261875402E-3</v>
      </c>
      <c r="BY55" s="1127">
        <v>9.3297054438292292E-3</v>
      </c>
      <c r="BZ55" s="1127">
        <v>5.68445946407245E-3</v>
      </c>
      <c r="CA55" s="1127">
        <v>3.8435734651924101E-3</v>
      </c>
      <c r="CB55" s="1127">
        <v>3.0664291728029801E-3</v>
      </c>
      <c r="CC55" s="1127">
        <v>2.46364188354369E-3</v>
      </c>
      <c r="CD55" s="1127">
        <v>2.2563143509042299E-3</v>
      </c>
      <c r="CE55" s="1127">
        <v>5.1150138642509502E-3</v>
      </c>
      <c r="CF55" s="1127">
        <v>2.4113788647150201E-3</v>
      </c>
      <c r="CG55" s="1127">
        <v>2.8914134515714098E-3</v>
      </c>
      <c r="CH55" s="1127">
        <v>1.7266778543301501E-3</v>
      </c>
      <c r="CI55" s="1127">
        <v>1.98799610188866E-3</v>
      </c>
      <c r="CJ55" s="1127">
        <v>2.03267435145639E-3</v>
      </c>
      <c r="CK55" s="1127">
        <v>1.47641013583986E-3</v>
      </c>
      <c r="CL55" s="1127">
        <v>8.7501283157225701E-4</v>
      </c>
      <c r="CM55" s="1127">
        <v>1.3082637665124801E-3</v>
      </c>
      <c r="CN55" s="1127">
        <v>1.8328118995252799E-3</v>
      </c>
      <c r="CO55" s="1127">
        <v>1.55608549825202E-3</v>
      </c>
      <c r="CP55" s="1127">
        <v>1.4619183179257699E-3</v>
      </c>
      <c r="CQ55" s="1127">
        <v>1.77913202100986E-3</v>
      </c>
      <c r="CR55" s="1127">
        <v>2.1207563484044898E-3</v>
      </c>
      <c r="CS55" s="1127">
        <v>3.1951531493847199E-3</v>
      </c>
      <c r="CT55" s="1127">
        <v>3.9242466188404504E-3</v>
      </c>
      <c r="CU55" s="1127">
        <v>2.31901118347845E-3</v>
      </c>
      <c r="CV55" s="1127">
        <v>3.9445241400706899E-3</v>
      </c>
      <c r="CW55" s="1127">
        <v>3.77190315494706E-3</v>
      </c>
      <c r="CX55" s="1127">
        <v>3.9184915062228896E-3</v>
      </c>
      <c r="CY55" s="1127">
        <v>8.8726490373324893E-3</v>
      </c>
      <c r="CZ55" s="1127">
        <v>8.4973954626012607E-3</v>
      </c>
      <c r="DA55" s="1127">
        <v>8.7261968819157595E-3</v>
      </c>
      <c r="DB55" s="1127">
        <v>9.3534703020800095E-3</v>
      </c>
      <c r="DC55" s="1127">
        <v>1.49814038214529E-2</v>
      </c>
      <c r="DD55" s="1127">
        <v>1.0615338522291899E-2</v>
      </c>
      <c r="DE55" s="1127">
        <v>3.6920873000341201E-3</v>
      </c>
      <c r="DF55" s="1127">
        <v>5.4674778882505002E-3</v>
      </c>
      <c r="DG55" s="1127">
        <v>2.55949523330278E-3</v>
      </c>
      <c r="DH55" s="1127">
        <v>4.5927931417426397E-3</v>
      </c>
      <c r="DI55" s="1127">
        <v>6.34760072378273E-3</v>
      </c>
      <c r="DJ55" s="1127">
        <v>8.9453630122281105E-3</v>
      </c>
      <c r="DK55" s="1127">
        <v>1.03967938099677E-2</v>
      </c>
      <c r="DL55" s="1127">
        <v>1.4835452676044299E-3</v>
      </c>
      <c r="DM55" s="1127">
        <v>4.7035677134659101E-3</v>
      </c>
      <c r="DN55" s="1127">
        <v>6.5420412308044599E-3</v>
      </c>
      <c r="DO55" s="1127">
        <v>4.4860049764735496E-3</v>
      </c>
      <c r="DP55" s="1127">
        <v>3.03431629517649E-3</v>
      </c>
      <c r="DQ55" s="1127">
        <v>2.1414911824979201E-3</v>
      </c>
      <c r="DR55" s="1127">
        <v>3.7027364797863399E-3</v>
      </c>
      <c r="DS55" s="1127">
        <v>3.0883849952730098E-3</v>
      </c>
      <c r="DT55" s="1127">
        <v>3.58170370073974E-3</v>
      </c>
      <c r="DU55" s="1127">
        <v>8.2022179157748391E-3</v>
      </c>
      <c r="DV55" s="1127">
        <v>6.15660479151288E-3</v>
      </c>
      <c r="DW55" s="1127">
        <v>4.6338949406453198E-3</v>
      </c>
      <c r="DX55" s="1127">
        <v>1.2878895359402301E-3</v>
      </c>
      <c r="DY55" s="1127">
        <v>4.4496772996901798E-3</v>
      </c>
      <c r="DZ55" s="1127">
        <v>6.6690491015973701E-3</v>
      </c>
      <c r="EA55" s="1127">
        <v>2.9542335890896101E-3</v>
      </c>
      <c r="EB55" s="1127">
        <v>4.8809606081127504E-3</v>
      </c>
      <c r="EC55" s="1127">
        <v>3.0687196724135698E-3</v>
      </c>
      <c r="ED55" s="1127">
        <v>3.87786260391199E-3</v>
      </c>
      <c r="EE55" s="1127">
        <v>2.2422498880920899E-3</v>
      </c>
      <c r="EF55" s="1127">
        <v>7.1523460973575801E-4</v>
      </c>
      <c r="EG55" s="1127">
        <v>1.51899466961526E-3</v>
      </c>
      <c r="EH55" s="1127">
        <v>1.16096638547305E-3</v>
      </c>
      <c r="EI55" s="1127">
        <v>1.1770248866388501E-3</v>
      </c>
      <c r="EJ55" s="1127">
        <v>2.1254152123773898E-3</v>
      </c>
      <c r="EK55" s="1127">
        <v>2.0050361326586202E-3</v>
      </c>
      <c r="EL55" s="1127">
        <v>4.3209016690123796E-3</v>
      </c>
      <c r="EM55" s="1127">
        <v>1.2612194596584201E-3</v>
      </c>
      <c r="EN55" s="1127">
        <v>1.7439912014913499E-3</v>
      </c>
      <c r="EO55" s="1127">
        <v>1.26526393755586E-3</v>
      </c>
      <c r="EP55" s="1127">
        <v>1.5907476123207501E-3</v>
      </c>
      <c r="EQ55" s="1127">
        <v>1.55443180154015E-3</v>
      </c>
      <c r="ER55" s="1127">
        <v>1.6649594793805599E-3</v>
      </c>
      <c r="ES55" s="1127">
        <v>1.3327588910841499E-3</v>
      </c>
      <c r="ET55" s="1127">
        <v>2.41357077750067E-3</v>
      </c>
      <c r="EU55" s="1127">
        <v>5.2483276914141799E-3</v>
      </c>
      <c r="EV55" s="1127">
        <v>4.4230905152690004E-3</v>
      </c>
      <c r="EW55" s="1127">
        <v>7.39401124629955E-3</v>
      </c>
      <c r="EX55" s="1127">
        <v>4.9928809430992696E-3</v>
      </c>
      <c r="EY55" s="1127">
        <v>2.1091809531305499E-2</v>
      </c>
      <c r="EZ55" s="1127">
        <v>1.75692415129136E-2</v>
      </c>
      <c r="FA55" s="1127">
        <v>8.1345215548168492E-3</v>
      </c>
      <c r="FB55" s="1127">
        <v>3.55424122679721E-3</v>
      </c>
      <c r="FC55" s="1127">
        <v>3.90106178509268E-3</v>
      </c>
      <c r="FD55" s="1127">
        <v>2.0116742374782998E-3</v>
      </c>
      <c r="FE55" s="1127">
        <v>1.5103471028456901E-3</v>
      </c>
      <c r="FF55" s="1127">
        <v>1.97359030071557E-3</v>
      </c>
      <c r="FG55" s="1127">
        <v>9.04021238792843E-4</v>
      </c>
      <c r="FH55" s="1127">
        <v>1.0883230385344399E-3</v>
      </c>
      <c r="FI55" s="1127">
        <v>1.1378722369429E-3</v>
      </c>
      <c r="FJ55" s="1127">
        <v>1.9232903069541301E-3</v>
      </c>
      <c r="FK55" s="1127">
        <v>1.2247902737535601E-3</v>
      </c>
      <c r="FL55" s="1127">
        <v>1.01857407099182E-3</v>
      </c>
      <c r="FM55" s="1127">
        <v>2.2995739267733899E-3</v>
      </c>
      <c r="FN55" s="1127">
        <v>7.6490979090772997E-4</v>
      </c>
      <c r="FO55" s="1127">
        <v>1.1230768308765099E-3</v>
      </c>
      <c r="FP55" s="1127">
        <v>2.0389823971272902E-3</v>
      </c>
      <c r="FQ55" s="1127">
        <v>2.7712705916656298E-3</v>
      </c>
      <c r="FR55" s="1127">
        <v>1.4600835614016401E-3</v>
      </c>
      <c r="FS55" s="1127">
        <v>4.4996228318679703E-3</v>
      </c>
      <c r="FT55" s="1127">
        <v>1.49792618414268E-3</v>
      </c>
      <c r="FU55" s="1127">
        <v>2.70083700204148E-3</v>
      </c>
      <c r="FV55" s="1127">
        <v>6.1510238265426501E-4</v>
      </c>
      <c r="FW55" s="1127">
        <v>1.8622181368108501E-3</v>
      </c>
      <c r="FX55" s="1127">
        <v>2.0918513031625099E-3</v>
      </c>
      <c r="FY55" s="1127">
        <v>4.4099201908300202E-4</v>
      </c>
      <c r="FZ55" s="1127">
        <v>1.0190398730127799E-3</v>
      </c>
      <c r="GA55" s="1127">
        <v>1.4203614895029199E-3</v>
      </c>
      <c r="GB55" s="1127">
        <v>1.2447849623204001E-3</v>
      </c>
      <c r="GC55" s="1127">
        <v>1.3517975385349799E-3</v>
      </c>
      <c r="GD55" s="1127">
        <v>7.1200990395674203E-4</v>
      </c>
      <c r="GE55" s="1127">
        <v>1.15530997157762E-3</v>
      </c>
      <c r="GF55" s="1127">
        <v>8.4814399938237502E-4</v>
      </c>
      <c r="GG55" s="1127">
        <v>1.22623718101856E-3</v>
      </c>
      <c r="GH55" s="1127">
        <v>1.46725104434945E-3</v>
      </c>
      <c r="GI55" s="1127">
        <v>6.3975936125626497E-4</v>
      </c>
      <c r="GJ55" s="1127">
        <v>3.7347956984415099E-3</v>
      </c>
      <c r="GK55" s="1127">
        <v>6.5905214751212895E-4</v>
      </c>
      <c r="GL55" s="1127">
        <v>1.0940846145932701E-3</v>
      </c>
      <c r="GM55" s="1127">
        <v>1.2655054458196801E-3</v>
      </c>
      <c r="GN55" s="1127">
        <v>1.2636635895423699E-3</v>
      </c>
      <c r="GO55" s="1127">
        <v>4.1055267528553501E-3</v>
      </c>
      <c r="GP55" s="1127">
        <v>1.09538860042979E-3</v>
      </c>
      <c r="GQ55" s="1127">
        <v>1.3138674790121999E-3</v>
      </c>
      <c r="GR55" s="1127">
        <v>1.7919069971882699E-3</v>
      </c>
      <c r="GS55" s="1127">
        <v>1.41879669653019E-3</v>
      </c>
      <c r="GT55" s="1127">
        <v>5.2770737742639795E-4</v>
      </c>
      <c r="GU55" s="1127">
        <v>7.4089480411658297E-4</v>
      </c>
      <c r="GV55" s="1127">
        <v>1.1247383469981101E-3</v>
      </c>
      <c r="GW55" s="1127">
        <v>1.0291378046910599E-3</v>
      </c>
      <c r="GX55" s="1127">
        <v>2.4175048146097E-3</v>
      </c>
      <c r="GY55" s="1127">
        <v>1.78548756061776E-3</v>
      </c>
      <c r="GZ55" s="1127">
        <v>2.0099468047645999E-3</v>
      </c>
      <c r="HA55" s="1127">
        <v>1.7209480193460501E-3</v>
      </c>
      <c r="HB55" s="1127">
        <v>1.8923208104985199E-3</v>
      </c>
      <c r="HC55" s="1127">
        <v>1.2453774720064599E-3</v>
      </c>
      <c r="HD55" s="1127">
        <v>3.8928104905420701E-3</v>
      </c>
      <c r="HE55" s="1127">
        <v>4.5068932453984304E-3</v>
      </c>
      <c r="HF55" s="1127">
        <v>1.93510861936093E-3</v>
      </c>
      <c r="HG55" s="1127">
        <v>1.89591302778299E-3</v>
      </c>
      <c r="HH55" s="1127">
        <v>1.5402988823559199E-3</v>
      </c>
      <c r="HI55" s="1127">
        <v>4.9163758548380699E-3</v>
      </c>
      <c r="HJ55" s="1127">
        <v>3.2874195024466899E-3</v>
      </c>
      <c r="HK55" s="1127">
        <v>2.0410951479514598E-3</v>
      </c>
      <c r="HL55" s="1127">
        <v>3.9666384107541102E-3</v>
      </c>
      <c r="HM55" s="1127">
        <v>1.6143363764244401E-3</v>
      </c>
      <c r="HN55" s="1127">
        <v>4.4076022774108799E-3</v>
      </c>
      <c r="HO55" s="1127">
        <v>1.1665838431653001E-3</v>
      </c>
      <c r="HP55" s="1127">
        <v>3.84576171976408E-3</v>
      </c>
      <c r="HQ55" s="1127">
        <v>3.7555314522512099E-3</v>
      </c>
      <c r="HR55" s="1127">
        <v>3.8152052607063002E-3</v>
      </c>
      <c r="HS55" s="1127">
        <v>3.3165256719098601E-3</v>
      </c>
      <c r="HT55" s="1127">
        <v>1.41565122950586E-3</v>
      </c>
      <c r="HU55" s="1127">
        <v>1.6921405530358499E-3</v>
      </c>
      <c r="HV55" s="1127">
        <v>1.93202142268644E-3</v>
      </c>
      <c r="HW55" s="1127">
        <v>2.9185258418927698E-3</v>
      </c>
      <c r="HX55" s="1127">
        <v>7.8303830562654198E-4</v>
      </c>
      <c r="HY55" s="1127">
        <v>1.3825945781729E-3</v>
      </c>
      <c r="HZ55" s="1127">
        <v>1.06420997572968E-3</v>
      </c>
      <c r="IA55" s="1127">
        <v>1.84821305397356E-3</v>
      </c>
      <c r="IB55" s="1127">
        <v>2.1974730534372899E-3</v>
      </c>
      <c r="IC55" s="1127">
        <v>2.53968206608807E-3</v>
      </c>
      <c r="ID55" s="1127">
        <v>2.3678892537810502E-3</v>
      </c>
      <c r="IE55" s="1127">
        <v>1.9850404966833498E-3</v>
      </c>
      <c r="IF55" s="1127">
        <v>7.8306915717889301E-4</v>
      </c>
      <c r="IG55" s="1127">
        <v>2.0007662942866499E-3</v>
      </c>
      <c r="IH55" s="1127">
        <v>2.36502099317429E-3</v>
      </c>
      <c r="II55" s="1127">
        <v>1.94350320816802E-3</v>
      </c>
      <c r="IJ55" s="1127">
        <v>4.9235560212482297E-3</v>
      </c>
      <c r="IK55" s="1127">
        <v>2.6576657921524101E-3</v>
      </c>
      <c r="IL55" s="1127">
        <v>1.8813374379788601E-3</v>
      </c>
      <c r="IM55" s="1127">
        <v>7.0871401003866699E-3</v>
      </c>
      <c r="IN55" s="1127">
        <v>6.36503014959735E-3</v>
      </c>
      <c r="IO55" s="1127">
        <v>8.39631118150206E-3</v>
      </c>
      <c r="IP55" s="1127">
        <v>2.0085766794411199E-3</v>
      </c>
      <c r="IQ55" s="1127">
        <v>5.50508993930227E-3</v>
      </c>
      <c r="IR55" s="1127">
        <v>7.7461173668847503E-3</v>
      </c>
      <c r="IS55" s="1127">
        <v>3.03212207744621E-3</v>
      </c>
      <c r="IT55" s="1127">
        <v>2.9683872646566502E-3</v>
      </c>
      <c r="IU55" s="1127">
        <v>5.0874875414522701E-3</v>
      </c>
      <c r="IV55" s="1127">
        <v>4.5498167970305699E-3</v>
      </c>
      <c r="IW55" s="1127">
        <v>5.04243160832354E-3</v>
      </c>
      <c r="IX55" s="1127">
        <v>2.2905865880674201E-3</v>
      </c>
      <c r="IY55" s="1127">
        <v>1.8345014808854899E-3</v>
      </c>
      <c r="IZ55" s="1127">
        <v>2.13055626184283E-3</v>
      </c>
      <c r="JA55" s="1127">
        <v>4.54828273357708E-3</v>
      </c>
      <c r="JB55" s="1127">
        <v>2.2229528784966299E-3</v>
      </c>
      <c r="JC55" s="1127">
        <v>2.3886345331665801E-3</v>
      </c>
      <c r="JD55" s="1127">
        <v>2.9981691143337302E-3</v>
      </c>
      <c r="JE55" s="1127">
        <v>7.2823755378815403E-3</v>
      </c>
      <c r="JF55" s="1127">
        <v>4.3017902144947698E-3</v>
      </c>
      <c r="JG55" s="1127">
        <v>3.32938470644007E-3</v>
      </c>
      <c r="JH55" s="1127">
        <v>2.1191865628410701E-3</v>
      </c>
      <c r="JI55" s="1127">
        <v>9.5174480377661005E-3</v>
      </c>
      <c r="JJ55" s="1127">
        <v>9.1117476927265392E-3</v>
      </c>
      <c r="JK55" s="1127">
        <v>4.0633560167325101E-3</v>
      </c>
      <c r="JL55" s="1127">
        <v>3.9968117929352299E-3</v>
      </c>
      <c r="JM55" s="1127">
        <v>5.7930520212026698E-3</v>
      </c>
      <c r="JN55" s="1127">
        <v>3.3213727974719699E-3</v>
      </c>
      <c r="JO55" s="1127">
        <v>3.0192651445298401E-3</v>
      </c>
      <c r="JP55" s="1127">
        <v>6.2424376347685597E-3</v>
      </c>
      <c r="JQ55" s="1127">
        <v>9.6176971072136092E-3</v>
      </c>
      <c r="JR55" s="1127">
        <v>2.9398014947958702E-3</v>
      </c>
      <c r="JS55" s="1127">
        <v>1.1315787705600801E-2</v>
      </c>
      <c r="JT55" s="1127">
        <v>9.5336733949607094E-3</v>
      </c>
      <c r="JU55" s="1127">
        <v>7.9735254975630606E-3</v>
      </c>
      <c r="JV55" s="1127">
        <v>8.4647485591354994E-3</v>
      </c>
      <c r="JW55" s="1127">
        <v>5.6664874613853904E-3</v>
      </c>
      <c r="JX55" s="1127">
        <v>2.5681013238578799E-3</v>
      </c>
      <c r="JY55" s="1127">
        <v>4.6667048126084899E-3</v>
      </c>
      <c r="JZ55" s="1127">
        <v>8.8420727141694296E-3</v>
      </c>
      <c r="KA55" s="1127">
        <v>4.6214629874106999E-3</v>
      </c>
      <c r="KB55" s="1127">
        <v>3.2080477895671902E-3</v>
      </c>
      <c r="KC55" s="1127">
        <v>6.2522421301235004E-3</v>
      </c>
      <c r="KD55" s="1127">
        <v>4.4997664129302799E-3</v>
      </c>
      <c r="KE55" s="1127">
        <v>4.7419285826989102E-3</v>
      </c>
      <c r="KF55" s="1127">
        <v>5.5982830391491803E-3</v>
      </c>
      <c r="KG55" s="1127">
        <v>2.9042968886320701E-3</v>
      </c>
      <c r="KH55" s="1127">
        <v>1.4957715952330899E-3</v>
      </c>
      <c r="KI55" s="1127">
        <v>1.9933268527928E-3</v>
      </c>
      <c r="KJ55" s="1127">
        <v>1.6784196172366301E-3</v>
      </c>
      <c r="KK55" s="1127">
        <v>4.3770126722647903E-3</v>
      </c>
      <c r="KL55" s="1127">
        <v>9.3051526268555802E-4</v>
      </c>
      <c r="KM55" s="1127">
        <v>3.5421539444442001E-3</v>
      </c>
      <c r="KN55" s="1127">
        <v>1.69854748424256E-3</v>
      </c>
      <c r="KO55" s="1127">
        <v>1.51721273745543E-3</v>
      </c>
      <c r="KP55" s="1127">
        <v>1.6443482639605599E-3</v>
      </c>
      <c r="KQ55" s="1127">
        <v>1.58957055835792E-3</v>
      </c>
      <c r="KR55" s="1127">
        <v>1.91911522772364E-2</v>
      </c>
      <c r="KS55" s="1127">
        <v>7.1440092002248504E-3</v>
      </c>
      <c r="KT55" s="1127">
        <v>2.9686869201844901E-3</v>
      </c>
      <c r="KU55" s="1127">
        <v>1.82430952663741E-3</v>
      </c>
      <c r="KV55" s="1127">
        <v>5.8457206239249E-3</v>
      </c>
      <c r="KW55" s="1127">
        <v>5.0285342915316004E-3</v>
      </c>
      <c r="KX55" s="1127">
        <v>5.62798495906077E-3</v>
      </c>
      <c r="KY55" s="1127">
        <v>3.9066267051145898E-3</v>
      </c>
      <c r="KZ55" s="1127">
        <v>2.94645808061271E-3</v>
      </c>
      <c r="LA55" s="1127">
        <v>6.11230677827299E-3</v>
      </c>
      <c r="LB55" s="1127">
        <v>5.7940806277225303E-3</v>
      </c>
      <c r="LC55" s="1127">
        <v>3.6857027765759302E-3</v>
      </c>
      <c r="LD55" s="1127">
        <v>2.2690005830174899E-3</v>
      </c>
      <c r="LE55" s="1127">
        <v>2.5223996174118602E-3</v>
      </c>
      <c r="LF55" s="1127">
        <v>4.2872628339073503E-3</v>
      </c>
      <c r="LG55" s="1127">
        <v>3.4149711063607398E-3</v>
      </c>
      <c r="LH55" s="1127">
        <v>4.9214489992549897E-3</v>
      </c>
      <c r="LI55" s="1127">
        <v>3.8395656722858898E-3</v>
      </c>
      <c r="LJ55" s="1127">
        <v>2.8768937413690601E-3</v>
      </c>
      <c r="LK55" s="1127">
        <v>3.9239705504299999E-3</v>
      </c>
      <c r="LL55" s="1127">
        <v>4.9351865831272499E-3</v>
      </c>
      <c r="LM55" s="1127">
        <v>4.8547939740558798E-3</v>
      </c>
      <c r="LN55" s="1127">
        <v>2.60776258996228E-3</v>
      </c>
      <c r="LO55" s="1127">
        <v>1.09084922994033E-2</v>
      </c>
      <c r="LP55" s="1127">
        <v>8.7426736720633991E-3</v>
      </c>
      <c r="LQ55" s="1127">
        <v>7.2331449157204998E-3</v>
      </c>
      <c r="LR55" s="1127">
        <v>2.4328835974117302E-3</v>
      </c>
      <c r="LS55" s="1127">
        <v>9.0679317326939294E-3</v>
      </c>
      <c r="LT55" s="1127">
        <v>8.1038004175015398E-3</v>
      </c>
      <c r="LU55" s="1127">
        <v>8.4135146584353206E-3</v>
      </c>
      <c r="LV55" s="1127">
        <v>4.8178935569227997E-3</v>
      </c>
      <c r="LW55" s="1127">
        <v>3.2245491082464098E-3</v>
      </c>
      <c r="LX55" s="1127">
        <v>8.5914192196392296E-4</v>
      </c>
      <c r="LY55" s="1127">
        <v>3.1495214379299299E-3</v>
      </c>
      <c r="LZ55" s="1127">
        <v>1.30966903100716E-2</v>
      </c>
      <c r="MA55" s="1127">
        <v>1.9301846640036899E-2</v>
      </c>
      <c r="MB55" s="1127">
        <v>8.1986586914606103E-3</v>
      </c>
      <c r="MC55" s="1127">
        <v>1.20979665811258E-2</v>
      </c>
      <c r="MD55" s="1127">
        <v>3.5125366306892301E-3</v>
      </c>
      <c r="ME55" s="1127">
        <v>1.03108913967209E-2</v>
      </c>
      <c r="MF55" s="1127">
        <v>1.2194566943337299E-2</v>
      </c>
      <c r="MG55" s="1127">
        <v>1.8210218257094402E-2</v>
      </c>
      <c r="MH55" s="1127">
        <v>1.70981414941868E-2</v>
      </c>
      <c r="MI55" s="1127">
        <v>4.8974805900656396E-3</v>
      </c>
      <c r="MJ55" s="1127">
        <v>4.2232513250725599E-3</v>
      </c>
      <c r="MK55" s="1127">
        <v>1.06827922011708E-2</v>
      </c>
      <c r="ML55" s="1127">
        <v>1.0088208029982899E-2</v>
      </c>
      <c r="MM55" s="1127">
        <v>1.02795128226812E-2</v>
      </c>
      <c r="MN55" s="1127">
        <v>9.6315774261303E-3</v>
      </c>
      <c r="MO55" s="1127">
        <v>1.5911937773736399E-2</v>
      </c>
      <c r="MP55" s="1127">
        <v>3.0107064230409401E-3</v>
      </c>
      <c r="MQ55" s="1127">
        <v>1.8607747310181201E-3</v>
      </c>
      <c r="MR55" s="1127">
        <v>2.2105820729235001E-3</v>
      </c>
      <c r="MS55" s="1127">
        <v>8.1070734848536496E-3</v>
      </c>
      <c r="MT55" s="1127">
        <v>1.85083492107948E-3</v>
      </c>
      <c r="MU55" s="1127">
        <v>2.34492702968525E-3</v>
      </c>
      <c r="MV55" s="1127">
        <v>1.63208344347119E-3</v>
      </c>
      <c r="MW55" s="1127">
        <v>7.4648078309133099E-3</v>
      </c>
      <c r="MX55" s="1127">
        <v>1.83042942336566E-3</v>
      </c>
      <c r="MY55" s="1127">
        <v>3.4488106061579302E-2</v>
      </c>
      <c r="MZ55" s="1127">
        <v>1.78702964187871E-2</v>
      </c>
      <c r="NA55" s="1127">
        <v>1.3001922156566001E-2</v>
      </c>
      <c r="NB55" s="1127">
        <v>2.0362118656261401E-2</v>
      </c>
      <c r="NC55" s="1127">
        <v>1.19854104498405E-2</v>
      </c>
      <c r="ND55" s="1127">
        <v>1.0797564772152201E-2</v>
      </c>
      <c r="NE55" s="1127">
        <v>1.3181951237523E-2</v>
      </c>
      <c r="NF55" s="1127">
        <v>1.13792160557537E-2</v>
      </c>
      <c r="NG55" s="1127">
        <v>3.1831678584403299E-2</v>
      </c>
      <c r="NH55" s="1127">
        <v>2.5165749239442699E-2</v>
      </c>
      <c r="NI55" s="1127">
        <v>1.0963411162455699E-2</v>
      </c>
      <c r="NJ55" s="1127">
        <v>2.60025393069622E-2</v>
      </c>
      <c r="NK55" s="1127">
        <v>4.3583830511414103E-2</v>
      </c>
      <c r="NL55" s="1127">
        <v>5.8981083715023502E-2</v>
      </c>
      <c r="NM55" s="1127">
        <v>3.69595603966602E-2</v>
      </c>
      <c r="NN55" s="1127">
        <v>3.3248244917291697E-2</v>
      </c>
      <c r="NO55" s="1127">
        <v>2.82101475173369E-2</v>
      </c>
      <c r="NP55" s="1127">
        <v>3.0455322041495401E-2</v>
      </c>
      <c r="NQ55" s="1127">
        <v>3.9620712679767703E-2</v>
      </c>
      <c r="NR55" s="1127">
        <v>3.3936098204133701E-2</v>
      </c>
      <c r="NS55" s="1127">
        <v>2.41165807752865E-2</v>
      </c>
      <c r="NT55" s="1127">
        <v>1.5565780737088499E-2</v>
      </c>
      <c r="NU55" s="1127">
        <v>1.46292116567777E-2</v>
      </c>
      <c r="NV55" s="1127">
        <v>3.04455854069698E-3</v>
      </c>
      <c r="NW55" s="1127">
        <v>3.7774505822848101E-3</v>
      </c>
      <c r="NX55" s="1127">
        <v>5.1346252147860504E-3</v>
      </c>
      <c r="NY55" s="1127">
        <v>4.9914894214076102E-3</v>
      </c>
      <c r="NZ55" s="1127">
        <v>6.9183638291380797E-3</v>
      </c>
      <c r="OA55" s="1127">
        <v>3.0202538865590702E-3</v>
      </c>
      <c r="OB55" s="1127">
        <v>2.7335434027699799E-3</v>
      </c>
      <c r="OC55" s="1127">
        <v>5.7846008039407698E-3</v>
      </c>
      <c r="OD55" s="1127">
        <v>3.7985922762893399E-3</v>
      </c>
      <c r="OE55" s="1127">
        <v>6.0884284879496901E-3</v>
      </c>
      <c r="OF55" s="1127">
        <v>9.7232467328511492E-3</v>
      </c>
      <c r="OG55" s="1127">
        <v>2.10353524352455E-3</v>
      </c>
      <c r="OH55" s="1127">
        <v>2.4722966361001601E-3</v>
      </c>
      <c r="OI55" s="1127">
        <v>4.0142809013940899E-3</v>
      </c>
      <c r="OJ55" s="1127">
        <v>4.2800650076250503E-3</v>
      </c>
      <c r="OK55" s="1127">
        <v>5.1884539285304903E-3</v>
      </c>
      <c r="OL55" s="1127">
        <v>2.2204237217688699E-3</v>
      </c>
      <c r="OM55" s="1127">
        <v>1.1854684331851599E-3</v>
      </c>
      <c r="ON55" s="1127">
        <v>1.5905539418169998E-2</v>
      </c>
      <c r="OO55" s="1127">
        <v>1.5980762300763202E-2</v>
      </c>
      <c r="OP55" s="1127">
        <v>2.6248305802090598E-2</v>
      </c>
      <c r="OQ55" s="1127">
        <v>3.02581892229042E-2</v>
      </c>
      <c r="OR55" s="1127">
        <v>1.18094658531833E-2</v>
      </c>
      <c r="OS55" s="1127">
        <v>1.29443571029193E-2</v>
      </c>
      <c r="OT55" s="1127">
        <v>1.6779135646760899E-2</v>
      </c>
      <c r="OU55" s="1127">
        <v>2.5267454429013202E-2</v>
      </c>
      <c r="OV55" s="1127">
        <v>8.1231655735379705E-3</v>
      </c>
      <c r="OW55" s="1127">
        <v>1.21246703310802E-2</v>
      </c>
      <c r="OX55" s="1127">
        <v>1.48980863763281E-2</v>
      </c>
      <c r="OY55" s="1127">
        <v>6.04048496779519E-3</v>
      </c>
      <c r="OZ55" s="1127">
        <v>2.23741087991313E-2</v>
      </c>
      <c r="PA55" s="1127">
        <v>6.47705918452335E-3</v>
      </c>
      <c r="PB55" s="1127">
        <v>5.1561927728467098E-3</v>
      </c>
      <c r="PC55" s="1127">
        <v>5.5554983063640503E-3</v>
      </c>
      <c r="PD55" s="1127">
        <v>5.0371080963648703E-3</v>
      </c>
      <c r="PE55" s="1127">
        <v>4.17729307844086E-3</v>
      </c>
      <c r="PF55" s="1127">
        <v>8.2106617551470796E-3</v>
      </c>
      <c r="PG55" s="1127">
        <v>5.0633107154551202E-3</v>
      </c>
      <c r="PH55" s="1127">
        <v>2.4833193314788599E-3</v>
      </c>
      <c r="PI55" s="1127">
        <v>9.9658808122255003E-3</v>
      </c>
      <c r="PJ55" s="1127">
        <v>1.22610279526263E-2</v>
      </c>
      <c r="PK55" s="1127">
        <v>9.0532454113982398E-3</v>
      </c>
      <c r="PL55" s="1127">
        <v>1.3287783188001801E-2</v>
      </c>
      <c r="PM55" s="1127">
        <v>7.3601185924286701E-3</v>
      </c>
      <c r="PN55" s="1127">
        <v>1.07196012699437E-2</v>
      </c>
      <c r="PO55" s="1127">
        <v>6.3301616454191903E-3</v>
      </c>
      <c r="PP55" s="1127">
        <v>2.36709770048248E-2</v>
      </c>
      <c r="PQ55" s="1127">
        <v>1.9540762759350998E-2</v>
      </c>
      <c r="PR55" s="1127">
        <v>4.6271171280237297E-3</v>
      </c>
      <c r="PS55" s="1127">
        <v>2.4233872931694799E-3</v>
      </c>
      <c r="PT55" s="1127">
        <v>1.21958264294273E-3</v>
      </c>
      <c r="PU55" s="1127">
        <v>4.5631655380406198E-4</v>
      </c>
      <c r="PV55" s="1127">
        <v>8.3940793297761004E-5</v>
      </c>
      <c r="PW55" s="1127">
        <v>2.7260544221722002E-4</v>
      </c>
      <c r="PX55" s="1127">
        <v>8.3936406887403399E-5</v>
      </c>
      <c r="PY55" s="1127">
        <v>1.67879225995607E-4</v>
      </c>
      <c r="PZ55" s="1127">
        <v>2.03081552720242E-4</v>
      </c>
      <c r="QA55" s="1127">
        <v>3.8314896190462001E-4</v>
      </c>
      <c r="QB55" s="1127">
        <v>7.0076092785097404E-4</v>
      </c>
      <c r="QC55" s="1127">
        <v>2.01401796206963E-3</v>
      </c>
      <c r="QD55" s="1127">
        <v>1.4551714505651699E-3</v>
      </c>
      <c r="QE55" s="1127">
        <v>7.2651796924316705E-4</v>
      </c>
      <c r="QF55" s="1127">
        <v>9.9126653168561999E-4</v>
      </c>
      <c r="QG55" s="1127">
        <v>1.6765230271810999E-3</v>
      </c>
      <c r="QH55" s="1127">
        <v>6.7982613334754396E-4</v>
      </c>
      <c r="QI55" s="1127">
        <v>1.3624451802221201E-3</v>
      </c>
      <c r="QJ55" s="1127">
        <v>2.7260666656055599E-3</v>
      </c>
      <c r="QK55" s="1127">
        <v>2.59596140708849E-3</v>
      </c>
      <c r="QL55" s="1127">
        <v>1.7900522985307601E-3</v>
      </c>
      <c r="QM55" s="1127">
        <v>3.14591904291183E-3</v>
      </c>
      <c r="QN55" s="1127">
        <v>8.0633844115573898E-4</v>
      </c>
      <c r="QO55" s="1127">
        <v>6.8912555565864601E-4</v>
      </c>
      <c r="QP55" s="1127">
        <v>1.1547503168493501E-3</v>
      </c>
      <c r="QQ55" s="1127">
        <v>1.8576561348926999E-3</v>
      </c>
      <c r="QR55" s="1127">
        <v>1.05812966569983E-3</v>
      </c>
      <c r="QS55" s="1127">
        <v>7.7668313527626005E-4</v>
      </c>
      <c r="QT55" s="1127">
        <v>4.0622233387277098E-4</v>
      </c>
      <c r="QU55" s="1127">
        <v>9.4915527861648397E-4</v>
      </c>
      <c r="QV55" s="1127">
        <v>7.5922044798098403E-4</v>
      </c>
      <c r="QW55" s="1127">
        <v>3.2511014624383998E-3</v>
      </c>
      <c r="QX55" s="1127">
        <v>1.2494292293681599E-3</v>
      </c>
      <c r="QY55" s="1127">
        <v>1.64922598081331E-3</v>
      </c>
      <c r="QZ55" s="1127">
        <v>1.1985978275836601E-3</v>
      </c>
      <c r="RA55" s="1127">
        <v>1.1619982951805001E-3</v>
      </c>
      <c r="RB55" s="1127">
        <v>4.6104727981983503E-3</v>
      </c>
      <c r="RC55" s="1127">
        <v>3.1969989797347902E-3</v>
      </c>
      <c r="RD55" s="1127">
        <v>2.21647609729824E-3</v>
      </c>
      <c r="RE55" s="1127">
        <v>4.3663536609918601E-3</v>
      </c>
      <c r="RF55" s="1127">
        <v>1.2205033248716599E-3</v>
      </c>
      <c r="RG55" s="1127">
        <v>5.1673419829913105E-4</v>
      </c>
      <c r="RH55" s="1127">
        <v>1.76521058883004E-2</v>
      </c>
      <c r="RI55" s="1127">
        <v>1.9445610804856399E-2</v>
      </c>
      <c r="RJ55" s="1127">
        <v>6.7837034469111503E-4</v>
      </c>
      <c r="RK55" s="1127">
        <v>6.4721780424116299E-4</v>
      </c>
      <c r="RL55" s="1127">
        <v>7.7011946169689403E-4</v>
      </c>
      <c r="RM55" s="1127">
        <v>4.1683760030016302E-4</v>
      </c>
      <c r="RN55" s="1127">
        <v>2.0870488606556401E-4</v>
      </c>
      <c r="RO55" s="1127">
        <v>1.0210641919723999E-3</v>
      </c>
      <c r="RP55" s="1127">
        <v>9.2569303245105302E-4</v>
      </c>
      <c r="RQ55" s="1127">
        <v>8.0422148125570503E-4</v>
      </c>
      <c r="RR55" s="1127">
        <v>3.7732561579305199E-4</v>
      </c>
      <c r="RS55" s="1127">
        <v>8.3696726572132102E-4</v>
      </c>
      <c r="RT55" s="1127">
        <v>4.6989131897523599E-4</v>
      </c>
      <c r="RU55" s="1127">
        <v>3.2289902306704997E-2</v>
      </c>
      <c r="RV55" s="1127">
        <v>1.09026014232155E-3</v>
      </c>
      <c r="RW55" s="1127">
        <v>4.0811711392689199E-3</v>
      </c>
      <c r="RX55" s="1127">
        <v>3.3860512740860201E-3</v>
      </c>
      <c r="RY55" s="1127">
        <v>2.3873833784548701E-2</v>
      </c>
      <c r="RZ55" s="1127">
        <v>2.5183772459368099E-4</v>
      </c>
      <c r="SA55" s="1127">
        <v>2.4745925811393002E-3</v>
      </c>
      <c r="SB55" s="1127">
        <v>1.46280634851257E-3</v>
      </c>
      <c r="SC55" s="1127">
        <v>6.0154636687024502E-4</v>
      </c>
      <c r="SD55" s="1127">
        <v>7.5168400156422701E-4</v>
      </c>
      <c r="SE55" s="1127">
        <v>1.99675698922459E-3</v>
      </c>
      <c r="SF55" s="1127">
        <v>1.85073589489631E-4</v>
      </c>
      <c r="SG55" s="1127">
        <v>8.6967689302408805E-4</v>
      </c>
      <c r="SH55" s="1127">
        <v>1.06492703788256E-4</v>
      </c>
      <c r="SI55" s="1127">
        <v>8.5052512439234897E-5</v>
      </c>
      <c r="SJ55" s="1127">
        <v>1.06980008081838E-4</v>
      </c>
      <c r="SK55" s="1127">
        <v>2.5180031759643499E-4</v>
      </c>
      <c r="SL55" s="1127">
        <v>7.6923689169913604E-4</v>
      </c>
      <c r="SM55" s="1127">
        <v>1.49819182798333E-3</v>
      </c>
      <c r="SN55" s="1127">
        <v>5.5641741995372904E-4</v>
      </c>
      <c r="SO55" s="1127">
        <v>8.3932734956076394E-5</v>
      </c>
      <c r="SP55" s="1127">
        <v>2.1315986818485101E-4</v>
      </c>
      <c r="SQ55" s="1127">
        <v>4.4565052524056899E-4</v>
      </c>
      <c r="SR55" s="1127">
        <v>1.0139191035652501E-4</v>
      </c>
      <c r="SS55" s="1127">
        <v>1.3920863146582199E-3</v>
      </c>
      <c r="ST55" s="1127">
        <v>1.8106273682276901E-4</v>
      </c>
      <c r="SU55" s="1127">
        <v>3.3577577180481398E-4</v>
      </c>
      <c r="SV55" s="1127">
        <v>2.5185278060095399E-4</v>
      </c>
      <c r="SW55" s="1127">
        <v>8.49783197447387E-4</v>
      </c>
      <c r="SX55" s="1127">
        <v>2.96616456532061E-4</v>
      </c>
      <c r="SY55" s="1127">
        <v>1.6031134745780201E-4</v>
      </c>
      <c r="SZ55" s="1127">
        <v>7.0453842050820096E-4</v>
      </c>
      <c r="TA55" s="1127">
        <v>2.2995532425508802E-3</v>
      </c>
      <c r="TB55" s="1127">
        <v>2.12673871621758E-3</v>
      </c>
      <c r="TC55" s="1127">
        <v>5.7173792209675696E-3</v>
      </c>
      <c r="TD55" s="1127">
        <v>1.10843978727459E-4</v>
      </c>
      <c r="TE55" s="1127">
        <v>2.15649679012301E-4</v>
      </c>
      <c r="TF55" s="1127">
        <v>2.4856995403407202E-3</v>
      </c>
      <c r="TG55" s="1127">
        <v>5.3968778372148803E-3</v>
      </c>
      <c r="TH55" s="1127">
        <v>3.67251083862828E-3</v>
      </c>
      <c r="TI55" s="1127">
        <v>2.3562357730859498E-3</v>
      </c>
      <c r="TJ55" s="1127">
        <v>2.9892800605917E-3</v>
      </c>
      <c r="TK55" s="1127">
        <v>2.0526550041504599E-3</v>
      </c>
      <c r="TL55" s="1127">
        <v>1.01390607455864E-2</v>
      </c>
      <c r="TM55" s="1127">
        <v>2.37058715587618E-3</v>
      </c>
      <c r="TN55" s="1127">
        <v>4.47600116347342E-3</v>
      </c>
      <c r="TO55" s="1127">
        <v>2.47981988317604E-3</v>
      </c>
      <c r="TP55" s="1127">
        <v>3.5279421731302398E-3</v>
      </c>
      <c r="TQ55" s="1127">
        <v>1.5883442748999899E-3</v>
      </c>
      <c r="TR55" s="1127">
        <v>1.5745675662982401E-3</v>
      </c>
      <c r="TS55" s="1127">
        <v>2.4214881103909098E-3</v>
      </c>
      <c r="TT55" s="1127">
        <v>5.0915879852565698E-3</v>
      </c>
      <c r="TU55" s="1127">
        <v>4.4471735169140597E-3</v>
      </c>
      <c r="TV55" s="1127">
        <v>5.3352841438766103E-3</v>
      </c>
      <c r="TW55" s="1127">
        <v>3.9478296568205899E-4</v>
      </c>
      <c r="TX55" s="1127">
        <v>7.0323186604663796E-4</v>
      </c>
      <c r="TY55" s="1127">
        <v>2.5283283404568102E-4</v>
      </c>
      <c r="TZ55" s="1127">
        <v>5.4838584492564798E-4</v>
      </c>
      <c r="UA55" s="1127">
        <v>2.5198570903334298E-4</v>
      </c>
      <c r="UB55" s="1127">
        <v>1.92196239535013E-3</v>
      </c>
      <c r="UC55" s="1127">
        <v>1.7119996618241999E-3</v>
      </c>
      <c r="UD55" s="1127">
        <v>1.48494386798871E-4</v>
      </c>
      <c r="UE55" s="1127">
        <v>9.5617520659853599E-4</v>
      </c>
      <c r="UF55" s="1127">
        <v>7.3521887447377697E-4</v>
      </c>
      <c r="UG55" s="1127">
        <v>1.5735031121409499E-3</v>
      </c>
      <c r="UH55" s="1127">
        <v>1.8451775190875699E-3</v>
      </c>
      <c r="UI55" s="1127">
        <v>6.6408947158901098E-4</v>
      </c>
      <c r="UJ55" s="1127">
        <v>1.8900459281440999E-3</v>
      </c>
      <c r="UK55" s="1127">
        <v>2.5476392690414998E-4</v>
      </c>
      <c r="UL55" s="1127">
        <v>8.2667926812991397E-4</v>
      </c>
      <c r="UM55" s="1127">
        <v>2.6387291704422799E-3</v>
      </c>
      <c r="UN55" s="1127">
        <v>1.7126314036814401E-3</v>
      </c>
      <c r="UO55" s="1127">
        <v>1.38219211595943E-3</v>
      </c>
      <c r="UP55" s="1127">
        <v>4.97903157006732E-4</v>
      </c>
      <c r="UQ55" s="1127">
        <v>1.54068134294818E-3</v>
      </c>
      <c r="UR55" s="1127">
        <v>1.19530475247455E-2</v>
      </c>
      <c r="US55" s="1127">
        <v>1.8703609025965399E-2</v>
      </c>
      <c r="UT55" s="1127">
        <v>2.83651088598318E-3</v>
      </c>
      <c r="UU55" s="1127">
        <v>2.9325550160641698E-3</v>
      </c>
      <c r="UV55" s="1127">
        <v>1.11791375755296E-2</v>
      </c>
      <c r="UW55" s="1127">
        <v>5.6970815576665203E-3</v>
      </c>
      <c r="UX55" s="1127">
        <v>8.0420712239619996E-3</v>
      </c>
      <c r="UY55" s="1127">
        <v>1.18677875973448E-2</v>
      </c>
      <c r="UZ55" s="1127">
        <v>1.09794277595516E-2</v>
      </c>
      <c r="VA55" s="1127">
        <v>4.7423505199101698E-3</v>
      </c>
      <c r="VB55" s="1127">
        <v>6.2195686000836702E-3</v>
      </c>
      <c r="VC55" s="1127">
        <v>2.6545671711201702E-2</v>
      </c>
      <c r="VD55" s="1127">
        <v>3.8508490535281402E-3</v>
      </c>
      <c r="VE55" s="1127">
        <v>8.11047895081074E-4</v>
      </c>
      <c r="VF55" s="1127">
        <v>2.04350316727507E-3</v>
      </c>
      <c r="VG55" s="1127">
        <v>2.7202446003136299E-4</v>
      </c>
      <c r="VH55" s="1127">
        <v>6.6342916318000195E-4</v>
      </c>
      <c r="VI55" s="1127">
        <v>8.37198141581833E-4</v>
      </c>
      <c r="VJ55" s="1127">
        <v>1.1693734190519199E-3</v>
      </c>
      <c r="VK55" s="1127">
        <v>1.3715086554506499E-3</v>
      </c>
      <c r="VL55" s="1127">
        <v>9.9052329789399104E-4</v>
      </c>
      <c r="VM55" s="1127">
        <v>1.42758178265666E-2</v>
      </c>
      <c r="VN55" s="1127">
        <v>1.6604891759404699E-3</v>
      </c>
      <c r="VO55" s="1127">
        <v>1.30605477411775E-3</v>
      </c>
      <c r="VP55" s="1127">
        <v>2.1491166518702899E-3</v>
      </c>
      <c r="VQ55" s="1127">
        <v>1.31565696057468E-3</v>
      </c>
      <c r="VR55" s="1127">
        <v>9.6407685843077396E-4</v>
      </c>
      <c r="VS55" s="1127">
        <v>6.0878825378615201E-4</v>
      </c>
      <c r="VT55" s="1127">
        <v>2.5564521322576602E-4</v>
      </c>
      <c r="VU55" s="1127">
        <v>1.3668502288651601E-3</v>
      </c>
      <c r="VV55" s="1127">
        <v>3.5237136604498298E-4</v>
      </c>
      <c r="VW55" s="1127">
        <v>1.0016952042862001E-3</v>
      </c>
      <c r="VX55" s="1127">
        <v>4.4781642484917301E-4</v>
      </c>
      <c r="VY55" s="1127">
        <v>9.0369170442844795E-4</v>
      </c>
      <c r="VZ55" s="1127">
        <v>8.3940137490366205E-5</v>
      </c>
      <c r="WA55" s="1127">
        <v>1.38458550801675E-3</v>
      </c>
      <c r="WB55" s="1127">
        <v>8.3924547253223997E-5</v>
      </c>
      <c r="WC55" s="1127">
        <v>8.6930412285256395E-4</v>
      </c>
      <c r="WD55" s="1127">
        <v>2.5414183793162101E-3</v>
      </c>
      <c r="WE55" s="1127">
        <v>0.10081882640879999</v>
      </c>
      <c r="WF55" s="1127">
        <v>5.9272695448271802E-2</v>
      </c>
      <c r="WG55" s="1127">
        <v>7.6368899229166398E-3</v>
      </c>
      <c r="WH55" s="1127">
        <v>6.7936070755492996E-3</v>
      </c>
      <c r="WI55" s="1127">
        <v>1.99348415907874E-3</v>
      </c>
      <c r="WJ55" s="1127">
        <v>2.8505039005707601E-4</v>
      </c>
      <c r="WK55" s="1127">
        <v>3.0999697616656101E-3</v>
      </c>
      <c r="WL55" s="1127">
        <v>2.77303617506169E-2</v>
      </c>
      <c r="WM55" s="1127">
        <v>4.7528381970580902E-2</v>
      </c>
      <c r="WN55" s="1127">
        <v>0.22094538051769799</v>
      </c>
      <c r="WO55" s="1127">
        <v>0.17487106388114201</v>
      </c>
      <c r="WP55" s="1127">
        <v>9.9407028511893702E-2</v>
      </c>
      <c r="WQ55" s="1127">
        <v>3.1660120350289499E-2</v>
      </c>
      <c r="WR55" s="1127">
        <v>1.56082367330952E-2</v>
      </c>
      <c r="WS55" s="1127">
        <v>1.31547673002309E-2</v>
      </c>
      <c r="WT55" s="1127">
        <v>1.4931585659403199E-2</v>
      </c>
      <c r="WU55" s="1127">
        <v>1.1430627475191401E-2</v>
      </c>
      <c r="WV55" s="1127">
        <v>1.0524086770320301E-2</v>
      </c>
      <c r="WW55" s="1127">
        <v>1.31169057097026E-2</v>
      </c>
      <c r="WX55" s="1127">
        <v>2.9379544756822199E-2</v>
      </c>
      <c r="WY55" s="1127">
        <v>9.5324558436611397E-3</v>
      </c>
      <c r="WZ55" s="1127">
        <v>1.75940875275142E-2</v>
      </c>
      <c r="XA55" s="1127">
        <v>2.7249877562597401E-2</v>
      </c>
      <c r="XB55" s="1127">
        <v>7.3451501573511303E-3</v>
      </c>
      <c r="XC55" s="1127">
        <v>3.7722378482027302E-3</v>
      </c>
      <c r="XD55" s="1127">
        <v>1.47899258097058E-2</v>
      </c>
      <c r="XE55" s="1127">
        <v>0.18681634559738799</v>
      </c>
      <c r="XF55" s="1127">
        <v>0.27915857668484201</v>
      </c>
      <c r="XG55" s="1127">
        <v>0.32174149815828701</v>
      </c>
      <c r="XH55" s="1127">
        <v>0.30680636680270501</v>
      </c>
      <c r="XI55" s="1127">
        <v>0.84225232247013504</v>
      </c>
      <c r="XJ55" s="1127">
        <v>0.87181697309582995</v>
      </c>
      <c r="XK55" s="1127">
        <v>0.56132006675033097</v>
      </c>
      <c r="XL55" s="1127">
        <v>4.1092629763049997E-2</v>
      </c>
      <c r="XM55" s="1127">
        <v>2.83981223573554E-2</v>
      </c>
      <c r="XN55" s="1127">
        <v>2.8186910439384601E-2</v>
      </c>
      <c r="XO55" s="1127">
        <v>1.55380567080347E-2</v>
      </c>
      <c r="XP55" s="1127">
        <v>2.7349072006080302E-2</v>
      </c>
      <c r="XQ55" s="1127">
        <v>4.6553373176828297E-2</v>
      </c>
      <c r="XR55" s="1127">
        <v>4.5768587123228899E-2</v>
      </c>
      <c r="XS55" s="1127">
        <v>9.1967774903035399E-2</v>
      </c>
      <c r="XT55" s="1127">
        <v>6.4041321306395796E-2</v>
      </c>
      <c r="XU55" s="1127">
        <v>1.38524496365475E-2</v>
      </c>
      <c r="XV55" s="1127">
        <v>1.3725006679338601E-2</v>
      </c>
      <c r="XW55" s="1127">
        <v>1.41944173807675E-2</v>
      </c>
      <c r="XX55" s="1127">
        <v>1.6452861835337201E-2</v>
      </c>
      <c r="XY55" s="1127">
        <v>3.4667400782633001E-2</v>
      </c>
      <c r="XZ55" s="1127">
        <v>2.1628923724456201E-2</v>
      </c>
      <c r="YA55" s="1127">
        <v>2.47759659922396E-2</v>
      </c>
      <c r="YB55" s="1127">
        <v>7.5336607514280198E-3</v>
      </c>
      <c r="YC55" s="1127">
        <v>6.2425241812441697E-2</v>
      </c>
      <c r="YD55" s="1127">
        <v>5.7044891347966697E-2</v>
      </c>
      <c r="YE55" s="1127">
        <v>3.0881818841982999E-2</v>
      </c>
      <c r="YF55" s="1127">
        <v>1.1238579473755599E-2</v>
      </c>
      <c r="YG55" s="1127">
        <v>2.5297489393594101E-2</v>
      </c>
      <c r="YH55" s="1127">
        <v>1.2730428347234099E-2</v>
      </c>
      <c r="YI55" s="1127">
        <v>2.1767826383666401E-2</v>
      </c>
      <c r="YJ55" s="1127">
        <v>7.5086757567458997E-3</v>
      </c>
      <c r="YK55" s="1127">
        <v>1.51751577587025E-2</v>
      </c>
      <c r="YL55" s="1127">
        <v>5.7997746134645896E-3</v>
      </c>
      <c r="YM55" s="1127">
        <v>1.9101004722042399E-2</v>
      </c>
      <c r="YN55" s="1127">
        <v>1.43377444772679E-2</v>
      </c>
      <c r="YO55" s="1127">
        <v>1.89120428200381E-2</v>
      </c>
      <c r="YP55" s="1127">
        <v>9.1089133449128602E-3</v>
      </c>
      <c r="YQ55" s="1127">
        <v>1.00941843989022E-2</v>
      </c>
      <c r="YR55" s="1127">
        <v>6.4057613560198996E-3</v>
      </c>
      <c r="YS55" s="1127">
        <v>1.14420101219496E-2</v>
      </c>
      <c r="YT55" s="1127">
        <v>1.0695818475228601E-2</v>
      </c>
      <c r="YU55" s="1127">
        <v>1.46173462453708E-2</v>
      </c>
      <c r="YV55" s="1127">
        <v>1.5722521390866599E-2</v>
      </c>
      <c r="YW55" s="1127">
        <v>1.6739053791061401E-2</v>
      </c>
      <c r="YX55" s="1127">
        <v>1.55324336269556E-2</v>
      </c>
      <c r="YY55" s="1127">
        <v>1.53860319278069E-2</v>
      </c>
      <c r="YZ55" s="1127">
        <v>4.8879472233887599E-3</v>
      </c>
      <c r="ZA55" s="1127">
        <v>4.8638301713682802E-3</v>
      </c>
      <c r="ZB55" s="1127">
        <v>1.00536805306997E-2</v>
      </c>
      <c r="ZC55" s="1127">
        <v>2.7405410544449498E-3</v>
      </c>
      <c r="ZD55" s="1127">
        <v>9.1186085041975208E-3</v>
      </c>
      <c r="ZE55" s="1127">
        <v>7.1760508563464302E-3</v>
      </c>
      <c r="ZF55" s="1127">
        <v>3.6145079910197202E-3</v>
      </c>
      <c r="ZG55" s="1127">
        <v>4.1528609485922598E-3</v>
      </c>
      <c r="ZH55" s="1127">
        <v>3.1114828963333002E-3</v>
      </c>
      <c r="ZI55" s="1127">
        <v>2.0707006625814602E-3</v>
      </c>
      <c r="ZJ55" s="1127">
        <v>1.89820696576252E-3</v>
      </c>
      <c r="ZK55" s="1127">
        <v>1.67098352095975E-3</v>
      </c>
      <c r="ZL55" s="1127">
        <v>1.3975811956396899E-3</v>
      </c>
      <c r="ZM55" s="1127">
        <v>1.06420588414354E-3</v>
      </c>
      <c r="ZN55" s="1127">
        <v>1.85757871950654E-3</v>
      </c>
      <c r="ZO55" s="1127">
        <v>6.7179124585315603E-3</v>
      </c>
      <c r="ZP55" s="1127">
        <v>2.3338942937592999E-3</v>
      </c>
      <c r="ZQ55" s="1127">
        <v>6.1190534168616903E-3</v>
      </c>
      <c r="ZR55" s="1127">
        <v>1.60359385697126E-2</v>
      </c>
      <c r="ZS55" s="1127">
        <v>3.4767929763458499E-3</v>
      </c>
      <c r="ZT55" s="1127">
        <v>4.2598357126191998E-3</v>
      </c>
      <c r="ZU55" s="1127">
        <v>1.1762497214471E-2</v>
      </c>
      <c r="ZV55" s="1127">
        <v>7.1342926094730098E-3</v>
      </c>
      <c r="ZW55" s="1127">
        <v>3.6086766715673702E-3</v>
      </c>
      <c r="ZX55" s="1127">
        <v>1.1386904326064699E-2</v>
      </c>
      <c r="ZY55" s="1127">
        <v>1.39176204406139E-2</v>
      </c>
      <c r="ZZ55" s="1127">
        <v>8.0353538650043896E-3</v>
      </c>
      <c r="AAA55" s="1127">
        <v>7.1035119884201702E-3</v>
      </c>
      <c r="AAB55" s="1127">
        <v>8.2935192381721496E-3</v>
      </c>
      <c r="AAC55" s="1127">
        <v>2.4025359391754202E-2</v>
      </c>
      <c r="AAD55" s="1127">
        <v>3.9832522869574498E-2</v>
      </c>
      <c r="AAE55" s="1127">
        <v>3.5732395198748303E-2</v>
      </c>
      <c r="AAF55" s="1127">
        <v>1.91797963331128E-2</v>
      </c>
      <c r="AAG55" s="1127">
        <v>8.0220222380692294E-3</v>
      </c>
      <c r="AAH55" s="1127">
        <v>2.7144189617001099E-2</v>
      </c>
      <c r="AAI55" s="1127">
        <v>1.8303360023537801E-2</v>
      </c>
      <c r="AAJ55" s="1127">
        <v>1.97945134797964E-2</v>
      </c>
      <c r="AAK55" s="1127">
        <v>2.13862771082593E-2</v>
      </c>
      <c r="AAL55" s="1127">
        <v>1.8291669886608498E-2</v>
      </c>
      <c r="AAM55" s="1127">
        <v>1.1182616225778401E-2</v>
      </c>
      <c r="AAN55" s="1127">
        <v>4.2700147786663201E-2</v>
      </c>
      <c r="AAO55" s="1127">
        <v>2.0085937571502802E-2</v>
      </c>
      <c r="AAP55" s="1127">
        <v>6.3285739259879695E-2</v>
      </c>
      <c r="AAQ55" s="1127">
        <v>5.3220267771136196E-3</v>
      </c>
      <c r="AAR55" s="1127">
        <v>3.5753524995917399E-3</v>
      </c>
      <c r="AAS55" s="1127">
        <v>7.1006637706085597E-3</v>
      </c>
      <c r="AAT55" s="1127">
        <v>5.3937451913946798E-3</v>
      </c>
      <c r="AAU55" s="1127">
        <v>7.9180006279403296E-3</v>
      </c>
      <c r="AAV55" s="1127">
        <v>7.3979297369965204E-3</v>
      </c>
      <c r="AAW55" s="1127">
        <v>3.3970119533147502E-3</v>
      </c>
      <c r="AAX55" s="1127">
        <v>1.9699169952907499E-3</v>
      </c>
      <c r="AAY55" s="1127">
        <v>2.87331010673475E-3</v>
      </c>
      <c r="AAZ55" s="1127">
        <v>4.2258733773300203E-3</v>
      </c>
      <c r="ABA55" s="1127">
        <v>2.4528142842146199E-3</v>
      </c>
      <c r="ABB55" s="1127">
        <v>2.1122093136922999E-2</v>
      </c>
      <c r="ABC55" s="1127">
        <v>6.5932675884029096E-4</v>
      </c>
      <c r="ABD55" s="1127">
        <v>5.1802169781092603E-4</v>
      </c>
      <c r="ABE55" s="1127">
        <v>2.6070970359093602E-3</v>
      </c>
      <c r="ABF55" s="1127">
        <v>2.3145985697792999E-3</v>
      </c>
      <c r="ABG55" s="1127">
        <v>5.4329613787191004E-3</v>
      </c>
      <c r="ABH55" s="1127">
        <v>4.89850845340104E-3</v>
      </c>
      <c r="ABI55" s="1127">
        <v>3.7000841658546102E-3</v>
      </c>
      <c r="ABJ55" s="1127">
        <v>2.1032154676840602E-3</v>
      </c>
      <c r="ABK55" s="1127">
        <v>5.0619309480926297E-3</v>
      </c>
      <c r="ABL55" s="1127">
        <v>1.52242518897572E-2</v>
      </c>
      <c r="ABM55" s="1127">
        <v>1.89043633186632E-2</v>
      </c>
      <c r="ABN55" s="1127">
        <v>2.2986139734599599E-2</v>
      </c>
      <c r="ABO55" s="1127">
        <v>5.9817081645466797E-3</v>
      </c>
      <c r="ABP55" s="1127">
        <v>2.50604146368976E-2</v>
      </c>
      <c r="ABQ55" s="1127">
        <v>1.2845947688911501E-2</v>
      </c>
      <c r="ABR55" s="1127">
        <v>2.0189804665285999E-2</v>
      </c>
      <c r="ABS55" s="1127">
        <v>7.7866339390710399E-3</v>
      </c>
      <c r="ABT55" s="1127">
        <v>8.0048854823518301E-3</v>
      </c>
      <c r="ABU55" s="1127">
        <v>6.0068270635284804E-3</v>
      </c>
      <c r="ABV55" s="1127">
        <v>1.38564783631651E-3</v>
      </c>
      <c r="ABW55" s="1127">
        <v>4.97385105026102E-4</v>
      </c>
      <c r="ABX55" s="1127">
        <v>1.5100201038769301E-2</v>
      </c>
      <c r="ABY55" s="1127">
        <v>1.10248456234526E-2</v>
      </c>
      <c r="ABZ55" s="1127">
        <v>3.7101958102969202E-3</v>
      </c>
      <c r="ACA55" s="1127">
        <v>7.2569325405364201E-3</v>
      </c>
      <c r="ACB55" s="1127">
        <v>2.6287398680903502E-3</v>
      </c>
      <c r="ACC55" s="1127">
        <v>2.1297678599528501E-3</v>
      </c>
      <c r="ACD55" s="1127">
        <v>3.2971022975498499E-3</v>
      </c>
      <c r="ACE55" s="1127">
        <v>6.8012570972020899E-3</v>
      </c>
      <c r="ACF55" s="1127">
        <v>1.68515141451919E-3</v>
      </c>
      <c r="ACG55" s="1127">
        <v>2.2779085726422101E-3</v>
      </c>
      <c r="ACH55" s="1127">
        <v>8.8818477995398493E-3</v>
      </c>
      <c r="ACI55" s="1127">
        <v>4.5176929014930801E-3</v>
      </c>
      <c r="ACJ55" s="1127">
        <v>6.3553408177789202E-3</v>
      </c>
      <c r="ACK55" s="1127">
        <v>1.1896691718499899E-2</v>
      </c>
      <c r="ACL55" s="1127">
        <v>1.40288782144956E-2</v>
      </c>
      <c r="ACM55" s="1127">
        <v>8.0108031687086301E-4</v>
      </c>
      <c r="ACN55" s="1127">
        <v>1.9048582023313901E-3</v>
      </c>
      <c r="ACO55" s="1127">
        <v>1.9665972010595098E-3</v>
      </c>
      <c r="ACP55" s="1127">
        <v>2.4255959532547798E-3</v>
      </c>
      <c r="ACQ55" s="1127">
        <v>4.0540194946156998E-3</v>
      </c>
      <c r="ACR55" s="1127">
        <v>4.8982803630598197E-3</v>
      </c>
      <c r="ACS55" s="1127">
        <v>2.0482180753080299E-2</v>
      </c>
      <c r="ACT55" s="1127">
        <v>2.56101740208273E-3</v>
      </c>
      <c r="ACU55" s="1127">
        <v>7.8068396570527704E-4</v>
      </c>
      <c r="ACV55" s="1127">
        <v>0.29769547058852303</v>
      </c>
      <c r="ACW55" s="1127">
        <v>0.327951196003957</v>
      </c>
      <c r="ACX55" s="1127">
        <v>5.6753057979557597E-2</v>
      </c>
      <c r="ACY55" s="1127">
        <v>4.3102457614151803E-2</v>
      </c>
      <c r="ACZ55" s="1127">
        <v>0.10536788312661099</v>
      </c>
      <c r="ADA55" s="1127">
        <v>6.8247819943413598E-2</v>
      </c>
      <c r="ADB55" s="1127">
        <v>2.2117446729698901E-2</v>
      </c>
      <c r="ADC55" s="1127">
        <v>6.4754235194088398E-3</v>
      </c>
      <c r="ADD55" s="1127">
        <v>1.589554476094E-2</v>
      </c>
      <c r="ADE55" s="1127">
        <v>1.0027880823763701E-2</v>
      </c>
      <c r="ADF55" s="1127">
        <v>1.3395034481292201E-2</v>
      </c>
      <c r="ADG55" s="1127">
        <v>2.2816051403232599E-3</v>
      </c>
      <c r="ADH55" s="1127">
        <v>2.34096460036877E-3</v>
      </c>
      <c r="ADI55" s="1127">
        <v>4.4901774787270698E-3</v>
      </c>
      <c r="ADJ55" s="1127">
        <v>9.5858303979572401E-3</v>
      </c>
      <c r="ADK55" s="1127">
        <v>1.27193537388255E-2</v>
      </c>
      <c r="ADL55" s="1127">
        <v>1.4806082465442801E-2</v>
      </c>
      <c r="ADM55" s="1127">
        <v>1.1993246349312901E-2</v>
      </c>
      <c r="ADN55" s="1127">
        <v>5.9080554854293796E-3</v>
      </c>
      <c r="ADO55" s="1127">
        <v>9.1222078900908693E-3</v>
      </c>
      <c r="ADP55" s="1127">
        <v>1.06361839293078E-2</v>
      </c>
      <c r="ADQ55" s="1127">
        <v>4.6442785331696299E-3</v>
      </c>
      <c r="ADR55" s="1127">
        <v>4.5874743244906403E-3</v>
      </c>
      <c r="ADS55" s="1127">
        <v>7.40386518121671E-3</v>
      </c>
      <c r="ADT55" s="1127">
        <v>6.6859672021995697E-3</v>
      </c>
      <c r="ADU55" s="1127">
        <v>8.0408298564753702E-4</v>
      </c>
      <c r="ADV55" s="1127">
        <v>4.1036297260492703E-3</v>
      </c>
      <c r="ADW55" s="1127">
        <v>1.9583003779857E-2</v>
      </c>
      <c r="ADX55" s="1127">
        <v>4.9580707242369501E-3</v>
      </c>
      <c r="ADY55" s="1127">
        <v>1.11198613038086E-2</v>
      </c>
      <c r="ADZ55" s="1127">
        <v>2.5923688612959801E-3</v>
      </c>
      <c r="AEA55" s="1127">
        <v>1.3990631299668299E-3</v>
      </c>
      <c r="AEB55" s="1127">
        <v>6.0610274331994096E-3</v>
      </c>
      <c r="AEC55" s="1127">
        <v>3.6663056806040301E-3</v>
      </c>
      <c r="AED55" s="1127">
        <v>6.5715736413891196E-3</v>
      </c>
      <c r="AEE55" s="1127">
        <v>6.9216789774287496E-3</v>
      </c>
      <c r="AEF55" s="1127">
        <v>9.8689575519518395E-3</v>
      </c>
      <c r="AEG55" s="1127">
        <v>1.0495512797538799E-2</v>
      </c>
      <c r="AEH55" s="1127">
        <v>5.5786389645284297E-3</v>
      </c>
      <c r="AEI55" s="1127">
        <v>1.5929161699987E-2</v>
      </c>
      <c r="AEJ55" s="1127">
        <v>1.49302984455786E-2</v>
      </c>
      <c r="AEK55" s="1127">
        <v>2.2625589720788101E-2</v>
      </c>
      <c r="AEL55" s="1127">
        <v>1.9309912628103401E-2</v>
      </c>
      <c r="AEM55" s="1127">
        <v>1.4253259004812099E-2</v>
      </c>
      <c r="AEN55" s="1127">
        <v>1.6540411537866399E-2</v>
      </c>
      <c r="AEO55" s="1127">
        <v>8.08193217076595E-3</v>
      </c>
      <c r="AEP55" s="1127">
        <v>6.0687807558062199E-3</v>
      </c>
      <c r="AEQ55" s="1127">
        <v>3.45412515441298E-3</v>
      </c>
      <c r="AER55" s="1127">
        <v>4.90921972062424E-4</v>
      </c>
      <c r="AES55" s="1127">
        <v>1.5654471245286801E-2</v>
      </c>
      <c r="AET55" s="1127">
        <v>4.5575993228608603E-3</v>
      </c>
      <c r="AEU55" s="1127">
        <v>8.5982283945377595E-3</v>
      </c>
      <c r="AEV55" s="1127">
        <v>2.07907783891715E-2</v>
      </c>
      <c r="AEW55" s="1127">
        <v>1.17993443141923E-2</v>
      </c>
      <c r="AEX55" s="1127">
        <v>8.9774576823952491E-3</v>
      </c>
      <c r="AEY55" s="1127">
        <v>1.24671913728187E-2</v>
      </c>
      <c r="AEZ55" s="1127">
        <v>2.4969552519234099E-2</v>
      </c>
      <c r="AFA55" s="1127">
        <v>1.98045303006695E-2</v>
      </c>
      <c r="AFB55" s="1127">
        <v>9.5811516143231495E-2</v>
      </c>
      <c r="AFC55" s="1127">
        <v>5.1600953809793496E-3</v>
      </c>
      <c r="AFD55" s="1127">
        <v>1.04636336494802E-2</v>
      </c>
      <c r="AFE55" s="1127">
        <v>4.0355839446975302E-2</v>
      </c>
      <c r="AFF55" s="1127">
        <v>2.65841083468425E-3</v>
      </c>
      <c r="AFG55" s="1127">
        <v>1.91497729842695E-3</v>
      </c>
      <c r="AFH55" s="1127">
        <v>2.7316863408941199E-3</v>
      </c>
      <c r="AFI55" s="1127">
        <v>5.8997731220510096E-4</v>
      </c>
      <c r="AFJ55" s="1127">
        <v>1.38393599423539E-3</v>
      </c>
      <c r="AFK55" s="1127">
        <v>1.2835978413391601E-3</v>
      </c>
      <c r="AFL55" s="1127">
        <v>3.8019515353305798E-2</v>
      </c>
      <c r="AFM55" s="1127">
        <v>9.7743777904340298E-4</v>
      </c>
      <c r="AFN55" s="1127">
        <v>1.00654491968572E-3</v>
      </c>
      <c r="AFO55" s="1127">
        <v>6.3097787837639099E-3</v>
      </c>
      <c r="AFP55" s="1127">
        <v>0.256730809328653</v>
      </c>
      <c r="AFQ55" s="1127">
        <v>0.499704525456585</v>
      </c>
      <c r="AFR55" s="1127">
        <v>4.3672305024272197E-2</v>
      </c>
      <c r="AFS55" s="1127">
        <v>1.1101134592044599E-2</v>
      </c>
      <c r="AFT55" s="1127">
        <v>4.3515301674948801E-3</v>
      </c>
      <c r="AFU55" s="1127">
        <v>5.0695904112034104E-3</v>
      </c>
      <c r="AFV55" s="1127">
        <v>4.45343180927062E-2</v>
      </c>
      <c r="AFW55" s="1127">
        <v>1.1953247070970801E-2</v>
      </c>
      <c r="AFX55" s="1127">
        <v>1.88287175336357E-3</v>
      </c>
      <c r="AFY55" s="1127">
        <v>3.43879244449217E-3</v>
      </c>
      <c r="AFZ55" s="1127">
        <v>3.9167966301580599E-2</v>
      </c>
      <c r="AGA55" s="1127">
        <v>2.60674942847566E-2</v>
      </c>
      <c r="AGB55" s="1127">
        <v>4.1632327645246901E-2</v>
      </c>
      <c r="AGC55" s="1127">
        <v>9.0145421704328401E-3</v>
      </c>
      <c r="AGD55" s="1127">
        <v>4.4074444095883299E-2</v>
      </c>
      <c r="AGE55" s="1127">
        <v>6.5754301747481701E-3</v>
      </c>
      <c r="AGF55" s="1127">
        <v>8.7253003522787198E-2</v>
      </c>
      <c r="AGG55" s="1127">
        <v>5.8554801580072799E-2</v>
      </c>
      <c r="AGH55" s="1127">
        <v>0.20542548599131999</v>
      </c>
      <c r="AGI55" s="1127">
        <v>0.24472642962649899</v>
      </c>
      <c r="AGJ55" s="1127">
        <v>2.7783061658281202E-2</v>
      </c>
      <c r="AGK55" s="1127">
        <v>1.6440406747033599E-2</v>
      </c>
      <c r="AGL55" s="1127">
        <v>1.5827601014091801E-2</v>
      </c>
      <c r="AGM55" s="1127">
        <v>1.9673809567029299E-2</v>
      </c>
      <c r="AGN55" s="1127">
        <v>6.27818827448497E-3</v>
      </c>
      <c r="AGO55" s="1127">
        <v>1.5796808558381101E-2</v>
      </c>
      <c r="AGP55" s="1127">
        <v>3.8940553141284501E-2</v>
      </c>
      <c r="AGQ55" s="1127">
        <v>2.4378848265305599E-2</v>
      </c>
      <c r="AGR55" s="1127">
        <v>1.1933235228173401E-2</v>
      </c>
      <c r="AGS55" s="1127">
        <v>9.0557215982951297E-3</v>
      </c>
      <c r="AGT55" s="1127">
        <v>4.2820089046627097E-3</v>
      </c>
      <c r="AGU55" s="1127">
        <v>4.27169169169228E-3</v>
      </c>
      <c r="AGV55" s="1127">
        <v>1.31532425010332E-2</v>
      </c>
      <c r="AGW55" s="1127">
        <v>6.9760583707590496E-3</v>
      </c>
      <c r="AGX55" s="1127">
        <v>1.15621776894661E-2</v>
      </c>
      <c r="AGY55" s="1127">
        <v>6.9653116894246797E-3</v>
      </c>
      <c r="AGZ55" s="1127">
        <v>5.2319786230111999E-3</v>
      </c>
      <c r="AHA55" s="1127">
        <v>4.8906050667423999E-3</v>
      </c>
      <c r="AHB55" s="1127">
        <v>1.3597455935971E-2</v>
      </c>
      <c r="AHC55" s="1127">
        <v>1.88297030115369E-2</v>
      </c>
      <c r="AHD55" s="1127">
        <v>1.87178059380903E-2</v>
      </c>
      <c r="AHE55" s="1127">
        <v>9.0382026082105205E-3</v>
      </c>
      <c r="AHF55" s="1127">
        <v>2.4801925318983901E-2</v>
      </c>
      <c r="AHG55" s="1127">
        <v>4.8213521794418304E-3</v>
      </c>
      <c r="AHH55" s="1127">
        <v>3.6689050491621202E-3</v>
      </c>
      <c r="AHI55" s="1127">
        <v>1.44148096359864E-2</v>
      </c>
      <c r="AHJ55" s="1127">
        <v>1.4343408761146301E-2</v>
      </c>
      <c r="AHK55" s="1127">
        <v>1.8003654239270798E-2</v>
      </c>
      <c r="AHL55" s="1127">
        <v>2.64579700497613E-2</v>
      </c>
      <c r="AHM55" s="1127">
        <v>1.13307416092198E-2</v>
      </c>
      <c r="AHN55" s="1127">
        <v>2.1182635720563399E-2</v>
      </c>
      <c r="AHO55" s="1127">
        <v>2.93191792679472E-2</v>
      </c>
      <c r="AHP55" s="1127">
        <v>2.6709691124742699E-2</v>
      </c>
      <c r="AHQ55" s="1127">
        <v>5.89235948154409E-3</v>
      </c>
      <c r="AHR55" s="1127">
        <v>6.6582498393239599E-3</v>
      </c>
      <c r="AHS55" s="1127">
        <v>1.8630144277856299E-3</v>
      </c>
      <c r="AHT55" s="1127">
        <v>3.6474642516848301E-3</v>
      </c>
      <c r="AHU55" s="1127">
        <v>2.63518546838894E-3</v>
      </c>
      <c r="AHV55" s="1127">
        <v>3.2427283806223399E-3</v>
      </c>
      <c r="AHW55" s="1127">
        <v>4.3783904646698601E-3</v>
      </c>
      <c r="AHX55" s="1127">
        <v>8.1202129542727406E-3</v>
      </c>
      <c r="AHY55" s="1127">
        <v>1.3389967830152999E-2</v>
      </c>
      <c r="AHZ55" s="1127">
        <v>1.5935783998882399E-2</v>
      </c>
      <c r="AIA55" s="1127">
        <v>2.0217204901310801E-3</v>
      </c>
      <c r="AIB55" s="1127">
        <v>8.4610205158453591E-3</v>
      </c>
      <c r="AIC55" s="1127">
        <v>1.6723284691079899E-3</v>
      </c>
      <c r="AID55" s="1127">
        <v>6.8976094193513903E-3</v>
      </c>
      <c r="AIE55" s="1127">
        <v>6.7739909710182898E-3</v>
      </c>
      <c r="AIF55" s="1127">
        <v>3.5225028987173499E-3</v>
      </c>
      <c r="AIG55" s="1127">
        <v>6.1952247725138004E-3</v>
      </c>
      <c r="AIH55" s="1127">
        <v>6.4482251154046799E-3</v>
      </c>
      <c r="AII55" s="1127">
        <v>8.9734897500954799E-3</v>
      </c>
      <c r="AIJ55" s="1127">
        <v>7.8374031075972104E-3</v>
      </c>
      <c r="AIK55" s="1127">
        <v>9.6880832367255594E-3</v>
      </c>
      <c r="AIL55" s="1127">
        <v>8.3098605755420503E-3</v>
      </c>
      <c r="AIM55" s="1127">
        <v>1.8716755406886099E-2</v>
      </c>
      <c r="AIN55" s="1127">
        <v>6.5285626168141805E-2</v>
      </c>
      <c r="AIO55" s="1127">
        <v>9.7538269894143596E-3</v>
      </c>
      <c r="AIP55" s="1127">
        <v>1.40673823984248E-2</v>
      </c>
      <c r="AIQ55" s="1127">
        <v>1.62449748179994E-2</v>
      </c>
      <c r="AIR55" s="1127">
        <v>8.5046221556692204E-3</v>
      </c>
      <c r="AIS55" s="1127">
        <v>1.45715562669877E-2</v>
      </c>
      <c r="AIT55" s="1127">
        <v>1.0163755610156601E-2</v>
      </c>
      <c r="AIU55" s="1127">
        <v>8.8215495273743696E-3</v>
      </c>
      <c r="AIV55" s="1127">
        <v>1.099065061665E-2</v>
      </c>
      <c r="AIW55" s="1127">
        <v>6.2592140600633596E-3</v>
      </c>
      <c r="AIX55" s="1127">
        <v>8.0485048206543706E-3</v>
      </c>
      <c r="AIY55" s="1127">
        <v>1.08321332451842E-2</v>
      </c>
      <c r="AIZ55" s="1127">
        <v>2.7207299553447199E-2</v>
      </c>
      <c r="AJA55" s="1127">
        <v>6.8963450220802603E-3</v>
      </c>
      <c r="AJB55" s="1127">
        <v>4.8591123132989598E-2</v>
      </c>
      <c r="AJC55" s="1127">
        <v>5.1145790983663598E-2</v>
      </c>
      <c r="AJD55" s="1127">
        <v>2.3998568883065799E-2</v>
      </c>
      <c r="AJE55" s="1127">
        <v>1.3370863230118501E-2</v>
      </c>
      <c r="AJF55" s="1127">
        <v>1.8274295290001401E-2</v>
      </c>
      <c r="AJG55" s="1127">
        <v>6.8427523626487501E-3</v>
      </c>
      <c r="AJH55" s="1127">
        <v>1.47890890435192E-2</v>
      </c>
      <c r="AJI55" s="1127">
        <v>7.8773538007460703E-3</v>
      </c>
      <c r="AJJ55" s="1127">
        <v>5.6845509609569902E-3</v>
      </c>
      <c r="AJK55" s="1127">
        <v>6.8212293704388999E-3</v>
      </c>
      <c r="AJL55" s="1127">
        <v>1.0405458321571401E-2</v>
      </c>
      <c r="AJM55" s="1127">
        <v>4.4203856915053803E-2</v>
      </c>
      <c r="AJN55" s="1127">
        <v>2.8453718471620201E-2</v>
      </c>
      <c r="AJO55" s="1127">
        <v>1.4771269057139399E-2</v>
      </c>
      <c r="AJP55" s="1127">
        <v>9.3851188949205903E-3</v>
      </c>
      <c r="AJQ55" s="1127">
        <v>5.7957606988995299E-3</v>
      </c>
      <c r="AJR55" s="1127">
        <v>2.26569219779117E-2</v>
      </c>
      <c r="AJS55" s="1127">
        <v>6.9459559478091196E-2</v>
      </c>
      <c r="AJT55" s="1127">
        <v>7.2299010215273199E-2</v>
      </c>
      <c r="AJU55" s="1127">
        <v>1.8520310080601499E-2</v>
      </c>
      <c r="AJV55" s="1127">
        <v>1.6905672924578501E-2</v>
      </c>
      <c r="AJW55" s="1127">
        <v>1.7705264169987401E-2</v>
      </c>
      <c r="AJX55" s="1127">
        <v>4.2259679053105199E-3</v>
      </c>
      <c r="AJY55" s="1127">
        <v>3.7819712971327198E-2</v>
      </c>
      <c r="AJZ55" s="1127">
        <v>2.0372540485128699E-2</v>
      </c>
      <c r="AKA55" s="1127">
        <v>1.13462181159668E-2</v>
      </c>
      <c r="AKB55" s="1127">
        <v>1.0028830963676599E-2</v>
      </c>
      <c r="AKC55" s="1127">
        <v>1.02809059289638E-2</v>
      </c>
      <c r="AKD55" s="1127">
        <v>2.6648665889960899E-2</v>
      </c>
      <c r="AKE55" s="1127">
        <v>2.56060800279563E-2</v>
      </c>
      <c r="AKF55" s="1127">
        <v>2.49153835987488E-2</v>
      </c>
      <c r="AKG55" s="1127">
        <v>2.3988325397530499E-2</v>
      </c>
      <c r="AKH55" s="1127">
        <v>1.98851551849159E-2</v>
      </c>
      <c r="AKI55" s="1127">
        <v>2.6605681440939499E-2</v>
      </c>
      <c r="AKJ55" s="1127">
        <v>9.5255943288331795E-3</v>
      </c>
      <c r="AKK55" s="1127">
        <v>6.7988349856639898E-3</v>
      </c>
      <c r="AKL55" s="1127">
        <v>3.0292886523707801E-2</v>
      </c>
      <c r="AKM55" s="1127">
        <v>2.30164967061024E-2</v>
      </c>
      <c r="AKN55" s="1127">
        <v>3.8907747473875001E-2</v>
      </c>
      <c r="AKO55" s="1127">
        <v>1.7530757539708799E-2</v>
      </c>
      <c r="AKP55" s="1127">
        <v>1.2955600725195301E-2</v>
      </c>
      <c r="AKQ55" s="1127">
        <v>2.86893304284195E-2</v>
      </c>
      <c r="AKR55" s="1127">
        <v>2.7946683737628E-2</v>
      </c>
      <c r="AKS55" s="1127">
        <v>1.98209841384724E-2</v>
      </c>
      <c r="AKT55" s="1127">
        <v>5.8603799233350098E-3</v>
      </c>
      <c r="AKU55" s="1127">
        <v>2.7990273379028499E-2</v>
      </c>
      <c r="AKV55" s="1127">
        <v>2.4055675949916901E-2</v>
      </c>
      <c r="AKW55" s="1127">
        <v>1.20112957438655E-2</v>
      </c>
      <c r="AKX55" s="1127">
        <v>2.58878449444956E-2</v>
      </c>
      <c r="AKY55" s="1127">
        <v>5.0892475416842902E-3</v>
      </c>
      <c r="AKZ55" s="1127">
        <v>4.6404653825922399E-3</v>
      </c>
      <c r="ALA55" s="1127">
        <v>3.8786288772726901E-3</v>
      </c>
      <c r="ALB55" s="1127">
        <v>5.9596717003545397E-3</v>
      </c>
      <c r="ALC55" s="1127">
        <v>4.4568543997566597E-3</v>
      </c>
      <c r="ALD55" s="1127">
        <v>6.6904539346731599E-3</v>
      </c>
      <c r="ALE55" s="1127">
        <v>6.4460618497623502E-3</v>
      </c>
      <c r="ALF55" s="1127">
        <v>3.08240507429916E-3</v>
      </c>
      <c r="ALG55" s="1127">
        <v>4.1026461773399202E-3</v>
      </c>
      <c r="ALH55" s="1127">
        <v>3.73075047509291E-3</v>
      </c>
      <c r="ALI55" s="1127">
        <v>6.4544210281677903E-3</v>
      </c>
      <c r="ALJ55" s="1127">
        <v>8.5905458217531705E-3</v>
      </c>
      <c r="ALK55" s="1127">
        <v>1.0171242807131499E-2</v>
      </c>
      <c r="ALL55" s="1127">
        <v>6.3178026951177498E-3</v>
      </c>
      <c r="ALM55" s="1127">
        <v>1.82374331601408E-3</v>
      </c>
      <c r="ALN55" s="1127">
        <v>2.4239934918050001E-3</v>
      </c>
      <c r="ALO55" s="1127">
        <v>1.0108499893660999E-2</v>
      </c>
      <c r="ALP55" s="1127">
        <v>9.0240949696349503E-3</v>
      </c>
      <c r="ALQ55" s="1127">
        <v>3.6319449046682399E-3</v>
      </c>
      <c r="ALR55" s="1127">
        <v>6.5075644123704403E-3</v>
      </c>
      <c r="ALS55" s="1127">
        <v>1.1063276950010199E-2</v>
      </c>
      <c r="ALT55" s="1127">
        <v>1.3046651675516199E-3</v>
      </c>
      <c r="ALU55" s="1127">
        <v>1.1419641954018501E-2</v>
      </c>
      <c r="ALV55" s="1127">
        <v>4.3127527172549503E-3</v>
      </c>
      <c r="ALW55" s="1127">
        <v>4.7418938907645503E-3</v>
      </c>
      <c r="ALX55" s="1127">
        <v>1.96367681938081E-2</v>
      </c>
      <c r="ALY55" s="1127">
        <v>2.4190685898873E-2</v>
      </c>
      <c r="ALZ55" s="1127">
        <v>9.3032055674632005E-4</v>
      </c>
      <c r="AMA55" s="1127">
        <v>1.47632078303464E-2</v>
      </c>
      <c r="AMB55" s="1127">
        <v>2.7998932766661901E-2</v>
      </c>
      <c r="AMC55" s="1127">
        <v>3.3749842911349998E-2</v>
      </c>
      <c r="AMD55" s="1127">
        <v>1.1508237859244101E-2</v>
      </c>
      <c r="AME55" s="1127">
        <v>1.7268633416183299E-3</v>
      </c>
      <c r="AMF55" s="1127">
        <v>1.4933019418199901E-2</v>
      </c>
      <c r="AMG55" s="1127">
        <v>1.4858537756587201E-2</v>
      </c>
      <c r="AMH55" s="1127">
        <v>8.8393080782187793E-3</v>
      </c>
      <c r="AMI55" s="1127">
        <v>5.7225604970573803E-3</v>
      </c>
      <c r="AMJ55" s="1127">
        <v>2.61950063461244E-2</v>
      </c>
      <c r="AMK55" s="1127">
        <v>0.13551984213004201</v>
      </c>
      <c r="AML55" s="1127">
        <v>3.9663561018950098E-2</v>
      </c>
      <c r="AMM55" s="1127">
        <v>8.3547029900530104E-3</v>
      </c>
      <c r="AMN55" s="1127">
        <v>1.4366776449921601E-3</v>
      </c>
      <c r="AMO55" s="1127">
        <v>2.9605633022704501E-2</v>
      </c>
      <c r="AMP55" s="1127">
        <v>3.45391187019822E-3</v>
      </c>
      <c r="AMQ55" s="1127">
        <v>1.7691409804426801E-2</v>
      </c>
      <c r="AMR55" s="1127">
        <v>9.9100156338092493E-3</v>
      </c>
      <c r="AMS55" s="1127">
        <v>5.7766194354267096E-3</v>
      </c>
      <c r="AMT55" s="1127">
        <v>6.9245234799107302E-3</v>
      </c>
      <c r="AMU55" s="1127">
        <v>5.25797703014392E-3</v>
      </c>
    </row>
    <row r="56" spans="1:1035">
      <c r="A56" s="363" t="s">
        <v>476</v>
      </c>
      <c r="B56">
        <v>53</v>
      </c>
      <c r="C56">
        <v>83</v>
      </c>
      <c r="D56" s="1127">
        <v>0.103060438491359</v>
      </c>
      <c r="E56" s="1129">
        <v>0.135307367248409</v>
      </c>
      <c r="F56" s="1129">
        <v>0.17279971227695201</v>
      </c>
      <c r="G56" s="1129">
        <v>8.4659982457047894E-2</v>
      </c>
      <c r="H56" s="1129">
        <v>5.9448195263227199E-2</v>
      </c>
      <c r="I56" s="1129">
        <v>4.2093017600129803E-2</v>
      </c>
      <c r="J56" s="1129">
        <v>2.7790049671677801E-2</v>
      </c>
      <c r="K56" s="1129">
        <v>1.0476248947492699E-2</v>
      </c>
      <c r="L56" s="1129">
        <v>1.7806976421802699E-2</v>
      </c>
      <c r="M56" s="1129">
        <v>1.2703935772891599E-2</v>
      </c>
      <c r="N56" s="1129">
        <v>6.3697733358076096E-3</v>
      </c>
      <c r="O56" s="1129">
        <v>2.5580868149680899E-2</v>
      </c>
      <c r="P56" s="1129">
        <v>4.2386727360477199E-3</v>
      </c>
      <c r="Q56" s="1129">
        <v>1.3119581954055499E-2</v>
      </c>
      <c r="R56" s="1129">
        <v>1.3421802490619699E-2</v>
      </c>
      <c r="S56" s="1129">
        <v>1.6306407864969799E-2</v>
      </c>
      <c r="T56" s="1129">
        <v>1.68974136641638E-2</v>
      </c>
      <c r="U56" s="1129">
        <v>2.0040158322080202E-2</v>
      </c>
      <c r="V56" s="1129">
        <v>1.6940302144850899E-2</v>
      </c>
      <c r="W56" s="1129">
        <v>1.2481630479329601E-2</v>
      </c>
      <c r="X56" s="1129">
        <v>4.4755909259901201E-2</v>
      </c>
      <c r="Y56" s="1129">
        <v>8.2466394728135106E-3</v>
      </c>
      <c r="Z56" s="1129">
        <v>1.16191853372984E-2</v>
      </c>
      <c r="AA56" s="1129">
        <v>1.34970087429938E-3</v>
      </c>
      <c r="AB56" s="1129">
        <v>2.7820382682331199E-3</v>
      </c>
      <c r="AC56" s="1129">
        <v>6.6828931627002401E-3</v>
      </c>
      <c r="AD56" s="1129">
        <v>1.6133537017226099E-2</v>
      </c>
      <c r="AE56" s="1129">
        <v>1.9081629641805601E-2</v>
      </c>
      <c r="AF56" s="1129">
        <v>1.5576079215877401E-2</v>
      </c>
      <c r="AG56" s="1129">
        <v>2.0373890921318801E-2</v>
      </c>
      <c r="AH56" s="1129">
        <v>1.79038998420731E-2</v>
      </c>
      <c r="AI56" s="1129">
        <v>3.7320964313064801E-2</v>
      </c>
      <c r="AJ56" s="1129">
        <v>1.3402427030204901E-2</v>
      </c>
      <c r="AK56" s="1129">
        <v>2.8178313903611502E-2</v>
      </c>
      <c r="AL56" s="1129">
        <v>1.8007396021909601E-2</v>
      </c>
      <c r="AM56" s="1129">
        <v>1.20714482901518E-2</v>
      </c>
      <c r="AN56" s="1129">
        <v>1.2479684694651799E-2</v>
      </c>
      <c r="AO56" s="1129">
        <v>1.4195594202726701E-2</v>
      </c>
      <c r="AP56" s="1129">
        <v>8.7968741143132599E-3</v>
      </c>
      <c r="AQ56" s="1129">
        <v>7.0968214083781594E-2</v>
      </c>
      <c r="AR56" s="1129">
        <v>8.9259787971485996E-2</v>
      </c>
      <c r="AS56" s="1129">
        <v>1.41833695012798E-2</v>
      </c>
      <c r="AT56" s="1129">
        <v>1.40984857873954E-2</v>
      </c>
      <c r="AU56" s="1129">
        <v>9.9001513294494099E-3</v>
      </c>
      <c r="AV56" s="1129">
        <v>1.54754167583692E-2</v>
      </c>
      <c r="AW56" s="1129">
        <v>1.0199785719530599E-2</v>
      </c>
      <c r="AX56" s="1129">
        <v>3.1013457771575499E-2</v>
      </c>
      <c r="AY56" s="1129">
        <v>5.8074497759984601E-3</v>
      </c>
      <c r="AZ56" s="1129">
        <v>8.9707298052165395E-3</v>
      </c>
      <c r="BA56" s="1129">
        <v>1.8026136444682799E-2</v>
      </c>
      <c r="BB56" s="1129">
        <v>2.9248362277905501E-2</v>
      </c>
      <c r="BC56" s="1129">
        <v>6.0767180211512797E-2</v>
      </c>
      <c r="BD56" s="1129">
        <v>1.5732878362549999E-2</v>
      </c>
      <c r="BE56" s="1129">
        <v>1.38310427671593E-2</v>
      </c>
      <c r="BF56" s="1129">
        <v>4.2371992646066899E-2</v>
      </c>
      <c r="BG56" s="1129">
        <v>1.28323399636779E-2</v>
      </c>
      <c r="BH56" s="1129">
        <v>9.9545553918421806E-3</v>
      </c>
      <c r="BI56" s="1129">
        <v>9.8393681050055193E-3</v>
      </c>
      <c r="BJ56" s="1129">
        <v>1.8976922074943101E-2</v>
      </c>
      <c r="BK56" s="1129">
        <v>9.9157560848153505E-3</v>
      </c>
      <c r="BL56" s="1129">
        <v>7.8686572664097999E-3</v>
      </c>
      <c r="BM56" s="1129">
        <v>6.7638578317739404E-3</v>
      </c>
      <c r="BN56" s="1129">
        <v>1.0042593269504499E-2</v>
      </c>
      <c r="BO56" s="1129">
        <v>8.9659728875595996E-3</v>
      </c>
      <c r="BP56" s="1129">
        <v>7.9355543271722798E-3</v>
      </c>
      <c r="BQ56" s="1129">
        <v>4.86163328576859E-3</v>
      </c>
      <c r="BR56" s="1129">
        <v>7.3942379049727596E-3</v>
      </c>
      <c r="BS56" s="1129">
        <v>1.24810408722082E-2</v>
      </c>
      <c r="BT56" s="1129">
        <v>1.23811085192236E-2</v>
      </c>
      <c r="BU56" s="1129">
        <v>1.36169391676089E-2</v>
      </c>
      <c r="BV56" s="1129">
        <v>1.01649378327354E-2</v>
      </c>
      <c r="BW56" s="1129">
        <v>4.24428563473324E-2</v>
      </c>
      <c r="BX56" s="1129">
        <v>1.20764619602561E-2</v>
      </c>
      <c r="BY56" s="1129">
        <v>3.45651911588657E-2</v>
      </c>
      <c r="BZ56" s="1129">
        <v>1.45258325841498E-2</v>
      </c>
      <c r="CA56" s="1129">
        <v>1.00250802595494E-2</v>
      </c>
      <c r="CB56" s="1129">
        <v>7.5487067103394397E-3</v>
      </c>
      <c r="CC56" s="1129">
        <v>1.42081619404871E-2</v>
      </c>
      <c r="CD56" s="1129">
        <v>2.13853251718319E-2</v>
      </c>
      <c r="CE56" s="1129">
        <v>2.50859518492908E-2</v>
      </c>
      <c r="CF56" s="1129">
        <v>1.7968038539562199E-2</v>
      </c>
      <c r="CG56" s="1129">
        <v>1.40315355632286E-2</v>
      </c>
      <c r="CH56" s="1129">
        <v>2.0121345490992398E-2</v>
      </c>
      <c r="CI56" s="1129">
        <v>1.43837291611639E-2</v>
      </c>
      <c r="CJ56" s="1129">
        <v>1.40394998022529E-2</v>
      </c>
      <c r="CK56" s="1129">
        <v>6.4724826776326001E-3</v>
      </c>
      <c r="CL56" s="1129">
        <v>3.7709824478204799E-3</v>
      </c>
      <c r="CM56" s="1129">
        <v>8.36650690739363E-3</v>
      </c>
      <c r="CN56" s="1129">
        <v>8.6015312294813392E-3</v>
      </c>
      <c r="CO56" s="1129">
        <v>8.3087225621869092E-3</v>
      </c>
      <c r="CP56" s="1129">
        <v>7.42268717598889E-3</v>
      </c>
      <c r="CQ56" s="1129">
        <v>6.3158442821285299E-3</v>
      </c>
      <c r="CR56" s="1129">
        <v>4.0354535285751303E-3</v>
      </c>
      <c r="CS56" s="1129">
        <v>3.5326634870085599E-3</v>
      </c>
      <c r="CT56" s="1129">
        <v>9.4181723879436397E-3</v>
      </c>
      <c r="CU56" s="1129">
        <v>5.3716593716594801E-3</v>
      </c>
      <c r="CV56" s="1129">
        <v>2.7569088789742E-3</v>
      </c>
      <c r="CW56" s="1129">
        <v>2.8707686780642498E-3</v>
      </c>
      <c r="CX56" s="1129">
        <v>3.43594187980183E-3</v>
      </c>
      <c r="CY56" s="1129">
        <v>8.9984156037202796E-3</v>
      </c>
      <c r="CZ56" s="1129">
        <v>1.9675449193738599E-2</v>
      </c>
      <c r="DA56" s="1129">
        <v>7.4376830903133302E-3</v>
      </c>
      <c r="DB56" s="1129">
        <v>1.1090351525294501E-2</v>
      </c>
      <c r="DC56" s="1129">
        <v>1.77633426659543E-2</v>
      </c>
      <c r="DD56" s="1129">
        <v>6.6060794644942598E-3</v>
      </c>
      <c r="DE56" s="1129">
        <v>6.0168148042971104E-3</v>
      </c>
      <c r="DF56" s="1129">
        <v>7.9444581534689092E-3</v>
      </c>
      <c r="DG56" s="1129">
        <v>3.78990705260094E-3</v>
      </c>
      <c r="DH56" s="1129">
        <v>4.1276600804081003E-3</v>
      </c>
      <c r="DI56" s="1129">
        <v>3.4504202975683702E-3</v>
      </c>
      <c r="DJ56" s="1129">
        <v>5.0766494497812903E-3</v>
      </c>
      <c r="DK56" s="1129">
        <v>1.18481450521719E-2</v>
      </c>
      <c r="DL56" s="1129">
        <v>3.8046538976067401E-3</v>
      </c>
      <c r="DM56" s="1129">
        <v>8.6163212415750392E-3</v>
      </c>
      <c r="DN56" s="1129">
        <v>1.1337219046726001E-2</v>
      </c>
      <c r="DO56" s="1129">
        <v>8.12098275920216E-3</v>
      </c>
      <c r="DP56" s="1129">
        <v>4.8446292728929101E-3</v>
      </c>
      <c r="DQ56" s="1129">
        <v>4.1139190956183498E-3</v>
      </c>
      <c r="DR56" s="1129">
        <v>1.9058686517836299E-3</v>
      </c>
      <c r="DS56" s="1129">
        <v>2.45147065245312E-2</v>
      </c>
      <c r="DT56" s="1129">
        <v>1.2070848856924801E-2</v>
      </c>
      <c r="DU56" s="1129">
        <v>5.8698743891013004E-3</v>
      </c>
      <c r="DV56" s="1129">
        <v>1.07880533645997E-2</v>
      </c>
      <c r="DW56" s="1129">
        <v>4.8574915836760199E-2</v>
      </c>
      <c r="DX56" s="1129">
        <v>5.0169522465002203E-3</v>
      </c>
      <c r="DY56" s="1129">
        <v>1.14376420078093E-2</v>
      </c>
      <c r="DZ56" s="1129">
        <v>7.9382428920661101E-3</v>
      </c>
      <c r="EA56" s="1129">
        <v>1.00472175326492E-2</v>
      </c>
      <c r="EB56" s="1129">
        <v>1.69521868240394E-2</v>
      </c>
      <c r="EC56" s="1129">
        <v>8.4679977917916805E-3</v>
      </c>
      <c r="ED56" s="1129">
        <v>1.0229771011816101E-2</v>
      </c>
      <c r="EE56" s="1129">
        <v>9.4994854959140999E-3</v>
      </c>
      <c r="EF56" s="1129">
        <v>3.23399259172721E-3</v>
      </c>
      <c r="EG56" s="1129">
        <v>6.5091277655610199E-3</v>
      </c>
      <c r="EH56" s="1129">
        <v>6.6852207034043499E-3</v>
      </c>
      <c r="EI56" s="1129">
        <v>3.7852328233526499E-3</v>
      </c>
      <c r="EJ56" s="1129">
        <v>4.73231589750173E-3</v>
      </c>
      <c r="EK56" s="1129">
        <v>3.1284769112405802E-3</v>
      </c>
      <c r="EL56" s="1129">
        <v>2.8940390868300299E-3</v>
      </c>
      <c r="EM56" s="1129">
        <v>2.3570055823958999E-3</v>
      </c>
      <c r="EN56" s="1129">
        <v>1.2751683246570199E-3</v>
      </c>
      <c r="EO56" s="1129">
        <v>2.51017679488709E-3</v>
      </c>
      <c r="EP56" s="1129">
        <v>1.5040340798644E-3</v>
      </c>
      <c r="EQ56" s="1129">
        <v>3.1375051110467799E-3</v>
      </c>
      <c r="ER56" s="1129">
        <v>9.1343912825788895E-4</v>
      </c>
      <c r="ES56" s="1129">
        <v>2.6420863948369601E-3</v>
      </c>
      <c r="ET56" s="1129">
        <v>2.6456753428954101E-3</v>
      </c>
      <c r="EU56" s="1129">
        <v>6.2917180814621504E-3</v>
      </c>
      <c r="EV56" s="1129">
        <v>1.16637717038276E-2</v>
      </c>
      <c r="EW56" s="1129">
        <v>8.7705120204328892E-3</v>
      </c>
      <c r="EX56" s="1129">
        <v>6.3061270630389698E-3</v>
      </c>
      <c r="EY56" s="1129">
        <v>9.8186984229760906E-3</v>
      </c>
      <c r="EZ56" s="1129">
        <v>9.4578713780044295E-3</v>
      </c>
      <c r="FA56" s="1129">
        <v>4.3487797239559504E-3</v>
      </c>
      <c r="FB56" s="1129">
        <v>4.6661340087952499E-3</v>
      </c>
      <c r="FC56" s="1129">
        <v>4.5288385816734701E-3</v>
      </c>
      <c r="FD56" s="1129">
        <v>8.7851740568173804E-3</v>
      </c>
      <c r="FE56" s="1129">
        <v>8.8976955152905192E-3</v>
      </c>
      <c r="FF56" s="1129">
        <v>9.5637726079782198E-3</v>
      </c>
      <c r="FG56" s="1129">
        <v>3.4916575112183702E-3</v>
      </c>
      <c r="FH56" s="1129">
        <v>7.8742232158618593E-3</v>
      </c>
      <c r="FI56" s="1129">
        <v>9.3191125450388899E-3</v>
      </c>
      <c r="FJ56" s="1129">
        <v>2.9909519294318001E-3</v>
      </c>
      <c r="FK56" s="1129">
        <v>2.2830824946434201E-3</v>
      </c>
      <c r="FL56" s="1129">
        <v>5.1534371228031403E-3</v>
      </c>
      <c r="FM56" s="1129">
        <v>5.8880444739294602E-3</v>
      </c>
      <c r="FN56" s="1129">
        <v>4.8874519086086398E-3</v>
      </c>
      <c r="FO56" s="1129">
        <v>2.7083309615540999E-3</v>
      </c>
      <c r="FP56" s="1129">
        <v>2.4188016185145099E-3</v>
      </c>
      <c r="FQ56" s="1129">
        <v>7.7640613521709001E-4</v>
      </c>
      <c r="FR56" s="1129">
        <v>2.3681051571965298E-3</v>
      </c>
      <c r="FS56" s="1129">
        <v>6.7452873687845003E-3</v>
      </c>
      <c r="FT56" s="1129">
        <v>1.6192369370798701E-3</v>
      </c>
      <c r="FU56" s="1129">
        <v>6.2463768896855697E-3</v>
      </c>
      <c r="FV56" s="1129">
        <v>2.3403102202117902E-3</v>
      </c>
      <c r="FW56" s="1129">
        <v>3.95845553980749E-3</v>
      </c>
      <c r="FX56" s="1129">
        <v>5.2210751926357298E-3</v>
      </c>
      <c r="FY56" s="1129">
        <v>9.9542354304890408E-4</v>
      </c>
      <c r="FZ56" s="1129">
        <v>1.6736393231535499E-3</v>
      </c>
      <c r="GA56" s="1129">
        <v>1.2205280342735699E-3</v>
      </c>
      <c r="GB56" s="1129">
        <v>2.5446937442824098E-3</v>
      </c>
      <c r="GC56" s="1129">
        <v>2.0440763451960902E-3</v>
      </c>
      <c r="GD56" s="1129">
        <v>8.75725864256606E-4</v>
      </c>
      <c r="GE56" s="1129">
        <v>1.41407086693184E-3</v>
      </c>
      <c r="GF56" s="1129">
        <v>2.20035222724679E-3</v>
      </c>
      <c r="GG56" s="1129">
        <v>1.46107167399823E-3</v>
      </c>
      <c r="GH56" s="1129">
        <v>2.71345251210729E-3</v>
      </c>
      <c r="GI56" s="1129">
        <v>3.8516442597896199E-3</v>
      </c>
      <c r="GJ56" s="1129">
        <v>6.8656325951345102E-3</v>
      </c>
      <c r="GK56" s="1129">
        <v>4.1714133508405204E-3</v>
      </c>
      <c r="GL56" s="1129">
        <v>3.8003270701607601E-3</v>
      </c>
      <c r="GM56" s="1129">
        <v>4.4852693513887099E-3</v>
      </c>
      <c r="GN56" s="1129">
        <v>2.0335525920369898E-3</v>
      </c>
      <c r="GO56" s="1129">
        <v>6.01129365761131E-3</v>
      </c>
      <c r="GP56" s="1129">
        <v>2.4289660618268399E-3</v>
      </c>
      <c r="GQ56" s="1129">
        <v>3.2068546471840601E-3</v>
      </c>
      <c r="GR56" s="1129">
        <v>4.0555650762007303E-3</v>
      </c>
      <c r="GS56" s="1129">
        <v>2.4960212680731602E-3</v>
      </c>
      <c r="GT56" s="1129">
        <v>4.1887851097765902E-3</v>
      </c>
      <c r="GU56" s="1129">
        <v>5.4451523725471797E-3</v>
      </c>
      <c r="GV56" s="1129">
        <v>4.1584785416150299E-3</v>
      </c>
      <c r="GW56" s="1129">
        <v>3.73361919110927E-3</v>
      </c>
      <c r="GX56" s="1129">
        <v>5.4271871856187799E-3</v>
      </c>
      <c r="GY56" s="1129">
        <v>3.6793648658499599E-3</v>
      </c>
      <c r="GZ56" s="1129">
        <v>3.6699215775659799E-3</v>
      </c>
      <c r="HA56" s="1129">
        <v>5.1677272735549604E-3</v>
      </c>
      <c r="HB56" s="1129">
        <v>2.8384830630230101E-3</v>
      </c>
      <c r="HC56" s="1129">
        <v>3.8051560177174101E-3</v>
      </c>
      <c r="HD56" s="1129">
        <v>9.1761060431715096E-3</v>
      </c>
      <c r="HE56" s="1129">
        <v>3.7664571254808102E-3</v>
      </c>
      <c r="HF56" s="1129">
        <v>3.0005814483524502E-3</v>
      </c>
      <c r="HG56" s="1129">
        <v>3.9710616168480203E-3</v>
      </c>
      <c r="HH56" s="1129">
        <v>3.4456161122390599E-3</v>
      </c>
      <c r="HI56" s="1129">
        <v>4.2622992008223603E-3</v>
      </c>
      <c r="HJ56" s="1129">
        <v>4.9789849816598104E-3</v>
      </c>
      <c r="HK56" s="1129">
        <v>2.7277499849234599E-3</v>
      </c>
      <c r="HL56" s="1129">
        <v>4.4477800615251696E-3</v>
      </c>
      <c r="HM56" s="1129">
        <v>6.0399227204279201E-3</v>
      </c>
      <c r="HN56" s="1129">
        <v>1.0895175846530001E-2</v>
      </c>
      <c r="HO56" s="1129">
        <v>1.0761307767161001E-2</v>
      </c>
      <c r="HP56" s="1129">
        <v>8.1084900843809999E-3</v>
      </c>
      <c r="HQ56" s="1129">
        <v>6.9773617958522804E-3</v>
      </c>
      <c r="HR56" s="1129">
        <v>5.1909499453932501E-3</v>
      </c>
      <c r="HS56" s="1129">
        <v>6.0215644918961897E-3</v>
      </c>
      <c r="HT56" s="1129">
        <v>1.4855369233082499E-3</v>
      </c>
      <c r="HU56" s="1129">
        <v>3.6041877795468299E-3</v>
      </c>
      <c r="HV56" s="1129">
        <v>7.7531719416419898E-3</v>
      </c>
      <c r="HW56" s="1129">
        <v>1.5715653031373199E-2</v>
      </c>
      <c r="HX56" s="1129">
        <v>4.8393664018181303E-3</v>
      </c>
      <c r="HY56" s="1129">
        <v>3.9511595483391901E-3</v>
      </c>
      <c r="HZ56" s="1129">
        <v>5.14618719380681E-3</v>
      </c>
      <c r="IA56" s="1129">
        <v>7.2864562768236597E-3</v>
      </c>
      <c r="IB56" s="1129">
        <v>1.2902595378058599E-2</v>
      </c>
      <c r="IC56" s="1129">
        <v>6.4842451967434701E-3</v>
      </c>
      <c r="ID56" s="1129">
        <v>9.0422324032303804E-3</v>
      </c>
      <c r="IE56" s="1129">
        <v>3.9002945723953198E-3</v>
      </c>
      <c r="IF56" s="1129">
        <v>5.4618603973853796E-3</v>
      </c>
      <c r="IG56" s="1129">
        <v>1.4151344576401799E-2</v>
      </c>
      <c r="IH56" s="1129">
        <v>1.7566346070263899E-2</v>
      </c>
      <c r="II56" s="1129">
        <v>2.4464436451026E-2</v>
      </c>
      <c r="IJ56" s="1129">
        <v>2.35128658464153E-2</v>
      </c>
      <c r="IK56" s="1129">
        <v>1.4464541314390501E-2</v>
      </c>
      <c r="IL56" s="1129">
        <v>2.3001110945615301E-3</v>
      </c>
      <c r="IM56" s="1129">
        <v>3.7257026661064799E-3</v>
      </c>
      <c r="IN56" s="1129">
        <v>1.3675963460617099E-2</v>
      </c>
      <c r="IO56" s="1129">
        <v>1.8067153034723799E-2</v>
      </c>
      <c r="IP56" s="1129">
        <v>2.7190652332799701E-3</v>
      </c>
      <c r="IQ56" s="1129">
        <v>1.09129845876022E-2</v>
      </c>
      <c r="IR56" s="1129">
        <v>1.58624805862707E-2</v>
      </c>
      <c r="IS56" s="1129">
        <v>9.3505135133471508E-3</v>
      </c>
      <c r="IT56" s="1129">
        <v>8.9958884539930398E-3</v>
      </c>
      <c r="IU56" s="1129">
        <v>1.16045098400734E-2</v>
      </c>
      <c r="IV56" s="1129">
        <v>1.8263638766967901E-2</v>
      </c>
      <c r="IW56" s="1129">
        <v>1.07463186174816E-2</v>
      </c>
      <c r="IX56" s="1129">
        <v>1.19481876464827E-2</v>
      </c>
      <c r="IY56" s="1129">
        <v>8.9019942141249694E-3</v>
      </c>
      <c r="IZ56" s="1129">
        <v>1.51938945213793E-2</v>
      </c>
      <c r="JA56" s="1129">
        <v>1.6706757280045299E-2</v>
      </c>
      <c r="JB56" s="1129">
        <v>1.6270918620875201E-2</v>
      </c>
      <c r="JC56" s="1129">
        <v>3.7018436148603001E-3</v>
      </c>
      <c r="JD56" s="1129">
        <v>6.7025784858815501E-3</v>
      </c>
      <c r="JE56" s="1129">
        <v>7.2855230905480304E-3</v>
      </c>
      <c r="JF56" s="1129">
        <v>8.4417225786053394E-3</v>
      </c>
      <c r="JG56" s="1129">
        <v>9.5473322411472397E-3</v>
      </c>
      <c r="JH56" s="1129">
        <v>1.22458924149131E-2</v>
      </c>
      <c r="JI56" s="1129">
        <v>1.2209184352469199E-2</v>
      </c>
      <c r="JJ56" s="1129">
        <v>1.6084390086963898E-2</v>
      </c>
      <c r="JK56" s="1129">
        <v>3.6066614537447099E-3</v>
      </c>
      <c r="JL56" s="1129">
        <v>3.71790534495723E-3</v>
      </c>
      <c r="JM56" s="1129">
        <v>5.8969838640203298E-3</v>
      </c>
      <c r="JN56" s="1129">
        <v>3.0825514394331299E-3</v>
      </c>
      <c r="JO56" s="1129">
        <v>5.42213452334091E-3</v>
      </c>
      <c r="JP56" s="1129">
        <v>9.8512596141278191E-3</v>
      </c>
      <c r="JQ56" s="1129">
        <v>9.7209139081361595E-3</v>
      </c>
      <c r="JR56" s="1129">
        <v>2.56327869823714E-3</v>
      </c>
      <c r="JS56" s="1129">
        <v>1.14891041931783E-2</v>
      </c>
      <c r="JT56" s="1129">
        <v>2.9792852262794801E-2</v>
      </c>
      <c r="JU56" s="1129">
        <v>4.48398183656636E-2</v>
      </c>
      <c r="JV56" s="1129">
        <v>4.0299773099660499E-2</v>
      </c>
      <c r="JW56" s="1129">
        <v>2.3901413744344902E-2</v>
      </c>
      <c r="JX56" s="1129">
        <v>3.4210838480342398E-2</v>
      </c>
      <c r="JY56" s="1129">
        <v>2.1150638003397702E-2</v>
      </c>
      <c r="JZ56" s="1129">
        <v>6.3525826430372898E-2</v>
      </c>
      <c r="KA56" s="1129">
        <v>6.8522891971519902E-3</v>
      </c>
      <c r="KB56" s="1129">
        <v>2.0446425952879401E-2</v>
      </c>
      <c r="KC56" s="1129">
        <v>7.7122123587254704E-2</v>
      </c>
      <c r="KD56" s="1129">
        <v>4.0548916950422599E-2</v>
      </c>
      <c r="KE56" s="1129">
        <v>3.66130530029996E-2</v>
      </c>
      <c r="KF56" s="1129">
        <v>1.8183593951598201E-2</v>
      </c>
      <c r="KG56" s="1129">
        <v>5.4615038194205604E-3</v>
      </c>
      <c r="KH56" s="1129">
        <v>2.7345203216522602E-3</v>
      </c>
      <c r="KI56" s="1129">
        <v>2.4426246419783902E-3</v>
      </c>
      <c r="KJ56" s="1129">
        <v>9.9968861242923507E-3</v>
      </c>
      <c r="KK56" s="1129">
        <v>2.7147605514148101E-2</v>
      </c>
      <c r="KL56" s="1129">
        <v>7.7524490702825103E-4</v>
      </c>
      <c r="KM56" s="1129">
        <v>2.04985625293238E-3</v>
      </c>
      <c r="KN56" s="1129">
        <v>2.5416424010136999E-3</v>
      </c>
      <c r="KO56" s="1129">
        <v>2.4486463747409701E-3</v>
      </c>
      <c r="KP56" s="1129">
        <v>1.6114551648556601E-3</v>
      </c>
      <c r="KQ56" s="1129">
        <v>9.0378103826700799E-3</v>
      </c>
      <c r="KR56" s="1129">
        <v>2.2789121555886398E-2</v>
      </c>
      <c r="KS56" s="1129">
        <v>1.2144993006699E-2</v>
      </c>
      <c r="KT56" s="1129">
        <v>1.61937223985812E-2</v>
      </c>
      <c r="KU56" s="1129">
        <v>5.50910236596762E-3</v>
      </c>
      <c r="KV56" s="1129">
        <v>1.3427157744871E-2</v>
      </c>
      <c r="KW56" s="1129">
        <v>3.0647728513619701E-2</v>
      </c>
      <c r="KX56" s="1129">
        <v>3.92317349475029E-2</v>
      </c>
      <c r="KY56" s="1129">
        <v>2.3910986253950099E-2</v>
      </c>
      <c r="KZ56" s="1129">
        <v>1.29639965477486E-2</v>
      </c>
      <c r="LA56" s="1129">
        <v>1.3640436942004701E-2</v>
      </c>
      <c r="LB56" s="1129">
        <v>3.6680048140329199E-2</v>
      </c>
      <c r="LC56" s="1129">
        <v>2.3913763801340499E-2</v>
      </c>
      <c r="LD56" s="1129">
        <v>2.4218219346093198E-2</v>
      </c>
      <c r="LE56" s="1129">
        <v>2.3364038122801901E-2</v>
      </c>
      <c r="LF56" s="1129">
        <v>3.37288496806269E-2</v>
      </c>
      <c r="LG56" s="1129">
        <v>3.4412286289573997E-2</v>
      </c>
      <c r="LH56" s="1129">
        <v>4.0069436361886299E-2</v>
      </c>
      <c r="LI56" s="1129">
        <v>3.6515776934131002E-2</v>
      </c>
      <c r="LJ56" s="1129">
        <v>3.2000395814966803E-2</v>
      </c>
      <c r="LK56" s="1129">
        <v>2.84793029228564E-2</v>
      </c>
      <c r="LL56" s="1129">
        <v>3.7230233312633997E-2</v>
      </c>
      <c r="LM56" s="1129">
        <v>3.7952611822793997E-2</v>
      </c>
      <c r="LN56" s="1129">
        <v>7.5505102453017295E-2</v>
      </c>
      <c r="LO56" s="1129">
        <v>6.1927095406350698E-2</v>
      </c>
      <c r="LP56" s="1129">
        <v>5.1506615399756803E-2</v>
      </c>
      <c r="LQ56" s="1129">
        <v>3.5252603838241997E-2</v>
      </c>
      <c r="LR56" s="1129">
        <v>5.2277098647757099E-2</v>
      </c>
      <c r="LS56" s="1129">
        <v>4.4713617499491203E-2</v>
      </c>
      <c r="LT56" s="1129">
        <v>2.6598586101020099E-2</v>
      </c>
      <c r="LU56" s="1129">
        <v>3.1951089639731298E-2</v>
      </c>
      <c r="LV56" s="1129">
        <v>3.4261970407244997E-2</v>
      </c>
      <c r="LW56" s="1129">
        <v>6.83666065243905E-2</v>
      </c>
      <c r="LX56" s="1129">
        <v>6.7431334060817694E-2</v>
      </c>
      <c r="LY56" s="1129">
        <v>9.1102299361530803E-2</v>
      </c>
      <c r="LZ56" s="1129">
        <v>5.01855537248731E-2</v>
      </c>
      <c r="MA56" s="1129">
        <v>5.7116139675708499E-2</v>
      </c>
      <c r="MB56" s="1129">
        <v>8.2300125061468596E-2</v>
      </c>
      <c r="MC56" s="1129">
        <v>4.4764204190377598E-2</v>
      </c>
      <c r="MD56" s="1129">
        <v>4.8900153029694998E-2</v>
      </c>
      <c r="ME56" s="1129">
        <v>3.46891235309549E-2</v>
      </c>
      <c r="MF56" s="1129">
        <v>4.9999594965285603E-2</v>
      </c>
      <c r="MG56" s="1129">
        <v>0.107764853841639</v>
      </c>
      <c r="MH56" s="1129">
        <v>0.12567571902027</v>
      </c>
      <c r="MI56" s="1129">
        <v>6.8819697048972006E-2</v>
      </c>
      <c r="MJ56" s="1129">
        <v>6.6230117954550402E-2</v>
      </c>
      <c r="MK56" s="1129">
        <v>4.0349373204614798E-2</v>
      </c>
      <c r="ML56" s="1129">
        <v>4.2438972570224602E-2</v>
      </c>
      <c r="MM56" s="1129">
        <v>2.2400799648526499E-2</v>
      </c>
      <c r="MN56" s="1129">
        <v>3.5593641584011099E-2</v>
      </c>
      <c r="MO56" s="1129">
        <v>4.89285533719718E-2</v>
      </c>
      <c r="MP56" s="1129">
        <v>1.6287590960128901E-2</v>
      </c>
      <c r="MQ56" s="1129">
        <v>1.1841446574129E-2</v>
      </c>
      <c r="MR56" s="1129">
        <v>1.3855700721235599E-2</v>
      </c>
      <c r="MS56" s="1129">
        <v>7.9171930405328699E-3</v>
      </c>
      <c r="MT56" s="1129">
        <v>1.2185040057982099E-2</v>
      </c>
      <c r="MU56" s="1129">
        <v>2.00021471410794E-2</v>
      </c>
      <c r="MV56" s="1129">
        <v>2.3695721042965599E-2</v>
      </c>
      <c r="MW56" s="1129">
        <v>2.0836579882286999E-3</v>
      </c>
      <c r="MX56" s="1129">
        <v>7.7953592389671603E-3</v>
      </c>
      <c r="MY56" s="1129">
        <v>6.0216833967961098E-2</v>
      </c>
      <c r="MZ56" s="1129">
        <v>3.6929937134653097E-2</v>
      </c>
      <c r="NA56" s="1129">
        <v>3.5764507722820901E-2</v>
      </c>
      <c r="NB56" s="1129">
        <v>7.2357424376343807E-2</v>
      </c>
      <c r="NC56" s="1129">
        <v>9.6769823283421701E-3</v>
      </c>
      <c r="ND56" s="1129">
        <v>0.119391119632608</v>
      </c>
      <c r="NE56" s="1129">
        <v>0.136408375079172</v>
      </c>
      <c r="NF56" s="1129">
        <v>0.12646757976554801</v>
      </c>
      <c r="NG56" s="1129">
        <v>0.20275733621393799</v>
      </c>
      <c r="NH56" s="1129">
        <v>0.206101014460669</v>
      </c>
      <c r="NI56" s="1129">
        <v>0.10219372243786599</v>
      </c>
      <c r="NJ56" s="1129">
        <v>0.148254785604263</v>
      </c>
      <c r="NK56" s="1129">
        <v>0.19692449286262001</v>
      </c>
      <c r="NL56" s="1129">
        <v>0.191062371498743</v>
      </c>
      <c r="NM56" s="1129">
        <v>8.0321124001485097E-2</v>
      </c>
      <c r="NN56" s="1129">
        <v>7.0078973239910303E-2</v>
      </c>
      <c r="NO56" s="1129">
        <v>6.6892133746782295E-2</v>
      </c>
      <c r="NP56" s="1129">
        <v>5.6678227475179803E-2</v>
      </c>
      <c r="NQ56" s="1129">
        <v>5.6253181975388401E-2</v>
      </c>
      <c r="NR56" s="1129">
        <v>5.4834572252562802E-2</v>
      </c>
      <c r="NS56" s="1129">
        <v>8.9176182412437299E-2</v>
      </c>
      <c r="NT56" s="1129">
        <v>6.7588756136389497E-2</v>
      </c>
      <c r="NU56" s="1129">
        <v>0.12653415072743601</v>
      </c>
      <c r="NV56" s="1129">
        <v>6.8782558160772E-2</v>
      </c>
      <c r="NW56" s="1129">
        <v>4.7420105116129797E-2</v>
      </c>
      <c r="NX56" s="1129">
        <v>8.8288005886347203E-3</v>
      </c>
      <c r="NY56" s="1129">
        <v>5.9459487115983603E-2</v>
      </c>
      <c r="NZ56" s="1129">
        <v>3.5976885634498502E-2</v>
      </c>
      <c r="OA56" s="1129">
        <v>2.4183989945036101E-2</v>
      </c>
      <c r="OB56" s="1129">
        <v>1.06031938185881E-2</v>
      </c>
      <c r="OC56" s="1129">
        <v>1.43545737059121E-2</v>
      </c>
      <c r="OD56" s="1129">
        <v>2.0720916494534E-2</v>
      </c>
      <c r="OE56" s="1129">
        <v>2.0524411628832399E-2</v>
      </c>
      <c r="OF56" s="1129">
        <v>3.2711147170237799E-2</v>
      </c>
      <c r="OG56" s="1129">
        <v>1.53806812293597E-2</v>
      </c>
      <c r="OH56" s="1129">
        <v>1.11103025565495E-2</v>
      </c>
      <c r="OI56" s="1129">
        <v>1.52555905531204E-2</v>
      </c>
      <c r="OJ56" s="1129">
        <v>9.7164046690107492E-3</v>
      </c>
      <c r="OK56" s="1129">
        <v>1.19517614597071E-2</v>
      </c>
      <c r="OL56" s="1129">
        <v>5.7704799640756199E-3</v>
      </c>
      <c r="OM56" s="1129">
        <v>4.8776976200694301E-3</v>
      </c>
      <c r="ON56" s="1129">
        <v>7.2345423542855905E-2</v>
      </c>
      <c r="OO56" s="1129">
        <v>2.6062343166974301E-2</v>
      </c>
      <c r="OP56" s="1129">
        <v>8.3495307873822602E-2</v>
      </c>
      <c r="OQ56" s="1129">
        <v>0.16962508098185</v>
      </c>
      <c r="OR56" s="1129">
        <v>5.9098854823388097E-3</v>
      </c>
      <c r="OS56" s="1129">
        <v>5.4254790766048097E-3</v>
      </c>
      <c r="OT56" s="1129">
        <v>5.7026262382037798E-2</v>
      </c>
      <c r="OU56" s="1129">
        <v>0.106180827227318</v>
      </c>
      <c r="OV56" s="1129">
        <v>0.10801394517045899</v>
      </c>
      <c r="OW56" s="1129">
        <v>0.112024248434774</v>
      </c>
      <c r="OX56" s="1129">
        <v>4.4217901321826902E-2</v>
      </c>
      <c r="OY56" s="1129">
        <v>2.2710528994860299E-2</v>
      </c>
      <c r="OZ56" s="1129">
        <v>4.7720247351280803E-2</v>
      </c>
      <c r="PA56" s="1129">
        <v>5.0639342771588103E-2</v>
      </c>
      <c r="PB56" s="1129">
        <v>4.3176841613676603E-2</v>
      </c>
      <c r="PC56" s="1129">
        <v>3.0764753988841601E-2</v>
      </c>
      <c r="PD56" s="1129">
        <v>3.3371816179964098E-2</v>
      </c>
      <c r="PE56" s="1129">
        <v>3.2578448113066302E-2</v>
      </c>
      <c r="PF56" s="1129">
        <v>2.47946668449836E-2</v>
      </c>
      <c r="PG56" s="1129">
        <v>3.05107543303181E-2</v>
      </c>
      <c r="PH56" s="1129">
        <v>3.7968127431578701E-2</v>
      </c>
      <c r="PI56" s="1129">
        <v>4.5070098491713E-2</v>
      </c>
      <c r="PJ56" s="1129">
        <v>6.1028521045267299E-2</v>
      </c>
      <c r="PK56" s="1129">
        <v>4.5212814787945303E-2</v>
      </c>
      <c r="PL56" s="1129">
        <v>5.8603641816138898E-2</v>
      </c>
      <c r="PM56" s="1129">
        <v>6.8521119337016101E-2</v>
      </c>
      <c r="PN56" s="1129">
        <v>2.7919521399482599E-2</v>
      </c>
      <c r="PO56" s="1129">
        <v>1.94191187380869E-2</v>
      </c>
      <c r="PP56" s="1129">
        <v>3.0599932233054399E-2</v>
      </c>
      <c r="PQ56" s="1129">
        <v>9.4793435569881707E-2</v>
      </c>
      <c r="PR56" s="1129">
        <v>1.11149366653065E-2</v>
      </c>
      <c r="PS56" s="1129">
        <v>1.12362906629622E-2</v>
      </c>
      <c r="PT56" s="1129">
        <v>1.34216713790088E-2</v>
      </c>
      <c r="PU56" s="1129">
        <v>5.0675551308040903E-3</v>
      </c>
      <c r="PV56" s="1129">
        <v>3.6315979829635399E-3</v>
      </c>
      <c r="PW56" s="1129">
        <v>2.36860105448415E-3</v>
      </c>
      <c r="PX56" s="1129">
        <v>9.1476891418014298E-4</v>
      </c>
      <c r="PY56" s="1129">
        <v>7.5788537537493997E-3</v>
      </c>
      <c r="PZ56" s="1129">
        <v>5.8498349798446298E-3</v>
      </c>
      <c r="QA56" s="1129">
        <v>1.3548440159641999E-2</v>
      </c>
      <c r="QB56" s="1129">
        <v>1.9754024171292801E-2</v>
      </c>
      <c r="QC56" s="1129">
        <v>3.1912464478034801E-2</v>
      </c>
      <c r="QD56" s="1129">
        <v>3.5702669226762997E-2</v>
      </c>
      <c r="QE56" s="1129">
        <v>9.7281177806541001E-3</v>
      </c>
      <c r="QF56" s="1129">
        <v>6.1650969860497602E-3</v>
      </c>
      <c r="QG56" s="1129">
        <v>1.3888467899026201E-2</v>
      </c>
      <c r="QH56" s="1129">
        <v>1.0015428898841E-2</v>
      </c>
      <c r="QI56" s="1129">
        <v>1.31782850157847E-2</v>
      </c>
      <c r="QJ56" s="1129">
        <v>2.5266470101312801E-2</v>
      </c>
      <c r="QK56" s="1129">
        <v>1.7425992074552199E-2</v>
      </c>
      <c r="QL56" s="1129">
        <v>1.30309317409093E-2</v>
      </c>
      <c r="QM56" s="1129">
        <v>4.8339591407303699E-2</v>
      </c>
      <c r="QN56" s="1129">
        <v>4.2674907497766102E-3</v>
      </c>
      <c r="QO56" s="1129">
        <v>4.3839703817799801E-3</v>
      </c>
      <c r="QP56" s="1129">
        <v>3.5135199760580002E-3</v>
      </c>
      <c r="QQ56" s="1129">
        <v>4.8985339134070801E-3</v>
      </c>
      <c r="QR56" s="1129">
        <v>6.2383436636402403E-3</v>
      </c>
      <c r="QS56" s="1129">
        <v>2.7460771206514602E-3</v>
      </c>
      <c r="QT56" s="1129">
        <v>3.9427385241407199E-3</v>
      </c>
      <c r="QU56" s="1129">
        <v>4.7166081555097498E-3</v>
      </c>
      <c r="QV56" s="1129">
        <v>4.58454337779502E-3</v>
      </c>
      <c r="QW56" s="1129">
        <v>4.9846105029942803E-3</v>
      </c>
      <c r="QX56" s="1129">
        <v>6.5748465999562302E-3</v>
      </c>
      <c r="QY56" s="1129">
        <v>8.5458813332715995E-3</v>
      </c>
      <c r="QZ56" s="1129">
        <v>1.4229132895155001E-2</v>
      </c>
      <c r="RA56" s="1129">
        <v>5.27005430482468E-3</v>
      </c>
      <c r="RB56" s="1129">
        <v>1.30495701347804E-2</v>
      </c>
      <c r="RC56" s="1129">
        <v>1.74012884193704E-2</v>
      </c>
      <c r="RD56" s="1129">
        <v>2.16076909698746E-3</v>
      </c>
      <c r="RE56" s="1129">
        <v>5.9152463816136503E-3</v>
      </c>
      <c r="RF56" s="1129">
        <v>8.6759246379594195E-3</v>
      </c>
      <c r="RG56" s="1129">
        <v>5.8356358448812696E-3</v>
      </c>
      <c r="RH56" s="1129">
        <v>5.1205877269638904E-3</v>
      </c>
      <c r="RI56" s="1129">
        <v>1.9888840223336E-3</v>
      </c>
      <c r="RJ56" s="1129">
        <v>2.5415641096349301E-3</v>
      </c>
      <c r="RK56" s="1129">
        <v>5.0534928519118001E-4</v>
      </c>
      <c r="RL56" s="1129">
        <v>6.6326021264896901E-4</v>
      </c>
      <c r="RM56" s="1129">
        <v>8.8572632765060997E-4</v>
      </c>
      <c r="RN56" s="1129">
        <v>3.0510189933114298E-4</v>
      </c>
      <c r="RO56" s="1129">
        <v>1.4890388623102701E-3</v>
      </c>
      <c r="RP56" s="1129">
        <v>6.8108459349406703E-4</v>
      </c>
      <c r="RQ56" s="1129">
        <v>6.6349119007902695E-4</v>
      </c>
      <c r="RR56" s="1129">
        <v>7.8322426347625298E-4</v>
      </c>
      <c r="RS56" s="1129">
        <v>9.9782541111230493E-4</v>
      </c>
      <c r="RT56" s="1129">
        <v>1.2195291878911601E-3</v>
      </c>
      <c r="RU56" s="1129">
        <v>2.2769623480786401E-3</v>
      </c>
      <c r="RV56" s="1129">
        <v>8.2453908555101896E-4</v>
      </c>
      <c r="RW56" s="1129">
        <v>7.58956475624963E-4</v>
      </c>
      <c r="RX56" s="1129">
        <v>3.2979085606915502E-4</v>
      </c>
      <c r="RY56" s="1129">
        <v>3.1985525450048202E-4</v>
      </c>
      <c r="RZ56" s="1129">
        <v>2.4029004157695298E-3</v>
      </c>
      <c r="SA56" s="1129">
        <v>1.04701344278038E-2</v>
      </c>
      <c r="SB56" s="1129">
        <v>1.06811365578927E-2</v>
      </c>
      <c r="SC56" s="1129">
        <v>5.7761940080913801E-3</v>
      </c>
      <c r="SD56" s="1129">
        <v>4.0477662961998697E-3</v>
      </c>
      <c r="SE56" s="1129">
        <v>5.1748162259769703E-3</v>
      </c>
      <c r="SF56" s="1129">
        <v>1.7029529561061699E-3</v>
      </c>
      <c r="SG56" s="1129">
        <v>9.0454970831291108E-3</v>
      </c>
      <c r="SH56" s="1129">
        <v>1.80668213418907E-3</v>
      </c>
      <c r="SI56" s="1129">
        <v>6.6096209930486399E-4</v>
      </c>
      <c r="SJ56" s="1129">
        <v>2.0336731195684798E-3</v>
      </c>
      <c r="SK56" s="1129">
        <v>5.2543335089745504E-4</v>
      </c>
      <c r="SL56" s="1129">
        <v>3.0567867081968901E-4</v>
      </c>
      <c r="SM56" s="1129">
        <v>8.6024003996413103E-4</v>
      </c>
      <c r="SN56" s="1129">
        <v>2.4995041447062501E-3</v>
      </c>
      <c r="SO56" s="1129">
        <v>1.82036716218177E-3</v>
      </c>
      <c r="SP56" s="1129">
        <v>3.75790203250347E-3</v>
      </c>
      <c r="SQ56" s="1129">
        <v>1.9659350083130198E-3</v>
      </c>
      <c r="SR56" s="1129">
        <v>1.9526385452487999E-4</v>
      </c>
      <c r="SS56" s="1129">
        <v>7.9076337496151294E-3</v>
      </c>
      <c r="ST56" s="1129">
        <v>1.57528409587692E-3</v>
      </c>
      <c r="SU56" s="1129">
        <v>1.1647892017296799E-3</v>
      </c>
      <c r="SV56" s="1129">
        <v>7.4932458292036305E-2</v>
      </c>
      <c r="SW56" s="1129">
        <v>6.8329693188106501E-3</v>
      </c>
      <c r="SX56" s="1129">
        <v>9.4386513944638695E-4</v>
      </c>
      <c r="SY56" s="1129">
        <v>1.1450998877156201E-2</v>
      </c>
      <c r="SZ56" s="1129">
        <v>8.9264752137716494E-3</v>
      </c>
      <c r="TA56" s="1129">
        <v>1.2006502211732901E-2</v>
      </c>
      <c r="TB56" s="1129">
        <v>1.83292026894042E-2</v>
      </c>
      <c r="TC56" s="1129">
        <v>1.3626519416840699E-2</v>
      </c>
      <c r="TD56" s="1129">
        <v>1.1773577086178001E-2</v>
      </c>
      <c r="TE56" s="1129">
        <v>1.34136847011359E-2</v>
      </c>
      <c r="TF56" s="1129">
        <v>1.178916790925E-2</v>
      </c>
      <c r="TG56" s="1129">
        <v>1.10570426929323E-2</v>
      </c>
      <c r="TH56" s="1129">
        <v>3.6975978421688399E-2</v>
      </c>
      <c r="TI56" s="1129">
        <v>2.0941491668558299E-2</v>
      </c>
      <c r="TJ56" s="1129">
        <v>1.55766012677734E-2</v>
      </c>
      <c r="TK56" s="1129">
        <v>1.0166507648317301E-2</v>
      </c>
      <c r="TL56" s="1129">
        <v>1.31762189624608E-2</v>
      </c>
      <c r="TM56" s="1129">
        <v>1.4141155208512E-2</v>
      </c>
      <c r="TN56" s="1129">
        <v>7.2874970765615197E-3</v>
      </c>
      <c r="TO56" s="1129">
        <v>1.0225344018258E-2</v>
      </c>
      <c r="TP56" s="1129">
        <v>1.07034817456589E-2</v>
      </c>
      <c r="TQ56" s="1129">
        <v>1.1405680829843501E-2</v>
      </c>
      <c r="TR56" s="1129">
        <v>1.21695938090218E-2</v>
      </c>
      <c r="TS56" s="1129">
        <v>1.26930342333083E-2</v>
      </c>
      <c r="TT56" s="1129">
        <v>2.51651780032617E-2</v>
      </c>
      <c r="TU56" s="1129">
        <v>3.1173347749947601E-2</v>
      </c>
      <c r="TV56" s="1129">
        <v>2.2116227583036399E-2</v>
      </c>
      <c r="TW56" s="1129">
        <v>9.9517130041785196E-3</v>
      </c>
      <c r="TX56" s="1129">
        <v>4.8093769542091699E-2</v>
      </c>
      <c r="TY56" s="1129">
        <v>1.8766591748375699E-3</v>
      </c>
      <c r="TZ56" s="1129">
        <v>1.6058763314040999E-3</v>
      </c>
      <c r="UA56" s="1129">
        <v>8.9616360294365101E-4</v>
      </c>
      <c r="UB56" s="1129">
        <v>5.3787931149125098E-3</v>
      </c>
      <c r="UC56" s="1129">
        <v>1.10439837316848E-2</v>
      </c>
      <c r="UD56" s="1129">
        <v>0.157547844069265</v>
      </c>
      <c r="UE56" s="1129">
        <v>0.129368300277623</v>
      </c>
      <c r="UF56" s="1129">
        <v>2.06104254315508E-2</v>
      </c>
      <c r="UG56" s="1129">
        <v>2.63119388836188E-2</v>
      </c>
      <c r="UH56" s="1129">
        <v>9.4722666410545896E-3</v>
      </c>
      <c r="UI56" s="1129">
        <v>1.02540713585644E-2</v>
      </c>
      <c r="UJ56" s="1129">
        <v>7.13403369863016E-2</v>
      </c>
      <c r="UK56" s="1129">
        <v>0.21633737374311299</v>
      </c>
      <c r="UL56" s="1129">
        <v>5.5422643686489298E-3</v>
      </c>
      <c r="UM56" s="1129">
        <v>1.5026362823811999E-2</v>
      </c>
      <c r="UN56" s="1129">
        <v>7.7235157947553304E-3</v>
      </c>
      <c r="UO56" s="1129">
        <v>6.9045700245670399E-3</v>
      </c>
      <c r="UP56" s="1129">
        <v>1.43350291784615E-2</v>
      </c>
      <c r="UQ56" s="1129">
        <v>5.4921590996460601E-2</v>
      </c>
      <c r="UR56" s="1129">
        <v>0.121555343444987</v>
      </c>
      <c r="US56" s="1129">
        <v>0.19551923682717301</v>
      </c>
      <c r="UT56" s="1129">
        <v>9.5429473025432504E-2</v>
      </c>
      <c r="UU56" s="1129">
        <v>0.109680556282476</v>
      </c>
      <c r="UV56" s="1129">
        <v>5.7819634323362998E-2</v>
      </c>
      <c r="UW56" s="1129">
        <v>2.3945989567825302E-2</v>
      </c>
      <c r="UX56" s="1129">
        <v>2.4530018635340201E-2</v>
      </c>
      <c r="UY56" s="1129">
        <v>3.5191855647808502E-2</v>
      </c>
      <c r="UZ56" s="1129">
        <v>3.6636227699378403E-2</v>
      </c>
      <c r="VA56" s="1129">
        <v>3.82840009825361E-2</v>
      </c>
      <c r="VB56" s="1129">
        <v>4.02530334690685E-2</v>
      </c>
      <c r="VC56" s="1129">
        <v>0.10758915906133899</v>
      </c>
      <c r="VD56" s="1129">
        <v>7.8736144919819104E-2</v>
      </c>
      <c r="VE56" s="1129">
        <v>0.33137874872553802</v>
      </c>
      <c r="VF56" s="1129">
        <v>1.6024067689998599E-2</v>
      </c>
      <c r="VG56" s="1129">
        <v>1.2827895757619599E-3</v>
      </c>
      <c r="VH56" s="1129">
        <v>6.6867472758473396E-3</v>
      </c>
      <c r="VI56" s="1129">
        <v>1.1017352210092901E-2</v>
      </c>
      <c r="VJ56" s="1129">
        <v>5.6259373635673101E-3</v>
      </c>
      <c r="VK56" s="1129">
        <v>9.2748201484623601E-3</v>
      </c>
      <c r="VL56" s="1129">
        <v>1.21185139124443E-2</v>
      </c>
      <c r="VM56" s="1129">
        <v>7.4003163147819004E-2</v>
      </c>
      <c r="VN56" s="1129">
        <v>5.9294172030758902E-2</v>
      </c>
      <c r="VO56" s="1129">
        <v>6.5299835707038501E-3</v>
      </c>
      <c r="VP56" s="1129">
        <v>5.9226907004341304E-3</v>
      </c>
      <c r="VQ56" s="1129">
        <v>1.0266308697557401E-2</v>
      </c>
      <c r="VR56" s="1129">
        <v>1.8326777985035701E-2</v>
      </c>
      <c r="VS56" s="1129">
        <v>1.6742974268769299E-2</v>
      </c>
      <c r="VT56" s="1129">
        <v>5.3776221573012999E-3</v>
      </c>
      <c r="VU56" s="1129">
        <v>3.5099013819999497E-2</v>
      </c>
      <c r="VV56" s="1129">
        <v>1.22543117555522E-3</v>
      </c>
      <c r="VW56" s="1129">
        <v>2.4082260232709302E-3</v>
      </c>
      <c r="VX56" s="1129">
        <v>2.7048447467819402E-3</v>
      </c>
      <c r="VY56" s="1129">
        <v>1.2008467467390499E-3</v>
      </c>
      <c r="VZ56" s="1129">
        <v>6.5947023618892096E-4</v>
      </c>
      <c r="WA56" s="1129">
        <v>1.7378256059522501E-3</v>
      </c>
      <c r="WB56" s="1129">
        <v>2.41137584929349E-3</v>
      </c>
      <c r="WC56" s="1129">
        <v>2.7717021422140501E-2</v>
      </c>
      <c r="WD56" s="1129">
        <v>4.6128689225148303E-4</v>
      </c>
      <c r="WE56" s="1129">
        <v>8.0493488643569294E-3</v>
      </c>
      <c r="WF56" s="1129">
        <v>8.4248049191935105E-3</v>
      </c>
      <c r="WG56" s="1129">
        <v>1.52925636503331E-2</v>
      </c>
      <c r="WH56" s="1129">
        <v>8.1960108400269994E-3</v>
      </c>
      <c r="WI56" s="1129">
        <v>9.2997520561103903E-3</v>
      </c>
      <c r="WJ56" s="1129">
        <v>4.0229981096947696E-3</v>
      </c>
      <c r="WK56" s="1129">
        <v>9.1680241649572097E-3</v>
      </c>
      <c r="WL56" s="1129">
        <v>1.9768291866926701E-2</v>
      </c>
      <c r="WM56" s="1129">
        <v>3.4931923792000802E-2</v>
      </c>
      <c r="WN56" s="1129">
        <v>2.89930711762168E-2</v>
      </c>
      <c r="WO56" s="1129">
        <v>4.6055586055432002E-2</v>
      </c>
      <c r="WP56" s="1129">
        <v>3.6920368251051397E-2</v>
      </c>
      <c r="WQ56" s="1129">
        <v>3.3376027753995598E-2</v>
      </c>
      <c r="WR56" s="1129">
        <v>2.8822636148189001E-2</v>
      </c>
      <c r="WS56" s="1129">
        <v>1.7373848371746301E-2</v>
      </c>
      <c r="WT56" s="1129">
        <v>2.03290483287565E-2</v>
      </c>
      <c r="WU56" s="1129">
        <v>1.33093692021921E-2</v>
      </c>
      <c r="WV56" s="1129">
        <v>1.3738310202005201E-2</v>
      </c>
      <c r="WW56" s="1129">
        <v>1.95553983341267E-2</v>
      </c>
      <c r="WX56" s="1129">
        <v>2.3393646004524898E-2</v>
      </c>
      <c r="WY56" s="1129">
        <v>1.34581174587362E-2</v>
      </c>
      <c r="WZ56" s="1129">
        <v>1.8191933943038301E-2</v>
      </c>
      <c r="XA56" s="1129">
        <v>3.1401817353199697E-2</v>
      </c>
      <c r="XB56" s="1129">
        <v>6.78937806182635E-3</v>
      </c>
      <c r="XC56" s="1129">
        <v>6.4556218514880397E-3</v>
      </c>
      <c r="XD56" s="1129">
        <v>2.7337235677510702E-2</v>
      </c>
      <c r="XE56" s="1129">
        <v>4.2421269567165097E-2</v>
      </c>
      <c r="XF56" s="1129">
        <v>8.2642314803712202E-2</v>
      </c>
      <c r="XG56" s="1129">
        <v>9.4000637222155306E-2</v>
      </c>
      <c r="XH56" s="1129">
        <v>0.106427164416372</v>
      </c>
      <c r="XI56" s="1129">
        <v>9.4712660777184807E-2</v>
      </c>
      <c r="XJ56" s="1129">
        <v>0.10107263433401401</v>
      </c>
      <c r="XK56" s="1129">
        <v>7.0474776498694006E-2</v>
      </c>
      <c r="XL56" s="1129">
        <v>0.113871409563033</v>
      </c>
      <c r="XM56" s="1129">
        <v>0.10768317655988301</v>
      </c>
      <c r="XN56" s="1129">
        <v>0.12044711787482</v>
      </c>
      <c r="XO56" s="1129">
        <v>5.6843527842523403E-2</v>
      </c>
      <c r="XP56" s="1129">
        <v>0.19638864001386899</v>
      </c>
      <c r="XQ56" s="1129">
        <v>0.15386551112013</v>
      </c>
      <c r="XR56" s="1129">
        <v>0.15013662104182901</v>
      </c>
      <c r="XS56" s="1129">
        <v>0.226603753888549</v>
      </c>
      <c r="XT56" s="1129">
        <v>0.14749477847372999</v>
      </c>
      <c r="XU56" s="1129">
        <v>3.5842688175863897E-2</v>
      </c>
      <c r="XV56" s="1129">
        <v>7.2339969518255998E-2</v>
      </c>
      <c r="XW56" s="1129">
        <v>2.6613797953124099E-2</v>
      </c>
      <c r="XX56" s="1129">
        <v>4.9986412336727397E-2</v>
      </c>
      <c r="XY56" s="1129">
        <v>0.11481769505546099</v>
      </c>
      <c r="XZ56" s="1129">
        <v>0.112126565104525</v>
      </c>
      <c r="YA56" s="1129">
        <v>0.11028948276464901</v>
      </c>
      <c r="YB56" s="1129">
        <v>5.0875822621223497E-2</v>
      </c>
      <c r="YC56" s="1129">
        <v>0.106447771044964</v>
      </c>
      <c r="YD56" s="1129">
        <v>0.13256410885279099</v>
      </c>
      <c r="YE56" s="1129">
        <v>0.206410741088389</v>
      </c>
      <c r="YF56" s="1129">
        <v>7.5650046189184E-2</v>
      </c>
      <c r="YG56" s="1129">
        <v>9.8925116438090002E-2</v>
      </c>
      <c r="YH56" s="1129">
        <v>5.5348517970406699E-2</v>
      </c>
      <c r="YI56" s="1129">
        <v>7.7876543786621705E-2</v>
      </c>
      <c r="YJ56" s="1129">
        <v>4.3286567855056197E-2</v>
      </c>
      <c r="YK56" s="1129">
        <v>4.2953154968681399E-2</v>
      </c>
      <c r="YL56" s="1129">
        <v>3.2135630244746097E-2</v>
      </c>
      <c r="YM56" s="1129">
        <v>7.87396555005445E-2</v>
      </c>
      <c r="YN56" s="1129">
        <v>7.7852938231843E-2</v>
      </c>
      <c r="YO56" s="1129">
        <v>8.8575196971396403E-2</v>
      </c>
      <c r="YP56" s="1129">
        <v>9.0755915815282404E-2</v>
      </c>
      <c r="YQ56" s="1129">
        <v>0.120462029334826</v>
      </c>
      <c r="YR56" s="1129">
        <v>0.118048161726945</v>
      </c>
      <c r="YS56" s="1129">
        <v>0.19810353649187501</v>
      </c>
      <c r="YT56" s="1129">
        <v>9.1784326255507906E-2</v>
      </c>
      <c r="YU56" s="1129">
        <v>9.8041202587236601E-2</v>
      </c>
      <c r="YV56" s="1129">
        <v>0.106188684579089</v>
      </c>
      <c r="YW56" s="1129">
        <v>0.10515818326062699</v>
      </c>
      <c r="YX56" s="1129">
        <v>9.6456507119731499E-2</v>
      </c>
      <c r="YY56" s="1129">
        <v>0.20270675718693901</v>
      </c>
      <c r="YZ56" s="1129">
        <v>8.0266563788806297E-2</v>
      </c>
      <c r="ZA56" s="1129">
        <v>7.6235051142056504E-2</v>
      </c>
      <c r="ZB56" s="1129">
        <v>7.0497710753487403E-2</v>
      </c>
      <c r="ZC56" s="1129">
        <v>7.6875237025213095E-2</v>
      </c>
      <c r="ZD56" s="1129">
        <v>0.11887563564442</v>
      </c>
      <c r="ZE56" s="1129">
        <v>9.9931118361497803E-2</v>
      </c>
      <c r="ZF56" s="1129">
        <v>7.9894749243878904E-2</v>
      </c>
      <c r="ZG56" s="1129">
        <v>4.9066383816167403E-2</v>
      </c>
      <c r="ZH56" s="1129">
        <v>3.9409539377046901E-2</v>
      </c>
      <c r="ZI56" s="1129">
        <v>1.7337692570722901E-2</v>
      </c>
      <c r="ZJ56" s="1129">
        <v>2.04553763525703E-2</v>
      </c>
      <c r="ZK56" s="1129">
        <v>2.30659562438848E-2</v>
      </c>
      <c r="ZL56" s="1129">
        <v>1.1144363629513401E-2</v>
      </c>
      <c r="ZM56" s="1129">
        <v>8.7978293319810399E-3</v>
      </c>
      <c r="ZN56" s="1129">
        <v>5.1025582558675703E-2</v>
      </c>
      <c r="ZO56" s="1129">
        <v>5.6292626120582598E-2</v>
      </c>
      <c r="ZP56" s="1129">
        <v>3.0627835099524402E-2</v>
      </c>
      <c r="ZQ56" s="1129">
        <v>4.7775046731658798E-2</v>
      </c>
      <c r="ZR56" s="1129">
        <v>0.127120433359242</v>
      </c>
      <c r="ZS56" s="1129">
        <v>9.7229408667765596E-2</v>
      </c>
      <c r="ZT56" s="1129">
        <v>0.10031746076778</v>
      </c>
      <c r="ZU56" s="1129">
        <v>6.4922360473820703E-2</v>
      </c>
      <c r="ZV56" s="1129">
        <v>2.5891151818193701E-2</v>
      </c>
      <c r="ZW56" s="1129">
        <v>3.3219554848037701E-2</v>
      </c>
      <c r="ZX56" s="1129">
        <v>4.7622742953750803E-2</v>
      </c>
      <c r="ZY56" s="1129">
        <v>5.4930516469969E-2</v>
      </c>
      <c r="ZZ56" s="1129">
        <v>2.5974526661863399E-2</v>
      </c>
      <c r="AAA56" s="1129">
        <v>2.4600323629725199E-2</v>
      </c>
      <c r="AAB56" s="1129">
        <v>1.81065459366124E-2</v>
      </c>
      <c r="AAC56" s="1129">
        <v>3.0308596213096801E-2</v>
      </c>
      <c r="AAD56" s="1129">
        <v>3.56330409911855E-2</v>
      </c>
      <c r="AAE56" s="1129">
        <v>5.8389865680584699E-2</v>
      </c>
      <c r="AAF56" s="1129">
        <v>3.9560898579511901E-2</v>
      </c>
      <c r="AAG56" s="1129">
        <v>0.11065370251279801</v>
      </c>
      <c r="AAH56" s="1129">
        <v>0.110206461179085</v>
      </c>
      <c r="AAI56" s="1129">
        <v>5.7063466925134698E-2</v>
      </c>
      <c r="AAJ56" s="1129">
        <v>6.20012370305838E-2</v>
      </c>
      <c r="AAK56" s="1129">
        <v>4.7136960746536498E-2</v>
      </c>
      <c r="AAL56" s="1129">
        <v>5.9185844379697899E-2</v>
      </c>
      <c r="AAM56" s="1129">
        <v>3.4342806945338901E-2</v>
      </c>
      <c r="AAN56" s="1129">
        <v>4.1900314693317099E-2</v>
      </c>
      <c r="AAO56" s="1129">
        <v>0.31252265897475001</v>
      </c>
      <c r="AAP56" s="1129">
        <v>0.21256026143408099</v>
      </c>
      <c r="AAQ56" s="1129">
        <v>8.07035884053008E-2</v>
      </c>
      <c r="AAR56" s="1129">
        <v>1.9254084786849E-2</v>
      </c>
      <c r="AAS56" s="1129">
        <v>5.9029259238635598E-2</v>
      </c>
      <c r="AAT56" s="1129">
        <v>2.0263883584058801E-2</v>
      </c>
      <c r="AAU56" s="1129">
        <v>7.8945901599406607E-2</v>
      </c>
      <c r="AAV56" s="1129">
        <v>3.8615427123844498E-2</v>
      </c>
      <c r="AAW56" s="1129">
        <v>1.9160318663249201E-2</v>
      </c>
      <c r="AAX56" s="1129">
        <v>1.77001752078308E-2</v>
      </c>
      <c r="AAY56" s="1129">
        <v>1.43067283800667E-2</v>
      </c>
      <c r="AAZ56" s="1129">
        <v>1.11854667560313E-2</v>
      </c>
      <c r="ABA56" s="1129">
        <v>1.53142494650528E-2</v>
      </c>
      <c r="ABB56" s="1129">
        <v>5.6661057019559799E-2</v>
      </c>
      <c r="ABC56" s="1129">
        <v>1.2060027679267201E-2</v>
      </c>
      <c r="ABD56" s="1129">
        <v>2.25533039028222E-3</v>
      </c>
      <c r="ABE56" s="1129">
        <v>4.1264897562660104E-3</v>
      </c>
      <c r="ABF56" s="1129">
        <v>2.0806682735447401E-2</v>
      </c>
      <c r="ABG56" s="1129">
        <v>1.46184052477432E-2</v>
      </c>
      <c r="ABH56" s="1129">
        <v>2.97258634473327E-2</v>
      </c>
      <c r="ABI56" s="1129">
        <v>5.3746065666580398E-2</v>
      </c>
      <c r="ABJ56" s="1129">
        <v>8.7390624555008997E-2</v>
      </c>
      <c r="ABK56" s="1129">
        <v>8.97581026365247E-2</v>
      </c>
      <c r="ABL56" s="1129">
        <v>3.9053195190781202E-2</v>
      </c>
      <c r="ABM56" s="1129">
        <v>0.10687043295773301</v>
      </c>
      <c r="ABN56" s="1129">
        <v>8.5961974899303101E-2</v>
      </c>
      <c r="ABO56" s="1129">
        <v>0.123001699969364</v>
      </c>
      <c r="ABP56" s="1129">
        <v>0.107833954703558</v>
      </c>
      <c r="ABQ56" s="1129">
        <v>0.50262060047541901</v>
      </c>
      <c r="ABR56" s="1129">
        <v>0.49214163892151802</v>
      </c>
      <c r="ABS56" s="1129">
        <v>0.40523649102889597</v>
      </c>
      <c r="ABT56" s="1129">
        <v>0.54324386921771495</v>
      </c>
      <c r="ABU56" s="1129">
        <v>0.43641901066240901</v>
      </c>
      <c r="ABV56" s="1129">
        <v>2.2785036228595901E-2</v>
      </c>
      <c r="ABW56" s="1129">
        <v>3.28513496287502E-2</v>
      </c>
      <c r="ABX56" s="1129">
        <v>2.3654870428384302E-2</v>
      </c>
      <c r="ABY56" s="1129">
        <v>2.8516811489471699E-2</v>
      </c>
      <c r="ABZ56" s="1129">
        <v>8.4608617294474803E-2</v>
      </c>
      <c r="ACA56" s="1129">
        <v>7.6303991501939006E-2</v>
      </c>
      <c r="ACB56" s="1129">
        <v>6.3596868543307705E-2</v>
      </c>
      <c r="ACC56" s="1129">
        <v>0.13568622969482999</v>
      </c>
      <c r="ACD56" s="1129">
        <v>4.2093565094200397E-2</v>
      </c>
      <c r="ACE56" s="1129">
        <v>6.5777439052853104E-2</v>
      </c>
      <c r="ACF56" s="1129">
        <v>1.8805280016137401E-2</v>
      </c>
      <c r="ACG56" s="1129">
        <v>5.9193942278494602E-2</v>
      </c>
      <c r="ACH56" s="1129">
        <v>0.166625094289542</v>
      </c>
      <c r="ACI56" s="1129">
        <v>0.52340826834975696</v>
      </c>
      <c r="ACJ56" s="1129">
        <v>0.66778244932992303</v>
      </c>
      <c r="ACK56" s="1129">
        <v>5.18786456550097E-2</v>
      </c>
      <c r="ACL56" s="1129">
        <v>0.208478158026218</v>
      </c>
      <c r="ACM56" s="1129">
        <v>0.19996893060844101</v>
      </c>
      <c r="ACN56" s="1129">
        <v>3.29321621090581E-3</v>
      </c>
      <c r="ACO56" s="1129">
        <v>4.1402803373311297E-3</v>
      </c>
      <c r="ACP56" s="1129">
        <v>6.9096404320174902E-3</v>
      </c>
      <c r="ACQ56" s="1129">
        <v>7.8551340304004805E-3</v>
      </c>
      <c r="ACR56" s="1129">
        <v>1.7544814294194799E-2</v>
      </c>
      <c r="ACS56" s="1129">
        <v>4.1220757230815402E-3</v>
      </c>
      <c r="ACT56" s="1129">
        <v>2.3750541869051898E-3</v>
      </c>
      <c r="ACU56" s="1129">
        <v>8.0692179092102696E-4</v>
      </c>
      <c r="ACV56" s="1129">
        <v>1.7913356310212399E-2</v>
      </c>
      <c r="ACW56" s="1129">
        <v>2.0782455837936999E-2</v>
      </c>
      <c r="ACX56" s="1129">
        <v>1.1940242815749199E-2</v>
      </c>
      <c r="ACY56" s="1129">
        <v>5.8395700921688498E-2</v>
      </c>
      <c r="ACZ56" s="1129">
        <v>3.7091998737799399E-2</v>
      </c>
      <c r="ADA56" s="1129">
        <v>0.11456219513214699</v>
      </c>
      <c r="ADB56" s="1129">
        <v>0.107295130297203</v>
      </c>
      <c r="ADC56" s="1129">
        <v>0.121422517311812</v>
      </c>
      <c r="ADD56" s="1129">
        <v>0.13082134027089301</v>
      </c>
      <c r="ADE56" s="1129">
        <v>0.155419221861363</v>
      </c>
      <c r="ADF56" s="1129">
        <v>5.9317916978822299E-2</v>
      </c>
      <c r="ADG56" s="1129">
        <v>2.5886552280435599E-2</v>
      </c>
      <c r="ADH56" s="1129">
        <v>3.0323390312717999E-2</v>
      </c>
      <c r="ADI56" s="1129">
        <v>0.15979852692636501</v>
      </c>
      <c r="ADJ56" s="1129">
        <v>0.22176432599409701</v>
      </c>
      <c r="ADK56" s="1129">
        <v>0.24795014987875599</v>
      </c>
      <c r="ADL56" s="1129">
        <v>0.23822471801570999</v>
      </c>
      <c r="ADM56" s="1129">
        <v>0.29754123087960499</v>
      </c>
      <c r="ADN56" s="1129">
        <v>0.21687588460694701</v>
      </c>
      <c r="ADO56" s="1129">
        <v>0.23984212453106499</v>
      </c>
      <c r="ADP56" s="1129">
        <v>0.260600769985527</v>
      </c>
      <c r="ADQ56" s="1129">
        <v>0.126926962021014</v>
      </c>
      <c r="ADR56" s="1129">
        <v>0.14121265755102999</v>
      </c>
      <c r="ADS56" s="1129">
        <v>4.3781944718998003E-2</v>
      </c>
      <c r="ADT56" s="1129">
        <v>5.9330945474166598E-2</v>
      </c>
      <c r="ADU56" s="1129">
        <v>5.2949770854019296E-3</v>
      </c>
      <c r="ADV56" s="1129">
        <v>3.1531542701076803E-2</v>
      </c>
      <c r="ADW56" s="1129">
        <v>6.5851018164116398E-2</v>
      </c>
      <c r="ADX56" s="1129">
        <v>5.2904799254578402E-2</v>
      </c>
      <c r="ADY56" s="1129">
        <v>5.5030770187983302E-2</v>
      </c>
      <c r="ADZ56" s="1129">
        <v>6.9253223671015399E-2</v>
      </c>
      <c r="AEA56" s="1129">
        <v>6.8905510912615403E-2</v>
      </c>
      <c r="AEB56" s="1129">
        <v>8.7545911155211806E-2</v>
      </c>
      <c r="AEC56" s="1129">
        <v>6.1690533175832403E-2</v>
      </c>
      <c r="AED56" s="1129">
        <v>3.4290051418703102E-2</v>
      </c>
      <c r="AEE56" s="1129">
        <v>6.6314679397221896E-2</v>
      </c>
      <c r="AEF56" s="1129">
        <v>7.8994572033263197E-2</v>
      </c>
      <c r="AEG56" s="1129">
        <v>0.115679155924719</v>
      </c>
      <c r="AEH56" s="1129">
        <v>6.1266176835592601E-2</v>
      </c>
      <c r="AEI56" s="1129">
        <v>0.103143248457527</v>
      </c>
      <c r="AEJ56" s="1129">
        <v>0.10851289942164601</v>
      </c>
      <c r="AEK56" s="1129">
        <v>0.151196893279539</v>
      </c>
      <c r="AEL56" s="1129">
        <v>0.116296329219632</v>
      </c>
      <c r="AEM56" s="1129">
        <v>0.109697669121645</v>
      </c>
      <c r="AEN56" s="1129">
        <v>0.13502241873337001</v>
      </c>
      <c r="AEO56" s="1129">
        <v>8.2122864358628894E-2</v>
      </c>
      <c r="AEP56" s="1129">
        <v>4.0932393937245203E-2</v>
      </c>
      <c r="AEQ56" s="1129">
        <v>1.31364699898677E-2</v>
      </c>
      <c r="AER56" s="1129">
        <v>9.4486224650906503E-3</v>
      </c>
      <c r="AES56" s="1129">
        <v>4.44936625128615E-2</v>
      </c>
      <c r="AET56" s="1129">
        <v>2.7332146441731799E-2</v>
      </c>
      <c r="AEU56" s="1129">
        <v>2.3510937730980602E-2</v>
      </c>
      <c r="AEV56" s="1129">
        <v>3.1548286112155002E-2</v>
      </c>
      <c r="AEW56" s="1129">
        <v>2.4541485105505901E-2</v>
      </c>
      <c r="AEX56" s="1129">
        <v>2.2859679542996999E-2</v>
      </c>
      <c r="AEY56" s="1129">
        <v>2.9129034473842699E-2</v>
      </c>
      <c r="AEZ56" s="1129">
        <v>2.2741687257238401E-2</v>
      </c>
      <c r="AFA56" s="1129">
        <v>2.4164120164643501E-2</v>
      </c>
      <c r="AFB56" s="1129">
        <v>2.2490471676337699E-2</v>
      </c>
      <c r="AFC56" s="1129">
        <v>7.0437612414294304E-2</v>
      </c>
      <c r="AFD56" s="1129">
        <v>6.1993080303394899E-2</v>
      </c>
      <c r="AFE56" s="1129">
        <v>6.1649628603657703E-3</v>
      </c>
      <c r="AFF56" s="1129">
        <v>1.1003184247859901E-3</v>
      </c>
      <c r="AFG56" s="1129">
        <v>3.1000422139947801E-3</v>
      </c>
      <c r="AFH56" s="1129">
        <v>5.3727722744179402E-3</v>
      </c>
      <c r="AFI56" s="1129">
        <v>5.9708288799294304E-4</v>
      </c>
      <c r="AFJ56" s="1129">
        <v>2.3282844657861001E-3</v>
      </c>
      <c r="AFK56" s="1129">
        <v>2.1849585898031099E-3</v>
      </c>
      <c r="AFL56" s="1129">
        <v>3.77483746013658E-3</v>
      </c>
      <c r="AFM56" s="1129">
        <v>8.8714698823191503E-4</v>
      </c>
      <c r="AFN56" s="1129">
        <v>1.1899042036521E-3</v>
      </c>
      <c r="AFO56" s="1129">
        <v>3.6599787828378201E-3</v>
      </c>
      <c r="AFP56" s="1129">
        <v>1.8821966894032299E-2</v>
      </c>
      <c r="AFQ56" s="1129">
        <v>4.0434233339900198E-2</v>
      </c>
      <c r="AFR56" s="1129">
        <v>2.8124177873372701E-2</v>
      </c>
      <c r="AFS56" s="1129">
        <v>2.9092723465481699E-2</v>
      </c>
      <c r="AFT56" s="1129">
        <v>6.3105967970372096E-3</v>
      </c>
      <c r="AFU56" s="1129">
        <v>6.5095706441146203E-3</v>
      </c>
      <c r="AFV56" s="1129">
        <v>7.0334981888992001E-3</v>
      </c>
      <c r="AFW56" s="1129">
        <v>2.8361473869774102E-2</v>
      </c>
      <c r="AFX56" s="1129">
        <v>5.0736721175003597E-3</v>
      </c>
      <c r="AFY56" s="1129">
        <v>3.7625574147360698E-3</v>
      </c>
      <c r="AFZ56" s="1129">
        <v>3.9002290153732397E-2</v>
      </c>
      <c r="AGA56" s="1129">
        <v>9.2173588975782098E-3</v>
      </c>
      <c r="AGB56" s="1129">
        <v>1.5093158445527499E-2</v>
      </c>
      <c r="AGC56" s="1129">
        <v>3.2832660145236003E-2</v>
      </c>
      <c r="AGD56" s="1129">
        <v>1.93241102340957E-2</v>
      </c>
      <c r="AGE56" s="1129">
        <v>1.1603520143344899E-2</v>
      </c>
      <c r="AGF56" s="1129">
        <v>3.3663493781141002E-2</v>
      </c>
      <c r="AGG56" s="1129">
        <v>1.8979592875670401E-2</v>
      </c>
      <c r="AGH56" s="1129">
        <v>5.0270906178757097E-2</v>
      </c>
      <c r="AGI56" s="1129">
        <v>4.3170353214236103E-2</v>
      </c>
      <c r="AGJ56" s="1129">
        <v>5.8497450050107203E-2</v>
      </c>
      <c r="AGK56" s="1129">
        <v>0.109165064715312</v>
      </c>
      <c r="AGL56" s="1129">
        <v>8.0198648072711695E-2</v>
      </c>
      <c r="AGM56" s="1129">
        <v>8.9983730176809995E-2</v>
      </c>
      <c r="AGN56" s="1129">
        <v>3.8537137185914602E-2</v>
      </c>
      <c r="AGO56" s="1129">
        <v>6.6342278301696395E-2</v>
      </c>
      <c r="AGP56" s="1129">
        <v>0.29387506589120199</v>
      </c>
      <c r="AGQ56" s="1129">
        <v>8.7519890010022305E-2</v>
      </c>
      <c r="AGR56" s="1129">
        <v>6.9675933850480806E-2</v>
      </c>
      <c r="AGS56" s="1129">
        <v>0.108542409704424</v>
      </c>
      <c r="AGT56" s="1129">
        <v>0.184383342925516</v>
      </c>
      <c r="AGU56" s="1129">
        <v>0.100882890340008</v>
      </c>
      <c r="AGV56" s="1129">
        <v>0.19799544931781601</v>
      </c>
      <c r="AGW56" s="1129">
        <v>0.469369201448879</v>
      </c>
      <c r="AGX56" s="1129">
        <v>0.58531404008023802</v>
      </c>
      <c r="AGY56" s="1129">
        <v>0.31955361710826302</v>
      </c>
      <c r="AGZ56" s="1129">
        <v>0.44635996301286301</v>
      </c>
      <c r="AHA56" s="1129">
        <v>7.0752763591033399E-2</v>
      </c>
      <c r="AHB56" s="1129">
        <v>7.6449921130561801E-2</v>
      </c>
      <c r="AHC56" s="1129">
        <v>0.14147439248770599</v>
      </c>
      <c r="AHD56" s="1129">
        <v>0.13446577384078001</v>
      </c>
      <c r="AHE56" s="1129">
        <v>0.172489111835225</v>
      </c>
      <c r="AHF56" s="1129">
        <v>0.140481926497768</v>
      </c>
      <c r="AHG56" s="1129">
        <v>0.146057559479502</v>
      </c>
      <c r="AHH56" s="1129">
        <v>0.13386611827122699</v>
      </c>
      <c r="AHI56" s="1129">
        <v>0.14169321138808799</v>
      </c>
      <c r="AHJ56" s="1129">
        <v>5.7073901875137001E-2</v>
      </c>
      <c r="AHK56" s="1129">
        <v>3.1673107546195699E-2</v>
      </c>
      <c r="AHL56" s="1129">
        <v>8.1082087684780105E-2</v>
      </c>
      <c r="AHM56" s="1129">
        <v>7.2983496231847106E-2</v>
      </c>
      <c r="AHN56" s="1129">
        <v>5.1614767228524497E-2</v>
      </c>
      <c r="AHO56" s="1129">
        <v>5.9579700359404797E-2</v>
      </c>
      <c r="AHP56" s="1129">
        <v>9.3300123919076106E-2</v>
      </c>
      <c r="AHQ56" s="1129">
        <v>9.4858784749300207E-2</v>
      </c>
      <c r="AHR56" s="1129">
        <v>6.4149803161261607E-2</v>
      </c>
      <c r="AHS56" s="1129">
        <v>3.0415221304950699E-2</v>
      </c>
      <c r="AHT56" s="1129">
        <v>5.5071484531119701E-2</v>
      </c>
      <c r="AHU56" s="1129">
        <v>5.4835873132075601E-2</v>
      </c>
      <c r="AHV56" s="1129">
        <v>6.5084314018998404E-2</v>
      </c>
      <c r="AHW56" s="1129">
        <v>5.6901986852855101E-2</v>
      </c>
      <c r="AHX56" s="1129">
        <v>0.14549371968312999</v>
      </c>
      <c r="AHY56" s="1129">
        <v>2.8383598984896698E-2</v>
      </c>
      <c r="AHZ56" s="1129">
        <v>3.1874811298131703E-2</v>
      </c>
      <c r="AIA56" s="1129">
        <v>1.9181073844372998E-2</v>
      </c>
      <c r="AIB56" s="1129">
        <v>5.4611699547149603E-2</v>
      </c>
      <c r="AIC56" s="1129">
        <v>8.5904994522663508E-3</v>
      </c>
      <c r="AID56" s="1129">
        <v>4.6561470292412102E-2</v>
      </c>
      <c r="AIE56" s="1129">
        <v>4.4623211230442897E-2</v>
      </c>
      <c r="AIF56" s="1129">
        <v>4.5611334332088298E-2</v>
      </c>
      <c r="AIG56" s="1129">
        <v>5.79595367870391E-2</v>
      </c>
      <c r="AIH56" s="1129">
        <v>6.0445575112044403E-2</v>
      </c>
      <c r="AII56" s="1129">
        <v>0.184451999501759</v>
      </c>
      <c r="AIJ56" s="1129">
        <v>0.11285188381434</v>
      </c>
      <c r="AIK56" s="1129">
        <v>0.12642244852561099</v>
      </c>
      <c r="AIL56" s="1129">
        <v>0.16191296565836799</v>
      </c>
      <c r="AIM56" s="1129">
        <v>0.15748932486560799</v>
      </c>
      <c r="AIN56" s="1129">
        <v>0.32895442698215999</v>
      </c>
      <c r="AIO56" s="1129">
        <v>0.24287891488527899</v>
      </c>
      <c r="AIP56" s="1129">
        <v>9.6336552782209095E-2</v>
      </c>
      <c r="AIQ56" s="1129">
        <v>0.103694873864887</v>
      </c>
      <c r="AIR56" s="1129">
        <v>7.4239420803163703E-2</v>
      </c>
      <c r="AIS56" s="1129">
        <v>0.11068061302507499</v>
      </c>
      <c r="AIT56" s="1129">
        <v>8.2656526852562903E-2</v>
      </c>
      <c r="AIU56" s="1129">
        <v>4.9465985470592298E-2</v>
      </c>
      <c r="AIV56" s="1129">
        <v>6.28302468873458E-2</v>
      </c>
      <c r="AIW56" s="1129">
        <v>8.9869959010231204E-2</v>
      </c>
      <c r="AIX56" s="1129">
        <v>0.31436604280986002</v>
      </c>
      <c r="AIY56" s="1129">
        <v>0.14111149124615399</v>
      </c>
      <c r="AIZ56" s="1129">
        <v>7.02673044384933E-2</v>
      </c>
      <c r="AJA56" s="1129">
        <v>4.1400829008176897E-2</v>
      </c>
      <c r="AJB56" s="1129">
        <v>8.0688247617062503E-2</v>
      </c>
      <c r="AJC56" s="1129">
        <v>0.11097268567547899</v>
      </c>
      <c r="AJD56" s="1129">
        <v>5.2056443910388002E-2</v>
      </c>
      <c r="AJE56" s="1129">
        <v>4.0781546958285501E-2</v>
      </c>
      <c r="AJF56" s="1129">
        <v>3.8746505497079697E-2</v>
      </c>
      <c r="AJG56" s="1129">
        <v>3.1379329845143002E-2</v>
      </c>
      <c r="AJH56" s="1129">
        <v>4.7477477133644398E-2</v>
      </c>
      <c r="AJI56" s="1129">
        <v>4.3396500333316497E-2</v>
      </c>
      <c r="AJJ56" s="1129">
        <v>3.10569205620503E-2</v>
      </c>
      <c r="AJK56" s="1129">
        <v>3.7964887593845302E-2</v>
      </c>
      <c r="AJL56" s="1129">
        <v>4.9168818321400798E-2</v>
      </c>
      <c r="AJM56" s="1129">
        <v>0.35789240539144201</v>
      </c>
      <c r="AJN56" s="1129">
        <v>0.24183612404306001</v>
      </c>
      <c r="AJO56" s="1129">
        <v>0.17132773165940099</v>
      </c>
      <c r="AJP56" s="1129">
        <v>0.20847357014564399</v>
      </c>
      <c r="AJQ56" s="1129">
        <v>7.6085786702829603E-2</v>
      </c>
      <c r="AJR56" s="1129">
        <v>0.18974762921030899</v>
      </c>
      <c r="AJS56" s="1129">
        <v>0.30105148579312602</v>
      </c>
      <c r="AJT56" s="1129">
        <v>0.16810387568627899</v>
      </c>
      <c r="AJU56" s="1129">
        <v>0.15582035469157801</v>
      </c>
      <c r="AJV56" s="1129">
        <v>0.19040373539257299</v>
      </c>
      <c r="AJW56" s="1129">
        <v>0.22423650863242001</v>
      </c>
      <c r="AJX56" s="1129">
        <v>0.209966652195162</v>
      </c>
      <c r="AJY56" s="1129">
        <v>0.20552391405047299</v>
      </c>
      <c r="AJZ56" s="1129">
        <v>0.26359080094980297</v>
      </c>
      <c r="AKA56" s="1129">
        <v>0.17822957892749799</v>
      </c>
      <c r="AKB56" s="1129">
        <v>0.17936729867545201</v>
      </c>
      <c r="AKC56" s="1129">
        <v>0.18490608821045601</v>
      </c>
      <c r="AKD56" s="1129">
        <v>0.744825555587044</v>
      </c>
      <c r="AKE56" s="1129">
        <v>0.88101450393549496</v>
      </c>
      <c r="AKF56" s="1129">
        <v>0.83202516662901504</v>
      </c>
      <c r="AKG56" s="1129">
        <v>0.82063574538375506</v>
      </c>
      <c r="AKH56" s="1129">
        <v>0.80539755268384805</v>
      </c>
      <c r="AKI56" s="1129">
        <v>0.45691205383337302</v>
      </c>
      <c r="AKJ56" s="1129">
        <v>0.22090914055393099</v>
      </c>
      <c r="AKK56" s="1129">
        <v>0.34051147669604598</v>
      </c>
      <c r="AKL56" s="1129">
        <v>0.34774502673411301</v>
      </c>
      <c r="AKM56" s="1129">
        <v>0.30008684300229999</v>
      </c>
      <c r="AKN56" s="1129">
        <v>0.22387118945176299</v>
      </c>
      <c r="AKO56" s="1129">
        <v>0.17271878529288801</v>
      </c>
      <c r="AKP56" s="1129">
        <v>0.14154839701877001</v>
      </c>
      <c r="AKQ56" s="1129">
        <v>0.194578070890355</v>
      </c>
      <c r="AKR56" s="1129">
        <v>0.157127116489369</v>
      </c>
      <c r="AKS56" s="1129">
        <v>0.17932438350902599</v>
      </c>
      <c r="AKT56" s="1129">
        <v>3.12131387026751E-2</v>
      </c>
      <c r="AKU56" s="1129">
        <v>0.13821583261870701</v>
      </c>
      <c r="AKV56" s="1129">
        <v>0.13303884965465901</v>
      </c>
      <c r="AKW56" s="1129">
        <v>0.13667133750191399</v>
      </c>
      <c r="AKX56" s="1129">
        <v>0.12243110749004001</v>
      </c>
      <c r="AKY56" s="1129">
        <v>7.7378192804167703E-2</v>
      </c>
      <c r="AKZ56" s="1129">
        <v>6.1393818945978403E-2</v>
      </c>
      <c r="ALA56" s="1129">
        <v>0.117093646294036</v>
      </c>
      <c r="ALB56" s="1129">
        <v>0.12500708888145801</v>
      </c>
      <c r="ALC56" s="1129">
        <v>6.2941525405461995E-2</v>
      </c>
      <c r="ALD56" s="1129">
        <v>6.8420714709559793E-2</v>
      </c>
      <c r="ALE56" s="1129">
        <v>6.7700147126200594E-2</v>
      </c>
      <c r="ALF56" s="1129">
        <v>2.6216583533976899E-2</v>
      </c>
      <c r="ALG56" s="1129">
        <v>4.1729923689341399E-2</v>
      </c>
      <c r="ALH56" s="1129">
        <v>2.9966906251012702E-2</v>
      </c>
      <c r="ALI56" s="1129">
        <v>6.4048610098071501E-2</v>
      </c>
      <c r="ALJ56" s="1129">
        <v>7.7512673322295902E-2</v>
      </c>
      <c r="ALK56" s="1129">
        <v>7.4550139924056194E-2</v>
      </c>
      <c r="ALL56" s="1129">
        <v>3.7280831879729699E-2</v>
      </c>
      <c r="ALM56" s="1129">
        <v>1.21601472706431E-2</v>
      </c>
      <c r="ALN56" s="1129">
        <v>2.47432461123188E-2</v>
      </c>
      <c r="ALO56" s="1129">
        <v>4.6576575187502398E-2</v>
      </c>
      <c r="ALP56" s="1129">
        <v>5.12963884688604E-2</v>
      </c>
      <c r="ALQ56" s="1129">
        <v>2.4418729430669198E-2</v>
      </c>
      <c r="ALR56" s="1129">
        <v>3.4216421465467502E-2</v>
      </c>
      <c r="ALS56" s="1129">
        <v>6.5321449968103004E-2</v>
      </c>
      <c r="ALT56" s="1129">
        <v>1.0509474365778799E-2</v>
      </c>
      <c r="ALU56" s="1129">
        <v>4.2153438136183101E-2</v>
      </c>
      <c r="ALV56" s="1129">
        <v>8.9562902854180407E-2</v>
      </c>
      <c r="ALW56" s="1129">
        <v>4.17343351769974E-2</v>
      </c>
      <c r="ALX56" s="1129">
        <v>0.17421479249689001</v>
      </c>
      <c r="ALY56" s="1129">
        <v>0.107487246385263</v>
      </c>
      <c r="ALZ56" s="1129">
        <v>5.1286116149587904E-3</v>
      </c>
      <c r="AMA56" s="1129">
        <v>1.58788009307936E-2</v>
      </c>
      <c r="AMB56" s="1129">
        <v>7.9928690104593303E-2</v>
      </c>
      <c r="AMC56" s="1129">
        <v>8.3370230921063507E-2</v>
      </c>
      <c r="AMD56" s="1129">
        <v>5.7003055486601402E-2</v>
      </c>
      <c r="AME56" s="1129">
        <v>1.29566418257906E-2</v>
      </c>
      <c r="AMF56" s="1129">
        <v>0.109216634237584</v>
      </c>
      <c r="AMG56" s="1129">
        <v>1.4563212168668E-2</v>
      </c>
      <c r="AMH56" s="1129">
        <v>1.10569774157323E-2</v>
      </c>
      <c r="AMI56" s="1129">
        <v>3.5682580939621201E-3</v>
      </c>
      <c r="AMJ56" s="1129">
        <v>4.3256812086346297E-2</v>
      </c>
      <c r="AMK56" s="1129">
        <v>9.6957976667340795E-2</v>
      </c>
      <c r="AML56" s="1129">
        <v>0.13025386156459601</v>
      </c>
      <c r="AMM56" s="1129">
        <v>2.0897072886643199E-2</v>
      </c>
      <c r="AMN56" s="1129">
        <v>6.3517654115158195E-2</v>
      </c>
      <c r="AMO56" s="1129">
        <v>9.0523605338798593E-2</v>
      </c>
      <c r="AMP56" s="1129">
        <v>3.6827878125901901E-2</v>
      </c>
      <c r="AMQ56" s="1129">
        <v>5.1885352002428303E-2</v>
      </c>
      <c r="AMR56" s="1129">
        <v>3.3135812761695999E-2</v>
      </c>
      <c r="AMS56" s="1129">
        <v>6.0073419314944199E-2</v>
      </c>
      <c r="AMT56" s="1129">
        <v>4.1681354276996603E-2</v>
      </c>
      <c r="AMU56" s="1129">
        <v>3.0252783211013601E-2</v>
      </c>
    </row>
    <row r="57" spans="1:1035">
      <c r="A57" s="363" t="s">
        <v>477</v>
      </c>
      <c r="B57">
        <v>54</v>
      </c>
      <c r="C57">
        <v>84</v>
      </c>
      <c r="D57" s="1127">
        <v>6.8090532674432601E-3</v>
      </c>
      <c r="E57" s="1127">
        <v>2.8877834544053099E-2</v>
      </c>
      <c r="F57" s="1127">
        <v>3.5454209282218402E-2</v>
      </c>
      <c r="G57" s="1127">
        <v>4.3666969755309596E-3</v>
      </c>
      <c r="H57" s="1127">
        <v>6.6057136442698502E-3</v>
      </c>
      <c r="I57" s="1127">
        <v>4.2556956512509701E-3</v>
      </c>
      <c r="J57" s="1127">
        <v>3.8639099572639101E-3</v>
      </c>
      <c r="K57" s="1127">
        <v>1.7309484230899001E-3</v>
      </c>
      <c r="L57" s="1127">
        <v>2.2299330707683598E-3</v>
      </c>
      <c r="M57" s="1127">
        <v>1.5771543859826799E-3</v>
      </c>
      <c r="N57" s="1127">
        <v>1.53838098229786E-3</v>
      </c>
      <c r="O57" s="1127">
        <v>8.4328375270216506E-3</v>
      </c>
      <c r="P57" s="1127">
        <v>5.5320953867439495E-4</v>
      </c>
      <c r="Q57" s="1127">
        <v>2.11566642482493E-3</v>
      </c>
      <c r="R57" s="1127">
        <v>3.1613927772034599E-3</v>
      </c>
      <c r="S57" s="1127">
        <v>2.4930731308859802E-3</v>
      </c>
      <c r="T57" s="1127">
        <v>3.0790027821349202E-3</v>
      </c>
      <c r="U57" s="1127">
        <v>2.8055827732226001E-3</v>
      </c>
      <c r="V57" s="1127">
        <v>2.8986381634028202E-3</v>
      </c>
      <c r="W57" s="1127">
        <v>2.0454392899035101E-3</v>
      </c>
      <c r="X57" s="1127">
        <v>3.7042194036197998E-3</v>
      </c>
      <c r="Y57" s="1127">
        <v>2.4888949318557399E-3</v>
      </c>
      <c r="Z57" s="1127">
        <v>3.1589626400504302E-3</v>
      </c>
      <c r="AA57" s="1127">
        <v>9.8238125313348189E-4</v>
      </c>
      <c r="AB57" s="1127">
        <v>2.1571386620049802E-3</v>
      </c>
      <c r="AC57" s="1127">
        <v>2.7586175096082702E-3</v>
      </c>
      <c r="AD57" s="1127">
        <v>4.9600990099756496E-3</v>
      </c>
      <c r="AE57" s="1127">
        <v>5.6716970000153799E-3</v>
      </c>
      <c r="AF57" s="1127">
        <v>3.5726312596299102E-3</v>
      </c>
      <c r="AG57" s="1127">
        <v>2.6441122316700999E-3</v>
      </c>
      <c r="AH57" s="1127">
        <v>1.14475553143759E-2</v>
      </c>
      <c r="AI57" s="1127">
        <v>3.5600259506982398E-3</v>
      </c>
      <c r="AJ57" s="1127">
        <v>3.24703388272986E-3</v>
      </c>
      <c r="AK57" s="1127">
        <v>9.2340565381724797E-3</v>
      </c>
      <c r="AL57" s="1127">
        <v>5.9140297178572297E-3</v>
      </c>
      <c r="AM57" s="1127">
        <v>7.3340004622528699E-3</v>
      </c>
      <c r="AN57" s="1127">
        <v>4.9428616814687597E-3</v>
      </c>
      <c r="AO57" s="1127">
        <v>6.5010719581141798E-3</v>
      </c>
      <c r="AP57" s="1127">
        <v>4.4826568632581904E-3</v>
      </c>
      <c r="AQ57" s="1127">
        <v>4.3961749314528502E-2</v>
      </c>
      <c r="AR57" s="1127">
        <v>4.4963825343164801E-2</v>
      </c>
      <c r="AS57" s="1127">
        <v>8.4161660741739995E-3</v>
      </c>
      <c r="AT57" s="1127">
        <v>3.52401248016695E-3</v>
      </c>
      <c r="AU57" s="1127">
        <v>5.5371560894942702E-3</v>
      </c>
      <c r="AV57" s="1127">
        <v>4.2999231847931198E-3</v>
      </c>
      <c r="AW57" s="1127">
        <v>4.9468970083819102E-3</v>
      </c>
      <c r="AX57" s="1127">
        <v>1.5808069900975101E-2</v>
      </c>
      <c r="AY57" s="1127">
        <v>2.7675343028068199E-3</v>
      </c>
      <c r="AZ57" s="1127">
        <v>4.4459650975765498E-3</v>
      </c>
      <c r="BA57" s="1127">
        <v>2.14376359067095E-3</v>
      </c>
      <c r="BB57" s="1127">
        <v>7.9348339177525897E-3</v>
      </c>
      <c r="BC57" s="1127">
        <v>1.7328024818954901E-2</v>
      </c>
      <c r="BD57" s="1127">
        <v>2.18765813484058E-3</v>
      </c>
      <c r="BE57" s="1127">
        <v>3.8619556060151801E-3</v>
      </c>
      <c r="BF57" s="1127">
        <v>1.0524833775584001E-2</v>
      </c>
      <c r="BG57" s="1127">
        <v>2.6239600675857502E-3</v>
      </c>
      <c r="BH57" s="1127">
        <v>1.89949133607826E-3</v>
      </c>
      <c r="BI57" s="1127">
        <v>2.13138399281194E-3</v>
      </c>
      <c r="BJ57" s="1127">
        <v>4.5886900264298196E-3</v>
      </c>
      <c r="BK57" s="1127">
        <v>2.7961653513922402E-3</v>
      </c>
      <c r="BL57" s="1127">
        <v>2.6788898551804601E-3</v>
      </c>
      <c r="BM57" s="1127">
        <v>1.2079467749342399E-3</v>
      </c>
      <c r="BN57" s="1127">
        <v>3.3044814468827098E-3</v>
      </c>
      <c r="BO57" s="1127">
        <v>2.69834395943205E-3</v>
      </c>
      <c r="BP57" s="1127">
        <v>5.0780045671001096E-3</v>
      </c>
      <c r="BQ57" s="1127">
        <v>2.4678928994760099E-3</v>
      </c>
      <c r="BR57" s="1127">
        <v>4.2973978234741497E-3</v>
      </c>
      <c r="BS57" s="1127">
        <v>5.2130399460886302E-3</v>
      </c>
      <c r="BT57" s="1127">
        <v>4.0589627424197196E-3</v>
      </c>
      <c r="BU57" s="1127">
        <v>6.8937775827074303E-3</v>
      </c>
      <c r="BV57" s="1127">
        <v>4.3552822710782001E-3</v>
      </c>
      <c r="BW57" s="1127">
        <v>1.6543044675221202E-2</v>
      </c>
      <c r="BX57" s="1127">
        <v>4.4021812915885396E-3</v>
      </c>
      <c r="BY57" s="1127">
        <v>1.03630443190706E-2</v>
      </c>
      <c r="BZ57" s="1127">
        <v>3.4432565478119299E-3</v>
      </c>
      <c r="CA57" s="1127">
        <v>2.4267259942970698E-3</v>
      </c>
      <c r="CB57" s="1127">
        <v>1.8203167741149601E-3</v>
      </c>
      <c r="CC57" s="1127">
        <v>1.7347018611224699E-3</v>
      </c>
      <c r="CD57" s="1127">
        <v>2.1958502080661399E-3</v>
      </c>
      <c r="CE57" s="1127">
        <v>1.3508914360586099E-3</v>
      </c>
      <c r="CF57" s="1127">
        <v>7.8051449931171703E-4</v>
      </c>
      <c r="CG57" s="1127">
        <v>1.40738670273271E-3</v>
      </c>
      <c r="CH57" s="1127">
        <v>8.7490090026681895E-4</v>
      </c>
      <c r="CI57" s="1127">
        <v>8.8315023343872405E-4</v>
      </c>
      <c r="CJ57" s="1127">
        <v>2.26379065439085E-3</v>
      </c>
      <c r="CK57" s="1127">
        <v>1.14438442530545E-3</v>
      </c>
      <c r="CL57" s="1127">
        <v>8.69608533683785E-4</v>
      </c>
      <c r="CM57" s="1127">
        <v>1.7182170785828099E-3</v>
      </c>
      <c r="CN57" s="1127">
        <v>2.0491546167996201E-3</v>
      </c>
      <c r="CO57" s="1127">
        <v>2.2954583979771098E-3</v>
      </c>
      <c r="CP57" s="1127">
        <v>1.43068238563552E-3</v>
      </c>
      <c r="CQ57" s="1127">
        <v>2.1145377043510099E-3</v>
      </c>
      <c r="CR57" s="1127">
        <v>2.28347561961039E-3</v>
      </c>
      <c r="CS57" s="1127">
        <v>1.49164660194434E-3</v>
      </c>
      <c r="CT57" s="1127">
        <v>3.0226087142506399E-3</v>
      </c>
      <c r="CU57" s="1127">
        <v>1.36616848222296E-3</v>
      </c>
      <c r="CV57" s="1127">
        <v>1.6263313353511899E-3</v>
      </c>
      <c r="CW57" s="1127">
        <v>1.56833906558967E-3</v>
      </c>
      <c r="CX57" s="1127">
        <v>2.4328809167081999E-3</v>
      </c>
      <c r="CY57" s="1127">
        <v>7.6854068239617301E-3</v>
      </c>
      <c r="CZ57" s="1127">
        <v>1.4085207872524E-2</v>
      </c>
      <c r="DA57" s="1127">
        <v>2.8782563570726202E-3</v>
      </c>
      <c r="DB57" s="1127">
        <v>7.3209428936553403E-3</v>
      </c>
      <c r="DC57" s="1127">
        <v>9.1872298045066105E-3</v>
      </c>
      <c r="DD57" s="1127">
        <v>2.2402445108384399E-3</v>
      </c>
      <c r="DE57" s="1127">
        <v>2.0635534877898702E-3</v>
      </c>
      <c r="DF57" s="1127">
        <v>3.9113609217764798E-3</v>
      </c>
      <c r="DG57" s="1127">
        <v>2.4327893232565698E-3</v>
      </c>
      <c r="DH57" s="1127">
        <v>1.77553342704208E-3</v>
      </c>
      <c r="DI57" s="1127">
        <v>1.7049746388154E-3</v>
      </c>
      <c r="DJ57" s="1127">
        <v>2.2372727970653701E-3</v>
      </c>
      <c r="DK57" s="1127">
        <v>4.8138945713435896E-3</v>
      </c>
      <c r="DL57" s="1127">
        <v>1.5405893098704099E-3</v>
      </c>
      <c r="DM57" s="1127">
        <v>4.0927955294975497E-3</v>
      </c>
      <c r="DN57" s="1127">
        <v>4.4291848895984002E-3</v>
      </c>
      <c r="DO57" s="1127">
        <v>3.04512280337025E-3</v>
      </c>
      <c r="DP57" s="1127">
        <v>1.69688894037099E-3</v>
      </c>
      <c r="DQ57" s="1127">
        <v>1.09752427358595E-3</v>
      </c>
      <c r="DR57" s="1127">
        <v>1.31465109439125E-3</v>
      </c>
      <c r="DS57" s="1127">
        <v>8.3160798741739091E-3</v>
      </c>
      <c r="DT57" s="1127">
        <v>3.5945224530213602E-3</v>
      </c>
      <c r="DU57" s="1127">
        <v>2.65140496186501E-3</v>
      </c>
      <c r="DV57" s="1127">
        <v>2.73303618985847E-3</v>
      </c>
      <c r="DW57" s="1127">
        <v>1.16582642688315E-2</v>
      </c>
      <c r="DX57" s="1127">
        <v>7.9165680371280796E-4</v>
      </c>
      <c r="DY57" s="1127">
        <v>1.4990773287769301E-3</v>
      </c>
      <c r="DZ57" s="1127">
        <v>1.7291847677610799E-3</v>
      </c>
      <c r="EA57" s="1127">
        <v>1.59219418965266E-3</v>
      </c>
      <c r="EB57" s="1127">
        <v>4.2165621220658298E-3</v>
      </c>
      <c r="EC57" s="1127">
        <v>1.6511812788555401E-3</v>
      </c>
      <c r="ED57" s="1127">
        <v>2.6995661252115599E-3</v>
      </c>
      <c r="EE57" s="1127">
        <v>1.91939073381975E-3</v>
      </c>
      <c r="EF57" s="1127">
        <v>6.4871053581507898E-4</v>
      </c>
      <c r="EG57" s="1127">
        <v>1.7179569693043699E-3</v>
      </c>
      <c r="EH57" s="1127">
        <v>1.10902599686621E-3</v>
      </c>
      <c r="EI57" s="1127">
        <v>1.08558841357953E-3</v>
      </c>
      <c r="EJ57" s="1127">
        <v>1.91333145719014E-3</v>
      </c>
      <c r="EK57" s="1127">
        <v>1.03449178878647E-3</v>
      </c>
      <c r="EL57" s="1127">
        <v>1.61669067020193E-3</v>
      </c>
      <c r="EM57" s="1127">
        <v>1.0517559033583401E-3</v>
      </c>
      <c r="EN57" s="1127">
        <v>8.2534623842560296E-4</v>
      </c>
      <c r="EO57" s="1127">
        <v>8.8340868855088202E-4</v>
      </c>
      <c r="EP57" s="1127">
        <v>1.0362775141209101E-3</v>
      </c>
      <c r="EQ57" s="1127">
        <v>1.44907606992062E-3</v>
      </c>
      <c r="ER57" s="1127">
        <v>7.4258343924322404E-4</v>
      </c>
      <c r="ES57" s="1127">
        <v>1.2086287726783499E-3</v>
      </c>
      <c r="ET57" s="1127">
        <v>1.3523948787951599E-3</v>
      </c>
      <c r="EU57" s="1127">
        <v>3.4484934864305599E-3</v>
      </c>
      <c r="EV57" s="1127">
        <v>6.0080508005700903E-3</v>
      </c>
      <c r="EW57" s="1127">
        <v>2.4734885756072401E-3</v>
      </c>
      <c r="EX57" s="1127">
        <v>1.79087517176617E-3</v>
      </c>
      <c r="EY57" s="1127">
        <v>2.4153215666197899E-3</v>
      </c>
      <c r="EZ57" s="1127">
        <v>4.1049254154866604E-3</v>
      </c>
      <c r="FA57" s="1127">
        <v>1.74718912413917E-3</v>
      </c>
      <c r="FB57" s="1127">
        <v>1.25408392424253E-3</v>
      </c>
      <c r="FC57" s="1127">
        <v>9.58750417673228E-4</v>
      </c>
      <c r="FD57" s="1127">
        <v>1.5298826836622199E-3</v>
      </c>
      <c r="FE57" s="1127">
        <v>1.6092972148248101E-3</v>
      </c>
      <c r="FF57" s="1127">
        <v>1.3489918801452101E-3</v>
      </c>
      <c r="FG57" s="1127">
        <v>6.23884311059688E-4</v>
      </c>
      <c r="FH57" s="1127">
        <v>6.5730558998443702E-4</v>
      </c>
      <c r="FI57" s="1127">
        <v>1.4387337688159701E-3</v>
      </c>
      <c r="FJ57" s="1127">
        <v>2.0832583374222001E-3</v>
      </c>
      <c r="FK57" s="1127">
        <v>8.4751370709979402E-4</v>
      </c>
      <c r="FL57" s="1127">
        <v>7.6008996868528003E-4</v>
      </c>
      <c r="FM57" s="1127">
        <v>3.2590297394343602E-3</v>
      </c>
      <c r="FN57" s="1127">
        <v>1.2131770208693199E-3</v>
      </c>
      <c r="FO57" s="1127">
        <v>1.8699825634806301E-3</v>
      </c>
      <c r="FP57" s="1127">
        <v>1.3020983146232101E-3</v>
      </c>
      <c r="FQ57" s="1127">
        <v>1.6668223082984799E-3</v>
      </c>
      <c r="FR57" s="1127">
        <v>1.2491203427566701E-3</v>
      </c>
      <c r="FS57" s="1127">
        <v>2.7802308248313801E-3</v>
      </c>
      <c r="FT57" s="1127">
        <v>1.6568382379324E-3</v>
      </c>
      <c r="FU57" s="1127">
        <v>4.3495122644250303E-3</v>
      </c>
      <c r="FV57" s="1127">
        <v>1.3212132324176399E-3</v>
      </c>
      <c r="FW57" s="1127">
        <v>2.71888164396347E-3</v>
      </c>
      <c r="FX57" s="1127">
        <v>2.5643218510458601E-3</v>
      </c>
      <c r="FY57" s="1127">
        <v>7.1249584993947096E-4</v>
      </c>
      <c r="FZ57" s="1127">
        <v>1.0635858497452899E-3</v>
      </c>
      <c r="GA57" s="1127">
        <v>2.6464287365093198E-3</v>
      </c>
      <c r="GB57" s="1127">
        <v>2.6324643770556902E-3</v>
      </c>
      <c r="GC57" s="1127">
        <v>3.9935416944839597E-3</v>
      </c>
      <c r="GD57" s="1127">
        <v>2.2921895515887001E-3</v>
      </c>
      <c r="GE57" s="1127">
        <v>4.4131955779022703E-3</v>
      </c>
      <c r="GF57" s="1127">
        <v>1.80789447853937E-3</v>
      </c>
      <c r="GG57" s="1127">
        <v>2.1337838853360599E-3</v>
      </c>
      <c r="GH57" s="1127">
        <v>3.5213250864536902E-3</v>
      </c>
      <c r="GI57" s="1127">
        <v>2.4372241654015102E-3</v>
      </c>
      <c r="GJ57" s="1127">
        <v>7.5092881448073703E-3</v>
      </c>
      <c r="GK57" s="1127">
        <v>3.8845454829334802E-3</v>
      </c>
      <c r="GL57" s="1127">
        <v>3.5290976470746401E-3</v>
      </c>
      <c r="GM57" s="1127">
        <v>7.7480322657854598E-3</v>
      </c>
      <c r="GN57" s="1127">
        <v>2.4013417801858898E-3</v>
      </c>
      <c r="GO57" s="1127">
        <v>3.6341205450806601E-3</v>
      </c>
      <c r="GP57" s="1127">
        <v>4.0928147657773497E-3</v>
      </c>
      <c r="GQ57" s="1127">
        <v>2.65456775719565E-3</v>
      </c>
      <c r="GR57" s="1127">
        <v>4.1366417032593899E-3</v>
      </c>
      <c r="GS57" s="1127">
        <v>4.69897870239916E-3</v>
      </c>
      <c r="GT57" s="1127">
        <v>1.5174691726367001E-3</v>
      </c>
      <c r="GU57" s="1127">
        <v>3.1189133766736099E-3</v>
      </c>
      <c r="GV57" s="1127">
        <v>1.1177468004187701E-3</v>
      </c>
      <c r="GW57" s="1127">
        <v>2.0104771156196199E-3</v>
      </c>
      <c r="GX57" s="1127">
        <v>4.7992789015983799E-3</v>
      </c>
      <c r="GY57" s="1127">
        <v>2.2098853830425699E-3</v>
      </c>
      <c r="GZ57" s="1127">
        <v>3.4690099634970698E-3</v>
      </c>
      <c r="HA57" s="1127">
        <v>3.6251343749933601E-3</v>
      </c>
      <c r="HB57" s="1127">
        <v>4.86981248550028E-3</v>
      </c>
      <c r="HC57" s="1127">
        <v>2.8631970143743598E-3</v>
      </c>
      <c r="HD57" s="1127">
        <v>8.61195991229524E-3</v>
      </c>
      <c r="HE57" s="1127">
        <v>9.74856404155631E-3</v>
      </c>
      <c r="HF57" s="1127">
        <v>3.1169814222121199E-3</v>
      </c>
      <c r="HG57" s="1127">
        <v>5.3826596688005199E-3</v>
      </c>
      <c r="HH57" s="1127">
        <v>4.4588503650066398E-3</v>
      </c>
      <c r="HI57" s="1127">
        <v>5.9644803778761699E-3</v>
      </c>
      <c r="HJ57" s="1127">
        <v>7.3586638170372804E-3</v>
      </c>
      <c r="HK57" s="1127">
        <v>6.4886668577973702E-3</v>
      </c>
      <c r="HL57" s="1127">
        <v>7.6534304294465297E-3</v>
      </c>
      <c r="HM57" s="1127">
        <v>4.6274835800373003E-3</v>
      </c>
      <c r="HN57" s="1127">
        <v>6.7079557355104397E-3</v>
      </c>
      <c r="HO57" s="1127">
        <v>8.7428980000202397E-3</v>
      </c>
      <c r="HP57" s="1127">
        <v>5.7819766535916698E-3</v>
      </c>
      <c r="HQ57" s="1127">
        <v>3.5959196122683202E-3</v>
      </c>
      <c r="HR57" s="1127">
        <v>4.6091703546273302E-3</v>
      </c>
      <c r="HS57" s="1127">
        <v>6.4949890271515497E-3</v>
      </c>
      <c r="HT57" s="1127">
        <v>2.0682622204598999E-3</v>
      </c>
      <c r="HU57" s="1127">
        <v>3.4009918258727499E-3</v>
      </c>
      <c r="HV57" s="1127">
        <v>5.7203859548390201E-3</v>
      </c>
      <c r="HW57" s="1127">
        <v>7.7910624184242099E-3</v>
      </c>
      <c r="HX57" s="1127">
        <v>2.6295984718778202E-3</v>
      </c>
      <c r="HY57" s="1127">
        <v>2.3875889473977101E-3</v>
      </c>
      <c r="HZ57" s="1127">
        <v>5.3788040772881499E-3</v>
      </c>
      <c r="IA57" s="1127">
        <v>2.9174183001664401E-3</v>
      </c>
      <c r="IB57" s="1127">
        <v>4.1012088574498102E-3</v>
      </c>
      <c r="IC57" s="1127">
        <v>2.5712727312167602E-3</v>
      </c>
      <c r="ID57" s="1127">
        <v>4.90073744379242E-3</v>
      </c>
      <c r="IE57" s="1127">
        <v>6.26877215999261E-3</v>
      </c>
      <c r="IF57" s="1127">
        <v>3.3717410609343402E-3</v>
      </c>
      <c r="IG57" s="1127">
        <v>2.8050672994520002E-3</v>
      </c>
      <c r="IH57" s="1127">
        <v>1.83964345521433E-3</v>
      </c>
      <c r="II57" s="1127">
        <v>2.91625323915661E-3</v>
      </c>
      <c r="IJ57" s="1127">
        <v>8.2694952286976597E-3</v>
      </c>
      <c r="IK57" s="1127">
        <v>9.9293647922786502E-3</v>
      </c>
      <c r="IL57" s="1127">
        <v>1.96804366911893E-3</v>
      </c>
      <c r="IM57" s="1127">
        <v>3.7685589937660898E-3</v>
      </c>
      <c r="IN57" s="1127">
        <v>8.0653408733297703E-3</v>
      </c>
      <c r="IO57" s="1127">
        <v>7.2682388845255498E-3</v>
      </c>
      <c r="IP57" s="1127">
        <v>2.0391983360862902E-3</v>
      </c>
      <c r="IQ57" s="1127">
        <v>9.6513496963167907E-3</v>
      </c>
      <c r="IR57" s="1127">
        <v>1.3204145905649899E-2</v>
      </c>
      <c r="IS57" s="1127">
        <v>6.6399758263377996E-3</v>
      </c>
      <c r="IT57" s="1127">
        <v>4.4523451161837596E-3</v>
      </c>
      <c r="IU57" s="1127">
        <v>3.22502621850905E-3</v>
      </c>
      <c r="IV57" s="1127">
        <v>9.8207241917649506E-3</v>
      </c>
      <c r="IW57" s="1127">
        <v>6.5326472795646396E-3</v>
      </c>
      <c r="IX57" s="1127">
        <v>4.1439291431210803E-3</v>
      </c>
      <c r="IY57" s="1127">
        <v>2.9845275134369998E-3</v>
      </c>
      <c r="IZ57" s="1127">
        <v>2.4997435850137202E-3</v>
      </c>
      <c r="JA57" s="1127">
        <v>3.09666010214933E-3</v>
      </c>
      <c r="JB57" s="1127">
        <v>2.7009920096878301E-3</v>
      </c>
      <c r="JC57" s="1127">
        <v>3.1770047377193702E-3</v>
      </c>
      <c r="JD57" s="1127">
        <v>2.94839468883361E-3</v>
      </c>
      <c r="JE57" s="1127">
        <v>8.9153006784208604E-3</v>
      </c>
      <c r="JF57" s="1127">
        <v>3.4750296355972902E-3</v>
      </c>
      <c r="JG57" s="1127">
        <v>2.3608480015916899E-3</v>
      </c>
      <c r="JH57" s="1127">
        <v>9.1106670505590806E-3</v>
      </c>
      <c r="JI57" s="1127">
        <v>1.10487123280041E-2</v>
      </c>
      <c r="JJ57" s="1127">
        <v>1.03270941570822E-2</v>
      </c>
      <c r="JK57" s="1127">
        <v>5.5725752184663298E-3</v>
      </c>
      <c r="JL57" s="1127">
        <v>8.4954787952454605E-3</v>
      </c>
      <c r="JM57" s="1127">
        <v>8.8993003573271494E-3</v>
      </c>
      <c r="JN57" s="1127">
        <v>6.3131115802444E-3</v>
      </c>
      <c r="JO57" s="1127">
        <v>3.1394510644001099E-3</v>
      </c>
      <c r="JP57" s="1127">
        <v>7.7222108281712002E-3</v>
      </c>
      <c r="JQ57" s="1127">
        <v>1.20223729592573E-2</v>
      </c>
      <c r="JR57" s="1127">
        <v>2.8247703989695699E-3</v>
      </c>
      <c r="JS57" s="1127">
        <v>4.0662870132596098E-2</v>
      </c>
      <c r="JT57" s="1127">
        <v>2.9188753635983201E-2</v>
      </c>
      <c r="JU57" s="1127">
        <v>2.1387291053221E-2</v>
      </c>
      <c r="JV57" s="1127">
        <v>1.5431808435169E-2</v>
      </c>
      <c r="JW57" s="1127">
        <v>1.1243448540178299E-2</v>
      </c>
      <c r="JX57" s="1127">
        <v>4.9365456269880896E-3</v>
      </c>
      <c r="JY57" s="1127">
        <v>3.1397528305532902E-3</v>
      </c>
      <c r="JZ57" s="1127">
        <v>1.29805565223457E-2</v>
      </c>
      <c r="KA57" s="1127">
        <v>6.4872436710584902E-3</v>
      </c>
      <c r="KB57" s="1127">
        <v>3.8798893803751902E-3</v>
      </c>
      <c r="KC57" s="1127">
        <v>7.7868790390631304E-3</v>
      </c>
      <c r="KD57" s="1127">
        <v>3.58442445272412E-3</v>
      </c>
      <c r="KE57" s="1127">
        <v>4.3670611906952801E-3</v>
      </c>
      <c r="KF57" s="1127">
        <v>2.9733258182381098E-3</v>
      </c>
      <c r="KG57" s="1127">
        <v>5.0846487766313102E-3</v>
      </c>
      <c r="KH57" s="1127">
        <v>4.61450798623459E-3</v>
      </c>
      <c r="KI57" s="1127">
        <v>2.8946517903069998E-3</v>
      </c>
      <c r="KJ57" s="1127">
        <v>4.0154176667130496E-3</v>
      </c>
      <c r="KK57" s="1127">
        <v>4.4940430886458499E-3</v>
      </c>
      <c r="KL57" s="1127">
        <v>1.5698533369010699E-3</v>
      </c>
      <c r="KM57" s="1127">
        <v>4.4384618937059403E-3</v>
      </c>
      <c r="KN57" s="1127">
        <v>3.3997151862396298E-3</v>
      </c>
      <c r="KO57" s="1127">
        <v>2.1954440042362398E-3</v>
      </c>
      <c r="KP57" s="1127">
        <v>2.3044985976528902E-3</v>
      </c>
      <c r="KQ57" s="1127">
        <v>4.64468951044536E-3</v>
      </c>
      <c r="KR57" s="1127">
        <v>1.04750852220827E-2</v>
      </c>
      <c r="KS57" s="1127">
        <v>7.2445572985876203E-3</v>
      </c>
      <c r="KT57" s="1127">
        <v>3.1776960909208601E-3</v>
      </c>
      <c r="KU57" s="1127">
        <v>1.0907968724980001E-3</v>
      </c>
      <c r="KV57" s="1127">
        <v>8.5874202727481991E-3</v>
      </c>
      <c r="KW57" s="1127">
        <v>6.45517662419138E-3</v>
      </c>
      <c r="KX57" s="1127">
        <v>7.3917663534150101E-3</v>
      </c>
      <c r="KY57" s="1127">
        <v>5.9198239800850403E-3</v>
      </c>
      <c r="KZ57" s="1127">
        <v>3.46075045761208E-3</v>
      </c>
      <c r="LA57" s="1127">
        <v>8.2766647066548904E-3</v>
      </c>
      <c r="LB57" s="1127">
        <v>1.6757814927676199E-2</v>
      </c>
      <c r="LC57" s="1127">
        <v>6.2837816021355996E-3</v>
      </c>
      <c r="LD57" s="1127">
        <v>4.2028779317260798E-3</v>
      </c>
      <c r="LE57" s="1127">
        <v>4.8382880191993301E-3</v>
      </c>
      <c r="LF57" s="1127">
        <v>6.2795625444930798E-3</v>
      </c>
      <c r="LG57" s="1127">
        <v>4.9057330132283097E-3</v>
      </c>
      <c r="LH57" s="1127">
        <v>8.9584033291768908E-3</v>
      </c>
      <c r="LI57" s="1127">
        <v>7.53850172307055E-3</v>
      </c>
      <c r="LJ57" s="1127">
        <v>4.6597206781917103E-3</v>
      </c>
      <c r="LK57" s="1127">
        <v>5.6841912754189497E-3</v>
      </c>
      <c r="LL57" s="1127">
        <v>5.5637323409226096E-3</v>
      </c>
      <c r="LM57" s="1127">
        <v>6.4280964482854898E-3</v>
      </c>
      <c r="LN57" s="1127">
        <v>1.2246563230907099E-2</v>
      </c>
      <c r="LO57" s="1127">
        <v>1.05104693955579E-2</v>
      </c>
      <c r="LP57" s="1127">
        <v>7.2472051297411497E-3</v>
      </c>
      <c r="LQ57" s="1127">
        <v>5.5787634375520697E-3</v>
      </c>
      <c r="LR57" s="1127">
        <v>7.2731503149662396E-3</v>
      </c>
      <c r="LS57" s="1127">
        <v>1.07649512275786E-2</v>
      </c>
      <c r="LT57" s="1127">
        <v>1.13089481062295E-2</v>
      </c>
      <c r="LU57" s="1127">
        <v>7.1874945105359E-3</v>
      </c>
      <c r="LV57" s="1127">
        <v>4.6309412098771699E-3</v>
      </c>
      <c r="LW57" s="1127">
        <v>1.22901451329892E-2</v>
      </c>
      <c r="LX57" s="1127">
        <v>1.7428483931223499E-2</v>
      </c>
      <c r="LY57" s="1127">
        <v>2.8856365200086401E-2</v>
      </c>
      <c r="LZ57" s="1127">
        <v>1.15217771351704E-2</v>
      </c>
      <c r="MA57" s="1127">
        <v>1.36336744518234E-2</v>
      </c>
      <c r="MB57" s="1127">
        <v>2.03779434986649E-2</v>
      </c>
      <c r="MC57" s="1127">
        <v>2.04713505532245E-2</v>
      </c>
      <c r="MD57" s="1127">
        <v>2.2306134085415399E-2</v>
      </c>
      <c r="ME57" s="1127">
        <v>2.1235116904015899E-2</v>
      </c>
      <c r="MF57" s="1127">
        <v>1.0005680870002301E-2</v>
      </c>
      <c r="MG57" s="1127">
        <v>1.6141423631396701E-2</v>
      </c>
      <c r="MH57" s="1127">
        <v>2.2585692828518002E-2</v>
      </c>
      <c r="MI57" s="1127">
        <v>5.5010764121911004E-3</v>
      </c>
      <c r="MJ57" s="1127">
        <v>1.6797309276492499E-2</v>
      </c>
      <c r="MK57" s="1127">
        <v>1.24420466960889E-2</v>
      </c>
      <c r="ML57" s="1127">
        <v>1.56222068716356E-2</v>
      </c>
      <c r="MM57" s="1127">
        <v>1.04119011220667E-2</v>
      </c>
      <c r="MN57" s="1127">
        <v>9.5700040091614893E-3</v>
      </c>
      <c r="MO57" s="1127">
        <v>1.36185538921378E-2</v>
      </c>
      <c r="MP57" s="1127">
        <v>3.84135744456602E-3</v>
      </c>
      <c r="MQ57" s="1127">
        <v>1.81046596383752E-3</v>
      </c>
      <c r="MR57" s="1127">
        <v>2.6724547503801299E-3</v>
      </c>
      <c r="MS57" s="1127">
        <v>4.0059641393369603E-3</v>
      </c>
      <c r="MT57" s="1127">
        <v>2.0048046689713698E-3</v>
      </c>
      <c r="MU57" s="1127">
        <v>1.9971189996290601E-3</v>
      </c>
      <c r="MV57" s="1127">
        <v>1.3480888394343199E-3</v>
      </c>
      <c r="MW57" s="1127">
        <v>1.40348303155483E-3</v>
      </c>
      <c r="MX57" s="1127">
        <v>2.0613090861854601E-3</v>
      </c>
      <c r="MY57" s="1127">
        <v>2.4416215590574199E-2</v>
      </c>
      <c r="MZ57" s="1127">
        <v>8.8875673375653098E-3</v>
      </c>
      <c r="NA57" s="1127">
        <v>1.1792882246225701E-2</v>
      </c>
      <c r="NB57" s="1127">
        <v>1.14354145652349E-2</v>
      </c>
      <c r="NC57" s="1127">
        <v>8.2790206301065501E-4</v>
      </c>
      <c r="ND57" s="1127">
        <v>1.06588546491362E-2</v>
      </c>
      <c r="NE57" s="1127">
        <v>7.5312986456350902E-3</v>
      </c>
      <c r="NF57" s="1127">
        <v>7.5863042189637901E-3</v>
      </c>
      <c r="NG57" s="1127">
        <v>2.0814269106114301E-2</v>
      </c>
      <c r="NH57" s="1127">
        <v>1.8888985118032699E-2</v>
      </c>
      <c r="NI57" s="1127">
        <v>1.15436862750978E-2</v>
      </c>
      <c r="NJ57" s="1127">
        <v>1.6696693729659502E-2</v>
      </c>
      <c r="NK57" s="1127">
        <v>2.6687221516968899E-2</v>
      </c>
      <c r="NL57" s="1127">
        <v>3.4259573046321802E-2</v>
      </c>
      <c r="NM57" s="1127">
        <v>2.0058459294811599E-2</v>
      </c>
      <c r="NN57" s="1127">
        <v>2.2399659661920701E-2</v>
      </c>
      <c r="NO57" s="1127">
        <v>2.1741494424048401E-2</v>
      </c>
      <c r="NP57" s="1127">
        <v>2.17152647676849E-2</v>
      </c>
      <c r="NQ57" s="1127">
        <v>2.84181212388388E-2</v>
      </c>
      <c r="NR57" s="1127">
        <v>2.86974208153268E-2</v>
      </c>
      <c r="NS57" s="1127">
        <v>2.01733262016115E-2</v>
      </c>
      <c r="NT57" s="1127">
        <v>1.69238496740707E-2</v>
      </c>
      <c r="NU57" s="1127">
        <v>1.51161679780961E-2</v>
      </c>
      <c r="NV57" s="1127">
        <v>7.5353669928822998E-3</v>
      </c>
      <c r="NW57" s="1127">
        <v>3.5280128369474702E-3</v>
      </c>
      <c r="NX57" s="1127">
        <v>9.3398675383307499E-4</v>
      </c>
      <c r="NY57" s="1127">
        <v>6.9916809597000704E-3</v>
      </c>
      <c r="NZ57" s="1127">
        <v>1.1572249273496499E-2</v>
      </c>
      <c r="OA57" s="1127">
        <v>3.8204584495144102E-3</v>
      </c>
      <c r="OB57" s="1127">
        <v>4.3883258682477196E-3</v>
      </c>
      <c r="OC57" s="1127">
        <v>4.58079096730206E-3</v>
      </c>
      <c r="OD57" s="1127">
        <v>6.4965000063197604E-3</v>
      </c>
      <c r="OE57" s="1127">
        <v>9.7250871303860703E-3</v>
      </c>
      <c r="OF57" s="1127">
        <v>1.0002680888439201E-2</v>
      </c>
      <c r="OG57" s="1127">
        <v>2.1655316686364102E-3</v>
      </c>
      <c r="OH57" s="1127">
        <v>1.6603930918477499E-3</v>
      </c>
      <c r="OI57" s="1127">
        <v>4.0958612573180602E-3</v>
      </c>
      <c r="OJ57" s="1127">
        <v>4.5149653897189196E-3</v>
      </c>
      <c r="OK57" s="1127">
        <v>5.3565230258043996E-3</v>
      </c>
      <c r="OL57" s="1127">
        <v>2.3639229375635399E-3</v>
      </c>
      <c r="OM57" s="1127">
        <v>1.7404840585755899E-3</v>
      </c>
      <c r="ON57" s="1127">
        <v>9.4491031977823204E-3</v>
      </c>
      <c r="OO57" s="1127">
        <v>1.0827444440854501E-2</v>
      </c>
      <c r="OP57" s="1127">
        <v>2.5908939334678999E-2</v>
      </c>
      <c r="OQ57" s="1127">
        <v>2.7056583560957699E-2</v>
      </c>
      <c r="OR57" s="1127">
        <v>8.7878144633518596E-4</v>
      </c>
      <c r="OS57" s="1127">
        <v>7.9218182174454197E-4</v>
      </c>
      <c r="OT57" s="1127">
        <v>1.97325232073064E-2</v>
      </c>
      <c r="OU57" s="1127">
        <v>1.6583351284109999E-2</v>
      </c>
      <c r="OV57" s="1127">
        <v>3.4173295548097102E-2</v>
      </c>
      <c r="OW57" s="1127">
        <v>1.20286489479354E-2</v>
      </c>
      <c r="OX57" s="1127">
        <v>1.4654227919209201E-2</v>
      </c>
      <c r="OY57" s="1127">
        <v>7.49904538100495E-3</v>
      </c>
      <c r="OZ57" s="1127">
        <v>2.8362089714460401E-2</v>
      </c>
      <c r="PA57" s="1127">
        <v>5.5990307425261999E-3</v>
      </c>
      <c r="PB57" s="1127">
        <v>3.8266242503715402E-3</v>
      </c>
      <c r="PC57" s="1127">
        <v>4.5946726058548803E-3</v>
      </c>
      <c r="PD57" s="1127">
        <v>4.7905383334134197E-3</v>
      </c>
      <c r="PE57" s="1127">
        <v>3.7757515323945802E-3</v>
      </c>
      <c r="PF57" s="1127">
        <v>5.1004368228773399E-3</v>
      </c>
      <c r="PG57" s="1127">
        <v>2.8274435331864202E-3</v>
      </c>
      <c r="PH57" s="1127">
        <v>2.13837332386421E-3</v>
      </c>
      <c r="PI57" s="1127">
        <v>8.0654210105609598E-3</v>
      </c>
      <c r="PJ57" s="1127">
        <v>8.8582094473513198E-3</v>
      </c>
      <c r="PK57" s="1127">
        <v>1.0101924944276501E-2</v>
      </c>
      <c r="PL57" s="1127">
        <v>7.44525083954345E-3</v>
      </c>
      <c r="PM57" s="1127">
        <v>1.1871062148984601E-2</v>
      </c>
      <c r="PN57" s="1127">
        <v>7.9442004411563807E-3</v>
      </c>
      <c r="PO57" s="1127">
        <v>6.8056121582437496E-3</v>
      </c>
      <c r="PP57" s="1127">
        <v>2.0491029966134802E-2</v>
      </c>
      <c r="PQ57" s="1127">
        <v>1.9123457811477201E-2</v>
      </c>
      <c r="PR57" s="1127">
        <v>4.47863637613026E-3</v>
      </c>
      <c r="PS57" s="1127">
        <v>3.72518285883419E-3</v>
      </c>
      <c r="PT57" s="1127">
        <v>2.1205315571760099E-3</v>
      </c>
      <c r="PU57" s="1127">
        <v>5.5208609465813596E-4</v>
      </c>
      <c r="PV57" s="1127">
        <v>2.3917499490370099E-4</v>
      </c>
      <c r="PW57" s="1127">
        <v>4.7499790261306801E-4</v>
      </c>
      <c r="PX57" s="1127">
        <v>2.14790222336582E-4</v>
      </c>
      <c r="PY57" s="1127">
        <v>5.1007834076142295E-4</v>
      </c>
      <c r="PZ57" s="1127">
        <v>7.9039043419869899E-5</v>
      </c>
      <c r="QA57" s="1127">
        <v>6.40042934743424E-4</v>
      </c>
      <c r="QB57" s="1127">
        <v>5.8622494556752997E-4</v>
      </c>
      <c r="QC57" s="1127">
        <v>1.5418845898232799E-3</v>
      </c>
      <c r="QD57" s="1127">
        <v>1.7902687341173501E-3</v>
      </c>
      <c r="QE57" s="1127">
        <v>1.48920597044582E-3</v>
      </c>
      <c r="QF57" s="1127">
        <v>1.1154447816015601E-3</v>
      </c>
      <c r="QG57" s="1127">
        <v>2.4896396265038198E-3</v>
      </c>
      <c r="QH57" s="1127">
        <v>8.22647285385038E-4</v>
      </c>
      <c r="QI57" s="1127">
        <v>1.0807212562217901E-3</v>
      </c>
      <c r="QJ57" s="1127">
        <v>1.01414507261437E-3</v>
      </c>
      <c r="QK57" s="1127">
        <v>2.3423481719771801E-3</v>
      </c>
      <c r="QL57" s="1127">
        <v>1.55293808026389E-3</v>
      </c>
      <c r="QM57" s="1127">
        <v>1.2952672030118901E-2</v>
      </c>
      <c r="QN57" s="1127">
        <v>1.5270803947241101E-3</v>
      </c>
      <c r="QO57" s="1127">
        <v>1.02713075633022E-3</v>
      </c>
      <c r="QP57" s="1127">
        <v>1.0628519061719199E-3</v>
      </c>
      <c r="QQ57" s="1127">
        <v>1.05952486335431E-3</v>
      </c>
      <c r="QR57" s="1127">
        <v>9.7347942422744904E-4</v>
      </c>
      <c r="QS57" s="1127">
        <v>3.5008292669162902E-4</v>
      </c>
      <c r="QT57" s="1127">
        <v>4.83681052248734E-4</v>
      </c>
      <c r="QU57" s="1127">
        <v>2.10948318752327E-4</v>
      </c>
      <c r="QV57" s="1127">
        <v>5.4539217917276702E-4</v>
      </c>
      <c r="QW57" s="1127">
        <v>9.0931035048473702E-4</v>
      </c>
      <c r="QX57" s="1127">
        <v>9.1874278946373099E-4</v>
      </c>
      <c r="QY57" s="1127">
        <v>1.1620661973142799E-3</v>
      </c>
      <c r="QZ57" s="1127">
        <v>6.7277838085239396E-4</v>
      </c>
      <c r="RA57" s="1127">
        <v>2.45114922556576E-4</v>
      </c>
      <c r="RB57" s="1127">
        <v>1.4526970474547101E-3</v>
      </c>
      <c r="RC57" s="1127">
        <v>1.23662349189998E-3</v>
      </c>
      <c r="RD57" s="1127">
        <v>6.0274282001367098E-4</v>
      </c>
      <c r="RE57" s="1127">
        <v>1.6672639149862599E-4</v>
      </c>
      <c r="RF57" s="1127">
        <v>9.1857865012981898E-4</v>
      </c>
      <c r="RG57" s="1127">
        <v>1.00574981464234E-4</v>
      </c>
      <c r="RH57" s="1127">
        <v>2.99434543989166E-4</v>
      </c>
      <c r="RI57" s="1127">
        <v>1.31682317740326E-3</v>
      </c>
      <c r="RJ57" s="1127">
        <v>1.9008276137173901E-4</v>
      </c>
      <c r="RK57" s="1127">
        <v>7.7963275839257603E-5</v>
      </c>
      <c r="RL57" s="1127">
        <v>3.9980028992316801E-4</v>
      </c>
      <c r="RM57" s="1127">
        <v>1.5592236625627199E-4</v>
      </c>
      <c r="RN57" s="1127">
        <v>8.5527935180994296E-4</v>
      </c>
      <c r="RO57" s="1127">
        <v>4.5771507211158198E-4</v>
      </c>
      <c r="RP57" s="1127">
        <v>5.9175343297302905E-4</v>
      </c>
      <c r="RQ57" s="1127">
        <v>4.13838992796007E-4</v>
      </c>
      <c r="RR57" s="1127">
        <v>1.2677173248764001E-3</v>
      </c>
      <c r="RS57" s="1127">
        <v>9.1815075345657497E-4</v>
      </c>
      <c r="RT57" s="1127">
        <v>5.5132262349408495E-4</v>
      </c>
      <c r="RU57" s="1127">
        <v>4.8593066424800797E-4</v>
      </c>
      <c r="RV57" s="1127">
        <v>1.5592238164716601E-4</v>
      </c>
      <c r="RW57" s="1127">
        <v>1.05843150190667E-4</v>
      </c>
      <c r="RX57" s="1127">
        <v>7.9958667655543396E-5</v>
      </c>
      <c r="RY57" s="1127">
        <v>7.79605888690081E-5</v>
      </c>
      <c r="RZ57" s="1127">
        <v>2.6802841875764397E-4</v>
      </c>
      <c r="SA57" s="1127">
        <v>1.0459859278851701E-3</v>
      </c>
      <c r="SB57" s="1127">
        <v>1.68743308382254E-3</v>
      </c>
      <c r="SC57" s="1127">
        <v>1.22215041601165E-3</v>
      </c>
      <c r="SD57" s="1127">
        <v>1.2043716752524901E-3</v>
      </c>
      <c r="SE57" s="1127">
        <v>3.1718465201264899E-3</v>
      </c>
      <c r="SF57" s="1127">
        <v>3.1164262179292801E-4</v>
      </c>
      <c r="SG57" s="1127">
        <v>5.2956436413028902E-4</v>
      </c>
      <c r="SH57" s="1127">
        <v>3.5835479592298802E-4</v>
      </c>
      <c r="SI57" s="1127">
        <v>7.8945118433507898E-5</v>
      </c>
      <c r="SJ57" s="1127">
        <v>1.96600540891189E-4</v>
      </c>
      <c r="SK57" s="1127">
        <v>3.5381827366692299E-4</v>
      </c>
      <c r="SL57" s="1127">
        <v>1.54109693069266E-4</v>
      </c>
      <c r="SM57" s="1127">
        <v>7.7959550280095596E-5</v>
      </c>
      <c r="SN57" s="1127">
        <v>2.1510800507035401E-4</v>
      </c>
      <c r="SO57" s="1127">
        <v>1.5550557240037201E-4</v>
      </c>
      <c r="SP57" s="1127">
        <v>9.4380701711135407E-5</v>
      </c>
      <c r="SQ57" s="1127">
        <v>3.0017377595785498E-4</v>
      </c>
      <c r="SR57" s="1127">
        <v>1.57955746649058E-4</v>
      </c>
      <c r="SS57" s="1127">
        <v>3.1328026612808002E-3</v>
      </c>
      <c r="ST57" s="1127">
        <v>4.4533649394657202E-4</v>
      </c>
      <c r="SU57" s="1127">
        <v>2.9455657301361102E-4</v>
      </c>
      <c r="SV57" s="1127">
        <v>1.6301881706685301E-2</v>
      </c>
      <c r="SW57" s="1127">
        <v>7.8902297979567603E-4</v>
      </c>
      <c r="SX57" s="1127">
        <v>4.5823351237749102E-4</v>
      </c>
      <c r="SY57" s="1127">
        <v>1.24074860119624E-3</v>
      </c>
      <c r="SZ57" s="1127">
        <v>8.90289535953856E-4</v>
      </c>
      <c r="TA57" s="1127">
        <v>9.2043938474955199E-4</v>
      </c>
      <c r="TB57" s="1127">
        <v>2.58658297596854E-3</v>
      </c>
      <c r="TC57" s="1127">
        <v>2.6580116084793E-3</v>
      </c>
      <c r="TD57" s="1127">
        <v>1.4825429550792699E-3</v>
      </c>
      <c r="TE57" s="1127">
        <v>5.0068341110430005E-4</v>
      </c>
      <c r="TF57" s="1127">
        <v>2.13524870252488E-3</v>
      </c>
      <c r="TG57" s="1127">
        <v>1.04896387868146E-3</v>
      </c>
      <c r="TH57" s="1127">
        <v>3.02740810700312E-3</v>
      </c>
      <c r="TI57" s="1127">
        <v>1.48723646623103E-3</v>
      </c>
      <c r="TJ57" s="1127">
        <v>1.2373016278461001E-3</v>
      </c>
      <c r="TK57" s="1127">
        <v>1.35829519632641E-3</v>
      </c>
      <c r="TL57" s="1127">
        <v>6.2646067883722597E-3</v>
      </c>
      <c r="TM57" s="1127">
        <v>1.95884928564011E-3</v>
      </c>
      <c r="TN57" s="1127">
        <v>1.9447608025990901E-3</v>
      </c>
      <c r="TO57" s="1127">
        <v>1.44451728055151E-3</v>
      </c>
      <c r="TP57" s="1127">
        <v>1.76142659223223E-3</v>
      </c>
      <c r="TQ57" s="1127">
        <v>1.07889545668989E-3</v>
      </c>
      <c r="TR57" s="1127">
        <v>1.1273362177629199E-3</v>
      </c>
      <c r="TS57" s="1127">
        <v>4.8277524834009698E-4</v>
      </c>
      <c r="TT57" s="1127">
        <v>3.0499424687444698E-3</v>
      </c>
      <c r="TU57" s="1127">
        <v>2.22707940072139E-3</v>
      </c>
      <c r="TV57" s="1127">
        <v>4.6904383260383698E-3</v>
      </c>
      <c r="TW57" s="1127">
        <v>3.0479335657910699E-4</v>
      </c>
      <c r="TX57" s="1127">
        <v>5.9504999881106503E-3</v>
      </c>
      <c r="TY57" s="1127">
        <v>2.3928280372672699E-4</v>
      </c>
      <c r="TZ57" s="1127">
        <v>8.0370682759436202E-4</v>
      </c>
      <c r="UA57" s="1127">
        <v>1.1934521494530001E-4</v>
      </c>
      <c r="UB57" s="1127">
        <v>6.46500129625802E-4</v>
      </c>
      <c r="UC57" s="1127">
        <v>4.6509409977439799E-4</v>
      </c>
      <c r="UD57" s="1127">
        <v>1.9459662802531901E-2</v>
      </c>
      <c r="UE57" s="1127">
        <v>2.5532278197136601E-2</v>
      </c>
      <c r="UF57" s="1127">
        <v>3.65407669473337E-4</v>
      </c>
      <c r="UG57" s="1127">
        <v>1.1969422327042299E-3</v>
      </c>
      <c r="UH57" s="1127">
        <v>5.8877021543666597E-4</v>
      </c>
      <c r="UI57" s="1127">
        <v>5.0526426521931304E-4</v>
      </c>
      <c r="UJ57" s="1127">
        <v>9.9661295154892995E-3</v>
      </c>
      <c r="UK57" s="1127">
        <v>4.3386419742469401E-2</v>
      </c>
      <c r="UL57" s="1127">
        <v>5.7033029418103204E-4</v>
      </c>
      <c r="UM57" s="1127">
        <v>1.71911803051936E-3</v>
      </c>
      <c r="UN57" s="1127">
        <v>1.5958455240788201E-3</v>
      </c>
      <c r="UO57" s="1127">
        <v>8.7336476627176301E-4</v>
      </c>
      <c r="UP57" s="1127">
        <v>9.9269236339228403E-4</v>
      </c>
      <c r="UQ57" s="1127">
        <v>2.77879395135546E-3</v>
      </c>
      <c r="UR57" s="1127">
        <v>2.9306176998157098E-2</v>
      </c>
      <c r="US57" s="1127">
        <v>3.6186238134726802E-2</v>
      </c>
      <c r="UT57" s="1127">
        <v>4.3029311983847403E-3</v>
      </c>
      <c r="UU57" s="1127">
        <v>5.7699749740411201E-3</v>
      </c>
      <c r="UV57" s="1127">
        <v>3.3284164156608901E-3</v>
      </c>
      <c r="UW57" s="1127">
        <v>1.0663464069077401E-3</v>
      </c>
      <c r="UX57" s="1127">
        <v>2.1346645427143601E-3</v>
      </c>
      <c r="UY57" s="1127">
        <v>2.8388608849112102E-3</v>
      </c>
      <c r="UZ57" s="1127">
        <v>1.0261005987061599E-2</v>
      </c>
      <c r="VA57" s="1127">
        <v>2.4356777922761499E-3</v>
      </c>
      <c r="VB57" s="1127">
        <v>1.16044971569878E-3</v>
      </c>
      <c r="VC57" s="1127">
        <v>1.07967471370021E-2</v>
      </c>
      <c r="VD57" s="1127">
        <v>1.45493880721588E-2</v>
      </c>
      <c r="VE57" s="1127">
        <v>8.6008213435202999E-2</v>
      </c>
      <c r="VF57" s="1127">
        <v>2.0849891730733202E-3</v>
      </c>
      <c r="VG57" s="1127">
        <v>3.8822001156543198E-4</v>
      </c>
      <c r="VH57" s="1127">
        <v>2.3004373438820301E-4</v>
      </c>
      <c r="VI57" s="1127">
        <v>1.32076115961184E-3</v>
      </c>
      <c r="VJ57" s="1127">
        <v>1.32526357484616E-3</v>
      </c>
      <c r="VK57" s="1127">
        <v>1.68232849277155E-3</v>
      </c>
      <c r="VL57" s="1127">
        <v>1.03557499522272E-3</v>
      </c>
      <c r="VM57" s="1127">
        <v>1.61946550247591E-2</v>
      </c>
      <c r="VN57" s="1127">
        <v>4.5831646553027797E-3</v>
      </c>
      <c r="VO57" s="1127">
        <v>1.37479241697098E-3</v>
      </c>
      <c r="VP57" s="1127">
        <v>3.3834695588890098E-3</v>
      </c>
      <c r="VQ57" s="1127">
        <v>4.9142146619662701E-4</v>
      </c>
      <c r="VR57" s="1127">
        <v>1.0897885576598399E-3</v>
      </c>
      <c r="VS57" s="1127">
        <v>7.5820335361252396E-4</v>
      </c>
      <c r="VT57" s="1127">
        <v>5.69440170579666E-4</v>
      </c>
      <c r="VU57" s="1127">
        <v>2.4238175359286998E-3</v>
      </c>
      <c r="VV57" s="1127">
        <v>5.1739897627837202E-4</v>
      </c>
      <c r="VW57" s="1127">
        <v>1.97723549798926E-3</v>
      </c>
      <c r="VX57" s="1127">
        <v>4.8764089226583599E-4</v>
      </c>
      <c r="VY57" s="1127">
        <v>6.3453030817431496E-4</v>
      </c>
      <c r="VZ57" s="1127">
        <v>8.6142513353475603E-5</v>
      </c>
      <c r="WA57" s="1127">
        <v>7.3571595564694402E-4</v>
      </c>
      <c r="WB57" s="1127">
        <v>1.04590275605496E-4</v>
      </c>
      <c r="WC57" s="1127">
        <v>7.5244075757419796E-3</v>
      </c>
      <c r="WD57" s="1127">
        <v>5.3889570925370195E-4</v>
      </c>
      <c r="WE57" s="1127">
        <v>6.6924911349790998E-4</v>
      </c>
      <c r="WF57" s="1127">
        <v>1.5309877485371499E-3</v>
      </c>
      <c r="WG57" s="1127">
        <v>2.99281126285265E-3</v>
      </c>
      <c r="WH57" s="1127">
        <v>9.0174978822299401E-4</v>
      </c>
      <c r="WI57" s="1127">
        <v>1.47944576852849E-3</v>
      </c>
      <c r="WJ57" s="1127">
        <v>3.7925448268084E-4</v>
      </c>
      <c r="WK57" s="1127">
        <v>2.0520175554217201E-3</v>
      </c>
      <c r="WL57" s="1127">
        <v>4.2658559256305E-3</v>
      </c>
      <c r="WM57" s="1127">
        <v>6.7465852657873698E-3</v>
      </c>
      <c r="WN57" s="1127">
        <v>6.7046847075281999E-3</v>
      </c>
      <c r="WO57" s="1127">
        <v>1.2166924407141001E-2</v>
      </c>
      <c r="WP57" s="1127">
        <v>4.1669611261607002E-3</v>
      </c>
      <c r="WQ57" s="1127">
        <v>3.0650073841895901E-3</v>
      </c>
      <c r="WR57" s="1127">
        <v>5.2508000873903102E-3</v>
      </c>
      <c r="WS57" s="1127">
        <v>2.7719323514985099E-3</v>
      </c>
      <c r="WT57" s="1127">
        <v>5.8972528664167001E-3</v>
      </c>
      <c r="WU57" s="1127">
        <v>3.13096063196578E-3</v>
      </c>
      <c r="WV57" s="1127">
        <v>2.1080462880761902E-3</v>
      </c>
      <c r="WW57" s="1127">
        <v>6.1626632409367901E-3</v>
      </c>
      <c r="WX57" s="1127">
        <v>8.0071778802606498E-3</v>
      </c>
      <c r="WY57" s="1127">
        <v>4.2678762651163901E-3</v>
      </c>
      <c r="WZ57" s="1127">
        <v>3.5593654594501E-3</v>
      </c>
      <c r="XA57" s="1127">
        <v>9.7302925347815105E-3</v>
      </c>
      <c r="XB57" s="1127">
        <v>2.5438394013649799E-3</v>
      </c>
      <c r="XC57" s="1127">
        <v>1.1598168285183201E-3</v>
      </c>
      <c r="XD57" s="1127">
        <v>5.7432899216748497E-3</v>
      </c>
      <c r="XE57" s="1127">
        <v>6.7213679532643301E-3</v>
      </c>
      <c r="XF57" s="1127">
        <v>1.9353414741906001E-2</v>
      </c>
      <c r="XG57" s="1127">
        <v>1.44367631242235E-2</v>
      </c>
      <c r="XH57" s="1127">
        <v>2.3272224430391501E-2</v>
      </c>
      <c r="XI57" s="1127">
        <v>2.2631437570872302E-2</v>
      </c>
      <c r="XJ57" s="1127">
        <v>2.37582613032098E-2</v>
      </c>
      <c r="XK57" s="1127">
        <v>1.6929938138319001E-2</v>
      </c>
      <c r="XL57" s="1127">
        <v>1.40026249947564E-2</v>
      </c>
      <c r="XM57" s="1127">
        <v>1.28236137772161E-2</v>
      </c>
      <c r="XN57" s="1127">
        <v>1.9002611937152001E-2</v>
      </c>
      <c r="XO57" s="1127">
        <v>7.4496808170306404E-3</v>
      </c>
      <c r="XP57" s="1127">
        <v>3.4897692042092802E-2</v>
      </c>
      <c r="XQ57" s="1127">
        <v>2.3239536443904599E-2</v>
      </c>
      <c r="XR57" s="1127">
        <v>2.40160670334502E-2</v>
      </c>
      <c r="XS57" s="1127">
        <v>5.6562484448757097E-2</v>
      </c>
      <c r="XT57" s="1127">
        <v>2.6650894504047399E-2</v>
      </c>
      <c r="XU57" s="1127">
        <v>5.2015689998301303E-3</v>
      </c>
      <c r="XV57" s="1127">
        <v>6.4771997025167404E-3</v>
      </c>
      <c r="XW57" s="1127">
        <v>4.05766108215841E-3</v>
      </c>
      <c r="XX57" s="1127">
        <v>1.3490000277856601E-2</v>
      </c>
      <c r="XY57" s="1127">
        <v>3.4185337314300103E-2</v>
      </c>
      <c r="XZ57" s="1127">
        <v>1.6572954168268001E-2</v>
      </c>
      <c r="YA57" s="1127">
        <v>1.52402946800875E-2</v>
      </c>
      <c r="YB57" s="1127">
        <v>5.6871450429631498E-3</v>
      </c>
      <c r="YC57" s="1127">
        <v>1.5269180101384601E-2</v>
      </c>
      <c r="YD57" s="1127">
        <v>2.9082622970311899E-2</v>
      </c>
      <c r="YE57" s="1127">
        <v>1.80163922649808E-2</v>
      </c>
      <c r="YF57" s="1127">
        <v>7.9190970476055705E-3</v>
      </c>
      <c r="YG57" s="1127">
        <v>2.1372483125166802E-2</v>
      </c>
      <c r="YH57" s="1127">
        <v>1.17864223046275E-2</v>
      </c>
      <c r="YI57" s="1127">
        <v>2.52320685745233E-2</v>
      </c>
      <c r="YJ57" s="1127">
        <v>1.06498875868165E-2</v>
      </c>
      <c r="YK57" s="1127">
        <v>1.3706176553429801E-2</v>
      </c>
      <c r="YL57" s="1127">
        <v>9.5195996776010101E-3</v>
      </c>
      <c r="YM57" s="1127">
        <v>2.5424193790409E-2</v>
      </c>
      <c r="YN57" s="1127">
        <v>1.7640308775680399E-2</v>
      </c>
      <c r="YO57" s="1127">
        <v>2.4535204813750901E-2</v>
      </c>
      <c r="YP57" s="1127">
        <v>1.20940341937344E-2</v>
      </c>
      <c r="YQ57" s="1127">
        <v>1.2719188874252401E-2</v>
      </c>
      <c r="YR57" s="1127">
        <v>7.7930173900406198E-3</v>
      </c>
      <c r="YS57" s="1127">
        <v>2.19686089138461E-2</v>
      </c>
      <c r="YT57" s="1127">
        <v>2.20361623213483E-2</v>
      </c>
      <c r="YU57" s="1127">
        <v>2.4359188157966599E-2</v>
      </c>
      <c r="YV57" s="1127">
        <v>3.0228137450040202E-2</v>
      </c>
      <c r="YW57" s="1127">
        <v>2.2608384069198101E-2</v>
      </c>
      <c r="YX57" s="1127">
        <v>2.2619132661204501E-2</v>
      </c>
      <c r="YY57" s="1127">
        <v>3.9778574736238803E-2</v>
      </c>
      <c r="YZ57" s="1127">
        <v>1.0404606116912799E-2</v>
      </c>
      <c r="ZA57" s="1127">
        <v>9.5202480643119692E-3</v>
      </c>
      <c r="ZB57" s="1127">
        <v>1.6297508241828601E-2</v>
      </c>
      <c r="ZC57" s="1127">
        <v>2.72341487142886E-3</v>
      </c>
      <c r="ZD57" s="1127">
        <v>1.02669014412177E-2</v>
      </c>
      <c r="ZE57" s="1127">
        <v>7.5705723043442003E-3</v>
      </c>
      <c r="ZF57" s="1127">
        <v>5.6406665414634599E-3</v>
      </c>
      <c r="ZG57" s="1127">
        <v>4.4931882310383902E-3</v>
      </c>
      <c r="ZH57" s="1127">
        <v>4.4051106845231502E-3</v>
      </c>
      <c r="ZI57" s="1127">
        <v>2.44606578649402E-3</v>
      </c>
      <c r="ZJ57" s="1127">
        <v>3.05949453168795E-3</v>
      </c>
      <c r="ZK57" s="1127">
        <v>5.0482106858096201E-3</v>
      </c>
      <c r="ZL57" s="1127">
        <v>1.89936810225716E-3</v>
      </c>
      <c r="ZM57" s="1127">
        <v>2.6416646696071299E-3</v>
      </c>
      <c r="ZN57" s="1127">
        <v>7.6542993652611597E-3</v>
      </c>
      <c r="ZO57" s="1127">
        <v>8.2739828421904398E-3</v>
      </c>
      <c r="ZP57" s="1127">
        <v>2.0397169640566002E-3</v>
      </c>
      <c r="ZQ57" s="1127">
        <v>5.2861996440975098E-3</v>
      </c>
      <c r="ZR57" s="1127">
        <v>1.4044612157192399E-2</v>
      </c>
      <c r="ZS57" s="1127">
        <v>3.23783279559073E-3</v>
      </c>
      <c r="ZT57" s="1127">
        <v>2.5048634045654202E-3</v>
      </c>
      <c r="ZU57" s="1127">
        <v>1.19685111961731E-2</v>
      </c>
      <c r="ZV57" s="1127">
        <v>2.7456167827908601E-3</v>
      </c>
      <c r="ZW57" s="1127">
        <v>1.3223754800657599E-3</v>
      </c>
      <c r="ZX57" s="1127">
        <v>3.0209554286879702E-3</v>
      </c>
      <c r="ZY57" s="1127">
        <v>8.3129496939705807E-3</v>
      </c>
      <c r="ZZ57" s="1127">
        <v>4.1286007564729299E-3</v>
      </c>
      <c r="AAA57" s="1127">
        <v>3.0645623706510301E-3</v>
      </c>
      <c r="AAB57" s="1127">
        <v>3.4394828475553699E-3</v>
      </c>
      <c r="AAC57" s="1127">
        <v>8.9735878829808099E-3</v>
      </c>
      <c r="AAD57" s="1127">
        <v>9.2817212722983693E-3</v>
      </c>
      <c r="AAE57" s="1127">
        <v>1.8615989370780701E-2</v>
      </c>
      <c r="AAF57" s="1127">
        <v>6.1724798580998497E-3</v>
      </c>
      <c r="AAG57" s="1127">
        <v>7.11054926046128E-3</v>
      </c>
      <c r="AAH57" s="1127">
        <v>6.1288151392561996E-3</v>
      </c>
      <c r="AAI57" s="1127">
        <v>3.0090917142822499E-3</v>
      </c>
      <c r="AAJ57" s="1127">
        <v>3.2013765560292202E-3</v>
      </c>
      <c r="AAK57" s="1127">
        <v>4.8534661208026299E-3</v>
      </c>
      <c r="AAL57" s="1127">
        <v>9.8797014106251808E-3</v>
      </c>
      <c r="AAM57" s="1127">
        <v>2.8904710397564602E-3</v>
      </c>
      <c r="AAN57" s="1127">
        <v>1.4387424529178201E-2</v>
      </c>
      <c r="AAO57" s="1127">
        <v>8.8086213159264098E-2</v>
      </c>
      <c r="AAP57" s="1127">
        <v>5.7751308696344601E-2</v>
      </c>
      <c r="AAQ57" s="1127">
        <v>1.35315941441811E-2</v>
      </c>
      <c r="AAR57" s="1127">
        <v>2.2998549362245099E-3</v>
      </c>
      <c r="AAS57" s="1127">
        <v>8.0836175956889595E-3</v>
      </c>
      <c r="AAT57" s="1127">
        <v>2.13403141273451E-3</v>
      </c>
      <c r="AAU57" s="1127">
        <v>1.3588230212535799E-2</v>
      </c>
      <c r="AAV57" s="1127">
        <v>6.3992536692006E-3</v>
      </c>
      <c r="AAW57" s="1127">
        <v>4.5681739378328201E-3</v>
      </c>
      <c r="AAX57" s="1127">
        <v>2.5737659320216799E-3</v>
      </c>
      <c r="AAY57" s="1127">
        <v>2.9905625070884801E-3</v>
      </c>
      <c r="AAZ57" s="1127">
        <v>5.5063423428796197E-3</v>
      </c>
      <c r="ABA57" s="1127">
        <v>2.5723895729130898E-3</v>
      </c>
      <c r="ABB57" s="1127">
        <v>2.09259122150432E-2</v>
      </c>
      <c r="ABC57" s="1127">
        <v>1.5033465081814299E-3</v>
      </c>
      <c r="ABD57" s="1127">
        <v>6.1415281696757299E-4</v>
      </c>
      <c r="ABE57" s="1127">
        <v>2.11619758869024E-3</v>
      </c>
      <c r="ABF57" s="1127">
        <v>2.1222679034367201E-3</v>
      </c>
      <c r="ABG57" s="1127">
        <v>8.2726618297378693E-3</v>
      </c>
      <c r="ABH57" s="1127">
        <v>6.3974918565769404E-3</v>
      </c>
      <c r="ABI57" s="1127">
        <v>3.9397326682333797E-3</v>
      </c>
      <c r="ABJ57" s="1127">
        <v>7.7444012293970098E-3</v>
      </c>
      <c r="ABK57" s="1127">
        <v>1.0242931966926E-2</v>
      </c>
      <c r="ABL57" s="1127">
        <v>1.1371350178159399E-2</v>
      </c>
      <c r="ABM57" s="1127">
        <v>2.02539883665688E-2</v>
      </c>
      <c r="ABN57" s="1127">
        <v>2.61618325506324E-2</v>
      </c>
      <c r="ABO57" s="1127">
        <v>1.3544718449312499E-2</v>
      </c>
      <c r="ABP57" s="1127">
        <v>2.5271475812409998E-2</v>
      </c>
      <c r="ABQ57" s="1127">
        <v>0.21373378029182799</v>
      </c>
      <c r="ABR57" s="1127">
        <v>0.29994497782938001</v>
      </c>
      <c r="ABS57" s="1127">
        <v>0.23410934302671699</v>
      </c>
      <c r="ABT57" s="1127">
        <v>0.334810485127643</v>
      </c>
      <c r="ABU57" s="1127">
        <v>0.291390417371786</v>
      </c>
      <c r="ABV57" s="1127">
        <v>5.8355989710493503E-3</v>
      </c>
      <c r="ABW57" s="1127">
        <v>3.3397885270741701E-3</v>
      </c>
      <c r="ABX57" s="1127">
        <v>4.9690942831131296E-3</v>
      </c>
      <c r="ABY57" s="1127">
        <v>6.9118864763688601E-3</v>
      </c>
      <c r="ABZ57" s="1127">
        <v>1.15810252341891E-2</v>
      </c>
      <c r="ACA57" s="1127">
        <v>7.3042411729086296E-3</v>
      </c>
      <c r="ACB57" s="1127">
        <v>8.2763934881920492E-3</v>
      </c>
      <c r="ACC57" s="1127">
        <v>2.0470396235807299E-2</v>
      </c>
      <c r="ACD57" s="1127">
        <v>5.0876152438433398E-3</v>
      </c>
      <c r="ACE57" s="1127">
        <v>6.6728655864243397E-3</v>
      </c>
      <c r="ACF57" s="1127">
        <v>1.56329774753835E-3</v>
      </c>
      <c r="ACG57" s="1127">
        <v>4.5640133071776397E-3</v>
      </c>
      <c r="ACH57" s="1127">
        <v>3.23078941042826E-2</v>
      </c>
      <c r="ACI57" s="1127">
        <v>0.27334612125634</v>
      </c>
      <c r="ACJ57" s="1127">
        <v>0.34335383304877498</v>
      </c>
      <c r="ACK57" s="1127">
        <v>1.1697619079608401E-2</v>
      </c>
      <c r="ACL57" s="1127">
        <v>3.6731165605467103E-2</v>
      </c>
      <c r="ACM57" s="1127">
        <v>5.6061049238263598E-2</v>
      </c>
      <c r="ACN57" s="1127">
        <v>1.0313788760792199E-3</v>
      </c>
      <c r="ACO57" s="1127">
        <v>1.37947611657261E-3</v>
      </c>
      <c r="ACP57" s="1127">
        <v>2.8661685845135102E-3</v>
      </c>
      <c r="ACQ57" s="1127">
        <v>2.7691176814144099E-3</v>
      </c>
      <c r="ACR57" s="1127">
        <v>6.2841833345764703E-3</v>
      </c>
      <c r="ACS57" s="1127">
        <v>5.1573425112519801E-4</v>
      </c>
      <c r="ACT57" s="1127">
        <v>5.3107671089213597E-4</v>
      </c>
      <c r="ACU57" s="1127">
        <v>7.0520647905354E-4</v>
      </c>
      <c r="ACV57" s="1127">
        <v>1.91725308387186E-3</v>
      </c>
      <c r="ACW57" s="1127">
        <v>3.0193731500488099E-3</v>
      </c>
      <c r="ACX57" s="1127">
        <v>1.10954665082726E-3</v>
      </c>
      <c r="ACY57" s="1127">
        <v>1.21033116571487E-2</v>
      </c>
      <c r="ACZ57" s="1127">
        <v>7.1741601287460396E-3</v>
      </c>
      <c r="ADA57" s="1127">
        <v>2.94368380380386E-2</v>
      </c>
      <c r="ADB57" s="1127">
        <v>2.1049359538203301E-2</v>
      </c>
      <c r="ADC57" s="1127">
        <v>6.6252115177196499E-3</v>
      </c>
      <c r="ADD57" s="1127">
        <v>2.6516728782382801E-2</v>
      </c>
      <c r="ADE57" s="1127">
        <v>1.6503627953684999E-2</v>
      </c>
      <c r="ADF57" s="1127">
        <v>1.2385012954251399E-2</v>
      </c>
      <c r="ADG57" s="1127">
        <v>2.3921164407682098E-3</v>
      </c>
      <c r="ADH57" s="1127">
        <v>3.1430905082913698E-3</v>
      </c>
      <c r="ADI57" s="1127">
        <v>2.0824271152522202E-2</v>
      </c>
      <c r="ADJ57" s="1127">
        <v>1.14731585095056E-2</v>
      </c>
      <c r="ADK57" s="1127">
        <v>1.59702172585857E-2</v>
      </c>
      <c r="ADL57" s="1127">
        <v>1.29024711846239E-2</v>
      </c>
      <c r="ADM57" s="1127">
        <v>1.18876423480872E-2</v>
      </c>
      <c r="ADN57" s="1127">
        <v>5.6722010021766902E-3</v>
      </c>
      <c r="ADO57" s="1127">
        <v>9.4713880061214999E-3</v>
      </c>
      <c r="ADP57" s="1127">
        <v>7.4402609560987104E-3</v>
      </c>
      <c r="ADQ57" s="1127">
        <v>3.52141764843344E-3</v>
      </c>
      <c r="ADR57" s="1127">
        <v>4.4008365111464099E-3</v>
      </c>
      <c r="ADS57" s="1127">
        <v>9.4511753968934496E-3</v>
      </c>
      <c r="ADT57" s="1127">
        <v>1.0188162240689001E-2</v>
      </c>
      <c r="ADU57" s="1127">
        <v>1.4020905840927099E-3</v>
      </c>
      <c r="ADV57" s="1127">
        <v>4.78344304858662E-3</v>
      </c>
      <c r="ADW57" s="1127">
        <v>2.28306236839745E-2</v>
      </c>
      <c r="ADX57" s="1127">
        <v>1.1716837046328799E-2</v>
      </c>
      <c r="ADY57" s="1127">
        <v>1.2825787768315101E-2</v>
      </c>
      <c r="ADZ57" s="1127">
        <v>7.6228905273018396E-3</v>
      </c>
      <c r="AEA57" s="1127">
        <v>1.93065008472099E-2</v>
      </c>
      <c r="AEB57" s="1127">
        <v>9.5528247773421192E-3</v>
      </c>
      <c r="AEC57" s="1127">
        <v>1.6044219319802201E-2</v>
      </c>
      <c r="AED57" s="1127">
        <v>8.7278904426154897E-3</v>
      </c>
      <c r="AEE57" s="1127">
        <v>1.07003013270976E-2</v>
      </c>
      <c r="AEF57" s="1127">
        <v>1.18538172401124E-2</v>
      </c>
      <c r="AEG57" s="1127">
        <v>1.31574222536166E-2</v>
      </c>
      <c r="AEH57" s="1127">
        <v>6.01986494502016E-3</v>
      </c>
      <c r="AEI57" s="1127">
        <v>3.0997525521589301E-2</v>
      </c>
      <c r="AEJ57" s="1127">
        <v>2.3711270010761201E-2</v>
      </c>
      <c r="AEK57" s="1127">
        <v>3.8098283844854801E-2</v>
      </c>
      <c r="AEL57" s="1127">
        <v>2.8123985231877799E-2</v>
      </c>
      <c r="AEM57" s="1127">
        <v>2.69104096300384E-2</v>
      </c>
      <c r="AEN57" s="1127">
        <v>1.3529261501736599E-2</v>
      </c>
      <c r="AEO57" s="1127">
        <v>1.27673742241129E-2</v>
      </c>
      <c r="AEP57" s="1127">
        <v>6.1972592351878996E-3</v>
      </c>
      <c r="AEQ57" s="1127">
        <v>1.1454174681516699E-3</v>
      </c>
      <c r="AER57" s="1127">
        <v>1.8995616772381199E-4</v>
      </c>
      <c r="AES57" s="1127">
        <v>1.63143689315777E-2</v>
      </c>
      <c r="AET57" s="1127">
        <v>5.9085655867779797E-3</v>
      </c>
      <c r="AEU57" s="1127">
        <v>3.59289800771988E-3</v>
      </c>
      <c r="AEV57" s="1127">
        <v>9.8360267940309706E-3</v>
      </c>
      <c r="AEW57" s="1127">
        <v>3.4826769099518301E-3</v>
      </c>
      <c r="AEX57" s="1127">
        <v>4.3661019463552397E-3</v>
      </c>
      <c r="AEY57" s="1127">
        <v>6.1048101247898803E-3</v>
      </c>
      <c r="AEZ57" s="1127">
        <v>3.64309059818008E-3</v>
      </c>
      <c r="AFA57" s="1127">
        <v>3.3365140995686598E-3</v>
      </c>
      <c r="AFB57" s="1127">
        <v>1.4074608926810299E-3</v>
      </c>
      <c r="AFC57" s="1127">
        <v>7.4085381200688699E-3</v>
      </c>
      <c r="AFD57" s="1127">
        <v>1.4908881153221001E-2</v>
      </c>
      <c r="AFE57" s="1127">
        <v>6.9605560962277696E-4</v>
      </c>
      <c r="AFF57" s="1127">
        <v>1.2244237523612799E-3</v>
      </c>
      <c r="AFG57" s="1127">
        <v>7.1335726688995205E-4</v>
      </c>
      <c r="AFH57" s="1127">
        <v>2.1835531742438801E-3</v>
      </c>
      <c r="AFI57" s="1127">
        <v>3.6183326370509697E-4</v>
      </c>
      <c r="AFJ57" s="1127">
        <v>5.6833860233470299E-4</v>
      </c>
      <c r="AFK57" s="1127">
        <v>4.6955772821941999E-4</v>
      </c>
      <c r="AFL57" s="1127">
        <v>1.05359869978743E-3</v>
      </c>
      <c r="AFM57" s="1127">
        <v>4.7096795079385302E-4</v>
      </c>
      <c r="AFN57" s="1127">
        <v>5.0315712374513302E-4</v>
      </c>
      <c r="AFO57" s="1127">
        <v>1.0928133008525601E-3</v>
      </c>
      <c r="AFP57" s="1127">
        <v>1.23684065387202E-3</v>
      </c>
      <c r="AFQ57" s="1127">
        <v>8.4147443514566503E-3</v>
      </c>
      <c r="AFR57" s="1127">
        <v>7.5588006803014602E-3</v>
      </c>
      <c r="AFS57" s="1127">
        <v>6.7155736795875796E-3</v>
      </c>
      <c r="AFT57" s="1127">
        <v>6.23054649690174E-4</v>
      </c>
      <c r="AFU57" s="1127">
        <v>9.827473680081209E-4</v>
      </c>
      <c r="AFV57" s="1127">
        <v>1.7607287838744699E-3</v>
      </c>
      <c r="AFW57" s="1127">
        <v>8.49499283573419E-3</v>
      </c>
      <c r="AFX57" s="1127">
        <v>1.7337580303334701E-3</v>
      </c>
      <c r="AFY57" s="1127">
        <v>1.76093438949034E-3</v>
      </c>
      <c r="AFZ57" s="1127">
        <v>1.0955498474260099E-2</v>
      </c>
      <c r="AGA57" s="1127">
        <v>1.17166639172495E-3</v>
      </c>
      <c r="AGB57" s="1127">
        <v>1.7928532927733701E-3</v>
      </c>
      <c r="AGC57" s="1127">
        <v>4.18268626543502E-3</v>
      </c>
      <c r="AGD57" s="1127">
        <v>2.0094257420952199E-3</v>
      </c>
      <c r="AGE57" s="1127">
        <v>1.48085578451163E-3</v>
      </c>
      <c r="AGF57" s="1127">
        <v>4.5416961581052802E-3</v>
      </c>
      <c r="AGG57" s="1127">
        <v>1.8438703987003701E-3</v>
      </c>
      <c r="AGH57" s="1127">
        <v>6.62797947600782E-3</v>
      </c>
      <c r="AGI57" s="1127">
        <v>5.9107854592372498E-3</v>
      </c>
      <c r="AGJ57" s="1127">
        <v>7.5274864490177699E-3</v>
      </c>
      <c r="AGK57" s="1127">
        <v>2.2671682460133E-2</v>
      </c>
      <c r="AGL57" s="1127">
        <v>1.2682907094803899E-2</v>
      </c>
      <c r="AGM57" s="1127">
        <v>1.48828851134249E-2</v>
      </c>
      <c r="AGN57" s="1127">
        <v>4.8056372113150199E-3</v>
      </c>
      <c r="AGO57" s="1127">
        <v>1.4605950958510101E-2</v>
      </c>
      <c r="AGP57" s="1127">
        <v>8.3985644390015393E-2</v>
      </c>
      <c r="AGQ57" s="1127">
        <v>3.9917533799213499E-2</v>
      </c>
      <c r="AGR57" s="1127">
        <v>1.0234200923530799E-2</v>
      </c>
      <c r="AGS57" s="1127">
        <v>2.4638505693422599E-2</v>
      </c>
      <c r="AGT57" s="1127">
        <v>3.4965812444889499E-2</v>
      </c>
      <c r="AGU57" s="1127">
        <v>9.9523782254326704E-3</v>
      </c>
      <c r="AGV57" s="1127">
        <v>6.0538075802740898E-2</v>
      </c>
      <c r="AGW57" s="1127">
        <v>0.23443550849724701</v>
      </c>
      <c r="AGX57" s="1127">
        <v>0.36761547209216999</v>
      </c>
      <c r="AGY57" s="1127">
        <v>0.17761976346959599</v>
      </c>
      <c r="AGZ57" s="1127">
        <v>0.21113051594519999</v>
      </c>
      <c r="AHA57" s="1127">
        <v>1.2754790700100299E-2</v>
      </c>
      <c r="AHB57" s="1127">
        <v>1.1051696935237099E-2</v>
      </c>
      <c r="AHC57" s="1127">
        <v>3.2276613304690997E-2</v>
      </c>
      <c r="AHD57" s="1127">
        <v>3.0089289364732399E-2</v>
      </c>
      <c r="AHE57" s="1127">
        <v>1.9466071086742798E-2</v>
      </c>
      <c r="AHF57" s="1127">
        <v>3.3269522086374299E-2</v>
      </c>
      <c r="AHG57" s="1127">
        <v>4.2631550105893902E-2</v>
      </c>
      <c r="AHH57" s="1127">
        <v>3.5844085377720498E-2</v>
      </c>
      <c r="AHI57" s="1127">
        <v>2.3010473486701901E-2</v>
      </c>
      <c r="AHJ57" s="1127">
        <v>1.4629170876923401E-2</v>
      </c>
      <c r="AHK57" s="1127">
        <v>4.8545649480709998E-3</v>
      </c>
      <c r="AHL57" s="1127">
        <v>8.6088238757130002E-3</v>
      </c>
      <c r="AHM57" s="1127">
        <v>1.2834220077172101E-2</v>
      </c>
      <c r="AHN57" s="1127">
        <v>9.1699027328079209E-3</v>
      </c>
      <c r="AHO57" s="1127">
        <v>1.2483104518243001E-2</v>
      </c>
      <c r="AHP57" s="1127">
        <v>2.12874782622927E-2</v>
      </c>
      <c r="AHQ57" s="1127">
        <v>1.03859726946996E-2</v>
      </c>
      <c r="AHR57" s="1127">
        <v>7.3349616212429096E-3</v>
      </c>
      <c r="AHS57" s="1127">
        <v>2.03996417787838E-3</v>
      </c>
      <c r="AHT57" s="1127">
        <v>4.4897141255719197E-3</v>
      </c>
      <c r="AHU57" s="1127">
        <v>3.6878163227482999E-3</v>
      </c>
      <c r="AHV57" s="1127">
        <v>4.7091830657728199E-3</v>
      </c>
      <c r="AHW57" s="1127">
        <v>4.4730348539065504E-3</v>
      </c>
      <c r="AHX57" s="1127">
        <v>2.9150984429854601E-2</v>
      </c>
      <c r="AHY57" s="1127">
        <v>1.5285067870033701E-2</v>
      </c>
      <c r="AHZ57" s="1127">
        <v>1.8051230925267999E-2</v>
      </c>
      <c r="AIA57" s="1127">
        <v>1.47172805395775E-3</v>
      </c>
      <c r="AIB57" s="1127">
        <v>7.3466936678899799E-3</v>
      </c>
      <c r="AIC57" s="1127">
        <v>1.55231074723178E-3</v>
      </c>
      <c r="AID57" s="1127">
        <v>6.96296717136583E-3</v>
      </c>
      <c r="AIE57" s="1127">
        <v>7.0408602192819003E-3</v>
      </c>
      <c r="AIF57" s="1127">
        <v>5.0276359668338499E-3</v>
      </c>
      <c r="AIG57" s="1127">
        <v>5.1395144398446897E-3</v>
      </c>
      <c r="AIH57" s="1127">
        <v>3.8503735576681298E-3</v>
      </c>
      <c r="AII57" s="1127">
        <v>7.3605548899751396E-3</v>
      </c>
      <c r="AIJ57" s="1127">
        <v>5.4965401616028399E-3</v>
      </c>
      <c r="AIK57" s="1127">
        <v>7.8157046947942305E-3</v>
      </c>
      <c r="AIL57" s="1127">
        <v>4.9805378519807899E-3</v>
      </c>
      <c r="AIM57" s="1127">
        <v>6.7132337828897399E-3</v>
      </c>
      <c r="AIN57" s="1127">
        <v>4.3658594978342499E-2</v>
      </c>
      <c r="AIO57" s="1127">
        <v>4.6001802281739203E-2</v>
      </c>
      <c r="AIP57" s="1127">
        <v>1.6160586062811601E-2</v>
      </c>
      <c r="AIQ57" s="1127">
        <v>3.2713331814370299E-3</v>
      </c>
      <c r="AIR57" s="1127">
        <v>4.1004375265836102E-3</v>
      </c>
      <c r="AIS57" s="1127">
        <v>7.3061388798368902E-3</v>
      </c>
      <c r="AIT57" s="1127">
        <v>3.54578454043103E-3</v>
      </c>
      <c r="AIU57" s="1127">
        <v>5.7212466087082497E-3</v>
      </c>
      <c r="AIV57" s="1127">
        <v>9.4212519427110293E-3</v>
      </c>
      <c r="AIW57" s="1127">
        <v>5.9268880623582904E-3</v>
      </c>
      <c r="AIX57" s="1127">
        <v>2.9990713375606898E-2</v>
      </c>
      <c r="AIY57" s="1127">
        <v>1.0304715609538599E-2</v>
      </c>
      <c r="AIZ57" s="1127">
        <v>3.7859354392440702E-3</v>
      </c>
      <c r="AJA57" s="1127">
        <v>2.0075862016619901E-3</v>
      </c>
      <c r="AJB57" s="1127">
        <v>2.8042344129419101E-2</v>
      </c>
      <c r="AJC57" s="1127">
        <v>5.3458220603846203E-2</v>
      </c>
      <c r="AJD57" s="1127">
        <v>1.1210663579969001E-2</v>
      </c>
      <c r="AJE57" s="1127">
        <v>6.62625403685732E-3</v>
      </c>
      <c r="AJF57" s="1127">
        <v>9.4410192749360394E-3</v>
      </c>
      <c r="AJG57" s="1127">
        <v>4.3553522104383801E-3</v>
      </c>
      <c r="AJH57" s="1127">
        <v>7.1238195035443997E-3</v>
      </c>
      <c r="AJI57" s="1127">
        <v>5.05957637256321E-3</v>
      </c>
      <c r="AJJ57" s="1127">
        <v>2.32261392991598E-3</v>
      </c>
      <c r="AJK57" s="1127">
        <v>7.0592764811405204E-3</v>
      </c>
      <c r="AJL57" s="1127">
        <v>1.34807348093964E-2</v>
      </c>
      <c r="AJM57" s="1127">
        <v>0.111461934572245</v>
      </c>
      <c r="AJN57" s="1127">
        <v>6.6404390302904501E-2</v>
      </c>
      <c r="AJO57" s="1127">
        <v>4.4060293355242502E-2</v>
      </c>
      <c r="AJP57" s="1127">
        <v>2.7972505232723599E-2</v>
      </c>
      <c r="AJQ57" s="1127">
        <v>9.0690719795126599E-3</v>
      </c>
      <c r="AJR57" s="1127">
        <v>4.11548465804185E-2</v>
      </c>
      <c r="AJS57" s="1127">
        <v>0.111634833860108</v>
      </c>
      <c r="AJT57" s="1127">
        <v>4.6602511865061903E-2</v>
      </c>
      <c r="AJU57" s="1127">
        <v>3.4957135075579099E-2</v>
      </c>
      <c r="AJV57" s="1127">
        <v>3.8071581592751501E-2</v>
      </c>
      <c r="AJW57" s="1127">
        <v>7.12268372505587E-2</v>
      </c>
      <c r="AJX57" s="1127">
        <v>3.6328640208070799E-2</v>
      </c>
      <c r="AJY57" s="1127">
        <v>4.7910869599081897E-2</v>
      </c>
      <c r="AJZ57" s="1127">
        <v>4.9993479745543599E-2</v>
      </c>
      <c r="AKA57" s="1127">
        <v>1.8630634552622899E-2</v>
      </c>
      <c r="AKB57" s="1127">
        <v>1.11176558811775E-2</v>
      </c>
      <c r="AKC57" s="1127">
        <v>2.05683316557181E-2</v>
      </c>
      <c r="AKD57" s="1127">
        <v>0.45031032093465401</v>
      </c>
      <c r="AKE57" s="1127">
        <v>0.70877421579724098</v>
      </c>
      <c r="AKF57" s="1127">
        <v>0.56183010216439999</v>
      </c>
      <c r="AKG57" s="1127">
        <v>0.52609529351665396</v>
      </c>
      <c r="AKH57" s="1127">
        <v>0.48436413068888601</v>
      </c>
      <c r="AKI57" s="1127">
        <v>0.17029771847762301</v>
      </c>
      <c r="AKJ57" s="1127">
        <v>1.50702919060988E-2</v>
      </c>
      <c r="AKK57" s="1127">
        <v>1.7038616986915001E-2</v>
      </c>
      <c r="AKL57" s="1127">
        <v>2.7324294953925899E-2</v>
      </c>
      <c r="AKM57" s="1127">
        <v>1.49808335392469E-2</v>
      </c>
      <c r="AKN57" s="1127">
        <v>2.7076462582975799E-2</v>
      </c>
      <c r="AKO57" s="1127">
        <v>9.0058990571561803E-3</v>
      </c>
      <c r="AKP57" s="1127">
        <v>1.08997004674343E-2</v>
      </c>
      <c r="AKQ57" s="1127">
        <v>1.9427369876325099E-2</v>
      </c>
      <c r="AKR57" s="1127">
        <v>2.1133600814376999E-2</v>
      </c>
      <c r="AKS57" s="1127">
        <v>1.5254742155594201E-2</v>
      </c>
      <c r="AKT57" s="1127">
        <v>4.0352104082160096E-3</v>
      </c>
      <c r="AKU57" s="1127">
        <v>2.3320833122749001E-2</v>
      </c>
      <c r="AKV57" s="1127">
        <v>2.2601782832955698E-2</v>
      </c>
      <c r="AKW57" s="1127">
        <v>6.5505112546892404E-3</v>
      </c>
      <c r="AKX57" s="1127">
        <v>2.3527107153815899E-2</v>
      </c>
      <c r="AKY57" s="1127">
        <v>5.5867826387427898E-3</v>
      </c>
      <c r="AKZ57" s="1127">
        <v>2.5235968515844201E-3</v>
      </c>
      <c r="ALA57" s="1127">
        <v>4.5008397131585396E-3</v>
      </c>
      <c r="ALB57" s="1127">
        <v>5.0869468229187203E-3</v>
      </c>
      <c r="ALC57" s="1127">
        <v>3.7005219962020701E-3</v>
      </c>
      <c r="ALD57" s="1127">
        <v>6.2720749431492903E-3</v>
      </c>
      <c r="ALE57" s="1127">
        <v>7.8880099662842502E-3</v>
      </c>
      <c r="ALF57" s="1127">
        <v>4.0021708965660803E-3</v>
      </c>
      <c r="ALG57" s="1127">
        <v>3.3773824422519802E-3</v>
      </c>
      <c r="ALH57" s="1127">
        <v>3.3794697459747702E-3</v>
      </c>
      <c r="ALI57" s="1127">
        <v>5.5027567844794598E-3</v>
      </c>
      <c r="ALJ57" s="1127">
        <v>7.6010884664487804E-3</v>
      </c>
      <c r="ALK57" s="1127">
        <v>9.7568823367901996E-3</v>
      </c>
      <c r="ALL57" s="1127">
        <v>7.7013515439089599E-3</v>
      </c>
      <c r="ALM57" s="1127">
        <v>1.6703384321552E-3</v>
      </c>
      <c r="ALN57" s="1127">
        <v>3.81209489254276E-3</v>
      </c>
      <c r="ALO57" s="1127">
        <v>1.37483180960567E-2</v>
      </c>
      <c r="ALP57" s="1127">
        <v>1.0478073928086201E-2</v>
      </c>
      <c r="ALQ57" s="1127">
        <v>4.8024264477444503E-3</v>
      </c>
      <c r="ALR57" s="1127">
        <v>6.0981818025206101E-3</v>
      </c>
      <c r="ALS57" s="1127">
        <v>1.36895985556183E-2</v>
      </c>
      <c r="ALT57" s="1127">
        <v>1.6689505086683501E-3</v>
      </c>
      <c r="ALU57" s="1127">
        <v>9.7980879155703596E-3</v>
      </c>
      <c r="ALV57" s="1127">
        <v>6.3857968091087696E-3</v>
      </c>
      <c r="ALW57" s="1127">
        <v>6.3743867286178701E-3</v>
      </c>
      <c r="ALX57" s="1127">
        <v>3.3653810905774899E-2</v>
      </c>
      <c r="ALY57" s="1127">
        <v>3.27425525511005E-2</v>
      </c>
      <c r="ALZ57" s="1127">
        <v>1.44856557337578E-3</v>
      </c>
      <c r="AMA57" s="1127">
        <v>3.5823895531587198E-3</v>
      </c>
      <c r="AMB57" s="1127">
        <v>1.4659570163228599E-2</v>
      </c>
      <c r="AMC57" s="1127">
        <v>1.8436480497044501E-2</v>
      </c>
      <c r="AMD57" s="1127">
        <v>1.40914010522967E-2</v>
      </c>
      <c r="AME57" s="1127">
        <v>1.1653934056560201E-3</v>
      </c>
      <c r="AMF57" s="1127">
        <v>2.09663181495728E-2</v>
      </c>
      <c r="AMG57" s="1127">
        <v>1.7897147660336499E-3</v>
      </c>
      <c r="AMH57" s="1127">
        <v>6.4528333392923597E-3</v>
      </c>
      <c r="AMI57" s="1127">
        <v>7.3315353160924995E-4</v>
      </c>
      <c r="AMJ57" s="1127">
        <v>1.8240468035698999E-2</v>
      </c>
      <c r="AMK57" s="1127">
        <v>3.2567219550907897E-2</v>
      </c>
      <c r="AML57" s="1127">
        <v>4.77250706703772E-2</v>
      </c>
      <c r="AMM57" s="1127">
        <v>1.9536835602751001E-2</v>
      </c>
      <c r="AMN57" s="1127">
        <v>1.25855896089824E-2</v>
      </c>
      <c r="AMO57" s="1127">
        <v>2.35622189757204E-2</v>
      </c>
      <c r="AMP57" s="1127">
        <v>1.17058906824031E-3</v>
      </c>
      <c r="AMQ57" s="1127">
        <v>7.4785538264502604E-3</v>
      </c>
      <c r="AMR57" s="1127">
        <v>5.3577456880794299E-3</v>
      </c>
      <c r="AMS57" s="1127">
        <v>7.8577381260764492E-3</v>
      </c>
      <c r="AMT57" s="1127">
        <v>1.97788575965296E-2</v>
      </c>
      <c r="AMU57" s="1127">
        <v>1.4750156331664301E-2</v>
      </c>
    </row>
    <row r="58" spans="1:1035">
      <c r="A58" s="363" t="s">
        <v>478</v>
      </c>
      <c r="B58">
        <v>55</v>
      </c>
      <c r="C58">
        <v>85</v>
      </c>
      <c r="D58" s="1127">
        <v>7.0853270237185406E-2</v>
      </c>
      <c r="E58" s="1127">
        <v>0.10221624100134399</v>
      </c>
      <c r="F58" s="1127">
        <v>0.13169098996978801</v>
      </c>
      <c r="G58" s="1127">
        <v>5.9797630089003802E-2</v>
      </c>
      <c r="H58" s="1127">
        <v>3.9968228953661797E-2</v>
      </c>
      <c r="I58" s="1127">
        <v>2.7101726864246299E-2</v>
      </c>
      <c r="J58" s="1127">
        <v>1.6527445106451499E-2</v>
      </c>
      <c r="K58" s="1127">
        <v>4.92079504541461E-3</v>
      </c>
      <c r="L58" s="1127">
        <v>1.5280712975240701E-2</v>
      </c>
      <c r="M58" s="1127">
        <v>9.9779829934236609E-3</v>
      </c>
      <c r="N58" s="1127">
        <v>5.2468351102754598E-3</v>
      </c>
      <c r="O58" s="1127">
        <v>9.1812282526235293E-3</v>
      </c>
      <c r="P58" s="1127">
        <v>4.5855004062362601E-3</v>
      </c>
      <c r="Q58" s="1127">
        <v>2.0368592710499799E-2</v>
      </c>
      <c r="R58" s="1127">
        <v>1.54866120606937E-2</v>
      </c>
      <c r="S58" s="1127">
        <v>1.7223085535034498E-2</v>
      </c>
      <c r="T58" s="1127">
        <v>2.0650597454844301E-2</v>
      </c>
      <c r="U58" s="1127">
        <v>2.4893316547663899E-2</v>
      </c>
      <c r="V58" s="1127">
        <v>1.5482238758167099E-2</v>
      </c>
      <c r="W58" s="1127">
        <v>1.63124649115149E-2</v>
      </c>
      <c r="X58" s="1127">
        <v>3.5893942429057302E-2</v>
      </c>
      <c r="Y58" s="1127">
        <v>1.25212052833613E-2</v>
      </c>
      <c r="Z58" s="1127">
        <v>3.3312430587443898E-3</v>
      </c>
      <c r="AA58" s="1127">
        <v>1.7589049125138201E-3</v>
      </c>
      <c r="AB58" s="1127">
        <v>3.7524807434658699E-3</v>
      </c>
      <c r="AC58" s="1127">
        <v>3.7293813948419902E-3</v>
      </c>
      <c r="AD58" s="1127">
        <v>2.44337388508972E-2</v>
      </c>
      <c r="AE58" s="1127">
        <v>2.15324042561253E-2</v>
      </c>
      <c r="AF58" s="1127">
        <v>1.7893390646276802E-2</v>
      </c>
      <c r="AG58" s="1127">
        <v>1.16693952451816E-2</v>
      </c>
      <c r="AH58" s="1127">
        <v>4.9204363407180998E-2</v>
      </c>
      <c r="AI58" s="1127">
        <v>3.7470705258346303E-2</v>
      </c>
      <c r="AJ58" s="1127">
        <v>2.3022724957299099E-2</v>
      </c>
      <c r="AK58" s="1127">
        <v>3.8744851690075903E-2</v>
      </c>
      <c r="AL58" s="1127">
        <v>8.1108827640871795E-2</v>
      </c>
      <c r="AM58" s="1127">
        <v>3.1208150531860102E-2</v>
      </c>
      <c r="AN58" s="1127">
        <v>2.4806014951495599E-2</v>
      </c>
      <c r="AO58" s="1127">
        <v>4.3596620182248601E-2</v>
      </c>
      <c r="AP58" s="1127">
        <v>2.29547506862878E-2</v>
      </c>
      <c r="AQ58" s="1127">
        <v>5.1675841477315999E-2</v>
      </c>
      <c r="AR58" s="1127">
        <v>5.1442092435622103E-2</v>
      </c>
      <c r="AS58" s="1127">
        <v>1.76198584897196E-2</v>
      </c>
      <c r="AT58" s="1127">
        <v>9.8034296043808498E-3</v>
      </c>
      <c r="AU58" s="1127">
        <v>1.54262886821235E-2</v>
      </c>
      <c r="AV58" s="1127">
        <v>1.77857745882469E-2</v>
      </c>
      <c r="AW58" s="1127">
        <v>1.50389765244049E-2</v>
      </c>
      <c r="AX58" s="1127">
        <v>5.9128895994681199E-2</v>
      </c>
      <c r="AY58" s="1127">
        <v>1.03663167671468E-2</v>
      </c>
      <c r="AZ58" s="1127">
        <v>1.4517319953965199E-2</v>
      </c>
      <c r="BA58" s="1127">
        <v>1.8845734168659901E-2</v>
      </c>
      <c r="BB58" s="1127">
        <v>2.6696056577365401E-2</v>
      </c>
      <c r="BC58" s="1127">
        <v>6.9955621544885493E-2</v>
      </c>
      <c r="BD58" s="1127">
        <v>1.2961450409723799E-2</v>
      </c>
      <c r="BE58" s="1127">
        <v>1.6977032319095201E-2</v>
      </c>
      <c r="BF58" s="1127">
        <v>2.6414872717478499E-2</v>
      </c>
      <c r="BG58" s="1127">
        <v>1.49851624580928E-2</v>
      </c>
      <c r="BH58" s="1127">
        <v>1.3526950865021901E-2</v>
      </c>
      <c r="BI58" s="1127">
        <v>1.8912505685750501E-2</v>
      </c>
      <c r="BJ58" s="1127">
        <v>3.1529707189015099E-2</v>
      </c>
      <c r="BK58" s="1127">
        <v>2.2326645124379901E-2</v>
      </c>
      <c r="BL58" s="1127">
        <v>2.4676587850648499E-2</v>
      </c>
      <c r="BM58" s="1127">
        <v>1.1366614485704101E-2</v>
      </c>
      <c r="BN58" s="1127">
        <v>1.45385435570595E-2</v>
      </c>
      <c r="BO58" s="1127">
        <v>1.3469227058107E-2</v>
      </c>
      <c r="BP58" s="1127">
        <v>1.28404652224251E-2</v>
      </c>
      <c r="BQ58" s="1127">
        <v>1.26849080922953E-2</v>
      </c>
      <c r="BR58" s="1127">
        <v>1.3225333459041101E-2</v>
      </c>
      <c r="BS58" s="1127">
        <v>2.5098229249525001E-2</v>
      </c>
      <c r="BT58" s="1127">
        <v>1.04667479677879E-2</v>
      </c>
      <c r="BU58" s="1127">
        <v>1.0460552734181099E-2</v>
      </c>
      <c r="BV58" s="1127">
        <v>1.4101379797776301E-2</v>
      </c>
      <c r="BW58" s="1127">
        <v>2.7713011086792399E-2</v>
      </c>
      <c r="BX58" s="1127">
        <v>1.36577596579109E-2</v>
      </c>
      <c r="BY58" s="1127">
        <v>3.2086444435150102E-2</v>
      </c>
      <c r="BZ58" s="1127">
        <v>1.52280202752771E-2</v>
      </c>
      <c r="CA58" s="1127">
        <v>1.21263264974916E-2</v>
      </c>
      <c r="CB58" s="1127">
        <v>8.8936918024277202E-3</v>
      </c>
      <c r="CC58" s="1127">
        <v>1.7538838507676201E-2</v>
      </c>
      <c r="CD58" s="1127">
        <v>1.86032645884876E-2</v>
      </c>
      <c r="CE58" s="1127">
        <v>2.9015775113173201E-2</v>
      </c>
      <c r="CF58" s="1127">
        <v>2.2340580468914899E-2</v>
      </c>
      <c r="CG58" s="1127">
        <v>1.2253019462230201E-2</v>
      </c>
      <c r="CH58" s="1127">
        <v>1.30844571642627E-2</v>
      </c>
      <c r="CI58" s="1127">
        <v>1.7749951851945601E-2</v>
      </c>
      <c r="CJ58" s="1127">
        <v>1.65098830849261E-2</v>
      </c>
      <c r="CK58" s="1127">
        <v>9.8129590309766809E-3</v>
      </c>
      <c r="CL58" s="1127">
        <v>1.2722944293438201E-2</v>
      </c>
      <c r="CM58" s="1127">
        <v>8.3918563259636203E-3</v>
      </c>
      <c r="CN58" s="1127">
        <v>5.7626246428304799E-3</v>
      </c>
      <c r="CO58" s="1127">
        <v>7.2484001715484503E-3</v>
      </c>
      <c r="CP58" s="1127">
        <v>5.4879188142866204E-3</v>
      </c>
      <c r="CQ58" s="1127">
        <v>6.3110046316938399E-3</v>
      </c>
      <c r="CR58" s="1127">
        <v>3.6770518457925699E-3</v>
      </c>
      <c r="CS58" s="1127">
        <v>5.3534801141976599E-3</v>
      </c>
      <c r="CT58" s="1127">
        <v>2.47791968216464E-2</v>
      </c>
      <c r="CU58" s="1127">
        <v>1.3588753199976499E-2</v>
      </c>
      <c r="CV58" s="1127">
        <v>9.8066042649956608E-3</v>
      </c>
      <c r="CW58" s="1127">
        <v>7.3401752869606601E-3</v>
      </c>
      <c r="CX58" s="1127">
        <v>9.7868190767997892E-3</v>
      </c>
      <c r="CY58" s="1127">
        <v>1.8002392561848199E-2</v>
      </c>
      <c r="CZ58" s="1127">
        <v>1.6530830659985299E-2</v>
      </c>
      <c r="DA58" s="1127">
        <v>9.6200045481399793E-3</v>
      </c>
      <c r="DB58" s="1127">
        <v>1.4221681788905699E-2</v>
      </c>
      <c r="DC58" s="1127">
        <v>2.7863749114326399E-2</v>
      </c>
      <c r="DD58" s="1127">
        <v>1.04759974935824E-2</v>
      </c>
      <c r="DE58" s="1127">
        <v>4.5038386762317204E-3</v>
      </c>
      <c r="DF58" s="1127">
        <v>9.3391971071084597E-3</v>
      </c>
      <c r="DG58" s="1127">
        <v>6.0174991438804596E-3</v>
      </c>
      <c r="DH58" s="1127">
        <v>7.05712745961002E-3</v>
      </c>
      <c r="DI58" s="1127">
        <v>6.2060794746325596E-3</v>
      </c>
      <c r="DJ58" s="1127">
        <v>1.0276441953615999E-2</v>
      </c>
      <c r="DK58" s="1127">
        <v>1.52399215364084E-2</v>
      </c>
      <c r="DL58" s="1127">
        <v>7.1933171612597801E-3</v>
      </c>
      <c r="DM58" s="1127">
        <v>9.5090749643200901E-3</v>
      </c>
      <c r="DN58" s="1127">
        <v>1.22395661140728E-2</v>
      </c>
      <c r="DO58" s="1127">
        <v>1.5918345990961601E-2</v>
      </c>
      <c r="DP58" s="1127">
        <v>6.4739890262857603E-3</v>
      </c>
      <c r="DQ58" s="1127">
        <v>3.7660259746746701E-3</v>
      </c>
      <c r="DR58" s="1127">
        <v>6.3455555207605902E-3</v>
      </c>
      <c r="DS58" s="1127">
        <v>8.8197790943997708E-3</v>
      </c>
      <c r="DT58" s="1127">
        <v>1.3952252305268E-2</v>
      </c>
      <c r="DU58" s="1127">
        <v>1.03823404615269E-2</v>
      </c>
      <c r="DV58" s="1127">
        <v>1.6996313135389199E-2</v>
      </c>
      <c r="DW58" s="1127">
        <v>2.0036337825536099E-2</v>
      </c>
      <c r="DX58" s="1127">
        <v>4.7970245806806299E-3</v>
      </c>
      <c r="DY58" s="1127">
        <v>1.5761574617580001E-2</v>
      </c>
      <c r="DZ58" s="1127">
        <v>1.73727002362093E-2</v>
      </c>
      <c r="EA58" s="1127">
        <v>1.36097945526088E-2</v>
      </c>
      <c r="EB58" s="1127">
        <v>1.46649183877727E-2</v>
      </c>
      <c r="EC58" s="1127">
        <v>9.7317087471155608E-3</v>
      </c>
      <c r="ED58" s="1127">
        <v>9.7509231767513704E-3</v>
      </c>
      <c r="EE58" s="1127">
        <v>2.2061149467520701E-2</v>
      </c>
      <c r="EF58" s="1127">
        <v>6.1401896772618402E-3</v>
      </c>
      <c r="EG58" s="1127">
        <v>5.6684303568378504E-3</v>
      </c>
      <c r="EH58" s="1127">
        <v>4.7628112290315902E-3</v>
      </c>
      <c r="EI58" s="1127">
        <v>3.0668561539064099E-3</v>
      </c>
      <c r="EJ58" s="1127">
        <v>5.56910426519934E-3</v>
      </c>
      <c r="EK58" s="1127">
        <v>8.8618025645415197E-3</v>
      </c>
      <c r="EL58" s="1127">
        <v>5.5316790540070803E-3</v>
      </c>
      <c r="EM58" s="1127">
        <v>3.3922167335381798E-3</v>
      </c>
      <c r="EN58" s="1127">
        <v>2.6842371063627601E-3</v>
      </c>
      <c r="EO58" s="1127">
        <v>2.5447091299335999E-3</v>
      </c>
      <c r="EP58" s="1127">
        <v>2.63343490816066E-3</v>
      </c>
      <c r="EQ58" s="1127">
        <v>3.8807071806991902E-3</v>
      </c>
      <c r="ER58" s="1127">
        <v>3.3419353436987798E-3</v>
      </c>
      <c r="ES58" s="1127">
        <v>7.6798376990688203E-3</v>
      </c>
      <c r="ET58" s="1127">
        <v>2.9428873307907398E-3</v>
      </c>
      <c r="EU58" s="1127">
        <v>4.9460640008946099E-3</v>
      </c>
      <c r="EV58" s="1127">
        <v>1.6464910913232701E-2</v>
      </c>
      <c r="EW58" s="1127">
        <v>9.7111334207590095E-3</v>
      </c>
      <c r="EX58" s="1127">
        <v>9.4990175906530493E-3</v>
      </c>
      <c r="EY58" s="1127">
        <v>2.1078379425024499E-2</v>
      </c>
      <c r="EZ58" s="1127">
        <v>1.32124828702686E-2</v>
      </c>
      <c r="FA58" s="1127">
        <v>1.0919465745391601E-2</v>
      </c>
      <c r="FB58" s="1127">
        <v>7.9256654552305305E-3</v>
      </c>
      <c r="FC58" s="1127">
        <v>7.5587567849082198E-3</v>
      </c>
      <c r="FD58" s="1127">
        <v>9.2508107001666607E-3</v>
      </c>
      <c r="FE58" s="1127">
        <v>4.8646288090457897E-3</v>
      </c>
      <c r="FF58" s="1127">
        <v>1.05897647639664E-2</v>
      </c>
      <c r="FG58" s="1127">
        <v>7.4041778075521402E-3</v>
      </c>
      <c r="FH58" s="1127">
        <v>7.1164533575141502E-3</v>
      </c>
      <c r="FI58" s="1127">
        <v>6.8396760519251797E-3</v>
      </c>
      <c r="FJ58" s="1127">
        <v>3.1567495961163801E-3</v>
      </c>
      <c r="FK58" s="1127">
        <v>2.3712546545011002E-3</v>
      </c>
      <c r="FL58" s="1127">
        <v>1.1341205806965401E-2</v>
      </c>
      <c r="FM58" s="1127">
        <v>4.8563878559907299E-3</v>
      </c>
      <c r="FN58" s="1127">
        <v>3.4754493693995498E-3</v>
      </c>
      <c r="FO58" s="1127">
        <v>3.1055719494746201E-3</v>
      </c>
      <c r="FP58" s="1127">
        <v>3.64538623091732E-3</v>
      </c>
      <c r="FQ58" s="1127">
        <v>2.0689819569749499E-3</v>
      </c>
      <c r="FR58" s="1127">
        <v>3.26123502673208E-3</v>
      </c>
      <c r="FS58" s="1127">
        <v>1.1742869797690901E-2</v>
      </c>
      <c r="FT58" s="1127">
        <v>1.7338664835848999E-3</v>
      </c>
      <c r="FU58" s="1127">
        <v>4.4535710837625897E-3</v>
      </c>
      <c r="FV58" s="1127">
        <v>3.0673935575534798E-3</v>
      </c>
      <c r="FW58" s="1127">
        <v>2.0985560129837201E-3</v>
      </c>
      <c r="FX58" s="1127">
        <v>2.9919110276713798E-3</v>
      </c>
      <c r="FY58" s="1127">
        <v>8.7126240809061797E-4</v>
      </c>
      <c r="FZ58" s="1127">
        <v>1.6121490233184099E-3</v>
      </c>
      <c r="GA58" s="1127">
        <v>1.13004927522699E-3</v>
      </c>
      <c r="GB58" s="1127">
        <v>1.2555638170881E-3</v>
      </c>
      <c r="GC58" s="1127">
        <v>5.3267170876142495E-4</v>
      </c>
      <c r="GD58" s="1127">
        <v>1.16790015558874E-3</v>
      </c>
      <c r="GE58" s="1127">
        <v>7.7060966882190195E-4</v>
      </c>
      <c r="GF58" s="1127">
        <v>1.54638096130832E-3</v>
      </c>
      <c r="GG58" s="1127">
        <v>6.7283791825758295E-4</v>
      </c>
      <c r="GH58" s="1127">
        <v>1.0798349122886899E-3</v>
      </c>
      <c r="GI58" s="1127">
        <v>1.0722732284959E-3</v>
      </c>
      <c r="GJ58" s="1127">
        <v>2.26683688310864E-3</v>
      </c>
      <c r="GK58" s="1127">
        <v>1.02445607754428E-3</v>
      </c>
      <c r="GL58" s="1127">
        <v>1.05876127779774E-3</v>
      </c>
      <c r="GM58" s="1127">
        <v>9.6856906841639198E-4</v>
      </c>
      <c r="GN58" s="1127">
        <v>8.5898732108926495E-4</v>
      </c>
      <c r="GO58" s="1127">
        <v>3.67317682127554E-3</v>
      </c>
      <c r="GP58" s="1127">
        <v>6.9062867889183705E-4</v>
      </c>
      <c r="GQ58" s="1127">
        <v>6.4990848844051605E-4</v>
      </c>
      <c r="GR58" s="1127">
        <v>1.4389928684560001E-3</v>
      </c>
      <c r="GS58" s="1127">
        <v>5.9905521181226405E-4</v>
      </c>
      <c r="GT58" s="1127">
        <v>5.5048458427204205E-4</v>
      </c>
      <c r="GU58" s="1127">
        <v>9.6043885732536997E-4</v>
      </c>
      <c r="GV58" s="1127">
        <v>8.7023005183264901E-4</v>
      </c>
      <c r="GW58" s="1127">
        <v>8.4675379886227299E-4</v>
      </c>
      <c r="GX58" s="1127">
        <v>3.5609117994817698E-3</v>
      </c>
      <c r="GY58" s="1127">
        <v>1.9484104445574399E-3</v>
      </c>
      <c r="GZ58" s="1127">
        <v>1.0225153703898699E-3</v>
      </c>
      <c r="HA58" s="1127">
        <v>2.6525273337442801E-3</v>
      </c>
      <c r="HB58" s="1127">
        <v>1.5298798963864499E-3</v>
      </c>
      <c r="HC58" s="1127">
        <v>7.5116125690637798E-4</v>
      </c>
      <c r="HD58" s="1127">
        <v>4.2239140406705898E-3</v>
      </c>
      <c r="HE58" s="1127">
        <v>1.5886724376270201E-3</v>
      </c>
      <c r="HF58" s="1127">
        <v>1.44366348731911E-3</v>
      </c>
      <c r="HG58" s="1127">
        <v>2.1330661511809101E-3</v>
      </c>
      <c r="HH58" s="1127">
        <v>1.92935248058186E-3</v>
      </c>
      <c r="HI58" s="1127">
        <v>2.5696785769014699E-3</v>
      </c>
      <c r="HJ58" s="1127">
        <v>1.6974078688543801E-3</v>
      </c>
      <c r="HK58" s="1127">
        <v>1.0692740070924599E-3</v>
      </c>
      <c r="HL58" s="1127">
        <v>3.21007794325763E-3</v>
      </c>
      <c r="HM58" s="1127">
        <v>1.3308416000738499E-3</v>
      </c>
      <c r="HN58" s="1127">
        <v>1.8436621283158901E-3</v>
      </c>
      <c r="HO58" s="1127">
        <v>2.8844239499717299E-3</v>
      </c>
      <c r="HP58" s="1127">
        <v>2.0293211468862299E-3</v>
      </c>
      <c r="HQ58" s="1127">
        <v>3.4511210037500599E-3</v>
      </c>
      <c r="HR58" s="1127">
        <v>2.2003370249929501E-3</v>
      </c>
      <c r="HS58" s="1127">
        <v>4.4424292114200901E-3</v>
      </c>
      <c r="HT58" s="1127">
        <v>1.24917385583783E-3</v>
      </c>
      <c r="HU58" s="1127">
        <v>5.1305138142771997E-4</v>
      </c>
      <c r="HV58" s="1127">
        <v>1.16910885102805E-3</v>
      </c>
      <c r="HW58" s="1127">
        <v>4.7709144432277299E-3</v>
      </c>
      <c r="HX58" s="1127">
        <v>2.7323468078308899E-3</v>
      </c>
      <c r="HY58" s="1127">
        <v>1.10673178530097E-3</v>
      </c>
      <c r="HZ58" s="1127">
        <v>2.13275850818328E-3</v>
      </c>
      <c r="IA58" s="1127">
        <v>3.6614439912118699E-3</v>
      </c>
      <c r="IB58" s="1127">
        <v>5.64692946826579E-3</v>
      </c>
      <c r="IC58" s="1127">
        <v>2.7058714677320799E-3</v>
      </c>
      <c r="ID58" s="1127">
        <v>5.2699107274062204E-3</v>
      </c>
      <c r="IE58" s="1127">
        <v>1.4188738505631999E-3</v>
      </c>
      <c r="IF58" s="1127">
        <v>2.14312760959045E-3</v>
      </c>
      <c r="IG58" s="1127">
        <v>5.2155202729911197E-3</v>
      </c>
      <c r="IH58" s="1127">
        <v>9.8772328881131001E-3</v>
      </c>
      <c r="II58" s="1127">
        <v>8.3532439429574706E-3</v>
      </c>
      <c r="IJ58" s="1127">
        <v>9.0792225415474697E-3</v>
      </c>
      <c r="IK58" s="1127">
        <v>5.1682819699610597E-3</v>
      </c>
      <c r="IL58" s="1127">
        <v>1.86646546849887E-3</v>
      </c>
      <c r="IM58" s="1127">
        <v>4.1828641925414902E-3</v>
      </c>
      <c r="IN58" s="1127">
        <v>6.7844566370199597E-3</v>
      </c>
      <c r="IO58" s="1127">
        <v>2.4413901427668E-2</v>
      </c>
      <c r="IP58" s="1127">
        <v>2.8925288104832401E-3</v>
      </c>
      <c r="IQ58" s="1127">
        <v>4.8706440462138101E-3</v>
      </c>
      <c r="IR58" s="1127">
        <v>8.3835186899246794E-3</v>
      </c>
      <c r="IS58" s="1127">
        <v>4.0123629506048798E-3</v>
      </c>
      <c r="IT58" s="1127">
        <v>4.3902732495349501E-3</v>
      </c>
      <c r="IU58" s="1127">
        <v>5.7284719702902498E-3</v>
      </c>
      <c r="IV58" s="1127">
        <v>5.95045472185629E-3</v>
      </c>
      <c r="IW58" s="1127">
        <v>5.7614375765282699E-3</v>
      </c>
      <c r="IX58" s="1127">
        <v>4.4706250685877004E-3</v>
      </c>
      <c r="IY58" s="1127">
        <v>1.6636358528887901E-3</v>
      </c>
      <c r="IZ58" s="1127">
        <v>4.9954344645781997E-3</v>
      </c>
      <c r="JA58" s="1127">
        <v>7.5887089799644702E-3</v>
      </c>
      <c r="JB58" s="1127">
        <v>7.9190467390135091E-3</v>
      </c>
      <c r="JC58" s="1127">
        <v>3.0876856643370799E-3</v>
      </c>
      <c r="JD58" s="1127">
        <v>5.0159973978916297E-3</v>
      </c>
      <c r="JE58" s="1127">
        <v>4.5674076916243696E-3</v>
      </c>
      <c r="JF58" s="1127">
        <v>4.3340818367240998E-3</v>
      </c>
      <c r="JG58" s="1127">
        <v>7.8684946343654597E-3</v>
      </c>
      <c r="JH58" s="1127">
        <v>3.6958986644535798E-3</v>
      </c>
      <c r="JI58" s="1127">
        <v>6.98068327236383E-3</v>
      </c>
      <c r="JJ58" s="1127">
        <v>9.0365738399738101E-3</v>
      </c>
      <c r="JK58" s="1127">
        <v>2.0806851946573602E-3</v>
      </c>
      <c r="JL58" s="1127">
        <v>2.2851587893564702E-3</v>
      </c>
      <c r="JM58" s="1127">
        <v>3.7340952555162199E-3</v>
      </c>
      <c r="JN58" s="1127">
        <v>1.75545340521256E-3</v>
      </c>
      <c r="JO58" s="1127">
        <v>2.6887905831591702E-3</v>
      </c>
      <c r="JP58" s="1127">
        <v>6.1981556854247503E-3</v>
      </c>
      <c r="JQ58" s="1127">
        <v>6.7556669371700703E-3</v>
      </c>
      <c r="JR58" s="1127">
        <v>2.88058741738749E-3</v>
      </c>
      <c r="JS58" s="1127">
        <v>2.5970125421925401E-3</v>
      </c>
      <c r="JT58" s="1127">
        <v>7.3186029098457096E-3</v>
      </c>
      <c r="JU58" s="1127">
        <v>1.47904360014892E-2</v>
      </c>
      <c r="JV58" s="1127">
        <v>1.2413750396433901E-2</v>
      </c>
      <c r="JW58" s="1127">
        <v>7.4586195793371699E-3</v>
      </c>
      <c r="JX58" s="1127">
        <v>8.2576623852495899E-3</v>
      </c>
      <c r="JY58" s="1127">
        <v>9.6560832190515904E-3</v>
      </c>
      <c r="JZ58" s="1127">
        <v>2.3540012597938999E-2</v>
      </c>
      <c r="KA58" s="1127">
        <v>2.9630175602601699E-3</v>
      </c>
      <c r="KB58" s="1127">
        <v>9.4576530060941893E-3</v>
      </c>
      <c r="KC58" s="1127">
        <v>2.76775646229778E-2</v>
      </c>
      <c r="KD58" s="1127">
        <v>2.3742246258765601E-2</v>
      </c>
      <c r="KE58" s="1127">
        <v>2.10701837208109E-2</v>
      </c>
      <c r="KF58" s="1127">
        <v>1.30151232544199E-2</v>
      </c>
      <c r="KG58" s="1127">
        <v>3.19505870591988E-3</v>
      </c>
      <c r="KH58" s="1127">
        <v>1.1104054097963399E-3</v>
      </c>
      <c r="KI58" s="1127">
        <v>3.0023795786444599E-3</v>
      </c>
      <c r="KJ58" s="1127">
        <v>5.37502997742935E-3</v>
      </c>
      <c r="KK58" s="1127">
        <v>1.7427642596801501E-2</v>
      </c>
      <c r="KL58" s="1127">
        <v>1.6716887654274E-3</v>
      </c>
      <c r="KM58" s="1127">
        <v>1.59140624270868E-3</v>
      </c>
      <c r="KN58" s="1127">
        <v>1.9827907383996399E-3</v>
      </c>
      <c r="KO58" s="1127">
        <v>2.0802955198187E-3</v>
      </c>
      <c r="KP58" s="1127">
        <v>2.5270256267034101E-3</v>
      </c>
      <c r="KQ58" s="1127">
        <v>2.8214559650418499E-3</v>
      </c>
      <c r="KR58" s="1127">
        <v>1.30841285749442E-2</v>
      </c>
      <c r="KS58" s="1127">
        <v>7.8542838093576903E-3</v>
      </c>
      <c r="KT58" s="1127">
        <v>8.1755969651892101E-3</v>
      </c>
      <c r="KU58" s="1127">
        <v>3.85766061783255E-3</v>
      </c>
      <c r="KV58" s="1127">
        <v>5.2437529320909296E-3</v>
      </c>
      <c r="KW58" s="1127">
        <v>1.4465186941089499E-2</v>
      </c>
      <c r="KX58" s="1127">
        <v>1.5772317944002801E-2</v>
      </c>
      <c r="KY58" s="1127">
        <v>1.50526995646272E-2</v>
      </c>
      <c r="KZ58" s="1127">
        <v>6.2225498869945099E-3</v>
      </c>
      <c r="LA58" s="1127">
        <v>1.2008194815549499E-2</v>
      </c>
      <c r="LB58" s="1127">
        <v>7.2620375399123499E-3</v>
      </c>
      <c r="LC58" s="1127">
        <v>1.60575257933173E-2</v>
      </c>
      <c r="LD58" s="1127">
        <v>1.45706517052357E-2</v>
      </c>
      <c r="LE58" s="1127">
        <v>1.25719001108249E-2</v>
      </c>
      <c r="LF58" s="1127">
        <v>1.8659345217981699E-2</v>
      </c>
      <c r="LG58" s="1127">
        <v>2.0787262138966301E-2</v>
      </c>
      <c r="LH58" s="1127">
        <v>2.54299271219014E-2</v>
      </c>
      <c r="LI58" s="1127">
        <v>2.5731444359847401E-2</v>
      </c>
      <c r="LJ58" s="1127">
        <v>2.06286502626629E-2</v>
      </c>
      <c r="LK58" s="1127">
        <v>5.1451025816193598E-3</v>
      </c>
      <c r="LL58" s="1127">
        <v>1.26556242742432E-2</v>
      </c>
      <c r="LM58" s="1127">
        <v>8.8552017269881798E-3</v>
      </c>
      <c r="LN58" s="1127">
        <v>3.5678316045502402E-2</v>
      </c>
      <c r="LO58" s="1127">
        <v>4.1843257587016701E-3</v>
      </c>
      <c r="LP58" s="1127">
        <v>3.5803799588703901E-3</v>
      </c>
      <c r="LQ58" s="1127">
        <v>1.5692705087009901E-2</v>
      </c>
      <c r="LR58" s="1127">
        <v>2.2595024068446799E-2</v>
      </c>
      <c r="LS58" s="1127">
        <v>2.3856863786034299E-2</v>
      </c>
      <c r="LT58" s="1127">
        <v>2.2566839579058601E-2</v>
      </c>
      <c r="LU58" s="1127">
        <v>2.5173457767823801E-2</v>
      </c>
      <c r="LV58" s="1127">
        <v>2.3359867696861401E-2</v>
      </c>
      <c r="LW58" s="1127">
        <v>3.7514692250673498E-2</v>
      </c>
      <c r="LX58" s="1127">
        <v>3.2177230891994701E-2</v>
      </c>
      <c r="LY58" s="1127">
        <v>4.7378234610629101E-2</v>
      </c>
      <c r="LZ58" s="1127">
        <v>3.5491523338358699E-2</v>
      </c>
      <c r="MA58" s="1127">
        <v>4.4639804702821501E-2</v>
      </c>
      <c r="MB58" s="1127">
        <v>4.3302373319664501E-2</v>
      </c>
      <c r="MC58" s="1127">
        <v>3.7416892896985701E-2</v>
      </c>
      <c r="MD58" s="1127">
        <v>2.41443995113187E-2</v>
      </c>
      <c r="ME58" s="1127">
        <v>2.2821065941476901E-2</v>
      </c>
      <c r="MF58" s="1127">
        <v>3.3915184684307299E-2</v>
      </c>
      <c r="MG58" s="1127">
        <v>9.2470189864048702E-2</v>
      </c>
      <c r="MH58" s="1127">
        <v>0.103689478833164</v>
      </c>
      <c r="MI58" s="1127">
        <v>4.45800633034815E-2</v>
      </c>
      <c r="MJ58" s="1127">
        <v>3.1524070183257299E-2</v>
      </c>
      <c r="MK58" s="1127">
        <v>2.6134926506141101E-2</v>
      </c>
      <c r="ML58" s="1127">
        <v>2.4307381733158301E-2</v>
      </c>
      <c r="MM58" s="1127">
        <v>1.5539218623412E-2</v>
      </c>
      <c r="MN58" s="1127">
        <v>2.98324389183563E-2</v>
      </c>
      <c r="MO58" s="1127">
        <v>3.3158900228002601E-2</v>
      </c>
      <c r="MP58" s="1127">
        <v>1.0530601944649399E-2</v>
      </c>
      <c r="MQ58" s="1127">
        <v>1.1545559325359001E-2</v>
      </c>
      <c r="MR58" s="1127">
        <v>1.51320895719851E-2</v>
      </c>
      <c r="MS58" s="1127">
        <v>1.17468884189833E-2</v>
      </c>
      <c r="MT58" s="1127">
        <v>9.1329328764580293E-3</v>
      </c>
      <c r="MU58" s="1127">
        <v>8.7499318434447592E-3</v>
      </c>
      <c r="MV58" s="1127">
        <v>7.3797747216143104E-3</v>
      </c>
      <c r="MW58" s="1127">
        <v>1.7907525965115401E-2</v>
      </c>
      <c r="MX58" s="1127">
        <v>1.17654254673184E-2</v>
      </c>
      <c r="MY58" s="1127">
        <v>6.9855309363871507E-2</v>
      </c>
      <c r="MZ58" s="1127">
        <v>6.0483284570724299E-2</v>
      </c>
      <c r="NA58" s="1127">
        <v>4.55930364965021E-2</v>
      </c>
      <c r="NB58" s="1127">
        <v>8.9819946871560793E-2</v>
      </c>
      <c r="NC58" s="1127">
        <v>5.8832751496760101E-2</v>
      </c>
      <c r="ND58" s="1127">
        <v>8.4816765202877897E-2</v>
      </c>
      <c r="NE58" s="1127">
        <v>8.7934938166705598E-2</v>
      </c>
      <c r="NF58" s="1127">
        <v>9.6547288873639697E-2</v>
      </c>
      <c r="NG58" s="1127">
        <v>0.13346694625262501</v>
      </c>
      <c r="NH58" s="1127">
        <v>0.132417054695634</v>
      </c>
      <c r="NI58" s="1127">
        <v>8.4521288867678804E-2</v>
      </c>
      <c r="NJ58" s="1127">
        <v>0.17926429116020701</v>
      </c>
      <c r="NK58" s="1127">
        <v>0.24359613678085801</v>
      </c>
      <c r="NL58" s="1127">
        <v>0.22417426070421501</v>
      </c>
      <c r="NM58" s="1127">
        <v>0.113391073272908</v>
      </c>
      <c r="NN58" s="1127">
        <v>9.6777891669537403E-2</v>
      </c>
      <c r="NO58" s="1127">
        <v>7.6855002190748797E-2</v>
      </c>
      <c r="NP58" s="1127">
        <v>9.1629370155182605E-2</v>
      </c>
      <c r="NQ58" s="1127">
        <v>0.10640195271690001</v>
      </c>
      <c r="NR58" s="1127">
        <v>9.2111594842208502E-2</v>
      </c>
      <c r="NS58" s="1127">
        <v>0.112292784006074</v>
      </c>
      <c r="NT58" s="1127">
        <v>7.7933546549919602E-2</v>
      </c>
      <c r="NU58" s="1127">
        <v>8.4897366386073106E-2</v>
      </c>
      <c r="NV58" s="1127">
        <v>4.0937467770119099E-2</v>
      </c>
      <c r="NW58" s="1127">
        <v>4.7180799217132897E-2</v>
      </c>
      <c r="NX58" s="1127">
        <v>2.9240276114762001E-2</v>
      </c>
      <c r="NY58" s="1127">
        <v>2.2346719942353099E-2</v>
      </c>
      <c r="NZ58" s="1127">
        <v>1.80570115759092E-2</v>
      </c>
      <c r="OA58" s="1127">
        <v>1.10418043977006E-2</v>
      </c>
      <c r="OB58" s="1127">
        <v>6.7069576668648198E-3</v>
      </c>
      <c r="OC58" s="1127">
        <v>1.30308695478579E-2</v>
      </c>
      <c r="OD58" s="1127">
        <v>1.35488102245809E-2</v>
      </c>
      <c r="OE58" s="1127">
        <v>1.3604255680379001E-2</v>
      </c>
      <c r="OF58" s="1127">
        <v>1.9509590612503999E-2</v>
      </c>
      <c r="OG58" s="1127">
        <v>1.01267275093772E-2</v>
      </c>
      <c r="OH58" s="1127">
        <v>8.7567945863298493E-3</v>
      </c>
      <c r="OI58" s="1127">
        <v>1.0305581100188799E-2</v>
      </c>
      <c r="OJ58" s="1127">
        <v>8.0618382070783805E-3</v>
      </c>
      <c r="OK58" s="1127">
        <v>9.1960178316025099E-3</v>
      </c>
      <c r="OL58" s="1127">
        <v>4.8984112104677301E-3</v>
      </c>
      <c r="OM58" s="1127">
        <v>2.7324489382732201E-3</v>
      </c>
      <c r="ON58" s="1127">
        <v>5.3998105731735302E-2</v>
      </c>
      <c r="OO58" s="1127">
        <v>2.56120858391981E-2</v>
      </c>
      <c r="OP58" s="1127">
        <v>6.4941430598491598E-2</v>
      </c>
      <c r="OQ58" s="1127">
        <v>8.9450843682573999E-2</v>
      </c>
      <c r="OR58" s="1127">
        <v>5.3610726867950403E-2</v>
      </c>
      <c r="OS58" s="1127">
        <v>4.2506871128174598E-2</v>
      </c>
      <c r="OT58" s="1127">
        <v>4.9687228701196698E-2</v>
      </c>
      <c r="OU58" s="1127">
        <v>7.9094285191730201E-2</v>
      </c>
      <c r="OV58" s="1127">
        <v>5.7407392306141003E-2</v>
      </c>
      <c r="OW58" s="1127">
        <v>7.9848098061813103E-2</v>
      </c>
      <c r="OX58" s="1127">
        <v>2.40517018542124E-2</v>
      </c>
      <c r="OY58" s="1127">
        <v>1.2073663294054701E-2</v>
      </c>
      <c r="OZ58" s="1127">
        <v>3.5473419850585101E-2</v>
      </c>
      <c r="PA58" s="1127">
        <v>4.1776056905777702E-2</v>
      </c>
      <c r="PB58" s="1127">
        <v>3.7351875513934402E-2</v>
      </c>
      <c r="PC58" s="1127">
        <v>3.3748621831213098E-2</v>
      </c>
      <c r="PD58" s="1127">
        <v>3.43786678279554E-2</v>
      </c>
      <c r="PE58" s="1127">
        <v>2.7835537569430201E-2</v>
      </c>
      <c r="PF58" s="1127">
        <v>2.0056273885522401E-2</v>
      </c>
      <c r="PG58" s="1127">
        <v>3.8694987747689098E-2</v>
      </c>
      <c r="PH58" s="1127">
        <v>2.6812680308187901E-2</v>
      </c>
      <c r="PI58" s="1127">
        <v>3.8430099461631E-2</v>
      </c>
      <c r="PJ58" s="1127">
        <v>4.73265489593057E-2</v>
      </c>
      <c r="PK58" s="1127">
        <v>2.8312534723496902E-2</v>
      </c>
      <c r="PL58" s="1127">
        <v>4.65094661227341E-2</v>
      </c>
      <c r="PM58" s="1127">
        <v>1.9808938972004201E-2</v>
      </c>
      <c r="PN58" s="1127">
        <v>2.4334197737929601E-2</v>
      </c>
      <c r="PO58" s="1127">
        <v>1.42739835856082E-2</v>
      </c>
      <c r="PP58" s="1127">
        <v>2.0212780902578598E-2</v>
      </c>
      <c r="PQ58" s="1127">
        <v>7.2279418946450499E-2</v>
      </c>
      <c r="PR58" s="1127">
        <v>6.7375547456886798E-3</v>
      </c>
      <c r="PS58" s="1127">
        <v>8.8674551769909807E-3</v>
      </c>
      <c r="PT58" s="1127">
        <v>8.1040875247592598E-3</v>
      </c>
      <c r="PU58" s="1127">
        <v>5.8360020747970399E-3</v>
      </c>
      <c r="PV58" s="1127">
        <v>3.0146835040578798E-3</v>
      </c>
      <c r="PW58" s="1127">
        <v>3.0723681292458799E-3</v>
      </c>
      <c r="PX58" s="1127">
        <v>2.10096480375205E-3</v>
      </c>
      <c r="PY58" s="1127">
        <v>5.3581783905597997E-3</v>
      </c>
      <c r="PZ58" s="1127">
        <v>6.5740366017443099E-3</v>
      </c>
      <c r="QA58" s="1127">
        <v>6.6371973310846103E-3</v>
      </c>
      <c r="QB58" s="1127">
        <v>1.1704920992405299E-2</v>
      </c>
      <c r="QC58" s="1127">
        <v>2.4559853456087799E-2</v>
      </c>
      <c r="QD58" s="1127">
        <v>2.05679026171392E-2</v>
      </c>
      <c r="QE58" s="1127">
        <v>6.7355510700609902E-3</v>
      </c>
      <c r="QF58" s="1127">
        <v>4.6284084773524801E-3</v>
      </c>
      <c r="QG58" s="1127">
        <v>2.2956207212383499E-2</v>
      </c>
      <c r="QH58" s="1127">
        <v>6.51659658948251E-3</v>
      </c>
      <c r="QI58" s="1127">
        <v>7.8162680704469099E-3</v>
      </c>
      <c r="QJ58" s="1127">
        <v>2.2088547952339398E-2</v>
      </c>
      <c r="QK58" s="1127">
        <v>1.6101163006161202E-2</v>
      </c>
      <c r="QL58" s="1127">
        <v>4.4816540057402703E-2</v>
      </c>
      <c r="QM58" s="1127">
        <v>2.47261122310963E-2</v>
      </c>
      <c r="QN58" s="1127">
        <v>2.408917474873E-2</v>
      </c>
      <c r="QO58" s="1127">
        <v>2.4860709421354099E-2</v>
      </c>
      <c r="QP58" s="1127">
        <v>9.68632978331283E-3</v>
      </c>
      <c r="QQ58" s="1127">
        <v>6.7583536453848904E-3</v>
      </c>
      <c r="QR58" s="1127">
        <v>4.32582855870778E-3</v>
      </c>
      <c r="QS58" s="1127">
        <v>3.5187599767850298E-3</v>
      </c>
      <c r="QT58" s="1127">
        <v>4.5351003409343097E-3</v>
      </c>
      <c r="QU58" s="1127">
        <v>3.7020249490792002E-3</v>
      </c>
      <c r="QV58" s="1127">
        <v>4.4590369291273796E-3</v>
      </c>
      <c r="QW58" s="1127">
        <v>6.0396366012061596E-3</v>
      </c>
      <c r="QX58" s="1127">
        <v>6.1872114550934696E-3</v>
      </c>
      <c r="QY58" s="1127">
        <v>1.18163321631253E-2</v>
      </c>
      <c r="QZ58" s="1127">
        <v>1.43120026320474E-2</v>
      </c>
      <c r="RA58" s="1127">
        <v>6.8539303673069304E-2</v>
      </c>
      <c r="RB58" s="1127">
        <v>0.24082923693566999</v>
      </c>
      <c r="RC58" s="1127">
        <v>0.205623673613438</v>
      </c>
      <c r="RD58" s="1127">
        <v>3.2570834731745497E-2</v>
      </c>
      <c r="RE58" s="1127">
        <v>8.2913120994610595E-3</v>
      </c>
      <c r="RF58" s="1127">
        <v>0.188338601104758</v>
      </c>
      <c r="RG58" s="1127">
        <v>9.2401917840847003E-2</v>
      </c>
      <c r="RH58" s="1127">
        <v>6.2346192995513597E-3</v>
      </c>
      <c r="RI58" s="1127">
        <v>3.4283443104568298E-3</v>
      </c>
      <c r="RJ58" s="1127">
        <v>2.6581961542452301E-3</v>
      </c>
      <c r="RK58" s="1127">
        <v>1.20056671682682E-3</v>
      </c>
      <c r="RL58" s="1127">
        <v>1.70685964914598E-3</v>
      </c>
      <c r="RM58" s="1127">
        <v>9.0456652631957905E-4</v>
      </c>
      <c r="RN58" s="1127">
        <v>9.3345348207860403E-4</v>
      </c>
      <c r="RO58" s="1127">
        <v>1.42455730613665E-3</v>
      </c>
      <c r="RP58" s="1127">
        <v>8.8359364013150499E-4</v>
      </c>
      <c r="RQ58" s="1127">
        <v>1.98651316283136E-3</v>
      </c>
      <c r="RR58" s="1127">
        <v>1.4734701556468901E-3</v>
      </c>
      <c r="RS58" s="1127">
        <v>5.8775851571847397E-4</v>
      </c>
      <c r="RT58" s="1127">
        <v>9.8757749037858703E-4</v>
      </c>
      <c r="RU58" s="1127">
        <v>2.95918206956597E-3</v>
      </c>
      <c r="RV58" s="1127">
        <v>1.15484565145236E-3</v>
      </c>
      <c r="RW58" s="1127">
        <v>1.28941931378846E-3</v>
      </c>
      <c r="RX58" s="1127">
        <v>1.0400496312807899E-3</v>
      </c>
      <c r="RY58" s="1127">
        <v>9.3464324952358504E-4</v>
      </c>
      <c r="RZ58" s="1127">
        <v>2.3010882843636201E-3</v>
      </c>
      <c r="SA58" s="1127">
        <v>7.3738520082282004E-3</v>
      </c>
      <c r="SB58" s="1127">
        <v>1.08275642882039E-2</v>
      </c>
      <c r="SC58" s="1127">
        <v>3.0107822539463302E-3</v>
      </c>
      <c r="SD58" s="1127">
        <v>2.47915968270398E-3</v>
      </c>
      <c r="SE58" s="1127">
        <v>2.96594041677354E-3</v>
      </c>
      <c r="SF58" s="1127">
        <v>2.1732165201979099E-3</v>
      </c>
      <c r="SG58" s="1127">
        <v>7.7246080150683702E-3</v>
      </c>
      <c r="SH58" s="1127">
        <v>1.03384277444671E-3</v>
      </c>
      <c r="SI58" s="1127">
        <v>1.1505039002127401E-3</v>
      </c>
      <c r="SJ58" s="1127">
        <v>2.4936577731505998E-3</v>
      </c>
      <c r="SK58" s="1127">
        <v>5.2171937126550198E-4</v>
      </c>
      <c r="SL58" s="1127">
        <v>2.3526144702574301E-3</v>
      </c>
      <c r="SM58" s="1127">
        <v>2.5453491284476498E-3</v>
      </c>
      <c r="SN58" s="1127">
        <v>3.1475123211977098E-3</v>
      </c>
      <c r="SO58" s="1127">
        <v>2.2375571912787998E-2</v>
      </c>
      <c r="SP58" s="1127">
        <v>9.3337448662629496E-2</v>
      </c>
      <c r="SQ58" s="1127">
        <v>8.7450980103583098E-2</v>
      </c>
      <c r="SR58" s="1127">
        <v>6.5082666316023502E-4</v>
      </c>
      <c r="SS58" s="1127">
        <v>3.9403072015187703E-2</v>
      </c>
      <c r="ST58" s="1127">
        <v>1.4283206690087801E-3</v>
      </c>
      <c r="SU58" s="1127">
        <v>1.12937556652226E-3</v>
      </c>
      <c r="SV58" s="1127">
        <v>1.0129110261930901E-2</v>
      </c>
      <c r="SW58" s="1127">
        <v>6.3376088301679697E-3</v>
      </c>
      <c r="SX58" s="1127">
        <v>9.1196338333822901E-4</v>
      </c>
      <c r="SY58" s="1127">
        <v>1.33474212683151E-3</v>
      </c>
      <c r="SZ58" s="1127">
        <v>3.64155704653479E-3</v>
      </c>
      <c r="TA58" s="1127">
        <v>4.7260660629938299E-3</v>
      </c>
      <c r="TB58" s="1127">
        <v>9.2920080746937209E-3</v>
      </c>
      <c r="TC58" s="1127">
        <v>1.2126518625311901E-2</v>
      </c>
      <c r="TD58" s="1127">
        <v>1.2470587548474199E-3</v>
      </c>
      <c r="TE58" s="1127">
        <v>3.25192138925905E-3</v>
      </c>
      <c r="TF58" s="1127">
        <v>1.84922964912019E-2</v>
      </c>
      <c r="TG58" s="1127">
        <v>1.2898606025056899E-2</v>
      </c>
      <c r="TH58" s="1127">
        <v>0.18102127403973101</v>
      </c>
      <c r="TI58" s="1127">
        <v>0.29818471445310701</v>
      </c>
      <c r="TJ58" s="1127">
        <v>0.21384309813055</v>
      </c>
      <c r="TK58" s="1127">
        <v>0.16267403021427601</v>
      </c>
      <c r="TL58" s="1127">
        <v>0.12756192022068599</v>
      </c>
      <c r="TM58" s="1127">
        <v>3.4132029045790602E-2</v>
      </c>
      <c r="TN58" s="1127">
        <v>1.5528264106663799E-2</v>
      </c>
      <c r="TO58" s="1127">
        <v>9.9738446124188994E-3</v>
      </c>
      <c r="TP58" s="1127">
        <v>1.42436634730892E-2</v>
      </c>
      <c r="TQ58" s="1127">
        <v>1.18765371773716E-2</v>
      </c>
      <c r="TR58" s="1127">
        <v>1.23298352543983E-2</v>
      </c>
      <c r="TS58" s="1127">
        <v>1.8471304309892599E-2</v>
      </c>
      <c r="TT58" s="1127">
        <v>3.6967112576668099E-2</v>
      </c>
      <c r="TU58" s="1127">
        <v>5.0134276436563402E-2</v>
      </c>
      <c r="TV58" s="1127">
        <v>4.7353296108043202E-2</v>
      </c>
      <c r="TW58" s="1127">
        <v>1.14566271768216E-3</v>
      </c>
      <c r="TX58" s="1127">
        <v>1.19166806119537E-2</v>
      </c>
      <c r="TY58" s="1127">
        <v>2.0116684757340098E-3</v>
      </c>
      <c r="TZ58" s="1127">
        <v>3.14162517132006E-3</v>
      </c>
      <c r="UA58" s="1127">
        <v>1.88551101830163E-3</v>
      </c>
      <c r="UB58" s="1127">
        <v>2.9859619964838001E-3</v>
      </c>
      <c r="UC58" s="1127">
        <v>9.0557932615482201E-3</v>
      </c>
      <c r="UD58" s="1127">
        <v>1.85718062913738E-2</v>
      </c>
      <c r="UE58" s="1127">
        <v>1.9532638154165199E-2</v>
      </c>
      <c r="UF58" s="1127">
        <v>8.0246826561345998E-3</v>
      </c>
      <c r="UG58" s="1127">
        <v>2.0642347896120801E-2</v>
      </c>
      <c r="UH58" s="1127">
        <v>1.8409248861821399E-2</v>
      </c>
      <c r="UI58" s="1127">
        <v>3.2958129142345799E-3</v>
      </c>
      <c r="UJ58" s="1127">
        <v>0.117146793668901</v>
      </c>
      <c r="UK58" s="1127">
        <v>2.1379820369118001E-2</v>
      </c>
      <c r="UL58" s="1127">
        <v>2.2893946184578701E-3</v>
      </c>
      <c r="UM58" s="1127">
        <v>7.5573445687123503E-3</v>
      </c>
      <c r="UN58" s="1127">
        <v>2.4218157454956499E-3</v>
      </c>
      <c r="UO58" s="1127">
        <v>1.9378701579443301E-3</v>
      </c>
      <c r="UP58" s="1127">
        <v>2.3237712637103102E-3</v>
      </c>
      <c r="UQ58" s="1127">
        <v>1.01825135467576E-2</v>
      </c>
      <c r="UR58" s="1127">
        <v>0.18416207256772901</v>
      </c>
      <c r="US58" s="1127">
        <v>0.13995844456954301</v>
      </c>
      <c r="UT58" s="1127">
        <v>7.1253088203753201E-2</v>
      </c>
      <c r="UU58" s="1127">
        <v>7.00412758267078E-2</v>
      </c>
      <c r="UV58" s="1127">
        <v>7.8336139339121896E-2</v>
      </c>
      <c r="UW58" s="1127">
        <v>4.3536957914365501E-2</v>
      </c>
      <c r="UX58" s="1127">
        <v>5.0951961327124103E-2</v>
      </c>
      <c r="UY58" s="1127">
        <v>6.3535571561591106E-2</v>
      </c>
      <c r="UZ58" s="1127">
        <v>0.25500942046175601</v>
      </c>
      <c r="VA58" s="1127">
        <v>0.23161532070744201</v>
      </c>
      <c r="VB58" s="1127">
        <v>0.23686116202900301</v>
      </c>
      <c r="VC58" s="1127">
        <v>0.42870173434555497</v>
      </c>
      <c r="VD58" s="1127">
        <v>0.14416757672052199</v>
      </c>
      <c r="VE58" s="1127">
        <v>3.2344282950150002E-2</v>
      </c>
      <c r="VF58" s="1127">
        <v>1.03614606360903E-2</v>
      </c>
      <c r="VG58" s="1127">
        <v>1.1122342799943399E-3</v>
      </c>
      <c r="VH58" s="1127">
        <v>7.6121073137559503E-2</v>
      </c>
      <c r="VI58" s="1127">
        <v>6.5056848657708305E-2</v>
      </c>
      <c r="VJ58" s="1127">
        <v>2.3462006026112699E-2</v>
      </c>
      <c r="VK58" s="1127">
        <v>5.4508436447043397E-3</v>
      </c>
      <c r="VL58" s="1127">
        <v>1.3664321092864201E-2</v>
      </c>
      <c r="VM58" s="1127">
        <v>6.4082713892340201E-2</v>
      </c>
      <c r="VN58" s="1127">
        <v>1.95152634432103E-2</v>
      </c>
      <c r="VO58" s="1127">
        <v>5.4466980746126501E-3</v>
      </c>
      <c r="VP58" s="1127">
        <v>4.3104762229628397E-3</v>
      </c>
      <c r="VQ58" s="1127">
        <v>7.5123411251638199E-3</v>
      </c>
      <c r="VR58" s="1127">
        <v>8.6030319721812996E-3</v>
      </c>
      <c r="VS58" s="1127">
        <v>1.1541253031504901E-2</v>
      </c>
      <c r="VT58" s="1127">
        <v>2.6452709257804501E-2</v>
      </c>
      <c r="VU58" s="1127">
        <v>1.8746314426595401E-2</v>
      </c>
      <c r="VV58" s="1127">
        <v>2.82371421746149E-3</v>
      </c>
      <c r="VW58" s="1127">
        <v>5.26116027738427E-3</v>
      </c>
      <c r="VX58" s="1127">
        <v>4.8824302104610202E-3</v>
      </c>
      <c r="VY58" s="1127">
        <v>3.6995783078025502E-3</v>
      </c>
      <c r="VZ58" s="1127">
        <v>3.9096292942825399E-4</v>
      </c>
      <c r="WA58" s="1127">
        <v>6.46473574381162E-3</v>
      </c>
      <c r="WB58" s="1127">
        <v>5.32312081382835E-4</v>
      </c>
      <c r="WC58" s="1127">
        <v>6.8967584038645696E-3</v>
      </c>
      <c r="WD58" s="1127">
        <v>1.01392633715164E-3</v>
      </c>
      <c r="WE58" s="1127">
        <v>1.6230783012104299E-2</v>
      </c>
      <c r="WF58" s="1127">
        <v>1.08270586667097E-2</v>
      </c>
      <c r="WG58" s="1127">
        <v>1.9832680871242601E-2</v>
      </c>
      <c r="WH58" s="1127">
        <v>1.1717518351109299E-2</v>
      </c>
      <c r="WI58" s="1127">
        <v>8.4819174488203804E-3</v>
      </c>
      <c r="WJ58" s="1127">
        <v>2.6511952331607401E-3</v>
      </c>
      <c r="WK58" s="1127">
        <v>9.7421015037683894E-3</v>
      </c>
      <c r="WL58" s="1127">
        <v>1.9015058549308499E-2</v>
      </c>
      <c r="WM58" s="1127">
        <v>3.8047685605304402E-2</v>
      </c>
      <c r="WN58" s="1127">
        <v>5.0638184002418402E-2</v>
      </c>
      <c r="WO58" s="1127">
        <v>6.4519561121635094E-2</v>
      </c>
      <c r="WP58" s="1127">
        <v>6.0649528475894499E-2</v>
      </c>
      <c r="WQ58" s="1127">
        <v>5.7324884423377798E-2</v>
      </c>
      <c r="WR58" s="1127">
        <v>3.1689477436061597E-2</v>
      </c>
      <c r="WS58" s="1127">
        <v>3.1892694201160997E-2</v>
      </c>
      <c r="WT58" s="1127">
        <v>3.6045476624131698E-2</v>
      </c>
      <c r="WU58" s="1127">
        <v>2.73868870630226E-2</v>
      </c>
      <c r="WV58" s="1127">
        <v>2.60771316474698E-2</v>
      </c>
      <c r="WW58" s="1127">
        <v>3.05376914356267E-2</v>
      </c>
      <c r="WX58" s="1127">
        <v>3.3193673618019601E-2</v>
      </c>
      <c r="WY58" s="1127">
        <v>1.8012230908970101E-2</v>
      </c>
      <c r="WZ58" s="1127">
        <v>3.3597111249437997E-2</v>
      </c>
      <c r="XA58" s="1127">
        <v>4.5057148752336303E-2</v>
      </c>
      <c r="XB58" s="1127">
        <v>1.6816490485703099E-2</v>
      </c>
      <c r="XC58" s="1127">
        <v>1.0629553654564699E-2</v>
      </c>
      <c r="XD58" s="1127">
        <v>3.5845694644377001E-2</v>
      </c>
      <c r="XE58" s="1127">
        <v>6.86305920527851E-2</v>
      </c>
      <c r="XF58" s="1127">
        <v>0.115315572214526</v>
      </c>
      <c r="XG58" s="1127">
        <v>0.124983222881333</v>
      </c>
      <c r="XH58" s="1127">
        <v>0.13628350184573501</v>
      </c>
      <c r="XI58" s="1127">
        <v>0.136347830531275</v>
      </c>
      <c r="XJ58" s="1127">
        <v>0.148724078552955</v>
      </c>
      <c r="XK58" s="1127">
        <v>0.114716088287246</v>
      </c>
      <c r="XL58" s="1127">
        <v>9.2526152395521005E-2</v>
      </c>
      <c r="XM58" s="1127">
        <v>0.56344543792618795</v>
      </c>
      <c r="XN58" s="1127">
        <v>0.62199958526059396</v>
      </c>
      <c r="XO58" s="1127">
        <v>0.393129112470333</v>
      </c>
      <c r="XP58" s="1127">
        <v>0.55717842187197897</v>
      </c>
      <c r="XQ58" s="1127">
        <v>0.75986186811440204</v>
      </c>
      <c r="XR58" s="1127">
        <v>0.73384829903521898</v>
      </c>
      <c r="XS58" s="1127">
        <v>0.61020722768712599</v>
      </c>
      <c r="XT58" s="1127">
        <v>0.199864467281887</v>
      </c>
      <c r="XU58" s="1127">
        <v>0.176029190543352</v>
      </c>
      <c r="XV58" s="1127">
        <v>0.27782490636533103</v>
      </c>
      <c r="XW58" s="1127">
        <v>7.4622094123624597E-2</v>
      </c>
      <c r="XX58" s="1127">
        <v>6.9871867612354199E-2</v>
      </c>
      <c r="XY58" s="1127">
        <v>0.16497726641916899</v>
      </c>
      <c r="XZ58" s="1127">
        <v>0.121352358101441</v>
      </c>
      <c r="YA58" s="1127">
        <v>0.107844696002159</v>
      </c>
      <c r="YB58" s="1127">
        <v>5.6722769537653601E-2</v>
      </c>
      <c r="YC58" s="1127">
        <v>0.128344216558305</v>
      </c>
      <c r="YD58" s="1127">
        <v>0.22951745629905801</v>
      </c>
      <c r="YE58" s="1127">
        <v>0.16282400342379999</v>
      </c>
      <c r="YF58" s="1127">
        <v>9.5847903663164397E-2</v>
      </c>
      <c r="YG58" s="1127">
        <v>0.16902080030882999</v>
      </c>
      <c r="YH58" s="1127">
        <v>4.9852091598130102E-2</v>
      </c>
      <c r="YI58" s="1127">
        <v>6.9004884736439204E-2</v>
      </c>
      <c r="YJ58" s="1127">
        <v>3.3556347089561497E-2</v>
      </c>
      <c r="YK58" s="1127">
        <v>4.1480003847626401E-2</v>
      </c>
      <c r="YL58" s="1127">
        <v>2.6472214439787999E-2</v>
      </c>
      <c r="YM58" s="1127">
        <v>7.6029972583534694E-2</v>
      </c>
      <c r="YN58" s="1127">
        <v>7.2220834507780995E-2</v>
      </c>
      <c r="YO58" s="1127">
        <v>0.13516683379650599</v>
      </c>
      <c r="YP58" s="1127">
        <v>7.7751254667633996E-2</v>
      </c>
      <c r="YQ58" s="1127">
        <v>9.8314150145824994E-2</v>
      </c>
      <c r="YR58" s="1127">
        <v>7.4686419235613602E-2</v>
      </c>
      <c r="YS58" s="1127">
        <v>0.12766254604895499</v>
      </c>
      <c r="YT58" s="1127">
        <v>6.4567989402044501E-2</v>
      </c>
      <c r="YU58" s="1127">
        <v>7.3590934271795E-2</v>
      </c>
      <c r="YV58" s="1127">
        <v>7.4335811634736099E-2</v>
      </c>
      <c r="YW58" s="1127">
        <v>8.45316063017712E-2</v>
      </c>
      <c r="YX58" s="1127">
        <v>7.4376197512725895E-2</v>
      </c>
      <c r="YY58" s="1127">
        <v>0.110713707970245</v>
      </c>
      <c r="YZ58" s="1127">
        <v>4.6361385707751501E-2</v>
      </c>
      <c r="ZA58" s="1127">
        <v>4.3647246120031201E-2</v>
      </c>
      <c r="ZB58" s="1127">
        <v>5.3587645872250803E-2</v>
      </c>
      <c r="ZC58" s="1127">
        <v>4.2975898648251097E-2</v>
      </c>
      <c r="ZD58" s="1127">
        <v>6.1158099937135897E-2</v>
      </c>
      <c r="ZE58" s="1127">
        <v>5.4015819491412903E-2</v>
      </c>
      <c r="ZF58" s="1127">
        <v>3.42225365287104E-2</v>
      </c>
      <c r="ZG58" s="1127">
        <v>2.9757404056995701E-2</v>
      </c>
      <c r="ZH58" s="1127">
        <v>2.25446536628938E-2</v>
      </c>
      <c r="ZI58" s="1127">
        <v>1.39329845646812E-2</v>
      </c>
      <c r="ZJ58" s="1127">
        <v>1.30638285153907E-2</v>
      </c>
      <c r="ZK58" s="1127">
        <v>1.08755847371599E-2</v>
      </c>
      <c r="ZL58" s="1127">
        <v>8.7054982947635095E-3</v>
      </c>
      <c r="ZM58" s="1127">
        <v>5.3723606507736898E-3</v>
      </c>
      <c r="ZN58" s="1127">
        <v>5.0624445466266703E-2</v>
      </c>
      <c r="ZO58" s="1127">
        <v>4.4991090366758198E-2</v>
      </c>
      <c r="ZP58" s="1127">
        <v>2.3464219168144999E-2</v>
      </c>
      <c r="ZQ58" s="1127">
        <v>3.4987413764182497E-2</v>
      </c>
      <c r="ZR58" s="1127">
        <v>8.2659733269970503E-2</v>
      </c>
      <c r="ZS58" s="1127">
        <v>4.3597604046812302E-2</v>
      </c>
      <c r="ZT58" s="1127">
        <v>4.7341185322477698E-2</v>
      </c>
      <c r="ZU58" s="1127">
        <v>5.1198646129614299E-2</v>
      </c>
      <c r="ZV58" s="1127">
        <v>3.2085612720265097E-2</v>
      </c>
      <c r="ZW58" s="1127">
        <v>5.0095795702026803E-2</v>
      </c>
      <c r="ZX58" s="1127">
        <v>7.6085288029218698E-2</v>
      </c>
      <c r="ZY58" s="1127">
        <v>8.9233150192535998E-2</v>
      </c>
      <c r="ZZ58" s="1127">
        <v>4.0019879721819702E-2</v>
      </c>
      <c r="AAA58" s="1127">
        <v>4.3232481938114103E-2</v>
      </c>
      <c r="AAB58" s="1127">
        <v>3.1225148407574298E-2</v>
      </c>
      <c r="AAC58" s="1127">
        <v>5.0856591559778397E-2</v>
      </c>
      <c r="AAD58" s="1127">
        <v>5.2272707326108003E-2</v>
      </c>
      <c r="AAE58" s="1127">
        <v>0.12109277862447899</v>
      </c>
      <c r="AAF58" s="1127">
        <v>5.0891913285029199E-2</v>
      </c>
      <c r="AAG58" s="1127">
        <v>0.32945702216575901</v>
      </c>
      <c r="AAH58" s="1127">
        <v>0.14488790721029801</v>
      </c>
      <c r="AAI58" s="1127">
        <v>0.48119972779812198</v>
      </c>
      <c r="AAJ58" s="1127">
        <v>0.48962775877384201</v>
      </c>
      <c r="AAK58" s="1127">
        <v>0.51996423192668495</v>
      </c>
      <c r="AAL58" s="1127">
        <v>0.55873761580580295</v>
      </c>
      <c r="AAM58" s="1127">
        <v>0.44141395918272802</v>
      </c>
      <c r="AAN58" s="1127">
        <v>0.29569717713798099</v>
      </c>
      <c r="AAO58" s="1127">
        <v>0.14704738753997901</v>
      </c>
      <c r="AAP58" s="1127">
        <v>0.147648937103315</v>
      </c>
      <c r="AAQ58" s="1127">
        <v>4.0022894875489601E-2</v>
      </c>
      <c r="AAR58" s="1127">
        <v>3.6016943402594197E-2</v>
      </c>
      <c r="AAS58" s="1127">
        <v>3.8880215481297997E-2</v>
      </c>
      <c r="AAT58" s="1127">
        <v>2.2217731394521899E-2</v>
      </c>
      <c r="AAU58" s="1127">
        <v>4.9721569241772103E-2</v>
      </c>
      <c r="AAV58" s="1127">
        <v>3.6353114660336798E-2</v>
      </c>
      <c r="AAW58" s="1127">
        <v>1.6757409986983701E-2</v>
      </c>
      <c r="AAX58" s="1127">
        <v>1.0984508354864701E-2</v>
      </c>
      <c r="AAY58" s="1127">
        <v>1.1468169757073E-2</v>
      </c>
      <c r="AAZ58" s="1127">
        <v>8.9979699052167503E-3</v>
      </c>
      <c r="ABA58" s="1127">
        <v>1.02642693032629E-2</v>
      </c>
      <c r="ABB58" s="1127">
        <v>4.7746048351968898E-2</v>
      </c>
      <c r="ABC58" s="1127">
        <v>2.11956174109337E-2</v>
      </c>
      <c r="ABD58" s="1127">
        <v>1.3598847076085401E-2</v>
      </c>
      <c r="ABE58" s="1127">
        <v>2.01364691309035E-2</v>
      </c>
      <c r="ABF58" s="1127">
        <v>1.4405508049724999E-2</v>
      </c>
      <c r="ABG58" s="1127">
        <v>1.03605783030807E-2</v>
      </c>
      <c r="ABH58" s="1127">
        <v>1.682227652068E-2</v>
      </c>
      <c r="ABI58" s="1127">
        <v>2.6193037527943601E-2</v>
      </c>
      <c r="ABJ58" s="1127">
        <v>1.6972916520034399E-2</v>
      </c>
      <c r="ABK58" s="1127">
        <v>2.4325242156543799E-2</v>
      </c>
      <c r="ABL58" s="1127">
        <v>2.0127492849060999E-2</v>
      </c>
      <c r="ABM58" s="1127">
        <v>4.7161485586841502E-2</v>
      </c>
      <c r="ABN58" s="1127">
        <v>5.1509563198662199E-2</v>
      </c>
      <c r="ABO58" s="1127">
        <v>2.8433193709938201E-2</v>
      </c>
      <c r="ABP58" s="1127">
        <v>7.10733329191027E-2</v>
      </c>
      <c r="ABQ58" s="1127">
        <v>8.7718712134192203E-2</v>
      </c>
      <c r="ABR58" s="1127">
        <v>0.10279769768285101</v>
      </c>
      <c r="ABS58" s="1127">
        <v>5.7886225232514098E-2</v>
      </c>
      <c r="ABT58" s="1127">
        <v>6.6087760413048494E-2</v>
      </c>
      <c r="ABU58" s="1127">
        <v>5.1820431580100801E-2</v>
      </c>
      <c r="ABV58" s="1127">
        <v>2.9219754285471598E-3</v>
      </c>
      <c r="ABW58" s="1127">
        <v>5.28711589177926E-3</v>
      </c>
      <c r="ABX58" s="1127">
        <v>2.4135797370418401E-2</v>
      </c>
      <c r="ABY58" s="1127">
        <v>1.4893483306293901E-2</v>
      </c>
      <c r="ABZ58" s="1127">
        <v>1.4404716991875E-2</v>
      </c>
      <c r="ACA58" s="1127">
        <v>2.0467899356201202E-2</v>
      </c>
      <c r="ACB58" s="1127">
        <v>8.2311239264853901E-3</v>
      </c>
      <c r="ACC58" s="1127">
        <v>1.6190352507902701E-2</v>
      </c>
      <c r="ACD58" s="1127">
        <v>2.46352533791807E-2</v>
      </c>
      <c r="ACE58" s="1127">
        <v>1.5264933843353199E-2</v>
      </c>
      <c r="ACF58" s="1127">
        <v>8.4103920243156303E-3</v>
      </c>
      <c r="ACG58" s="1127">
        <v>1.5905673521931198E-2</v>
      </c>
      <c r="ACH58" s="1127">
        <v>0.21942313767969801</v>
      </c>
      <c r="ACI58" s="1127">
        <v>6.08984445422035E-2</v>
      </c>
      <c r="ACJ58" s="1127">
        <v>9.5157231773832202E-2</v>
      </c>
      <c r="ACK58" s="1127">
        <v>3.3852395695946197E-2</v>
      </c>
      <c r="ACL58" s="1127">
        <v>0.14720894611841301</v>
      </c>
      <c r="ACM58" s="1127">
        <v>2.1170941727052299E-2</v>
      </c>
      <c r="ACN58" s="1127">
        <v>5.4005779371995499E-3</v>
      </c>
      <c r="ACO58" s="1127">
        <v>6.73277247733665E-3</v>
      </c>
      <c r="ACP58" s="1127">
        <v>1.1312576824471499E-2</v>
      </c>
      <c r="ACQ58" s="1127">
        <v>9.7511184779996193E-2</v>
      </c>
      <c r="ACR58" s="1127">
        <v>3.03366573434973E-2</v>
      </c>
      <c r="ACS58" s="1127">
        <v>5.3623392273558796E-3</v>
      </c>
      <c r="ACT58" s="1127">
        <v>3.20326404008635E-3</v>
      </c>
      <c r="ACU58" s="1127">
        <v>1.9682492087103598E-3</v>
      </c>
      <c r="ACV58" s="1127">
        <v>2.7978389610060599E-2</v>
      </c>
      <c r="ACW58" s="1127">
        <v>3.3687905853687403E-2</v>
      </c>
      <c r="ACX58" s="1127">
        <v>1.76897408871769E-2</v>
      </c>
      <c r="ACY58" s="1127">
        <v>5.3741054160727698E-2</v>
      </c>
      <c r="ACZ58" s="1127">
        <v>4.0992461929383502E-2</v>
      </c>
      <c r="ADA58" s="1127">
        <v>0.14697866560203601</v>
      </c>
      <c r="ADB58" s="1127">
        <v>7.3967204862737196E-2</v>
      </c>
      <c r="ADC58" s="1127">
        <v>5.3385845638825397E-2</v>
      </c>
      <c r="ADD58" s="1127">
        <v>0.13362680994704099</v>
      </c>
      <c r="ADE58" s="1127">
        <v>9.0187865918563398E-2</v>
      </c>
      <c r="ADF58" s="1127">
        <v>0.14131142625497101</v>
      </c>
      <c r="ADG58" s="1127">
        <v>0.102309796470752</v>
      </c>
      <c r="ADH58" s="1127">
        <v>0.16090965680525299</v>
      </c>
      <c r="ADI58" s="1127">
        <v>5.1009940267745801E-2</v>
      </c>
      <c r="ADJ58" s="1127">
        <v>8.7073903815126405E-2</v>
      </c>
      <c r="ADK58" s="1127">
        <v>0.117285820401817</v>
      </c>
      <c r="ADL58" s="1127">
        <v>0.10813018122465599</v>
      </c>
      <c r="ADM58" s="1127">
        <v>0.15842519021607501</v>
      </c>
      <c r="ADN58" s="1127">
        <v>9.0477842528853394E-2</v>
      </c>
      <c r="ADO58" s="1127">
        <v>0.113404976694225</v>
      </c>
      <c r="ADP58" s="1127">
        <v>0.12821324396537101</v>
      </c>
      <c r="ADQ58" s="1127">
        <v>6.4726099691861896E-2</v>
      </c>
      <c r="ADR58" s="1127">
        <v>7.0448566490604797E-2</v>
      </c>
      <c r="ADS58" s="1127">
        <v>2.95801942548495E-2</v>
      </c>
      <c r="ADT58" s="1127">
        <v>2.0484593377289299E-2</v>
      </c>
      <c r="ADU58" s="1127">
        <v>3.02396208287024E-3</v>
      </c>
      <c r="ADV58" s="1127">
        <v>5.7386335743191104E-3</v>
      </c>
      <c r="ADW58" s="1127">
        <v>2.4290677437739001E-2</v>
      </c>
      <c r="ADX58" s="1127">
        <v>1.31993212344939E-2</v>
      </c>
      <c r="ADY58" s="1127">
        <v>1.58808451305954E-2</v>
      </c>
      <c r="ADZ58" s="1127">
        <v>8.1536368183502007E-3</v>
      </c>
      <c r="AEA58" s="1127">
        <v>6.8127250912570101E-3</v>
      </c>
      <c r="AEB58" s="1127">
        <v>2.0663374885155E-2</v>
      </c>
      <c r="AEC58" s="1127">
        <v>5.9551151076652598E-2</v>
      </c>
      <c r="AED58" s="1127">
        <v>2.1399066174367199E-2</v>
      </c>
      <c r="AEE58" s="1127">
        <v>3.0896165825626098E-2</v>
      </c>
      <c r="AEF58" s="1127">
        <v>4.9747445364969098E-2</v>
      </c>
      <c r="AEG58" s="1127">
        <v>4.8048338249441103E-2</v>
      </c>
      <c r="AEH58" s="1127">
        <v>2.8952258719377E-2</v>
      </c>
      <c r="AEI58" s="1127">
        <v>6.1823797667425198E-2</v>
      </c>
      <c r="AEJ58" s="1127">
        <v>4.7460950604462399E-2</v>
      </c>
      <c r="AEK58" s="1127">
        <v>7.3563209771225102E-2</v>
      </c>
      <c r="AEL58" s="1127">
        <v>5.82951078539398E-2</v>
      </c>
      <c r="AEM58" s="1127">
        <v>4.7739924340953803E-2</v>
      </c>
      <c r="AEN58" s="1127">
        <v>6.9413097840047996E-2</v>
      </c>
      <c r="AEO58" s="1127">
        <v>3.2471998133060703E-2</v>
      </c>
      <c r="AEP58" s="1127">
        <v>2.2243361129193898E-2</v>
      </c>
      <c r="AEQ58" s="1127">
        <v>1.5637295596857999E-2</v>
      </c>
      <c r="AER58" s="1127">
        <v>5.6910106588428802E-3</v>
      </c>
      <c r="AES58" s="1127">
        <v>2.70260315718341E-2</v>
      </c>
      <c r="AET58" s="1127">
        <v>0.11380242287356999</v>
      </c>
      <c r="AEU58" s="1127">
        <v>3.1865299518089703E-2</v>
      </c>
      <c r="AEV58" s="1127">
        <v>4.2549149775975001E-2</v>
      </c>
      <c r="AEW58" s="1127">
        <v>2.9870291141873201E-2</v>
      </c>
      <c r="AEX58" s="1127">
        <v>2.7147605187847802E-2</v>
      </c>
      <c r="AEY58" s="1127">
        <v>3.6946856880963101E-2</v>
      </c>
      <c r="AEZ58" s="1127">
        <v>3.2846021860451102E-2</v>
      </c>
      <c r="AFA58" s="1127">
        <v>3.4046542351539998E-2</v>
      </c>
      <c r="AFB58" s="1127">
        <v>4.3937769802733298E-2</v>
      </c>
      <c r="AFC58" s="1127">
        <v>2.4552172559373801E-2</v>
      </c>
      <c r="AFD58" s="1127">
        <v>2.9990253884602799E-2</v>
      </c>
      <c r="AFE58" s="1127">
        <v>1.4133068351811299E-2</v>
      </c>
      <c r="AFF58" s="1127">
        <v>6.5694813052402197E-3</v>
      </c>
      <c r="AFG58" s="1127">
        <v>5.55683048093985E-3</v>
      </c>
      <c r="AFH58" s="1127">
        <v>6.1300675709573199E-3</v>
      </c>
      <c r="AFI58" s="1127">
        <v>1.67154350112531E-3</v>
      </c>
      <c r="AFJ58" s="1127">
        <v>3.58402705715755E-3</v>
      </c>
      <c r="AFK58" s="1127">
        <v>1.9912140621349602E-3</v>
      </c>
      <c r="AFL58" s="1127">
        <v>1.18158132696009E-2</v>
      </c>
      <c r="AFM58" s="1127">
        <v>1.82922717528993E-3</v>
      </c>
      <c r="AFN58" s="1127">
        <v>1.45211679031403E-3</v>
      </c>
      <c r="AFO58" s="1127">
        <v>3.5716786704230201E-3</v>
      </c>
      <c r="AFP58" s="1127">
        <v>3.0688202007715399E-2</v>
      </c>
      <c r="AFQ58" s="1127">
        <v>6.2647759617580595E-2</v>
      </c>
      <c r="AFR58" s="1127">
        <v>3.1375366915257802E-2</v>
      </c>
      <c r="AFS58" s="1127">
        <v>2.16019666252548E-2</v>
      </c>
      <c r="AFT58" s="1127">
        <v>2.34727774993953E-2</v>
      </c>
      <c r="AFU58" s="1127">
        <v>2.4115211717712901E-2</v>
      </c>
      <c r="AFV58" s="1127">
        <v>2.1876851909664801E-2</v>
      </c>
      <c r="AFW58" s="1127">
        <v>2.45465838034408E-2</v>
      </c>
      <c r="AFX58" s="1127">
        <v>2.65194590574739E-3</v>
      </c>
      <c r="AFY58" s="1127">
        <v>4.2204771680962498E-3</v>
      </c>
      <c r="AFZ58" s="1127">
        <v>3.3413036328661799E-2</v>
      </c>
      <c r="AGA58" s="1127">
        <v>1.1313330983604901E-2</v>
      </c>
      <c r="AGB58" s="1127">
        <v>1.50068195280792E-2</v>
      </c>
      <c r="AGC58" s="1127">
        <v>2.3215891760787099E-2</v>
      </c>
      <c r="AGD58" s="1127">
        <v>2.3771706910239301E-2</v>
      </c>
      <c r="AGE58" s="1127">
        <v>1.5930355968329001E-2</v>
      </c>
      <c r="AGF58" s="1127">
        <v>3.2194781268245501E-2</v>
      </c>
      <c r="AGG58" s="1127">
        <v>2.0699684408048299E-2</v>
      </c>
      <c r="AGH58" s="1127">
        <v>3.4547305149867598E-2</v>
      </c>
      <c r="AGI58" s="1127">
        <v>3.4115479232064601E-2</v>
      </c>
      <c r="AGJ58" s="1127">
        <v>8.0857904555628496E-2</v>
      </c>
      <c r="AGK58" s="1127">
        <v>0.51952047568497495</v>
      </c>
      <c r="AGL58" s="1127">
        <v>0.50284310057583304</v>
      </c>
      <c r="AGM58" s="1127">
        <v>0.53789271236445102</v>
      </c>
      <c r="AGN58" s="1127">
        <v>0.187043925273606</v>
      </c>
      <c r="AGO58" s="1127">
        <v>9.9298601238846304E-2</v>
      </c>
      <c r="AGP58" s="1127">
        <v>0.135390950745788</v>
      </c>
      <c r="AGQ58" s="1127">
        <v>3.2176560081881897E-2</v>
      </c>
      <c r="AGR58" s="1127">
        <v>0.161026455189969</v>
      </c>
      <c r="AGS58" s="1127">
        <v>0.245036144140063</v>
      </c>
      <c r="AGT58" s="1127">
        <v>5.7243464886628397E-2</v>
      </c>
      <c r="AGU58" s="1127">
        <v>9.8042925479980905E-2</v>
      </c>
      <c r="AGV58" s="1127">
        <v>9.8302358679076898E-2</v>
      </c>
      <c r="AGW58" s="1127">
        <v>5.3103414893503099E-2</v>
      </c>
      <c r="AGX58" s="1127">
        <v>7.3972320626145394E-2</v>
      </c>
      <c r="AGY58" s="1127">
        <v>3.6317729152518498E-2</v>
      </c>
      <c r="AGZ58" s="1127">
        <v>4.6918086901406697E-2</v>
      </c>
      <c r="AHA58" s="1127">
        <v>1.5672065703735898E-2</v>
      </c>
      <c r="AHB58" s="1127">
        <v>3.6161891657918402E-2</v>
      </c>
      <c r="AHC58" s="1127">
        <v>3.4745506753503498E-2</v>
      </c>
      <c r="AHD58" s="1127">
        <v>2.72258002733861E-2</v>
      </c>
      <c r="AHE58" s="1127">
        <v>4.0727604559682197E-2</v>
      </c>
      <c r="AHF58" s="1127">
        <v>3.34916356178174E-2</v>
      </c>
      <c r="AHG58" s="1127">
        <v>2.4320318749187299E-2</v>
      </c>
      <c r="AHH58" s="1127">
        <v>2.1115176877205401E-2</v>
      </c>
      <c r="AHI58" s="1127">
        <v>3.0289910115466299E-2</v>
      </c>
      <c r="AHJ58" s="1127">
        <v>3.7984627347719201E-2</v>
      </c>
      <c r="AHK58" s="1127">
        <v>6.4888400533937698E-2</v>
      </c>
      <c r="AHL58" s="1127">
        <v>4.5254062457819301E-2</v>
      </c>
      <c r="AHM58" s="1127">
        <v>8.9708073809420003E-2</v>
      </c>
      <c r="AHN58" s="1127">
        <v>4.5972463818227199E-2</v>
      </c>
      <c r="AHO58" s="1127">
        <v>5.6064407454670999E-2</v>
      </c>
      <c r="AHP58" s="1127">
        <v>0.14427112190951799</v>
      </c>
      <c r="AHQ58" s="1127">
        <v>0.29353870697537698</v>
      </c>
      <c r="AHR58" s="1127">
        <v>0.118938561539948</v>
      </c>
      <c r="AHS58" s="1127">
        <v>2.48003571588074E-2</v>
      </c>
      <c r="AHT58" s="1127">
        <v>3.3367935543794802E-2</v>
      </c>
      <c r="AHU58" s="1127">
        <v>2.5020582213328299E-2</v>
      </c>
      <c r="AHV58" s="1127">
        <v>3.38959012935433E-2</v>
      </c>
      <c r="AHW58" s="1127">
        <v>4.0324729859266301E-2</v>
      </c>
      <c r="AHX58" s="1127">
        <v>6.7458445714512205E-2</v>
      </c>
      <c r="AHY58" s="1127">
        <v>2.0984329789039202E-2</v>
      </c>
      <c r="AHZ58" s="1127">
        <v>2.60778915695302E-2</v>
      </c>
      <c r="AIA58" s="1127">
        <v>1.36001290059707E-2</v>
      </c>
      <c r="AIB58" s="1127">
        <v>3.7745084252247998E-2</v>
      </c>
      <c r="AIC58" s="1127">
        <v>4.5582462372575697E-3</v>
      </c>
      <c r="AID58" s="1127">
        <v>2.7418335311093101E-2</v>
      </c>
      <c r="AIE58" s="1127">
        <v>2.7369249323525299E-2</v>
      </c>
      <c r="AIF58" s="1127">
        <v>2.6391129517503501E-2</v>
      </c>
      <c r="AIG58" s="1127">
        <v>3.5305862397169298E-2</v>
      </c>
      <c r="AIH58" s="1127">
        <v>4.3743959442412703E-2</v>
      </c>
      <c r="AII58" s="1127">
        <v>0.124393561444282</v>
      </c>
      <c r="AIJ58" s="1127">
        <v>8.5041823517372397E-2</v>
      </c>
      <c r="AIK58" s="1127">
        <v>0.104240596117237</v>
      </c>
      <c r="AIL58" s="1127">
        <v>0.11317083573756399</v>
      </c>
      <c r="AIM58" s="1127">
        <v>0.12097383692800499</v>
      </c>
      <c r="AIN58" s="1127">
        <v>0.22602896657041599</v>
      </c>
      <c r="AIO58" s="1127">
        <v>9.4807538437386304E-2</v>
      </c>
      <c r="AIP58" s="1127">
        <v>5.1125247591484797E-2</v>
      </c>
      <c r="AIQ58" s="1127">
        <v>0.115554445056243</v>
      </c>
      <c r="AIR58" s="1127">
        <v>8.0185622125162295E-2</v>
      </c>
      <c r="AIS58" s="1127">
        <v>0.113931801844044</v>
      </c>
      <c r="AIT58" s="1127">
        <v>8.9471780263614603E-2</v>
      </c>
      <c r="AIU58" s="1127">
        <v>7.7227372430149099E-2</v>
      </c>
      <c r="AIV58" s="1127">
        <v>5.0621411693544803E-2</v>
      </c>
      <c r="AIW58" s="1127">
        <v>0.18165552692421</v>
      </c>
      <c r="AIX58" s="1127">
        <v>0.129054270533453</v>
      </c>
      <c r="AIY58" s="1127">
        <v>0.29605882184639298</v>
      </c>
      <c r="AIZ58" s="1127">
        <v>8.3137134806937199E-2</v>
      </c>
      <c r="AJA58" s="1127">
        <v>0.25918575426171098</v>
      </c>
      <c r="AJB58" s="1127">
        <v>0.40372881319008502</v>
      </c>
      <c r="AJC58" s="1127">
        <v>7.0849576324637897E-2</v>
      </c>
      <c r="AJD58" s="1127">
        <v>4.9997783161718899E-2</v>
      </c>
      <c r="AJE58" s="1127">
        <v>3.8460518349163003E-2</v>
      </c>
      <c r="AJF58" s="1127">
        <v>4.5518967831657403E-2</v>
      </c>
      <c r="AJG58" s="1127">
        <v>2.7015906974295099E-2</v>
      </c>
      <c r="AJH58" s="1127">
        <v>3.8661923932711201E-2</v>
      </c>
      <c r="AJI58" s="1127">
        <v>3.2543498296155597E-2</v>
      </c>
      <c r="AJJ58" s="1127">
        <v>2.4866041358115501E-2</v>
      </c>
      <c r="AJK58" s="1127">
        <v>4.3896302068904998E-2</v>
      </c>
      <c r="AJL58" s="1127">
        <v>0.124494339146802</v>
      </c>
      <c r="AJM58" s="1127">
        <v>0.25670193007806202</v>
      </c>
      <c r="AJN58" s="1127">
        <v>0.28323787488754798</v>
      </c>
      <c r="AJO58" s="1127">
        <v>8.7195024847734906E-2</v>
      </c>
      <c r="AJP58" s="1127">
        <v>3.8990048496993501E-2</v>
      </c>
      <c r="AJQ58" s="1127">
        <v>2.7759872125957302E-2</v>
      </c>
      <c r="AJR58" s="1127">
        <v>4.5044279803275002E-2</v>
      </c>
      <c r="AJS58" s="1127">
        <v>0.12583666786286499</v>
      </c>
      <c r="AJT58" s="1127">
        <v>0.11459644472094099</v>
      </c>
      <c r="AJU58" s="1127">
        <v>4.3607034089039202E-2</v>
      </c>
      <c r="AJV58" s="1127">
        <v>4.7217059047375699E-2</v>
      </c>
      <c r="AJW58" s="1127">
        <v>4.5648682195023299E-2</v>
      </c>
      <c r="AJX58" s="1127">
        <v>3.34331643782965E-2</v>
      </c>
      <c r="AJY58" s="1127">
        <v>8.1341823190291498E-2</v>
      </c>
      <c r="AJZ58" s="1127">
        <v>8.7885011677380401E-2</v>
      </c>
      <c r="AKA58" s="1127">
        <v>5.8941962302272798E-2</v>
      </c>
      <c r="AKB58" s="1127">
        <v>7.2843860941306196E-2</v>
      </c>
      <c r="AKC58" s="1127">
        <v>5.3655733308144701E-2</v>
      </c>
      <c r="AKD58" s="1127">
        <v>0.164079554974012</v>
      </c>
      <c r="AKE58" s="1127">
        <v>0.188876135440741</v>
      </c>
      <c r="AKF58" s="1127">
        <v>0.163231737859762</v>
      </c>
      <c r="AKG58" s="1127">
        <v>0.18182832598596499</v>
      </c>
      <c r="AKH58" s="1127">
        <v>0.16945694301877201</v>
      </c>
      <c r="AKI58" s="1127">
        <v>0.172400610923829</v>
      </c>
      <c r="AKJ58" s="1127">
        <v>0.147603945798742</v>
      </c>
      <c r="AKK58" s="1127">
        <v>0.13502357373578999</v>
      </c>
      <c r="AKL58" s="1127">
        <v>0.18469908933114901</v>
      </c>
      <c r="AKM58" s="1127">
        <v>0.180863334093286</v>
      </c>
      <c r="AKN58" s="1127">
        <v>0.15364027225933499</v>
      </c>
      <c r="AKO58" s="1127">
        <v>0.111130623417094</v>
      </c>
      <c r="AKP58" s="1127">
        <v>8.98777911496213E-2</v>
      </c>
      <c r="AKQ58" s="1127">
        <v>0.123581105989182</v>
      </c>
      <c r="AKR58" s="1127">
        <v>0.113621330109675</v>
      </c>
      <c r="AKS58" s="1127">
        <v>0.107766571942876</v>
      </c>
      <c r="AKT58" s="1127">
        <v>2.5067951040587101E-2</v>
      </c>
      <c r="AKU58" s="1127">
        <v>9.60051021373588E-2</v>
      </c>
      <c r="AKV58" s="1127">
        <v>9.3979797559215705E-2</v>
      </c>
      <c r="AKW58" s="1127">
        <v>9.9212656967891902E-2</v>
      </c>
      <c r="AKX58" s="1127">
        <v>9.3705713988191802E-2</v>
      </c>
      <c r="AKY58" s="1127">
        <v>5.25417507693643E-2</v>
      </c>
      <c r="AKZ58" s="1127">
        <v>4.0890804221626699E-2</v>
      </c>
      <c r="ALA58" s="1127">
        <v>7.4875738955483703E-2</v>
      </c>
      <c r="ALB58" s="1127">
        <v>5.7682275684069501E-2</v>
      </c>
      <c r="ALC58" s="1127">
        <v>4.4411731990605899E-2</v>
      </c>
      <c r="ALD58" s="1127">
        <v>4.0391209641339701E-2</v>
      </c>
      <c r="ALE58" s="1127">
        <v>3.9374529197230002E-2</v>
      </c>
      <c r="ALF58" s="1127">
        <v>1.6136996199115301E-2</v>
      </c>
      <c r="ALG58" s="1127">
        <v>2.7977733325719501E-2</v>
      </c>
      <c r="ALH58" s="1127">
        <v>2.1831071360976399E-2</v>
      </c>
      <c r="ALI58" s="1127">
        <v>4.1660868795335503E-2</v>
      </c>
      <c r="ALJ58" s="1127">
        <v>5.0068205317315803E-2</v>
      </c>
      <c r="ALK58" s="1127">
        <v>4.4892643229999099E-2</v>
      </c>
      <c r="ALL58" s="1127">
        <v>1.85844983314193E-2</v>
      </c>
      <c r="ALM58" s="1127">
        <v>9.7602562567546593E-3</v>
      </c>
      <c r="ALN58" s="1127">
        <v>1.28139410433885E-2</v>
      </c>
      <c r="ALO58" s="1127">
        <v>2.8757470134010699E-2</v>
      </c>
      <c r="ALP58" s="1127">
        <v>4.3795113261476198E-2</v>
      </c>
      <c r="ALQ58" s="1127">
        <v>1.45871065717171E-2</v>
      </c>
      <c r="ALR58" s="1127">
        <v>2.2732889052462499E-2</v>
      </c>
      <c r="ALS58" s="1127">
        <v>4.6980743570049201E-2</v>
      </c>
      <c r="ALT58" s="1127">
        <v>4.8952831551878498E-3</v>
      </c>
      <c r="ALU58" s="1127">
        <v>3.3274999509917101E-2</v>
      </c>
      <c r="ALV58" s="1127">
        <v>5.9548637021240802E-2</v>
      </c>
      <c r="ALW58" s="1127">
        <v>2.88224037116151E-2</v>
      </c>
      <c r="ALX58" s="1127">
        <v>0.13903389434010999</v>
      </c>
      <c r="ALY58" s="1127">
        <v>8.7791853869438496E-2</v>
      </c>
      <c r="ALZ58" s="1127">
        <v>2.9831252633521102E-3</v>
      </c>
      <c r="AMA58" s="1127">
        <v>0.206849833137281</v>
      </c>
      <c r="AMB58" s="1127">
        <v>0.71325129558490197</v>
      </c>
      <c r="AMC58" s="1127">
        <v>0.70631052515220105</v>
      </c>
      <c r="AMD58" s="1127">
        <v>2.80654117405955E-2</v>
      </c>
      <c r="AME58" s="1127">
        <v>1.21745929446774E-2</v>
      </c>
      <c r="AMF58" s="1127">
        <v>5.8337526945772898E-2</v>
      </c>
      <c r="AMG58" s="1127">
        <v>1.9532225769646298E-2</v>
      </c>
      <c r="AMH58" s="1127">
        <v>1.63706035232885E-2</v>
      </c>
      <c r="AMI58" s="1127">
        <v>9.7339727843398904E-3</v>
      </c>
      <c r="AMJ58" s="1127">
        <v>3.6308972445556899E-2</v>
      </c>
      <c r="AMK58" s="1127">
        <v>0.10447894557090701</v>
      </c>
      <c r="AML58" s="1127">
        <v>8.7667310264269993E-2</v>
      </c>
      <c r="AMM58" s="1127">
        <v>6.3990322067096206E-2</v>
      </c>
      <c r="AMN58" s="1127">
        <v>1.5938875955454301E-2</v>
      </c>
      <c r="AMO58" s="1127">
        <v>7.4135472822729906E-2</v>
      </c>
      <c r="AMP58" s="1127">
        <v>3.10452956191603E-2</v>
      </c>
      <c r="AMQ58" s="1127">
        <v>9.7991481005647904E-2</v>
      </c>
      <c r="AMR58" s="1127">
        <v>3.58150325940031E-2</v>
      </c>
      <c r="AMS58" s="1127">
        <v>2.5257174122471401E-2</v>
      </c>
      <c r="AMT58" s="1127">
        <v>2.2336375111687099E-2</v>
      </c>
      <c r="AMU58" s="1127">
        <v>1.4693562018147401E-2</v>
      </c>
    </row>
    <row r="59" spans="1:1035">
      <c r="A59" s="363" t="s">
        <v>479</v>
      </c>
      <c r="B59">
        <v>56</v>
      </c>
      <c r="C59">
        <v>86</v>
      </c>
      <c r="D59" s="1127">
        <v>6.0058044491499299E-3</v>
      </c>
      <c r="E59" s="1127">
        <v>2.6863909106706701E-2</v>
      </c>
      <c r="F59" s="1127">
        <v>3.9390057584266398E-2</v>
      </c>
      <c r="G59" s="1127">
        <v>4.7892864593930603E-3</v>
      </c>
      <c r="H59" s="1127">
        <v>6.5583513835813902E-3</v>
      </c>
      <c r="I59" s="1127">
        <v>4.43037850046694E-3</v>
      </c>
      <c r="J59" s="1127">
        <v>3.6168946660218898E-3</v>
      </c>
      <c r="K59" s="1127">
        <v>9.8708778169290397E-4</v>
      </c>
      <c r="L59" s="1127">
        <v>1.6135212555235901E-3</v>
      </c>
      <c r="M59" s="1127">
        <v>2.0644355338658598E-3</v>
      </c>
      <c r="N59" s="1127">
        <v>1.7443164284736501E-3</v>
      </c>
      <c r="O59" s="1127">
        <v>1.91817872199646E-3</v>
      </c>
      <c r="P59" s="1127">
        <v>5.6476219267117796E-4</v>
      </c>
      <c r="Q59" s="1127">
        <v>5.9878351619639704E-3</v>
      </c>
      <c r="R59" s="1127">
        <v>3.41867006784053E-3</v>
      </c>
      <c r="S59" s="1127">
        <v>2.3632064255852099E-3</v>
      </c>
      <c r="T59" s="1127">
        <v>3.85422679959453E-3</v>
      </c>
      <c r="U59" s="1127">
        <v>2.8915461282489801E-3</v>
      </c>
      <c r="V59" s="1127">
        <v>2.6338240281788701E-3</v>
      </c>
      <c r="W59" s="1127">
        <v>2.3004884283950502E-3</v>
      </c>
      <c r="X59" s="1127">
        <v>4.8444279623697196E-3</v>
      </c>
      <c r="Y59" s="1127">
        <v>3.57275852923452E-3</v>
      </c>
      <c r="Z59" s="1127">
        <v>1.7934747989764299E-3</v>
      </c>
      <c r="AA59" s="1127">
        <v>1.11001692836208E-3</v>
      </c>
      <c r="AB59" s="1127">
        <v>1.4683499736832899E-3</v>
      </c>
      <c r="AC59" s="1127">
        <v>1.75817947181216E-3</v>
      </c>
      <c r="AD59" s="1127">
        <v>5.7112716483675103E-3</v>
      </c>
      <c r="AE59" s="1127">
        <v>4.3991418735152303E-3</v>
      </c>
      <c r="AF59" s="1127">
        <v>3.3207180485707601E-3</v>
      </c>
      <c r="AG59" s="1127">
        <v>1.4077342020557501E-3</v>
      </c>
      <c r="AH59" s="1127">
        <v>1.5975205754373601E-2</v>
      </c>
      <c r="AI59" s="1127">
        <v>3.09779011085762E-3</v>
      </c>
      <c r="AJ59" s="1127">
        <v>4.7078947182871804E-3</v>
      </c>
      <c r="AK59" s="1127">
        <v>7.5875427411787599E-3</v>
      </c>
      <c r="AL59" s="1127">
        <v>4.1159760018666003E-2</v>
      </c>
      <c r="AM59" s="1127">
        <v>4.3089956615127703E-3</v>
      </c>
      <c r="AN59" s="1127">
        <v>4.8580409457122898E-3</v>
      </c>
      <c r="AO59" s="1127">
        <v>7.5297723329564E-3</v>
      </c>
      <c r="AP59" s="1127">
        <v>6.3753176235027296E-3</v>
      </c>
      <c r="AQ59" s="1127">
        <v>1.12175331041572E-2</v>
      </c>
      <c r="AR59" s="1127">
        <v>1.03367675922173E-2</v>
      </c>
      <c r="AS59" s="1127">
        <v>3.4425836296694701E-3</v>
      </c>
      <c r="AT59" s="1127">
        <v>1.6747467352651001E-3</v>
      </c>
      <c r="AU59" s="1127">
        <v>2.3931735014910398E-3</v>
      </c>
      <c r="AV59" s="1127">
        <v>3.1106750534067602E-3</v>
      </c>
      <c r="AW59" s="1127">
        <v>2.5613008275267401E-3</v>
      </c>
      <c r="AX59" s="1127">
        <v>1.5679349316885999E-2</v>
      </c>
      <c r="AY59" s="1127">
        <v>1.54123946557371E-3</v>
      </c>
      <c r="AZ59" s="1127">
        <v>1.8709798608071899E-3</v>
      </c>
      <c r="BA59" s="1127">
        <v>2.0520892198369802E-3</v>
      </c>
      <c r="BB59" s="1127">
        <v>4.7957561148883297E-3</v>
      </c>
      <c r="BC59" s="1127">
        <v>1.70020372231274E-2</v>
      </c>
      <c r="BD59" s="1127">
        <v>2.0297527468733298E-3</v>
      </c>
      <c r="BE59" s="1127">
        <v>2.8745086230555902E-3</v>
      </c>
      <c r="BF59" s="1127">
        <v>3.1240407758334498E-3</v>
      </c>
      <c r="BG59" s="1127">
        <v>4.2546494810662399E-3</v>
      </c>
      <c r="BH59" s="1127">
        <v>3.2425845615815102E-3</v>
      </c>
      <c r="BI59" s="1127">
        <v>3.6596305070998002E-3</v>
      </c>
      <c r="BJ59" s="1127">
        <v>9.3906632138905793E-3</v>
      </c>
      <c r="BK59" s="1127">
        <v>6.6205122302445503E-3</v>
      </c>
      <c r="BL59" s="1127">
        <v>5.96767089245863E-3</v>
      </c>
      <c r="BM59" s="1127">
        <v>2.0908529588188501E-3</v>
      </c>
      <c r="BN59" s="1127">
        <v>4.1315026713090097E-3</v>
      </c>
      <c r="BO59" s="1127">
        <v>2.4609712553371101E-3</v>
      </c>
      <c r="BP59" s="1127">
        <v>4.0629704649466298E-3</v>
      </c>
      <c r="BQ59" s="1127">
        <v>4.7238507525570001E-3</v>
      </c>
      <c r="BR59" s="1127">
        <v>4.95389867578655E-3</v>
      </c>
      <c r="BS59" s="1127">
        <v>7.9385372865138307E-3</v>
      </c>
      <c r="BT59" s="1127">
        <v>3.5956885317748699E-3</v>
      </c>
      <c r="BU59" s="1127">
        <v>4.5423137521834198E-3</v>
      </c>
      <c r="BV59" s="1127">
        <v>4.56664946460266E-3</v>
      </c>
      <c r="BW59" s="1127">
        <v>6.85037475083017E-3</v>
      </c>
      <c r="BX59" s="1127">
        <v>6.0128166290278704E-3</v>
      </c>
      <c r="BY59" s="1127">
        <v>1.0559787235206701E-2</v>
      </c>
      <c r="BZ59" s="1127">
        <v>4.0406041154999704E-3</v>
      </c>
      <c r="CA59" s="1127">
        <v>2.3923045750668301E-3</v>
      </c>
      <c r="CB59" s="1127">
        <v>1.9049645755673699E-3</v>
      </c>
      <c r="CC59" s="1127">
        <v>2.0001017416721801E-3</v>
      </c>
      <c r="CD59" s="1127">
        <v>1.60170478823356E-3</v>
      </c>
      <c r="CE59" s="1127">
        <v>2.1990883252364E-3</v>
      </c>
      <c r="CF59" s="1127">
        <v>2.4625442306911499E-3</v>
      </c>
      <c r="CG59" s="1127">
        <v>1.2474018783119999E-3</v>
      </c>
      <c r="CH59" s="1127">
        <v>1.2127883323342101E-3</v>
      </c>
      <c r="CI59" s="1127">
        <v>1.4735427848348501E-3</v>
      </c>
      <c r="CJ59" s="1127">
        <v>1.67983661332612E-3</v>
      </c>
      <c r="CK59" s="1127">
        <v>1.5539477321511101E-3</v>
      </c>
      <c r="CL59" s="1127">
        <v>1.3181297071297501E-3</v>
      </c>
      <c r="CM59" s="1127">
        <v>1.36020247383161E-3</v>
      </c>
      <c r="CN59" s="1127">
        <v>1.92750575074053E-3</v>
      </c>
      <c r="CO59" s="1127">
        <v>2.1425340942613901E-3</v>
      </c>
      <c r="CP59" s="1127">
        <v>1.45075116890899E-3</v>
      </c>
      <c r="CQ59" s="1127">
        <v>1.67777368848439E-3</v>
      </c>
      <c r="CR59" s="1127">
        <v>2.4408195940618799E-3</v>
      </c>
      <c r="CS59" s="1127">
        <v>1.5093469762602399E-3</v>
      </c>
      <c r="CT59" s="1127">
        <v>4.48168379036712E-3</v>
      </c>
      <c r="CU59" s="1127">
        <v>2.3591711998276E-3</v>
      </c>
      <c r="CV59" s="1127">
        <v>2.7491586720796899E-3</v>
      </c>
      <c r="CW59" s="1127">
        <v>1.7767973742851E-3</v>
      </c>
      <c r="CX59" s="1127">
        <v>2.7770852083477599E-3</v>
      </c>
      <c r="CY59" s="1127">
        <v>6.6571064884385304E-3</v>
      </c>
      <c r="CZ59" s="1127">
        <v>8.3668695878877392E-3</v>
      </c>
      <c r="DA59" s="1127">
        <v>5.5805139197948501E-3</v>
      </c>
      <c r="DB59" s="1127">
        <v>6.6414508237893398E-3</v>
      </c>
      <c r="DC59" s="1127">
        <v>1.05323746850144E-2</v>
      </c>
      <c r="DD59" s="1127">
        <v>5.4729841173829698E-3</v>
      </c>
      <c r="DE59" s="1127">
        <v>1.65234271749013E-3</v>
      </c>
      <c r="DF59" s="1127">
        <v>3.6637891515987299E-3</v>
      </c>
      <c r="DG59" s="1127">
        <v>1.5110708515582601E-3</v>
      </c>
      <c r="DH59" s="1127">
        <v>3.2827911576053998E-3</v>
      </c>
      <c r="DI59" s="1127">
        <v>1.63793724608532E-3</v>
      </c>
      <c r="DJ59" s="1127">
        <v>4.0592538955023499E-3</v>
      </c>
      <c r="DK59" s="1127">
        <v>1.1807028640330701E-2</v>
      </c>
      <c r="DL59" s="1127">
        <v>1.9231763165172E-3</v>
      </c>
      <c r="DM59" s="1127">
        <v>4.2580327912253996E-3</v>
      </c>
      <c r="DN59" s="1127">
        <v>5.0515979789193203E-3</v>
      </c>
      <c r="DO59" s="1127">
        <v>2.8578747407279198E-3</v>
      </c>
      <c r="DP59" s="1127">
        <v>1.6798748227350999E-3</v>
      </c>
      <c r="DQ59" s="1127">
        <v>7.7104040693037098E-4</v>
      </c>
      <c r="DR59" s="1127">
        <v>6.1232009619846702E-4</v>
      </c>
      <c r="DS59" s="1127">
        <v>2.1457030481104198E-3</v>
      </c>
      <c r="DT59" s="1127">
        <v>4.6340640042729E-3</v>
      </c>
      <c r="DU59" s="1127">
        <v>4.0121913934524104E-3</v>
      </c>
      <c r="DV59" s="1127">
        <v>8.3874883658342607E-3</v>
      </c>
      <c r="DW59" s="1127">
        <v>3.2711184122196399E-3</v>
      </c>
      <c r="DX59" s="1127">
        <v>5.9247301896569603E-4</v>
      </c>
      <c r="DY59" s="1127">
        <v>2.0050786646913302E-3</v>
      </c>
      <c r="DZ59" s="1127">
        <v>2.64412205708124E-3</v>
      </c>
      <c r="EA59" s="1127">
        <v>1.55076611164994E-3</v>
      </c>
      <c r="EB59" s="1127">
        <v>3.7835812737577299E-3</v>
      </c>
      <c r="EC59" s="1127">
        <v>3.0330565307518302E-3</v>
      </c>
      <c r="ED59" s="1127">
        <v>3.7928843354272999E-3</v>
      </c>
      <c r="EE59" s="1127">
        <v>3.9816132465950596E-3</v>
      </c>
      <c r="EF59" s="1127">
        <v>1.1835301172687801E-3</v>
      </c>
      <c r="EG59" s="1127">
        <v>1.4314528859076801E-3</v>
      </c>
      <c r="EH59" s="1127">
        <v>1.8012334314159899E-3</v>
      </c>
      <c r="EI59" s="1127">
        <v>1.00750955403805E-3</v>
      </c>
      <c r="EJ59" s="1127">
        <v>2.0173221507108E-3</v>
      </c>
      <c r="EK59" s="1127">
        <v>1.42927222828498E-3</v>
      </c>
      <c r="EL59" s="1127">
        <v>1.8118714278716401E-3</v>
      </c>
      <c r="EM59" s="1127">
        <v>8.7676867857838098E-4</v>
      </c>
      <c r="EN59" s="1127">
        <v>6.7018496178684298E-4</v>
      </c>
      <c r="EO59" s="1127">
        <v>9.02838399913477E-4</v>
      </c>
      <c r="EP59" s="1127">
        <v>9.4638217582950802E-4</v>
      </c>
      <c r="EQ59" s="1127">
        <v>1.2507313507912599E-3</v>
      </c>
      <c r="ER59" s="1127">
        <v>6.2207219502500297E-4</v>
      </c>
      <c r="ES59" s="1127">
        <v>1.37164534264343E-3</v>
      </c>
      <c r="ET59" s="1127">
        <v>1.0507130225684801E-3</v>
      </c>
      <c r="EU59" s="1127">
        <v>1.85192132960116E-3</v>
      </c>
      <c r="EV59" s="1127">
        <v>5.3649112904461897E-3</v>
      </c>
      <c r="EW59" s="1127">
        <v>3.8288708845249002E-3</v>
      </c>
      <c r="EX59" s="1127">
        <v>2.0243458144414998E-3</v>
      </c>
      <c r="EY59" s="1127">
        <v>3.4610470325447998E-3</v>
      </c>
      <c r="EZ59" s="1127">
        <v>5.76789515191721E-3</v>
      </c>
      <c r="FA59" s="1127">
        <v>2.9014218639403602E-3</v>
      </c>
      <c r="FB59" s="1127">
        <v>2.1674002938064699E-3</v>
      </c>
      <c r="FC59" s="1127">
        <v>1.0376273891603901E-3</v>
      </c>
      <c r="FD59" s="1127">
        <v>1.94891193794589E-3</v>
      </c>
      <c r="FE59" s="1127">
        <v>1.0431874285730799E-3</v>
      </c>
      <c r="FF59" s="1127">
        <v>1.03224388214893E-3</v>
      </c>
      <c r="FG59" s="1127">
        <v>4.3251799957675399E-4</v>
      </c>
      <c r="FH59" s="1127">
        <v>7.6364124993466196E-4</v>
      </c>
      <c r="FI59" s="1127">
        <v>1.43124998438364E-3</v>
      </c>
      <c r="FJ59" s="1127">
        <v>2.9324019392747802E-3</v>
      </c>
      <c r="FK59" s="1127">
        <v>1.5799512341628701E-3</v>
      </c>
      <c r="FL59" s="1127">
        <v>1.69723201869291E-3</v>
      </c>
      <c r="FM59" s="1127">
        <v>2.24311575645626E-3</v>
      </c>
      <c r="FN59" s="1127">
        <v>1.30392721009742E-3</v>
      </c>
      <c r="FO59" s="1127">
        <v>1.52537998557192E-3</v>
      </c>
      <c r="FP59" s="1127">
        <v>1.4229787111804601E-3</v>
      </c>
      <c r="FQ59" s="1127">
        <v>1.10514138062732E-3</v>
      </c>
      <c r="FR59" s="1127">
        <v>2.5325542849335002E-3</v>
      </c>
      <c r="FS59" s="1127">
        <v>2.1729091064469799E-3</v>
      </c>
      <c r="FT59" s="1127">
        <v>1.9575319563078001E-3</v>
      </c>
      <c r="FU59" s="1127">
        <v>3.24609587611158E-3</v>
      </c>
      <c r="FV59" s="1127">
        <v>1.1849613927707801E-3</v>
      </c>
      <c r="FW59" s="1127">
        <v>1.76806241159277E-3</v>
      </c>
      <c r="FX59" s="1127">
        <v>1.59872032158305E-3</v>
      </c>
      <c r="FY59" s="1127">
        <v>1.01622809611215E-3</v>
      </c>
      <c r="FZ59" s="1127">
        <v>1.2506273846125901E-3</v>
      </c>
      <c r="GA59" s="1127">
        <v>1.7025011571906101E-3</v>
      </c>
      <c r="GB59" s="1127">
        <v>1.6896621366575099E-3</v>
      </c>
      <c r="GC59" s="1127">
        <v>1.7276708885888301E-3</v>
      </c>
      <c r="GD59" s="1127">
        <v>1.4731245972674199E-3</v>
      </c>
      <c r="GE59" s="1127">
        <v>1.69121652710662E-3</v>
      </c>
      <c r="GF59" s="1127">
        <v>1.1117896249928599E-3</v>
      </c>
      <c r="GG59" s="1127">
        <v>1.51420683216126E-3</v>
      </c>
      <c r="GH59" s="1127">
        <v>1.4039376047680901E-3</v>
      </c>
      <c r="GI59" s="1127">
        <v>1.53853299371699E-3</v>
      </c>
      <c r="GJ59" s="1127">
        <v>3.5161579903718598E-3</v>
      </c>
      <c r="GK59" s="1127">
        <v>1.8717429612167399E-3</v>
      </c>
      <c r="GL59" s="1127">
        <v>2.72013960365844E-3</v>
      </c>
      <c r="GM59" s="1127">
        <v>2.2539932358917E-3</v>
      </c>
      <c r="GN59" s="1127">
        <v>1.1989797451722999E-3</v>
      </c>
      <c r="GO59" s="1127">
        <v>2.0710375048470699E-3</v>
      </c>
      <c r="GP59" s="1127">
        <v>1.95733489014295E-3</v>
      </c>
      <c r="GQ59" s="1127">
        <v>1.58707819866022E-3</v>
      </c>
      <c r="GR59" s="1127">
        <v>1.9957226638999698E-3</v>
      </c>
      <c r="GS59" s="1127">
        <v>1.4388628427384001E-3</v>
      </c>
      <c r="GT59" s="1127">
        <v>9.3695392358464401E-4</v>
      </c>
      <c r="GU59" s="1127">
        <v>1.5641921225626001E-3</v>
      </c>
      <c r="GV59" s="1127">
        <v>6.5417598008092495E-4</v>
      </c>
      <c r="GW59" s="1127">
        <v>9.1676228120717495E-4</v>
      </c>
      <c r="GX59" s="1127">
        <v>3.2973969927367901E-3</v>
      </c>
      <c r="GY59" s="1127">
        <v>1.6289334434359099E-3</v>
      </c>
      <c r="GZ59" s="1127">
        <v>6.83612619472025E-4</v>
      </c>
      <c r="HA59" s="1127">
        <v>1.5453610993213501E-3</v>
      </c>
      <c r="HB59" s="1127">
        <v>1.7582553913600299E-3</v>
      </c>
      <c r="HC59" s="1127">
        <v>1.3392283334563899E-3</v>
      </c>
      <c r="HD59" s="1127">
        <v>3.5454987670630301E-3</v>
      </c>
      <c r="HE59" s="1127">
        <v>5.7396494451258202E-3</v>
      </c>
      <c r="HF59" s="1127">
        <v>1.5412345086346401E-3</v>
      </c>
      <c r="HG59" s="1127">
        <v>2.4763469882734999E-3</v>
      </c>
      <c r="HH59" s="1127">
        <v>1.37708521975625E-3</v>
      </c>
      <c r="HI59" s="1127">
        <v>3.3709204751396901E-3</v>
      </c>
      <c r="HJ59" s="1127">
        <v>2.1789786247634899E-3</v>
      </c>
      <c r="HK59" s="1127">
        <v>2.4708808789744301E-3</v>
      </c>
      <c r="HL59" s="1127">
        <v>3.76009499817737E-3</v>
      </c>
      <c r="HM59" s="1127">
        <v>1.5505288812400499E-3</v>
      </c>
      <c r="HN59" s="1127">
        <v>2.2559589858832498E-3</v>
      </c>
      <c r="HO59" s="1127">
        <v>3.6413374167297199E-3</v>
      </c>
      <c r="HP59" s="1127">
        <v>1.85365331261796E-3</v>
      </c>
      <c r="HQ59" s="1127">
        <v>3.04779737932239E-3</v>
      </c>
      <c r="HR59" s="1127">
        <v>2.9953013044919001E-3</v>
      </c>
      <c r="HS59" s="1127">
        <v>3.7380205894721199E-3</v>
      </c>
      <c r="HT59" s="1127">
        <v>1.34633203354862E-3</v>
      </c>
      <c r="HU59" s="1127">
        <v>5.0270339395961804E-4</v>
      </c>
      <c r="HV59" s="1127">
        <v>2.22469076161891E-3</v>
      </c>
      <c r="HW59" s="1127">
        <v>3.4570157352562698E-3</v>
      </c>
      <c r="HX59" s="1127">
        <v>1.39153717475968E-3</v>
      </c>
      <c r="HY59" s="1127">
        <v>1.53624397391353E-3</v>
      </c>
      <c r="HZ59" s="1127">
        <v>2.3203836183946901E-3</v>
      </c>
      <c r="IA59" s="1127">
        <v>2.1131355490994E-3</v>
      </c>
      <c r="IB59" s="1127">
        <v>1.25512070404451E-3</v>
      </c>
      <c r="IC59" s="1127">
        <v>1.78842372426831E-3</v>
      </c>
      <c r="ID59" s="1127">
        <v>2.2701414484220801E-3</v>
      </c>
      <c r="IE59" s="1127">
        <v>2.8865083226596402E-3</v>
      </c>
      <c r="IF59" s="1127">
        <v>1.49132254914136E-3</v>
      </c>
      <c r="IG59" s="1127">
        <v>2.2507731787367201E-3</v>
      </c>
      <c r="IH59" s="1127">
        <v>2.3166265781946198E-3</v>
      </c>
      <c r="II59" s="1127">
        <v>1.6058004226643401E-3</v>
      </c>
      <c r="IJ59" s="1127">
        <v>3.8836032729353898E-3</v>
      </c>
      <c r="IK59" s="1127">
        <v>3.3644479021308999E-3</v>
      </c>
      <c r="IL59" s="1127">
        <v>1.55279070007715E-3</v>
      </c>
      <c r="IM59" s="1127">
        <v>5.5568111447439001E-3</v>
      </c>
      <c r="IN59" s="1127">
        <v>6.0201521305466099E-3</v>
      </c>
      <c r="IO59" s="1127">
        <v>1.7955484337264301E-2</v>
      </c>
      <c r="IP59" s="1127">
        <v>1.2940867604554001E-3</v>
      </c>
      <c r="IQ59" s="1127">
        <v>5.0160471386993801E-3</v>
      </c>
      <c r="IR59" s="1127">
        <v>8.2775646119891601E-3</v>
      </c>
      <c r="IS59" s="1127">
        <v>3.6258559877176098E-3</v>
      </c>
      <c r="IT59" s="1127">
        <v>2.73729538126238E-3</v>
      </c>
      <c r="IU59" s="1127">
        <v>2.8828181501407801E-3</v>
      </c>
      <c r="IV59" s="1127">
        <v>5.8870300149847302E-3</v>
      </c>
      <c r="IW59" s="1127">
        <v>5.8383969394800502E-3</v>
      </c>
      <c r="IX59" s="1127">
        <v>2.1336188612051101E-3</v>
      </c>
      <c r="IY59" s="1127">
        <v>1.2082543573872901E-3</v>
      </c>
      <c r="IZ59" s="1127">
        <v>1.6595503011678501E-3</v>
      </c>
      <c r="JA59" s="1127">
        <v>2.42564408002103E-3</v>
      </c>
      <c r="JB59" s="1127">
        <v>2.8483237245644898E-3</v>
      </c>
      <c r="JC59" s="1127">
        <v>2.8219167084786701E-3</v>
      </c>
      <c r="JD59" s="1127">
        <v>2.8050162943146499E-3</v>
      </c>
      <c r="JE59" s="1127">
        <v>7.1301391359996098E-3</v>
      </c>
      <c r="JF59" s="1127">
        <v>2.0792850565640301E-3</v>
      </c>
      <c r="JG59" s="1127">
        <v>6.19148789062424E-3</v>
      </c>
      <c r="JH59" s="1127">
        <v>3.2662884667979302E-3</v>
      </c>
      <c r="JI59" s="1127">
        <v>7.5219438673623301E-3</v>
      </c>
      <c r="JJ59" s="1127">
        <v>1.10889631747911E-2</v>
      </c>
      <c r="JK59" s="1127">
        <v>3.3811051027520102E-3</v>
      </c>
      <c r="JL59" s="1127">
        <v>5.4814085669192504E-3</v>
      </c>
      <c r="JM59" s="1127">
        <v>5.1935199166794803E-3</v>
      </c>
      <c r="JN59" s="1127">
        <v>4.6272403841770603E-3</v>
      </c>
      <c r="JO59" s="1127">
        <v>3.0245288529453201E-3</v>
      </c>
      <c r="JP59" s="1127">
        <v>6.5583633808220104E-3</v>
      </c>
      <c r="JQ59" s="1127">
        <v>1.2423954552740899E-2</v>
      </c>
      <c r="JR59" s="1127">
        <v>2.8386947072242701E-3</v>
      </c>
      <c r="JS59" s="1127">
        <v>1.6793465170439701E-2</v>
      </c>
      <c r="JT59" s="1127">
        <v>1.26519428616672E-2</v>
      </c>
      <c r="JU59" s="1127">
        <v>9.6358610515975499E-3</v>
      </c>
      <c r="JV59" s="1127">
        <v>8.6932362784442798E-3</v>
      </c>
      <c r="JW59" s="1127">
        <v>4.8958251192358099E-3</v>
      </c>
      <c r="JX59" s="1127">
        <v>2.2823804197042601E-3</v>
      </c>
      <c r="JY59" s="1127">
        <v>2.0252850551139602E-3</v>
      </c>
      <c r="JZ59" s="1127">
        <v>7.8456936282509798E-3</v>
      </c>
      <c r="KA59" s="1127">
        <v>3.62633232845298E-3</v>
      </c>
      <c r="KB59" s="1127">
        <v>1.90719135693703E-3</v>
      </c>
      <c r="KC59" s="1127">
        <v>4.8514425248724503E-3</v>
      </c>
      <c r="KD59" s="1127">
        <v>3.4519535019195999E-3</v>
      </c>
      <c r="KE59" s="1127">
        <v>3.7316061143259E-3</v>
      </c>
      <c r="KF59" s="1127">
        <v>3.1749400183070102E-3</v>
      </c>
      <c r="KG59" s="1127">
        <v>2.8943191680150899E-3</v>
      </c>
      <c r="KH59" s="1127">
        <v>1.9856297159263699E-3</v>
      </c>
      <c r="KI59" s="1127">
        <v>5.1284968468273302E-3</v>
      </c>
      <c r="KJ59" s="1127">
        <v>1.8089919403197899E-3</v>
      </c>
      <c r="KK59" s="1127">
        <v>3.3889221459901301E-3</v>
      </c>
      <c r="KL59" s="1127">
        <v>1.21163752485071E-3</v>
      </c>
      <c r="KM59" s="1127">
        <v>3.43907580937499E-3</v>
      </c>
      <c r="KN59" s="1127">
        <v>2.4575313358747601E-3</v>
      </c>
      <c r="KO59" s="1127">
        <v>1.5814892338883099E-3</v>
      </c>
      <c r="KP59" s="1127">
        <v>1.8042408081398701E-3</v>
      </c>
      <c r="KQ59" s="1127">
        <v>1.8079029340684601E-3</v>
      </c>
      <c r="KR59" s="1127">
        <v>7.7082416659245397E-3</v>
      </c>
      <c r="KS59" s="1127">
        <v>5.0808962019376503E-3</v>
      </c>
      <c r="KT59" s="1127">
        <v>3.1697743667996399E-3</v>
      </c>
      <c r="KU59" s="1127">
        <v>8.2207856853224002E-4</v>
      </c>
      <c r="KV59" s="1127">
        <v>5.51502112387698E-3</v>
      </c>
      <c r="KW59" s="1127">
        <v>4.0501305277944096E-3</v>
      </c>
      <c r="KX59" s="1127">
        <v>4.1259838552463301E-3</v>
      </c>
      <c r="KY59" s="1127">
        <v>4.2703723587441799E-3</v>
      </c>
      <c r="KZ59" s="1127">
        <v>3.6930645616489598E-3</v>
      </c>
      <c r="LA59" s="1127">
        <v>7.24972258806365E-3</v>
      </c>
      <c r="LB59" s="1127">
        <v>4.9829747437753601E-3</v>
      </c>
      <c r="LC59" s="1127">
        <v>3.7207907985494101E-3</v>
      </c>
      <c r="LD59" s="1127">
        <v>3.27395041861508E-3</v>
      </c>
      <c r="LE59" s="1127">
        <v>3.8154885324272101E-3</v>
      </c>
      <c r="LF59" s="1127">
        <v>5.6986774946332398E-3</v>
      </c>
      <c r="LG59" s="1127">
        <v>3.9387111558148898E-3</v>
      </c>
      <c r="LH59" s="1127">
        <v>6.4735305323362601E-3</v>
      </c>
      <c r="LI59" s="1127">
        <v>4.7433231257163503E-3</v>
      </c>
      <c r="LJ59" s="1127">
        <v>3.4194222092305999E-3</v>
      </c>
      <c r="LK59" s="1127">
        <v>3.4319427597613202E-3</v>
      </c>
      <c r="LL59" s="1127">
        <v>3.7347263791635802E-3</v>
      </c>
      <c r="LM59" s="1127">
        <v>1.9248757928614E-3</v>
      </c>
      <c r="LN59" s="1127">
        <v>1.16210994367557E-2</v>
      </c>
      <c r="LO59" s="1127">
        <v>1.49081182325288E-3</v>
      </c>
      <c r="LP59" s="1127">
        <v>9.8926216691819007E-4</v>
      </c>
      <c r="LQ59" s="1127">
        <v>4.5073748599679803E-3</v>
      </c>
      <c r="LR59" s="1127">
        <v>3.8624131920690801E-3</v>
      </c>
      <c r="LS59" s="1127">
        <v>9.6606542304155593E-3</v>
      </c>
      <c r="LT59" s="1127">
        <v>9.5881721895651004E-3</v>
      </c>
      <c r="LU59" s="1127">
        <v>7.69213571286388E-3</v>
      </c>
      <c r="LV59" s="1127">
        <v>4.7315927519453902E-3</v>
      </c>
      <c r="LW59" s="1127">
        <v>8.9859989036013398E-3</v>
      </c>
      <c r="LX59" s="1127">
        <v>1.1637507330929799E-2</v>
      </c>
      <c r="LY59" s="1127">
        <v>1.88457325620713E-2</v>
      </c>
      <c r="LZ59" s="1127">
        <v>1.00504625754107E-2</v>
      </c>
      <c r="MA59" s="1127">
        <v>1.40882018387661E-2</v>
      </c>
      <c r="MB59" s="1127">
        <v>1.57198029363185E-2</v>
      </c>
      <c r="MC59" s="1127">
        <v>1.9031243586559499E-2</v>
      </c>
      <c r="MD59" s="1127">
        <v>1.2033657013138899E-2</v>
      </c>
      <c r="ME59" s="1127">
        <v>1.16408438882199E-2</v>
      </c>
      <c r="MF59" s="1127">
        <v>9.2822969342542302E-3</v>
      </c>
      <c r="MG59" s="1127">
        <v>2.3716041066552399E-2</v>
      </c>
      <c r="MH59" s="1127">
        <v>1.9149181567583301E-2</v>
      </c>
      <c r="MI59" s="1127">
        <v>6.8443213528963601E-3</v>
      </c>
      <c r="MJ59" s="1127">
        <v>7.8092433384593504E-3</v>
      </c>
      <c r="MK59" s="1127">
        <v>1.14348857460059E-2</v>
      </c>
      <c r="ML59" s="1127">
        <v>1.08952695780767E-2</v>
      </c>
      <c r="MM59" s="1127">
        <v>7.7626777992792799E-3</v>
      </c>
      <c r="MN59" s="1127">
        <v>9.1715499602552392E-3</v>
      </c>
      <c r="MO59" s="1127">
        <v>1.3071989294307E-2</v>
      </c>
      <c r="MP59" s="1127">
        <v>3.5265419463705E-3</v>
      </c>
      <c r="MQ59" s="1127">
        <v>2.0156255356421201E-3</v>
      </c>
      <c r="MR59" s="1127">
        <v>3.1187650698914701E-3</v>
      </c>
      <c r="MS59" s="1127">
        <v>6.9357479257661503E-3</v>
      </c>
      <c r="MT59" s="1127">
        <v>1.63789696665774E-3</v>
      </c>
      <c r="MU59" s="1127">
        <v>2.0633125569217798E-3</v>
      </c>
      <c r="MV59" s="1127">
        <v>1.79887604513789E-3</v>
      </c>
      <c r="MW59" s="1127">
        <v>9.7470548035477698E-3</v>
      </c>
      <c r="MX59" s="1127">
        <v>2.2973082096932598E-3</v>
      </c>
      <c r="MY59" s="1127">
        <v>3.2199733439265299E-2</v>
      </c>
      <c r="MZ59" s="1127">
        <v>1.85465239243526E-2</v>
      </c>
      <c r="NA59" s="1127">
        <v>1.54398595997025E-2</v>
      </c>
      <c r="NB59" s="1127">
        <v>1.9960005902998498E-2</v>
      </c>
      <c r="NC59" s="1127">
        <v>1.3415682368477601E-2</v>
      </c>
      <c r="ND59" s="1127">
        <v>1.16655422735823E-2</v>
      </c>
      <c r="NE59" s="1127">
        <v>1.13553534113721E-2</v>
      </c>
      <c r="NF59" s="1127">
        <v>9.9026895787468292E-3</v>
      </c>
      <c r="NG59" s="1127">
        <v>2.6798021263318299E-2</v>
      </c>
      <c r="NH59" s="1127">
        <v>2.3137478309353199E-2</v>
      </c>
      <c r="NI59" s="1127">
        <v>1.0526074514947499E-2</v>
      </c>
      <c r="NJ59" s="1127">
        <v>2.8471614275648E-2</v>
      </c>
      <c r="NK59" s="1127">
        <v>4.8993481050643398E-2</v>
      </c>
      <c r="NL59" s="1127">
        <v>6.2735643032509197E-2</v>
      </c>
      <c r="NM59" s="1127">
        <v>3.5078669518772497E-2</v>
      </c>
      <c r="NN59" s="1127">
        <v>3.7568336077122198E-2</v>
      </c>
      <c r="NO59" s="1127">
        <v>3.1407120990109103E-2</v>
      </c>
      <c r="NP59" s="1127">
        <v>3.74144100330248E-2</v>
      </c>
      <c r="NQ59" s="1127">
        <v>5.1092180382015101E-2</v>
      </c>
      <c r="NR59" s="1127">
        <v>4.1041683385573603E-2</v>
      </c>
      <c r="NS59" s="1127">
        <v>3.6604906206096501E-2</v>
      </c>
      <c r="NT59" s="1127">
        <v>3.0990504333899001E-2</v>
      </c>
      <c r="NU59" s="1127">
        <v>1.6036504763117201E-2</v>
      </c>
      <c r="NV59" s="1127">
        <v>5.8420128022456603E-3</v>
      </c>
      <c r="NW59" s="1127">
        <v>5.09370615443599E-3</v>
      </c>
      <c r="NX59" s="1127">
        <v>4.6962844661440498E-3</v>
      </c>
      <c r="NY59" s="1127">
        <v>4.50276763068786E-3</v>
      </c>
      <c r="NZ59" s="1127">
        <v>5.00588473783846E-3</v>
      </c>
      <c r="OA59" s="1127">
        <v>2.5388493133896399E-3</v>
      </c>
      <c r="OB59" s="1127">
        <v>3.15846870680146E-3</v>
      </c>
      <c r="OC59" s="1127">
        <v>4.5576942433413602E-3</v>
      </c>
      <c r="OD59" s="1127">
        <v>5.4516758369790898E-3</v>
      </c>
      <c r="OE59" s="1127">
        <v>6.5700947652384198E-3</v>
      </c>
      <c r="OF59" s="1127">
        <v>6.8697015822163999E-3</v>
      </c>
      <c r="OG59" s="1127">
        <v>1.92770907074312E-3</v>
      </c>
      <c r="OH59" s="1127">
        <v>2.7262878632897699E-3</v>
      </c>
      <c r="OI59" s="1127">
        <v>4.5029001808625799E-3</v>
      </c>
      <c r="OJ59" s="1127">
        <v>4.8132041125320199E-3</v>
      </c>
      <c r="OK59" s="1127">
        <v>5.3422649155323602E-3</v>
      </c>
      <c r="OL59" s="1127">
        <v>2.2629575300426299E-3</v>
      </c>
      <c r="OM59" s="1127">
        <v>1.4674231691793899E-3</v>
      </c>
      <c r="ON59" s="1127">
        <v>1.6101066684403999E-2</v>
      </c>
      <c r="OO59" s="1127">
        <v>1.2634498481227E-2</v>
      </c>
      <c r="OP59" s="1127">
        <v>1.9430455906250799E-2</v>
      </c>
      <c r="OQ59" s="1127">
        <v>1.6104770060694901E-2</v>
      </c>
      <c r="OR59" s="1127">
        <v>1.2390034601355101E-2</v>
      </c>
      <c r="OS59" s="1127">
        <v>1.34580154948187E-2</v>
      </c>
      <c r="OT59" s="1127">
        <v>1.8317713972620199E-2</v>
      </c>
      <c r="OU59" s="1127">
        <v>1.9992148599313E-2</v>
      </c>
      <c r="OV59" s="1127">
        <v>1.6555469647180202E-2</v>
      </c>
      <c r="OW59" s="1127">
        <v>1.49547293035625E-2</v>
      </c>
      <c r="OX59" s="1127">
        <v>1.4094629205955E-2</v>
      </c>
      <c r="OY59" s="1127">
        <v>6.3721338706341502E-3</v>
      </c>
      <c r="OZ59" s="1127">
        <v>2.0130956355308802E-2</v>
      </c>
      <c r="PA59" s="1127">
        <v>4.50371179157382E-3</v>
      </c>
      <c r="PB59" s="1127">
        <v>4.38322525581756E-3</v>
      </c>
      <c r="PC59" s="1127">
        <v>5.4799281146981696E-3</v>
      </c>
      <c r="PD59" s="1127">
        <v>4.1610683166031E-3</v>
      </c>
      <c r="PE59" s="1127">
        <v>4.0555968645435599E-3</v>
      </c>
      <c r="PF59" s="1127">
        <v>6.5128411402921998E-3</v>
      </c>
      <c r="PG59" s="1127">
        <v>3.5605504009520502E-3</v>
      </c>
      <c r="PH59" s="1127">
        <v>1.5181088949301001E-3</v>
      </c>
      <c r="PI59" s="1127">
        <v>8.79737637498622E-3</v>
      </c>
      <c r="PJ59" s="1127">
        <v>6.7286446418741699E-3</v>
      </c>
      <c r="PK59" s="1127">
        <v>8.0501768178034509E-3</v>
      </c>
      <c r="PL59" s="1127">
        <v>1.16695389085622E-2</v>
      </c>
      <c r="PM59" s="1127">
        <v>5.7351961253492003E-3</v>
      </c>
      <c r="PN59" s="1127">
        <v>9.9460013393134501E-3</v>
      </c>
      <c r="PO59" s="1127">
        <v>5.8900318693078197E-3</v>
      </c>
      <c r="PP59" s="1127">
        <v>1.9239135079084799E-2</v>
      </c>
      <c r="PQ59" s="1127">
        <v>1.9574717483328501E-2</v>
      </c>
      <c r="PR59" s="1127">
        <v>2.7450170622010501E-3</v>
      </c>
      <c r="PS59" s="1127">
        <v>3.5041695493123102E-3</v>
      </c>
      <c r="PT59" s="1127">
        <v>4.8005501612272502E-4</v>
      </c>
      <c r="PU59" s="1127">
        <v>3.8004728138590199E-4</v>
      </c>
      <c r="PV59" s="1127">
        <v>3.96884780441308E-4</v>
      </c>
      <c r="PW59" s="1127">
        <v>2.4163273353516499E-4</v>
      </c>
      <c r="PX59" s="1127">
        <v>1.80240775398055E-4</v>
      </c>
      <c r="PY59" s="1127">
        <v>2.11985627772403E-4</v>
      </c>
      <c r="PZ59" s="1127">
        <v>1.4902537398240801E-4</v>
      </c>
      <c r="QA59" s="1127">
        <v>3.2513206263919998E-4</v>
      </c>
      <c r="QB59" s="1127">
        <v>8.1450004793340704E-4</v>
      </c>
      <c r="QC59" s="1127">
        <v>1.4129814165581599E-3</v>
      </c>
      <c r="QD59" s="1127">
        <v>1.3692507772719101E-3</v>
      </c>
      <c r="QE59" s="1127">
        <v>1.08056779597914E-3</v>
      </c>
      <c r="QF59" s="1127">
        <v>7.0419895073150596E-4</v>
      </c>
      <c r="QG59" s="1127">
        <v>5.6463397073369002E-3</v>
      </c>
      <c r="QH59" s="1127">
        <v>9.9336695418125796E-4</v>
      </c>
      <c r="QI59" s="1127">
        <v>1.3714630300067599E-3</v>
      </c>
      <c r="QJ59" s="1127">
        <v>1.98226877203717E-3</v>
      </c>
      <c r="QK59" s="1127">
        <v>2.4107015603164399E-3</v>
      </c>
      <c r="QL59" s="1127">
        <v>4.5474309665889398E-3</v>
      </c>
      <c r="QM59" s="1127">
        <v>5.5597506410746097E-3</v>
      </c>
      <c r="QN59" s="1127">
        <v>4.1559485058709402E-3</v>
      </c>
      <c r="QO59" s="1127">
        <v>3.4682561432019402E-3</v>
      </c>
      <c r="QP59" s="1127">
        <v>1.42470084470872E-3</v>
      </c>
      <c r="QQ59" s="1127">
        <v>7.4401379428351696E-4</v>
      </c>
      <c r="QR59" s="1127">
        <v>6.02620630307419E-4</v>
      </c>
      <c r="QS59" s="1127">
        <v>5.4080083728704799E-4</v>
      </c>
      <c r="QT59" s="1127">
        <v>5.3030523817554299E-4</v>
      </c>
      <c r="QU59" s="1127">
        <v>3.9922673088669001E-4</v>
      </c>
      <c r="QV59" s="1127">
        <v>5.8129754567967401E-4</v>
      </c>
      <c r="QW59" s="1127">
        <v>2.0820365912513301E-4</v>
      </c>
      <c r="QX59" s="1127">
        <v>5.6914848946425104E-4</v>
      </c>
      <c r="QY59" s="1127">
        <v>1.0925599888133601E-3</v>
      </c>
      <c r="QZ59" s="1127">
        <v>9.8573260007884405E-4</v>
      </c>
      <c r="RA59" s="1127">
        <v>2.8509272439674899E-3</v>
      </c>
      <c r="RB59" s="1127">
        <v>3.3082140536182698E-2</v>
      </c>
      <c r="RC59" s="1127">
        <v>3.3702794843050402E-2</v>
      </c>
      <c r="RD59" s="1127">
        <v>3.3206415216534202E-3</v>
      </c>
      <c r="RE59" s="1127">
        <v>1.0438417417471201E-3</v>
      </c>
      <c r="RF59" s="1127">
        <v>1.90687728167027E-2</v>
      </c>
      <c r="RG59" s="1127">
        <v>4.8859915170151001E-3</v>
      </c>
      <c r="RH59" s="1127">
        <v>3.32546144386628E-4</v>
      </c>
      <c r="RI59" s="1127">
        <v>1.28300998435643E-3</v>
      </c>
      <c r="RJ59" s="1127">
        <v>2.9500379020060098E-4</v>
      </c>
      <c r="RK59" s="1127">
        <v>1.7806641767991501E-4</v>
      </c>
      <c r="RL59" s="1127">
        <v>4.1540718616742399E-4</v>
      </c>
      <c r="RM59" s="1127">
        <v>1.19094930589053E-4</v>
      </c>
      <c r="RN59" s="1127">
        <v>2.2658742139774601E-4</v>
      </c>
      <c r="RO59" s="1127">
        <v>3.4471678289725501E-4</v>
      </c>
      <c r="RP59" s="1127">
        <v>5.9981866261813897E-4</v>
      </c>
      <c r="RQ59" s="1127">
        <v>4.0968201580160002E-4</v>
      </c>
      <c r="RR59" s="1127">
        <v>4.7273966932996701E-4</v>
      </c>
      <c r="RS59" s="1127">
        <v>4.0269338660619999E-4</v>
      </c>
      <c r="RT59" s="1127">
        <v>4.2833024098001002E-4</v>
      </c>
      <c r="RU59" s="1127">
        <v>5.4718067860567597E-4</v>
      </c>
      <c r="RV59" s="1127">
        <v>1.8221304642023601E-4</v>
      </c>
      <c r="RW59" s="1127">
        <v>1.9700060303969201E-4</v>
      </c>
      <c r="RX59" s="1127">
        <v>3.1472560223309799E-4</v>
      </c>
      <c r="RY59" s="1127">
        <v>1.162765268751E-4</v>
      </c>
      <c r="RZ59" s="1127">
        <v>6.2382118839760805E-4</v>
      </c>
      <c r="SA59" s="1127">
        <v>8.5371443514865397E-4</v>
      </c>
      <c r="SB59" s="1127">
        <v>1.0646576802769601E-3</v>
      </c>
      <c r="SC59" s="1127">
        <v>4.8114615172660698E-4</v>
      </c>
      <c r="SD59" s="1127">
        <v>1.0662245458104001E-3</v>
      </c>
      <c r="SE59" s="1127">
        <v>2.18253035047977E-3</v>
      </c>
      <c r="SF59" s="1127">
        <v>4.4018306750215401E-4</v>
      </c>
      <c r="SG59" s="1127">
        <v>7.5562409011887101E-4</v>
      </c>
      <c r="SH59" s="1127">
        <v>1.6220212624963701E-4</v>
      </c>
      <c r="SI59" s="1127">
        <v>5.9680833313303301E-5</v>
      </c>
      <c r="SJ59" s="1127">
        <v>2.17733016603856E-4</v>
      </c>
      <c r="SK59" s="1127">
        <v>2.3047849561561701E-4</v>
      </c>
      <c r="SL59" s="1127">
        <v>1.2110313161881399E-3</v>
      </c>
      <c r="SM59" s="1127">
        <v>5.2840381185864302E-4</v>
      </c>
      <c r="SN59" s="1127">
        <v>1.7884261299076101E-4</v>
      </c>
      <c r="SO59" s="1127">
        <v>1.28870341944011E-3</v>
      </c>
      <c r="SP59" s="1127">
        <v>1.30211305629326E-2</v>
      </c>
      <c r="SQ59" s="1127">
        <v>1.46350332362546E-2</v>
      </c>
      <c r="SR59" s="1127">
        <v>6.1427803909336107E-5</v>
      </c>
      <c r="SS59" s="1127">
        <v>8.0407520854685003E-3</v>
      </c>
      <c r="ST59" s="1127">
        <v>3.5608022885640501E-4</v>
      </c>
      <c r="SU59" s="1127">
        <v>1.18955997158986E-4</v>
      </c>
      <c r="SV59" s="1127">
        <v>1.20378431973014E-4</v>
      </c>
      <c r="SW59" s="1127">
        <v>1.6722278230342901E-4</v>
      </c>
      <c r="SX59" s="1127">
        <v>2.84109711914357E-4</v>
      </c>
      <c r="SY59" s="1127">
        <v>5.95306900764848E-5</v>
      </c>
      <c r="SZ59" s="1127">
        <v>2.94807114119258E-4</v>
      </c>
      <c r="TA59" s="1127">
        <v>4.7113996728623102E-4</v>
      </c>
      <c r="TB59" s="1127">
        <v>2.2930964341917599E-3</v>
      </c>
      <c r="TC59" s="1127">
        <v>2.7626811077484902E-3</v>
      </c>
      <c r="TD59" s="1127">
        <v>5.9736182067648899E-5</v>
      </c>
      <c r="TE59" s="1127">
        <v>2.38209828243317E-4</v>
      </c>
      <c r="TF59" s="1127">
        <v>2.7783843092597498E-3</v>
      </c>
      <c r="TG59" s="1127">
        <v>2.7448435456094902E-3</v>
      </c>
      <c r="TH59" s="1127">
        <v>1.2837707017226601E-2</v>
      </c>
      <c r="TI59" s="1127">
        <v>2.3740836728721199E-2</v>
      </c>
      <c r="TJ59" s="1127">
        <v>1.54803042309937E-2</v>
      </c>
      <c r="TK59" s="1127">
        <v>1.0002783598428501E-2</v>
      </c>
      <c r="TL59" s="1127">
        <v>7.0703999877045398E-2</v>
      </c>
      <c r="TM59" s="1127">
        <v>3.5712822716513202E-3</v>
      </c>
      <c r="TN59" s="1127">
        <v>2.9356283319988299E-3</v>
      </c>
      <c r="TO59" s="1127">
        <v>1.26128948219333E-3</v>
      </c>
      <c r="TP59" s="1127">
        <v>2.0694580668875698E-3</v>
      </c>
      <c r="TQ59" s="1127">
        <v>9.8083691313457393E-4</v>
      </c>
      <c r="TR59" s="1127">
        <v>1.10829539622334E-3</v>
      </c>
      <c r="TS59" s="1127">
        <v>1.31181601509418E-3</v>
      </c>
      <c r="TT59" s="1127">
        <v>4.0015766099903097E-3</v>
      </c>
      <c r="TU59" s="1127">
        <v>3.891499751839E-3</v>
      </c>
      <c r="TV59" s="1127">
        <v>8.8993828396906303E-3</v>
      </c>
      <c r="TW59" s="1127">
        <v>2.7349063334071498E-4</v>
      </c>
      <c r="TX59" s="1127">
        <v>9.65619705274194E-4</v>
      </c>
      <c r="TY59" s="1127">
        <v>4.1771870334789601E-4</v>
      </c>
      <c r="TZ59" s="1127">
        <v>4.7856501959373502E-4</v>
      </c>
      <c r="UA59" s="1127">
        <v>1.8148824707829299E-4</v>
      </c>
      <c r="UB59" s="1127">
        <v>1.6761576778111999E-3</v>
      </c>
      <c r="UC59" s="1127">
        <v>1.49646024729143E-3</v>
      </c>
      <c r="UD59" s="1127">
        <v>5.9733697979453998E-5</v>
      </c>
      <c r="UE59" s="1127">
        <v>1.6695662395298499E-4</v>
      </c>
      <c r="UF59" s="1127">
        <v>1.64552789327734E-4</v>
      </c>
      <c r="UG59" s="1127">
        <v>1.42861572974695E-3</v>
      </c>
      <c r="UH59" s="1127">
        <v>5.7131056010901603E-4</v>
      </c>
      <c r="UI59" s="1127">
        <v>2.7315525373688401E-4</v>
      </c>
      <c r="UJ59" s="1127">
        <v>9.0228746532323295E-3</v>
      </c>
      <c r="UK59" s="1127">
        <v>1.0637315770982E-4</v>
      </c>
      <c r="UL59" s="1127">
        <v>1.92881531865908E-4</v>
      </c>
      <c r="UM59" s="1127">
        <v>1.16127766262589E-3</v>
      </c>
      <c r="UN59" s="1127">
        <v>8.7109227915682999E-4</v>
      </c>
      <c r="UO59" s="1127">
        <v>2.11796319374741E-4</v>
      </c>
      <c r="UP59" s="1127">
        <v>1.8127154478529499E-4</v>
      </c>
      <c r="UQ59" s="1127">
        <v>2.1794313718044201E-3</v>
      </c>
      <c r="UR59" s="1127">
        <v>2.6752222409460499E-2</v>
      </c>
      <c r="US59" s="1127">
        <v>8.0628958288774793E-3</v>
      </c>
      <c r="UT59" s="1127">
        <v>1.9270271858180599E-3</v>
      </c>
      <c r="UU59" s="1127">
        <v>1.2600100434793299E-3</v>
      </c>
      <c r="UV59" s="1127">
        <v>3.7191807331346401E-3</v>
      </c>
      <c r="UW59" s="1127">
        <v>2.1228592925192601E-3</v>
      </c>
      <c r="UX59" s="1127">
        <v>1.90556584098282E-3</v>
      </c>
      <c r="UY59" s="1127">
        <v>2.8233112536265302E-3</v>
      </c>
      <c r="UZ59" s="1127">
        <v>0.13762563717797399</v>
      </c>
      <c r="VA59" s="1127">
        <v>6.4919367705870201E-2</v>
      </c>
      <c r="VB59" s="1127">
        <v>5.7013757775447101E-2</v>
      </c>
      <c r="VC59" s="1127">
        <v>0.188502945268232</v>
      </c>
      <c r="VD59" s="1127">
        <v>1.3110740589582099E-2</v>
      </c>
      <c r="VE59" s="1127">
        <v>2.36400404990693E-4</v>
      </c>
      <c r="VF59" s="1127">
        <v>1.78855389191283E-4</v>
      </c>
      <c r="VG59" s="1127">
        <v>3.38608058601617E-4</v>
      </c>
      <c r="VH59" s="1127">
        <v>2.0162708726770202E-3</v>
      </c>
      <c r="VI59" s="1127">
        <v>4.9034332685252103E-3</v>
      </c>
      <c r="VJ59" s="1127">
        <v>1.4382908282540999E-3</v>
      </c>
      <c r="VK59" s="1127">
        <v>1.29165568446145E-3</v>
      </c>
      <c r="VL59" s="1127">
        <v>2.2404574398410902E-3</v>
      </c>
      <c r="VM59" s="1127">
        <v>1.5853860055311898E-2</v>
      </c>
      <c r="VN59" s="1127">
        <v>2.1457426462679801E-3</v>
      </c>
      <c r="VO59" s="1127">
        <v>1.2367171204014E-3</v>
      </c>
      <c r="VP59" s="1127">
        <v>2.5153094196215899E-3</v>
      </c>
      <c r="VQ59" s="1127">
        <v>7.1547972169206601E-4</v>
      </c>
      <c r="VR59" s="1127">
        <v>5.1376409389343198E-4</v>
      </c>
      <c r="VS59" s="1127">
        <v>9.8085367416949091E-4</v>
      </c>
      <c r="VT59" s="1127">
        <v>1.30430687288501E-3</v>
      </c>
      <c r="VU59" s="1127">
        <v>6.1556465669830899E-4</v>
      </c>
      <c r="VV59" s="1127">
        <v>8.3454996547286905E-4</v>
      </c>
      <c r="VW59" s="1127">
        <v>1.2048281549564301E-3</v>
      </c>
      <c r="VX59" s="1127">
        <v>6.6404637193076196E-4</v>
      </c>
      <c r="VY59" s="1127">
        <v>1.8767381209173499E-4</v>
      </c>
      <c r="VZ59" s="1127">
        <v>5.9490844484944499E-5</v>
      </c>
      <c r="WA59" s="1127">
        <v>6.5515240373313697E-4</v>
      </c>
      <c r="WB59" s="1127">
        <v>6.0071129017935002E-5</v>
      </c>
      <c r="WC59" s="1127">
        <v>1.3277099115369499E-3</v>
      </c>
      <c r="WD59" s="1127">
        <v>4.2808374737551E-4</v>
      </c>
      <c r="WE59" s="1127">
        <v>1.2248570939059401E-3</v>
      </c>
      <c r="WF59" s="1127">
        <v>9.9857791375208209E-4</v>
      </c>
      <c r="WG59" s="1127">
        <v>2.8496927075964502E-3</v>
      </c>
      <c r="WH59" s="1127">
        <v>2.28062508175617E-4</v>
      </c>
      <c r="WI59" s="1127">
        <v>7.1549838330892395E-4</v>
      </c>
      <c r="WJ59" s="1127">
        <v>2.1489785681404099E-4</v>
      </c>
      <c r="WK59" s="1127">
        <v>1.5734630743600799E-3</v>
      </c>
      <c r="WL59" s="1127">
        <v>1.4003426377598601E-3</v>
      </c>
      <c r="WM59" s="1127">
        <v>3.5250006100441501E-3</v>
      </c>
      <c r="WN59" s="1127">
        <v>6.0896254410748897E-3</v>
      </c>
      <c r="WO59" s="1127">
        <v>1.1258748109230301E-2</v>
      </c>
      <c r="WP59" s="1127">
        <v>8.22615344394312E-3</v>
      </c>
      <c r="WQ59" s="1127">
        <v>3.9763725550583696E-3</v>
      </c>
      <c r="WR59" s="1127">
        <v>2.3981889901317699E-3</v>
      </c>
      <c r="WS59" s="1127">
        <v>2.2079071808332098E-3</v>
      </c>
      <c r="WT59" s="1127">
        <v>4.1867190924072296E-3</v>
      </c>
      <c r="WU59" s="1127">
        <v>2.03648989066924E-3</v>
      </c>
      <c r="WV59" s="1127">
        <v>2.2710140978637202E-3</v>
      </c>
      <c r="WW59" s="1127">
        <v>2.43493842125598E-3</v>
      </c>
      <c r="WX59" s="1127">
        <v>5.1332162471205596E-3</v>
      </c>
      <c r="WY59" s="1127">
        <v>1.6973089613162701E-3</v>
      </c>
      <c r="WZ59" s="1127">
        <v>2.8759275004111799E-3</v>
      </c>
      <c r="XA59" s="1127">
        <v>3.7652881787017898E-3</v>
      </c>
      <c r="XB59" s="1127">
        <v>1.8913612949740101E-3</v>
      </c>
      <c r="XC59" s="1127">
        <v>1.1086919965297101E-3</v>
      </c>
      <c r="XD59" s="1127">
        <v>5.1812469090799099E-3</v>
      </c>
      <c r="XE59" s="1127">
        <v>8.0090866068516994E-3</v>
      </c>
      <c r="XF59" s="1127">
        <v>1.8247125881172301E-2</v>
      </c>
      <c r="XG59" s="1127">
        <v>1.33671196224224E-2</v>
      </c>
      <c r="XH59" s="1127">
        <v>2.1800921434680799E-2</v>
      </c>
      <c r="XI59" s="1127">
        <v>1.8814491855298501E-2</v>
      </c>
      <c r="XJ59" s="1127">
        <v>2.35836867996847E-2</v>
      </c>
      <c r="XK59" s="1127">
        <v>3.0019922394316299E-2</v>
      </c>
      <c r="XL59" s="1127">
        <v>1.34071647151649E-2</v>
      </c>
      <c r="XM59" s="1127">
        <v>0.15988892335327801</v>
      </c>
      <c r="XN59" s="1127">
        <v>0.168794160199181</v>
      </c>
      <c r="XO59" s="1127">
        <v>7.6896701493692696E-2</v>
      </c>
      <c r="XP59" s="1127">
        <v>0.139148920496761</v>
      </c>
      <c r="XQ59" s="1127">
        <v>0.39826465077455903</v>
      </c>
      <c r="XR59" s="1127">
        <v>0.38945747103739697</v>
      </c>
      <c r="XS59" s="1127">
        <v>0.39574603540127701</v>
      </c>
      <c r="XT59" s="1127">
        <v>3.6295245448339897E-2</v>
      </c>
      <c r="XU59" s="1127">
        <v>4.7642791848189502E-2</v>
      </c>
      <c r="XV59" s="1127">
        <v>4.21817225789098E-2</v>
      </c>
      <c r="XW59" s="1127">
        <v>1.04268517952723E-2</v>
      </c>
      <c r="XX59" s="1127">
        <v>1.25007587075492E-2</v>
      </c>
      <c r="XY59" s="1127">
        <v>5.6366615763615603E-2</v>
      </c>
      <c r="XZ59" s="1127">
        <v>1.6677424960489601E-2</v>
      </c>
      <c r="YA59" s="1127">
        <v>1.2021711312030401E-2</v>
      </c>
      <c r="YB59" s="1127">
        <v>5.19166750887872E-3</v>
      </c>
      <c r="YC59" s="1127">
        <v>2.4870124571718201E-2</v>
      </c>
      <c r="YD59" s="1127">
        <v>6.2034825632658802E-2</v>
      </c>
      <c r="YE59" s="1127">
        <v>1.50218063893022E-2</v>
      </c>
      <c r="YF59" s="1127">
        <v>1.32942609993953E-2</v>
      </c>
      <c r="YG59" s="1127">
        <v>3.8081338939772197E-2</v>
      </c>
      <c r="YH59" s="1127">
        <v>1.09988401927046E-2</v>
      </c>
      <c r="YI59" s="1127">
        <v>1.9900717180247999E-2</v>
      </c>
      <c r="YJ59" s="1127">
        <v>9.4909202771343293E-3</v>
      </c>
      <c r="YK59" s="1127">
        <v>1.0056731314398401E-2</v>
      </c>
      <c r="YL59" s="1127">
        <v>5.7057951990581099E-3</v>
      </c>
      <c r="YM59" s="1127">
        <v>2.5185257914320601E-2</v>
      </c>
      <c r="YN59" s="1127">
        <v>1.44523605071412E-2</v>
      </c>
      <c r="YO59" s="1127">
        <v>4.9145912176564999E-2</v>
      </c>
      <c r="YP59" s="1127">
        <v>1.2408260572892699E-2</v>
      </c>
      <c r="YQ59" s="1127">
        <v>1.2242067973287399E-2</v>
      </c>
      <c r="YR59" s="1127">
        <v>4.6024213596656902E-3</v>
      </c>
      <c r="YS59" s="1127">
        <v>1.31172217178678E-2</v>
      </c>
      <c r="YT59" s="1127">
        <v>1.17613342963017E-2</v>
      </c>
      <c r="YU59" s="1127">
        <v>1.55165392747096E-2</v>
      </c>
      <c r="YV59" s="1127">
        <v>1.3959573470898001E-2</v>
      </c>
      <c r="YW59" s="1127">
        <v>1.5084076867897599E-2</v>
      </c>
      <c r="YX59" s="1127">
        <v>1.5748882059850599E-2</v>
      </c>
      <c r="YY59" s="1127">
        <v>1.4114801911510801E-2</v>
      </c>
      <c r="YZ59" s="1127">
        <v>4.3123913712544704E-3</v>
      </c>
      <c r="ZA59" s="1127">
        <v>4.6635095022612601E-3</v>
      </c>
      <c r="ZB59" s="1127">
        <v>1.37608240685748E-2</v>
      </c>
      <c r="ZC59" s="1127">
        <v>2.4709053478927899E-3</v>
      </c>
      <c r="ZD59" s="1127">
        <v>9.2010633709113301E-3</v>
      </c>
      <c r="ZE59" s="1127">
        <v>6.7925802662205E-3</v>
      </c>
      <c r="ZF59" s="1127">
        <v>3.4480118501051E-3</v>
      </c>
      <c r="ZG59" s="1127">
        <v>3.0091378833903802E-3</v>
      </c>
      <c r="ZH59" s="1127">
        <v>2.8192317905772302E-3</v>
      </c>
      <c r="ZI59" s="1127">
        <v>1.3170309409430501E-3</v>
      </c>
      <c r="ZJ59" s="1127">
        <v>1.97288300524077E-3</v>
      </c>
      <c r="ZK59" s="1127">
        <v>2.3914823709195901E-3</v>
      </c>
      <c r="ZL59" s="1127">
        <v>1.4555340305961301E-3</v>
      </c>
      <c r="ZM59" s="1127">
        <v>1.7304685864603E-3</v>
      </c>
      <c r="ZN59" s="1127">
        <v>7.9062555328870202E-3</v>
      </c>
      <c r="ZO59" s="1127">
        <v>1.1006614771775201E-2</v>
      </c>
      <c r="ZP59" s="1127">
        <v>2.09509241772322E-3</v>
      </c>
      <c r="ZQ59" s="1127">
        <v>5.9727014340388001E-3</v>
      </c>
      <c r="ZR59" s="1127">
        <v>1.6619689447248301E-2</v>
      </c>
      <c r="ZS59" s="1127">
        <v>2.5275098177696201E-3</v>
      </c>
      <c r="ZT59" s="1127">
        <v>2.6169271169237899E-3</v>
      </c>
      <c r="ZU59" s="1127">
        <v>8.6114674584187104E-3</v>
      </c>
      <c r="ZV59" s="1127">
        <v>2.2519446928995399E-3</v>
      </c>
      <c r="ZW59" s="1127">
        <v>2.1790634984034801E-3</v>
      </c>
      <c r="ZX59" s="1127">
        <v>5.6121038618992501E-3</v>
      </c>
      <c r="ZY59" s="1127">
        <v>8.7320924281525103E-3</v>
      </c>
      <c r="ZZ59" s="1127">
        <v>5.2630945369834901E-3</v>
      </c>
      <c r="AAA59" s="1127">
        <v>7.4728436171007202E-3</v>
      </c>
      <c r="AAB59" s="1127">
        <v>5.3089318621536196E-3</v>
      </c>
      <c r="AAC59" s="1127">
        <v>6.57914090808767E-3</v>
      </c>
      <c r="AAD59" s="1127">
        <v>1.8877642931810601E-2</v>
      </c>
      <c r="AAE59" s="1127">
        <v>4.5837669501217301E-2</v>
      </c>
      <c r="AAF59" s="1127">
        <v>7.4201708333734703E-3</v>
      </c>
      <c r="AAG59" s="1127">
        <v>3.3791806326074703E-2</v>
      </c>
      <c r="AAH59" s="1127">
        <v>8.3785931412689498E-3</v>
      </c>
      <c r="AAI59" s="1127">
        <v>4.9683325695755197E-2</v>
      </c>
      <c r="AAJ59" s="1127">
        <v>6.1974638549366599E-2</v>
      </c>
      <c r="AAK59" s="1127">
        <v>0.100088553065875</v>
      </c>
      <c r="AAL59" s="1127">
        <v>0.12616192242820801</v>
      </c>
      <c r="AAM59" s="1127">
        <v>7.3166841065187296E-2</v>
      </c>
      <c r="AAN59" s="1127">
        <v>0.166553177866548</v>
      </c>
      <c r="AAO59" s="1127">
        <v>1.6468943851449602E-2</v>
      </c>
      <c r="AAP59" s="1127">
        <v>2.9556848290392301E-2</v>
      </c>
      <c r="AAQ59" s="1127">
        <v>4.0153155483607797E-3</v>
      </c>
      <c r="AAR59" s="1127">
        <v>4.0522810143401797E-3</v>
      </c>
      <c r="AAS59" s="1127">
        <v>5.5952370318387004E-3</v>
      </c>
      <c r="AAT59" s="1127">
        <v>2.51429491294407E-3</v>
      </c>
      <c r="AAU59" s="1127">
        <v>1.2933448397460599E-2</v>
      </c>
      <c r="AAV59" s="1127">
        <v>6.3348828108373096E-3</v>
      </c>
      <c r="AAW59" s="1127">
        <v>5.2032542817377504E-3</v>
      </c>
      <c r="AAX59" s="1127">
        <v>2.4013771994101799E-3</v>
      </c>
      <c r="AAY59" s="1127">
        <v>3.3927711342409401E-3</v>
      </c>
      <c r="AAZ59" s="1127">
        <v>4.3188622955291998E-3</v>
      </c>
      <c r="ABA59" s="1127">
        <v>3.1388800267656402E-3</v>
      </c>
      <c r="ABB59" s="1127">
        <v>2.0596057384953501E-2</v>
      </c>
      <c r="ABC59" s="1127">
        <v>9.1698395626431698E-4</v>
      </c>
      <c r="ABD59" s="1127">
        <v>4.9464766024601701E-4</v>
      </c>
      <c r="ABE59" s="1127">
        <v>2.8930720101993201E-3</v>
      </c>
      <c r="ABF59" s="1127">
        <v>1.6440997956756499E-3</v>
      </c>
      <c r="ABG59" s="1127">
        <v>4.5138648526528496E-3</v>
      </c>
      <c r="ABH59" s="1127">
        <v>4.7758985391091304E-3</v>
      </c>
      <c r="ABI59" s="1127">
        <v>3.2762204493068602E-3</v>
      </c>
      <c r="ABJ59" s="1127">
        <v>1.9274348326827301E-3</v>
      </c>
      <c r="ABK59" s="1127">
        <v>3.8675997468274E-3</v>
      </c>
      <c r="ABL59" s="1127">
        <v>5.2694050425708804E-3</v>
      </c>
      <c r="ABM59" s="1127">
        <v>9.7995677697823302E-3</v>
      </c>
      <c r="ABN59" s="1127">
        <v>1.40751393537488E-2</v>
      </c>
      <c r="ABO59" s="1127">
        <v>2.90701408655431E-3</v>
      </c>
      <c r="ABP59" s="1127">
        <v>9.7367262245104495E-3</v>
      </c>
      <c r="ABQ59" s="1127">
        <v>8.7832994892607496E-3</v>
      </c>
      <c r="ABR59" s="1127">
        <v>1.30442711992848E-2</v>
      </c>
      <c r="ABS59" s="1127">
        <v>4.3336903703128302E-3</v>
      </c>
      <c r="ABT59" s="1127">
        <v>2.1878939972620102E-3</v>
      </c>
      <c r="ABU59" s="1127">
        <v>1.80926090807399E-3</v>
      </c>
      <c r="ABV59" s="1127">
        <v>1.7968370468777399E-4</v>
      </c>
      <c r="ABW59" s="1127">
        <v>3.0322696215571098E-4</v>
      </c>
      <c r="ABX59" s="1127">
        <v>7.2552944149241703E-3</v>
      </c>
      <c r="ABY59" s="1127">
        <v>2.1389855479339599E-3</v>
      </c>
      <c r="ABZ59" s="1127">
        <v>9.7945600512652602E-4</v>
      </c>
      <c r="ACA59" s="1127">
        <v>1.81009698901373E-3</v>
      </c>
      <c r="ACB59" s="1127">
        <v>5.3884103594613905E-4</v>
      </c>
      <c r="ACC59" s="1127">
        <v>1.1714950000701E-3</v>
      </c>
      <c r="ACD59" s="1127">
        <v>2.8723930861638599E-3</v>
      </c>
      <c r="ACE59" s="1127">
        <v>1.08644711971304E-3</v>
      </c>
      <c r="ACF59" s="1127">
        <v>3.4306564893068998E-4</v>
      </c>
      <c r="ACG59" s="1127">
        <v>1.8280040663418301E-3</v>
      </c>
      <c r="ACH59" s="1127">
        <v>2.9781535605871899E-2</v>
      </c>
      <c r="ACI59" s="1127">
        <v>1.74058267299333E-3</v>
      </c>
      <c r="ACJ59" s="1127">
        <v>1.79915047797493E-3</v>
      </c>
      <c r="ACK59" s="1127">
        <v>2.28676688150655E-3</v>
      </c>
      <c r="ACL59" s="1127">
        <v>8.7916561274791003E-3</v>
      </c>
      <c r="ACM59" s="1127">
        <v>9.4436607844332701E-4</v>
      </c>
      <c r="ACN59" s="1127">
        <v>1.09489763220209E-3</v>
      </c>
      <c r="ACO59" s="1127">
        <v>1.7943424327225099E-3</v>
      </c>
      <c r="ACP59" s="1127">
        <v>3.9500283909744398E-3</v>
      </c>
      <c r="ACQ59" s="1127">
        <v>5.0404265416776999E-2</v>
      </c>
      <c r="ACR59" s="1127">
        <v>1.5882509375317599E-2</v>
      </c>
      <c r="ACS59" s="1127">
        <v>2.00586712583824E-4</v>
      </c>
      <c r="ACT59" s="1127">
        <v>4.9733262179011003E-4</v>
      </c>
      <c r="ACU59" s="1127">
        <v>3.6186132460959902E-4</v>
      </c>
      <c r="ACV59" s="1127">
        <v>2.6301257207830597E-4</v>
      </c>
      <c r="ACW59" s="1127">
        <v>6.9463954292027898E-4</v>
      </c>
      <c r="ACX59" s="1127">
        <v>1.46009483490683E-3</v>
      </c>
      <c r="ACY59" s="1127">
        <v>8.4897018080770294E-3</v>
      </c>
      <c r="ACZ59" s="1127">
        <v>6.5456276334780097E-3</v>
      </c>
      <c r="ADA59" s="1127">
        <v>3.0979784549954901E-2</v>
      </c>
      <c r="ADB59" s="1127">
        <v>1.49629104898821E-2</v>
      </c>
      <c r="ADC59" s="1127">
        <v>6.0126553814717799E-3</v>
      </c>
      <c r="ADD59" s="1127">
        <v>1.8888483312811798E-2</v>
      </c>
      <c r="ADE59" s="1127">
        <v>5.3796084013680899E-3</v>
      </c>
      <c r="ADF59" s="1127">
        <v>4.1271444791277999E-2</v>
      </c>
      <c r="ADG59" s="1127">
        <v>1.0117137905154399E-2</v>
      </c>
      <c r="ADH59" s="1127">
        <v>1.3445972434302501E-2</v>
      </c>
      <c r="ADI59" s="1127">
        <v>7.7415204983391599E-3</v>
      </c>
      <c r="ADJ59" s="1127">
        <v>6.8686066913779204E-3</v>
      </c>
      <c r="ADK59" s="1127">
        <v>8.8900862664331708E-3</v>
      </c>
      <c r="ADL59" s="1127">
        <v>6.1097938750050498E-3</v>
      </c>
      <c r="ADM59" s="1127">
        <v>7.7152998428502498E-3</v>
      </c>
      <c r="ADN59" s="1127">
        <v>4.04381159507438E-3</v>
      </c>
      <c r="ADO59" s="1127">
        <v>6.5419980994887404E-3</v>
      </c>
      <c r="ADP59" s="1127">
        <v>5.7789983410831899E-3</v>
      </c>
      <c r="ADQ59" s="1127">
        <v>2.8171641273525001E-3</v>
      </c>
      <c r="ADR59" s="1127">
        <v>3.0789046315039402E-3</v>
      </c>
      <c r="ADS59" s="1127">
        <v>3.9341317480043499E-3</v>
      </c>
      <c r="ADT59" s="1127">
        <v>2.4704510227816002E-3</v>
      </c>
      <c r="ADU59" s="1127">
        <v>2.40267984974828E-4</v>
      </c>
      <c r="ADV59" s="1127">
        <v>6.9951037331893997E-4</v>
      </c>
      <c r="ADW59" s="1127">
        <v>6.1411996640970802E-3</v>
      </c>
      <c r="ADX59" s="1127">
        <v>1.6449132971490599E-3</v>
      </c>
      <c r="ADY59" s="1127">
        <v>2.0889208118250102E-3</v>
      </c>
      <c r="ADZ59" s="1127">
        <v>9.2394832737419195E-4</v>
      </c>
      <c r="AEA59" s="1127">
        <v>8.2610746459499396E-4</v>
      </c>
      <c r="AEB59" s="1127">
        <v>3.21528257362183E-3</v>
      </c>
      <c r="AEC59" s="1127">
        <v>1.20285792814676E-2</v>
      </c>
      <c r="AED59" s="1127">
        <v>4.2739823790432204E-3</v>
      </c>
      <c r="AEE59" s="1127">
        <v>1.49058703302494E-3</v>
      </c>
      <c r="AEF59" s="1127">
        <v>3.6404885781212599E-3</v>
      </c>
      <c r="AEG59" s="1127">
        <v>3.6487757528259699E-3</v>
      </c>
      <c r="AEH59" s="1127">
        <v>2.0887235130149801E-3</v>
      </c>
      <c r="AEI59" s="1127">
        <v>8.3604477379645402E-3</v>
      </c>
      <c r="AEJ59" s="1127">
        <v>5.7120805960621098E-3</v>
      </c>
      <c r="AEK59" s="1127">
        <v>9.3106648963759905E-3</v>
      </c>
      <c r="AEL59" s="1127">
        <v>9.1153056090668792E-3</v>
      </c>
      <c r="AEM59" s="1127">
        <v>6.6237402839775398E-3</v>
      </c>
      <c r="AEN59" s="1127">
        <v>7.1248831328231304E-3</v>
      </c>
      <c r="AEO59" s="1127">
        <v>4.4141418182310202E-3</v>
      </c>
      <c r="AEP59" s="1127">
        <v>3.3489563900760198E-3</v>
      </c>
      <c r="AEQ59" s="1127">
        <v>1.3628093430266199E-3</v>
      </c>
      <c r="AER59" s="1127">
        <v>2.5067231673963502E-4</v>
      </c>
      <c r="AES59" s="1127">
        <v>8.2957732804839601E-3</v>
      </c>
      <c r="AET59" s="1127">
        <v>1.66947934203645E-2</v>
      </c>
      <c r="AEU59" s="1127">
        <v>3.1237122313761902E-3</v>
      </c>
      <c r="AEV59" s="1127">
        <v>8.2734472221796095E-3</v>
      </c>
      <c r="AEW59" s="1127">
        <v>4.8891092830456997E-3</v>
      </c>
      <c r="AEX59" s="1127">
        <v>3.4466017621988402E-3</v>
      </c>
      <c r="AEY59" s="1127">
        <v>4.5702853403417898E-3</v>
      </c>
      <c r="AEZ59" s="1127">
        <v>5.7573287111235003E-3</v>
      </c>
      <c r="AFA59" s="1127">
        <v>3.8896916277744698E-3</v>
      </c>
      <c r="AFB59" s="1127">
        <v>3.4172617689346499E-3</v>
      </c>
      <c r="AFC59" s="1127">
        <v>2.2992647594189601E-3</v>
      </c>
      <c r="AFD59" s="1127">
        <v>5.4337486860844301E-3</v>
      </c>
      <c r="AFE59" s="1127">
        <v>2.3883099953844302E-3</v>
      </c>
      <c r="AFF59" s="1127">
        <v>1.6073194392577401E-3</v>
      </c>
      <c r="AFG59" s="1127">
        <v>3.9952348669459201E-4</v>
      </c>
      <c r="AFH59" s="1127">
        <v>7.4214514212686002E-4</v>
      </c>
      <c r="AFI59" s="1127">
        <v>2.50683921649617E-4</v>
      </c>
      <c r="AFJ59" s="1127">
        <v>7.8187436837426003E-4</v>
      </c>
      <c r="AFK59" s="1127">
        <v>4.4265679752508898E-4</v>
      </c>
      <c r="AFL59" s="1127">
        <v>9.9667777354709992E-4</v>
      </c>
      <c r="AFM59" s="1127">
        <v>4.8217941033839001E-4</v>
      </c>
      <c r="AFN59" s="1127">
        <v>3.86285070067011E-4</v>
      </c>
      <c r="AFO59" s="1127">
        <v>8.0123263654513597E-4</v>
      </c>
      <c r="AFP59" s="1127">
        <v>1.3174968155956299E-3</v>
      </c>
      <c r="AFQ59" s="1127">
        <v>4.2471100917817603E-3</v>
      </c>
      <c r="AFR59" s="1127">
        <v>2.32540829855513E-3</v>
      </c>
      <c r="AFS59" s="1127">
        <v>3.2679679674872402E-3</v>
      </c>
      <c r="AFT59" s="1127">
        <v>8.1064888244184005E-4</v>
      </c>
      <c r="AFU59" s="1127">
        <v>1.0912441633767699E-3</v>
      </c>
      <c r="AFV59" s="1127">
        <v>1.3879349918553799E-3</v>
      </c>
      <c r="AFW59" s="1127">
        <v>8.1004578308804098E-3</v>
      </c>
      <c r="AFX59" s="1127">
        <v>1.3400978348110299E-3</v>
      </c>
      <c r="AFY59" s="1127">
        <v>3.3188939362755101E-3</v>
      </c>
      <c r="AFZ59" s="1127">
        <v>4.7983254609233004E-3</v>
      </c>
      <c r="AGA59" s="1127">
        <v>7.8655056972213699E-4</v>
      </c>
      <c r="AGB59" s="1127">
        <v>2.0108897435994399E-3</v>
      </c>
      <c r="AGC59" s="1127">
        <v>3.4123205488669102E-3</v>
      </c>
      <c r="AGD59" s="1127">
        <v>2.7860928418443798E-3</v>
      </c>
      <c r="AGE59" s="1127">
        <v>1.6964875205510699E-3</v>
      </c>
      <c r="AGF59" s="1127">
        <v>3.0417315079567498E-3</v>
      </c>
      <c r="AGG59" s="1127">
        <v>1.44157084058214E-3</v>
      </c>
      <c r="AGH59" s="1127">
        <v>2.3481776208260901E-3</v>
      </c>
      <c r="AGI59" s="1127">
        <v>2.9672808087978799E-3</v>
      </c>
      <c r="AGJ59" s="1127">
        <v>1.1447090266789301E-2</v>
      </c>
      <c r="AGK59" s="1127">
        <v>0.18050362548865501</v>
      </c>
      <c r="AGL59" s="1127">
        <v>0.20094941758139301</v>
      </c>
      <c r="AGM59" s="1127">
        <v>0.22991802917933801</v>
      </c>
      <c r="AGN59" s="1127">
        <v>6.4053427775924904E-2</v>
      </c>
      <c r="AGO59" s="1127">
        <v>3.0952080891129701E-2</v>
      </c>
      <c r="AGP59" s="1127">
        <v>3.0978861388573999E-2</v>
      </c>
      <c r="AGQ59" s="1127">
        <v>1.3246257330694599E-2</v>
      </c>
      <c r="AGR59" s="1127">
        <v>3.25387687391872E-2</v>
      </c>
      <c r="AGS59" s="1127">
        <v>5.7462020545538402E-2</v>
      </c>
      <c r="AGT59" s="1127">
        <v>1.13462520599131E-2</v>
      </c>
      <c r="AGU59" s="1127">
        <v>8.6065995369494896E-3</v>
      </c>
      <c r="AGV59" s="1127">
        <v>1.27499063454149E-2</v>
      </c>
      <c r="AGW59" s="1127">
        <v>3.4502142885674001E-3</v>
      </c>
      <c r="AGX59" s="1127">
        <v>6.4816697549561798E-3</v>
      </c>
      <c r="AGY59" s="1127">
        <v>3.7239217151027698E-3</v>
      </c>
      <c r="AGZ59" s="1127">
        <v>1.8492669800233099E-3</v>
      </c>
      <c r="AHA59" s="1127">
        <v>2.5127087338162502E-3</v>
      </c>
      <c r="AHB59" s="1127">
        <v>6.3574342917105198E-3</v>
      </c>
      <c r="AHC59" s="1127">
        <v>4.9058400921434498E-3</v>
      </c>
      <c r="AHD59" s="1127">
        <v>3.9241896755132901E-3</v>
      </c>
      <c r="AHE59" s="1127">
        <v>5.1294382429615199E-3</v>
      </c>
      <c r="AHF59" s="1127">
        <v>6.8265228408626796E-3</v>
      </c>
      <c r="AHG59" s="1127">
        <v>3.7724684579933201E-3</v>
      </c>
      <c r="AHH59" s="1127">
        <v>3.01928179552825E-3</v>
      </c>
      <c r="AHI59" s="1127">
        <v>4.5332303724933496E-3</v>
      </c>
      <c r="AHJ59" s="1127">
        <v>5.5291976337940602E-3</v>
      </c>
      <c r="AHK59" s="1127">
        <v>1.12582406037367E-2</v>
      </c>
      <c r="AHL59" s="1127">
        <v>4.75733882298136E-3</v>
      </c>
      <c r="AHM59" s="1127">
        <v>1.8544535071190301E-2</v>
      </c>
      <c r="AHN59" s="1127">
        <v>6.62988293161318E-3</v>
      </c>
      <c r="AHO59" s="1127">
        <v>1.0026152543459101E-2</v>
      </c>
      <c r="AHP59" s="1127">
        <v>3.2277186862547803E-2</v>
      </c>
      <c r="AHQ59" s="1127">
        <v>4.2346026224649301E-2</v>
      </c>
      <c r="AHR59" s="1127">
        <v>2.2605164713711101E-2</v>
      </c>
      <c r="AHS59" s="1127">
        <v>3.0986928035388801E-3</v>
      </c>
      <c r="AHT59" s="1127">
        <v>3.1531325664291999E-3</v>
      </c>
      <c r="AHU59" s="1127">
        <v>1.5409139578167199E-3</v>
      </c>
      <c r="AHV59" s="1127">
        <v>1.8168708758505201E-3</v>
      </c>
      <c r="AHW59" s="1127">
        <v>3.7445041008759899E-3</v>
      </c>
      <c r="AHX59" s="1127">
        <v>1.58145040130644E-2</v>
      </c>
      <c r="AHY59" s="1127">
        <v>9.71212096016872E-3</v>
      </c>
      <c r="AHZ59" s="1127">
        <v>1.0843257337992801E-2</v>
      </c>
      <c r="AIA59" s="1127">
        <v>2.14185138697839E-3</v>
      </c>
      <c r="AIB59" s="1127">
        <v>1.0219648234261899E-2</v>
      </c>
      <c r="AIC59" s="1127">
        <v>1.4305529346220799E-3</v>
      </c>
      <c r="AID59" s="1127">
        <v>5.6318632159986903E-3</v>
      </c>
      <c r="AIE59" s="1127">
        <v>4.7613681386024396E-3</v>
      </c>
      <c r="AIF59" s="1127">
        <v>3.6275348896129601E-3</v>
      </c>
      <c r="AIG59" s="1127">
        <v>4.7766587144725103E-3</v>
      </c>
      <c r="AIH59" s="1127">
        <v>5.5451770168977602E-3</v>
      </c>
      <c r="AII59" s="1127">
        <v>8.4315591430027606E-3</v>
      </c>
      <c r="AIJ59" s="1127">
        <v>6.9304901180568699E-3</v>
      </c>
      <c r="AIK59" s="1127">
        <v>8.6284564380683E-3</v>
      </c>
      <c r="AIL59" s="1127">
        <v>5.3018350945387496E-3</v>
      </c>
      <c r="AIM59" s="1127">
        <v>7.9891543345746996E-3</v>
      </c>
      <c r="AIN59" s="1127">
        <v>2.6177083801150299E-2</v>
      </c>
      <c r="AIO59" s="1127">
        <v>9.81114736949904E-3</v>
      </c>
      <c r="AIP59" s="1127">
        <v>9.3547415072543702E-3</v>
      </c>
      <c r="AIQ59" s="1127">
        <v>6.0600321169298798E-3</v>
      </c>
      <c r="AIR59" s="1127">
        <v>5.1984813688007699E-3</v>
      </c>
      <c r="AIS59" s="1127">
        <v>9.9007667893684093E-3</v>
      </c>
      <c r="AIT59" s="1127">
        <v>7.0333862932753996E-3</v>
      </c>
      <c r="AIU59" s="1127">
        <v>1.41864263146581E-2</v>
      </c>
      <c r="AIV59" s="1127">
        <v>7.5043951194493398E-3</v>
      </c>
      <c r="AIW59" s="1127">
        <v>1.6768376900977201E-2</v>
      </c>
      <c r="AIX59" s="1127">
        <v>5.6767751813481399E-3</v>
      </c>
      <c r="AIY59" s="1127">
        <v>3.9960381631024701E-2</v>
      </c>
      <c r="AIZ59" s="1127">
        <v>5.0751589490680401E-3</v>
      </c>
      <c r="AJA59" s="1127">
        <v>2.71116545015164E-2</v>
      </c>
      <c r="AJB59" s="1127">
        <v>0.251885959933279</v>
      </c>
      <c r="AJC59" s="1127">
        <v>2.6625081990733102E-2</v>
      </c>
      <c r="AJD59" s="1127">
        <v>8.1554969085769792E-3</v>
      </c>
      <c r="AJE59" s="1127">
        <v>5.7452141931538499E-3</v>
      </c>
      <c r="AJF59" s="1127">
        <v>7.7379253595005002E-3</v>
      </c>
      <c r="AJG59" s="1127">
        <v>3.3069000239313098E-3</v>
      </c>
      <c r="AJH59" s="1127">
        <v>5.9886041452788799E-3</v>
      </c>
      <c r="AJI59" s="1127">
        <v>4.5400310308323297E-3</v>
      </c>
      <c r="AJJ59" s="1127">
        <v>3.1864025678077302E-3</v>
      </c>
      <c r="AJK59" s="1127">
        <v>7.13283974128645E-3</v>
      </c>
      <c r="AJL59" s="1127">
        <v>3.2184739796718799E-2</v>
      </c>
      <c r="AJM59" s="1127">
        <v>3.3800379030408299E-2</v>
      </c>
      <c r="AJN59" s="1127">
        <v>6.1748438059565702E-2</v>
      </c>
      <c r="AJO59" s="1127">
        <v>1.61574977651581E-2</v>
      </c>
      <c r="AJP59" s="1127">
        <v>2.6747261318566702E-3</v>
      </c>
      <c r="AJQ59" s="1127">
        <v>1.98111914361947E-3</v>
      </c>
      <c r="AJR59" s="1127">
        <v>6.5949387252701797E-3</v>
      </c>
      <c r="AJS59" s="1127">
        <v>2.7721327740967899E-2</v>
      </c>
      <c r="AJT59" s="1127">
        <v>3.5680284389758801E-2</v>
      </c>
      <c r="AJU59" s="1127">
        <v>7.3436911261149903E-3</v>
      </c>
      <c r="AJV59" s="1127">
        <v>6.0255420887778697E-3</v>
      </c>
      <c r="AJW59" s="1127">
        <v>5.4511478964759698E-3</v>
      </c>
      <c r="AJX59" s="1127">
        <v>2.70849437321527E-3</v>
      </c>
      <c r="AJY59" s="1127">
        <v>1.5778533422440101E-2</v>
      </c>
      <c r="AJZ59" s="1127">
        <v>7.4529912213262802E-3</v>
      </c>
      <c r="AKA59" s="1127">
        <v>3.3671506898059001E-3</v>
      </c>
      <c r="AKB59" s="1127">
        <v>5.6252502273677002E-3</v>
      </c>
      <c r="AKC59" s="1127">
        <v>7.0492540790891003E-3</v>
      </c>
      <c r="AKD59" s="1127">
        <v>1.2833704363819601E-2</v>
      </c>
      <c r="AKE59" s="1127">
        <v>1.31809904195768E-2</v>
      </c>
      <c r="AKF59" s="1127">
        <v>1.1556174159669299E-2</v>
      </c>
      <c r="AKG59" s="1127">
        <v>1.6599625816469801E-2</v>
      </c>
      <c r="AKH59" s="1127">
        <v>1.11039853957515E-2</v>
      </c>
      <c r="AKI59" s="1127">
        <v>2.9979754618826501E-2</v>
      </c>
      <c r="AKJ59" s="1127">
        <v>1.4749860438244699E-2</v>
      </c>
      <c r="AKK59" s="1127">
        <v>7.4536922055530603E-3</v>
      </c>
      <c r="AKL59" s="1127">
        <v>1.8025094940558602E-2</v>
      </c>
      <c r="AKM59" s="1127">
        <v>1.2784587091094099E-2</v>
      </c>
      <c r="AKN59" s="1127">
        <v>2.4037119290028702E-2</v>
      </c>
      <c r="AKO59" s="1127">
        <v>9.50563384901797E-3</v>
      </c>
      <c r="AKP59" s="1127">
        <v>9.0285723913314606E-3</v>
      </c>
      <c r="AKQ59" s="1127">
        <v>1.6454614435863098E-2</v>
      </c>
      <c r="AKR59" s="1127">
        <v>2.0640557560332499E-2</v>
      </c>
      <c r="AKS59" s="1127">
        <v>1.1293071092776601E-2</v>
      </c>
      <c r="AKT59" s="1127">
        <v>3.4505664902791402E-3</v>
      </c>
      <c r="AKU59" s="1127">
        <v>2.30959282290914E-2</v>
      </c>
      <c r="AKV59" s="1127">
        <v>2.14037743398902E-2</v>
      </c>
      <c r="AKW59" s="1127">
        <v>9.5675283640413999E-3</v>
      </c>
      <c r="AKX59" s="1127">
        <v>2.5362477092859399E-2</v>
      </c>
      <c r="AKY59" s="1127">
        <v>4.9735098102215098E-3</v>
      </c>
      <c r="AKZ59" s="1127">
        <v>3.53231837657481E-3</v>
      </c>
      <c r="ALA59" s="1127">
        <v>3.8631990730780201E-3</v>
      </c>
      <c r="ALB59" s="1127">
        <v>5.6995703223531799E-3</v>
      </c>
      <c r="ALC59" s="1127">
        <v>4.2797151606564603E-3</v>
      </c>
      <c r="ALD59" s="1127">
        <v>5.4123165404594102E-3</v>
      </c>
      <c r="ALE59" s="1127">
        <v>5.32914745294616E-3</v>
      </c>
      <c r="ALF59" s="1127">
        <v>2.6575487978268602E-3</v>
      </c>
      <c r="ALG59" s="1127">
        <v>4.4355890511007497E-3</v>
      </c>
      <c r="ALH59" s="1127">
        <v>3.84757650599242E-3</v>
      </c>
      <c r="ALI59" s="1127">
        <v>4.6261492475904598E-3</v>
      </c>
      <c r="ALJ59" s="1127">
        <v>8.6842982769694405E-3</v>
      </c>
      <c r="ALK59" s="1127">
        <v>8.4344260110731598E-3</v>
      </c>
      <c r="ALL59" s="1127">
        <v>4.1184408466082298E-3</v>
      </c>
      <c r="ALM59" s="1127">
        <v>1.2983464592760999E-3</v>
      </c>
      <c r="ALN59" s="1127">
        <v>2.3133835465682599E-3</v>
      </c>
      <c r="ALO59" s="1127">
        <v>1.10099738036967E-2</v>
      </c>
      <c r="ALP59" s="1127">
        <v>1.41762600338194E-2</v>
      </c>
      <c r="ALQ59" s="1127">
        <v>3.86556614276357E-3</v>
      </c>
      <c r="ALR59" s="1127">
        <v>5.6409223123557702E-3</v>
      </c>
      <c r="ALS59" s="1127">
        <v>1.3534610989357E-2</v>
      </c>
      <c r="ALT59" s="1127">
        <v>1.4524453059708E-3</v>
      </c>
      <c r="ALU59" s="1127">
        <v>9.5262080060424595E-3</v>
      </c>
      <c r="ALV59" s="1127">
        <v>6.7371880411192797E-3</v>
      </c>
      <c r="ALW59" s="1127">
        <v>4.7485931594287E-3</v>
      </c>
      <c r="ALX59" s="1127">
        <v>2.6849481585893301E-2</v>
      </c>
      <c r="ALY59" s="1127">
        <v>2.7300554390164801E-2</v>
      </c>
      <c r="ALZ59" s="1127">
        <v>9.4087899512836602E-4</v>
      </c>
      <c r="AMA59" s="1127">
        <v>2.0296471780456599E-2</v>
      </c>
      <c r="AMB59" s="1127">
        <v>0.32938434459702798</v>
      </c>
      <c r="AMC59" s="1127">
        <v>0.36408243954048403</v>
      </c>
      <c r="AMD59" s="1127">
        <v>1.52563580805648E-3</v>
      </c>
      <c r="AME59" s="1127">
        <v>1.6321515522935101E-3</v>
      </c>
      <c r="AMF59" s="1127">
        <v>1.2417408117711999E-2</v>
      </c>
      <c r="AMG59" s="1127">
        <v>1.66422326465738E-3</v>
      </c>
      <c r="AMH59" s="1127">
        <v>2.4004093425882399E-3</v>
      </c>
      <c r="AMI59" s="1127">
        <v>7.6074860470311202E-4</v>
      </c>
      <c r="AMJ59" s="1127">
        <v>8.2079823279716697E-3</v>
      </c>
      <c r="AMK59" s="1127">
        <v>1.9642726037089601E-2</v>
      </c>
      <c r="AML59" s="1127">
        <v>1.4484389108550299E-2</v>
      </c>
      <c r="AMM59" s="1127">
        <v>3.7838919974837799E-2</v>
      </c>
      <c r="AMN59" s="1127">
        <v>1.66779260857957E-3</v>
      </c>
      <c r="AMO59" s="1127">
        <v>2.61440001669541E-2</v>
      </c>
      <c r="AMP59" s="1127">
        <v>3.1256809653847002E-3</v>
      </c>
      <c r="AMQ59" s="1127">
        <v>2.4846255061342599E-2</v>
      </c>
      <c r="AMR59" s="1127">
        <v>5.8866551481209697E-3</v>
      </c>
      <c r="AMS59" s="1127">
        <v>3.4113479450330799E-3</v>
      </c>
      <c r="AMT59" s="1127">
        <v>1.16957839647489E-2</v>
      </c>
      <c r="AMU59" s="1127">
        <v>9.5461614958561401E-3</v>
      </c>
    </row>
    <row r="60" spans="1:1035">
      <c r="A60" s="363" t="s">
        <v>480</v>
      </c>
      <c r="B60">
        <v>57</v>
      </c>
      <c r="C60">
        <v>87</v>
      </c>
      <c r="D60" s="1127">
        <v>3.25997745832028E-3</v>
      </c>
      <c r="E60" s="1127">
        <v>2.3408252763482899E-2</v>
      </c>
      <c r="F60" s="1127">
        <v>3.2314392808241901E-2</v>
      </c>
      <c r="G60" s="1127">
        <v>3.19063586059209E-3</v>
      </c>
      <c r="H60" s="1127">
        <v>5.1174436969855502E-3</v>
      </c>
      <c r="I60" s="1127">
        <v>4.1867176776120502E-3</v>
      </c>
      <c r="J60" s="1127">
        <v>4.3367062100860797E-3</v>
      </c>
      <c r="K60" s="1127">
        <v>1.11354501325554E-3</v>
      </c>
      <c r="L60" s="1127">
        <v>6.5752251889215803E-3</v>
      </c>
      <c r="M60" s="1127">
        <v>1.09300525005908E-3</v>
      </c>
      <c r="N60" s="1127">
        <v>1.2908013798612001E-3</v>
      </c>
      <c r="O60" s="1127">
        <v>1.0912430841495801E-3</v>
      </c>
      <c r="P60" s="1127">
        <v>3.52261990563973E-4</v>
      </c>
      <c r="Q60" s="1127">
        <v>3.2459541090203198E-3</v>
      </c>
      <c r="R60" s="1127">
        <v>2.0952383757386998E-3</v>
      </c>
      <c r="S60" s="1127">
        <v>2.1564573729010101E-3</v>
      </c>
      <c r="T60" s="1127">
        <v>3.24000710359374E-3</v>
      </c>
      <c r="U60" s="1127">
        <v>3.5874407544570401E-3</v>
      </c>
      <c r="V60" s="1127">
        <v>1.81681718922009E-3</v>
      </c>
      <c r="W60" s="1127">
        <v>3.38571120377789E-3</v>
      </c>
      <c r="X60" s="1127">
        <v>7.2578233296713198E-3</v>
      </c>
      <c r="Y60" s="1127">
        <v>3.7170754606865699E-3</v>
      </c>
      <c r="Z60" s="1127">
        <v>1.5069419422924701E-3</v>
      </c>
      <c r="AA60" s="1127">
        <v>2.2945655897765498E-3</v>
      </c>
      <c r="AB60" s="1127">
        <v>4.5319570074564197E-3</v>
      </c>
      <c r="AC60" s="1127">
        <v>1.5207314383589899E-3</v>
      </c>
      <c r="AD60" s="1127">
        <v>4.2235683816063598E-3</v>
      </c>
      <c r="AE60" s="1127">
        <v>4.2032927849201497E-3</v>
      </c>
      <c r="AF60" s="1127">
        <v>2.8498565349146699E-3</v>
      </c>
      <c r="AG60" s="1127">
        <v>1.75673966630112E-3</v>
      </c>
      <c r="AH60" s="1127">
        <v>3.1170409327104099E-3</v>
      </c>
      <c r="AI60" s="1127">
        <v>1.7779000276324001E-3</v>
      </c>
      <c r="AJ60" s="1127">
        <v>2.5687363393646898E-3</v>
      </c>
      <c r="AK60" s="1127">
        <v>6.9100289019549593E-2</v>
      </c>
      <c r="AL60" s="1127">
        <v>1.31774301127542E-2</v>
      </c>
      <c r="AM60" s="1127">
        <v>0.11549798307310601</v>
      </c>
      <c r="AN60" s="1127">
        <v>6.2595487764660002E-3</v>
      </c>
      <c r="AO60" s="1127">
        <v>4.4591884912831004E-3</v>
      </c>
      <c r="AP60" s="1127">
        <v>4.4337239953636696E-3</v>
      </c>
      <c r="AQ60" s="1127">
        <v>8.2311558485992208E-3</v>
      </c>
      <c r="AR60" s="1127">
        <v>8.2197096193770795E-3</v>
      </c>
      <c r="AS60" s="1127">
        <v>5.0985019139086797E-3</v>
      </c>
      <c r="AT60" s="1127">
        <v>1.9207740412980599E-3</v>
      </c>
      <c r="AU60" s="1127">
        <v>1.6132560575912399E-3</v>
      </c>
      <c r="AV60" s="1127">
        <v>3.1969369300267202E-3</v>
      </c>
      <c r="AW60" s="1127">
        <v>2.5207913074845002E-3</v>
      </c>
      <c r="AX60" s="1127">
        <v>0.13685533716068299</v>
      </c>
      <c r="AY60" s="1127">
        <v>1.40675838206852E-3</v>
      </c>
      <c r="AZ60" s="1127">
        <v>1.9725975790340199E-3</v>
      </c>
      <c r="BA60" s="1127">
        <v>3.9837151330646197E-3</v>
      </c>
      <c r="BB60" s="1127">
        <v>7.3545082287484404E-3</v>
      </c>
      <c r="BC60" s="1127">
        <v>1.79059859680081E-2</v>
      </c>
      <c r="BD60" s="1127">
        <v>2.2066720761616601E-3</v>
      </c>
      <c r="BE60" s="1127">
        <v>1.3853872984708601E-3</v>
      </c>
      <c r="BF60" s="1127">
        <v>8.6526321392488596E-4</v>
      </c>
      <c r="BG60" s="1127">
        <v>2.4844064611561898E-3</v>
      </c>
      <c r="BH60" s="1127">
        <v>1.0013766987511401E-3</v>
      </c>
      <c r="BI60" s="1127">
        <v>1.0387564970896E-3</v>
      </c>
      <c r="BJ60" s="1127">
        <v>2.8616181928356899E-3</v>
      </c>
      <c r="BK60" s="1127">
        <v>1.3835022282552699E-3</v>
      </c>
      <c r="BL60" s="1127">
        <v>1.6484243066079E-3</v>
      </c>
      <c r="BM60" s="1127">
        <v>7.5385252009906305E-4</v>
      </c>
      <c r="BN60" s="1127">
        <v>6.7117709323668302E-3</v>
      </c>
      <c r="BO60" s="1127">
        <v>9.4748726263513196E-4</v>
      </c>
      <c r="BP60" s="1127">
        <v>3.4180424524993202E-3</v>
      </c>
      <c r="BQ60" s="1127">
        <v>2.48425466047372E-3</v>
      </c>
      <c r="BR60" s="1127">
        <v>1.9990372854310399E-3</v>
      </c>
      <c r="BS60" s="1127">
        <v>4.99800088217807E-3</v>
      </c>
      <c r="BT60" s="1127">
        <v>6.3610123026970299E-3</v>
      </c>
      <c r="BU60" s="1127">
        <v>6.7207838007698603E-3</v>
      </c>
      <c r="BV60" s="1127">
        <v>1.81877065674386E-3</v>
      </c>
      <c r="BW60" s="1127">
        <v>3.3320881507695101E-3</v>
      </c>
      <c r="BX60" s="1127">
        <v>4.5258397190605596E-3</v>
      </c>
      <c r="BY60" s="1127">
        <v>4.2431180435408E-3</v>
      </c>
      <c r="BZ60" s="1127">
        <v>2.1120126587075199E-3</v>
      </c>
      <c r="CA60" s="1127">
        <v>3.01007516453496E-3</v>
      </c>
      <c r="CB60" s="1127">
        <v>1.5382779894944499E-3</v>
      </c>
      <c r="CC60" s="1127">
        <v>1.3730168373540599E-3</v>
      </c>
      <c r="CD60" s="1127">
        <v>1.5454142655582899E-3</v>
      </c>
      <c r="CE60" s="1127">
        <v>1.22963352205101E-3</v>
      </c>
      <c r="CF60" s="1127">
        <v>1.0102037983592E-3</v>
      </c>
      <c r="CG60" s="1127">
        <v>3.8135173685490499E-4</v>
      </c>
      <c r="CH60" s="1127">
        <v>3.0980151704811901E-4</v>
      </c>
      <c r="CI60" s="1127">
        <v>7.7355991239899495E-4</v>
      </c>
      <c r="CJ60" s="1127">
        <v>1.66669305737606E-3</v>
      </c>
      <c r="CK60" s="1127">
        <v>1.0028439633366199E-3</v>
      </c>
      <c r="CL60" s="1127">
        <v>7.5638424310638303E-4</v>
      </c>
      <c r="CM60" s="1127">
        <v>1.5167571331988199E-3</v>
      </c>
      <c r="CN60" s="1127">
        <v>1.0511874195733701E-3</v>
      </c>
      <c r="CO60" s="1127">
        <v>9.9219525265997494E-4</v>
      </c>
      <c r="CP60" s="1127">
        <v>1.3059960778892901E-3</v>
      </c>
      <c r="CQ60" s="1127">
        <v>2.0142344050162E-3</v>
      </c>
      <c r="CR60" s="1127">
        <v>1.66036953771867E-3</v>
      </c>
      <c r="CS60" s="1127">
        <v>1.22213912950336E-3</v>
      </c>
      <c r="CT60" s="1127">
        <v>1.75623328817994E-3</v>
      </c>
      <c r="CU60" s="1127">
        <v>2.1427796772616201E-3</v>
      </c>
      <c r="CV60" s="1127">
        <v>5.5664472117571296E-3</v>
      </c>
      <c r="CW60" s="1127">
        <v>3.53060099108061E-3</v>
      </c>
      <c r="CX60" s="1127">
        <v>4.7262567769208201E-3</v>
      </c>
      <c r="CY60" s="1127">
        <v>8.6516843327829503E-3</v>
      </c>
      <c r="CZ60" s="1127">
        <v>6.1855620040572896E-3</v>
      </c>
      <c r="DA60" s="1127">
        <v>3.3888178995306502E-3</v>
      </c>
      <c r="DB60" s="1127">
        <v>5.0603953977167403E-3</v>
      </c>
      <c r="DC60" s="1127">
        <v>5.15775178519828E-3</v>
      </c>
      <c r="DD60" s="1127">
        <v>2.68307069940897E-3</v>
      </c>
      <c r="DE60" s="1127">
        <v>2.9048154549392502E-3</v>
      </c>
      <c r="DF60" s="1127">
        <v>1.6399671061602E-3</v>
      </c>
      <c r="DG60" s="1127">
        <v>4.82297860858084E-4</v>
      </c>
      <c r="DH60" s="1127">
        <v>1.08636664720864E-3</v>
      </c>
      <c r="DI60" s="1127">
        <v>1.35907483723444E-3</v>
      </c>
      <c r="DJ60" s="1127">
        <v>1.40490712652519E-3</v>
      </c>
      <c r="DK60" s="1127">
        <v>6.0098079203317603E-3</v>
      </c>
      <c r="DL60" s="1127">
        <v>7.7476972915741296E-4</v>
      </c>
      <c r="DM60" s="1127">
        <v>2.9535172032074701E-3</v>
      </c>
      <c r="DN60" s="1127">
        <v>4.0274959105352599E-3</v>
      </c>
      <c r="DO60" s="1127">
        <v>4.7391881076866401E-3</v>
      </c>
      <c r="DP60" s="1127">
        <v>1.93355647775781E-3</v>
      </c>
      <c r="DQ60" s="1127">
        <v>5.5756751854324797E-4</v>
      </c>
      <c r="DR60" s="1127">
        <v>5.7762208956553703E-4</v>
      </c>
      <c r="DS60" s="1127">
        <v>9.5021734617167298E-4</v>
      </c>
      <c r="DT60" s="1127">
        <v>9.4513683654674392E-3</v>
      </c>
      <c r="DU60" s="1127">
        <v>2.4494948212651301E-3</v>
      </c>
      <c r="DV60" s="1127">
        <v>4.8414668780736797E-3</v>
      </c>
      <c r="DW60" s="1127">
        <v>2.3160187397230701E-3</v>
      </c>
      <c r="DX60" s="1127">
        <v>8.1142887660812799E-4</v>
      </c>
      <c r="DY60" s="1127">
        <v>1.00152662355882E-3</v>
      </c>
      <c r="DZ60" s="1127">
        <v>7.0159618836165903E-4</v>
      </c>
      <c r="EA60" s="1127">
        <v>6.2751453870304097E-4</v>
      </c>
      <c r="EB60" s="1127">
        <v>1.8306469764770401E-3</v>
      </c>
      <c r="EC60" s="1127">
        <v>1.9601403732089598E-3</v>
      </c>
      <c r="ED60" s="1127">
        <v>2.1865220426467401E-3</v>
      </c>
      <c r="EE60" s="1127">
        <v>1.15162880871524E-3</v>
      </c>
      <c r="EF60" s="1127">
        <v>7.9200062958716003E-4</v>
      </c>
      <c r="EG60" s="1127">
        <v>9.3864060313471505E-4</v>
      </c>
      <c r="EH60" s="1127">
        <v>1.19064141488444E-3</v>
      </c>
      <c r="EI60" s="1127">
        <v>1.32535543768025E-3</v>
      </c>
      <c r="EJ60" s="1127">
        <v>1.7424918609718601E-3</v>
      </c>
      <c r="EK60" s="1127">
        <v>1.6992365013056301E-3</v>
      </c>
      <c r="EL60" s="1127">
        <v>1.13705809513534E-3</v>
      </c>
      <c r="EM60" s="1127">
        <v>7.4866734766656899E-4</v>
      </c>
      <c r="EN60" s="1127">
        <v>5.5916962811393303E-4</v>
      </c>
      <c r="EO60" s="1127">
        <v>1.52153631500131E-3</v>
      </c>
      <c r="EP60" s="1127">
        <v>9.6439535528716801E-4</v>
      </c>
      <c r="EQ60" s="1127">
        <v>1.23461623084706E-3</v>
      </c>
      <c r="ER60" s="1127">
        <v>7.2876032921730203E-4</v>
      </c>
      <c r="ES60" s="1127">
        <v>1.56087862359817E-3</v>
      </c>
      <c r="ET60" s="1127">
        <v>7.2914642841617305E-4</v>
      </c>
      <c r="EU60" s="1127">
        <v>1.4916964126421601E-3</v>
      </c>
      <c r="EV60" s="1127">
        <v>3.6262790224982702E-2</v>
      </c>
      <c r="EW60" s="1127">
        <v>1.0815718346161699E-3</v>
      </c>
      <c r="EX60" s="1127">
        <v>1.09547371467977E-3</v>
      </c>
      <c r="EY60" s="1127">
        <v>2.6583390421531798E-3</v>
      </c>
      <c r="EZ60" s="1127">
        <v>3.5536083914436598E-3</v>
      </c>
      <c r="FA60" s="1127">
        <v>1.7696181635022501E-3</v>
      </c>
      <c r="FB60" s="1127">
        <v>1.1097110716029E-3</v>
      </c>
      <c r="FC60" s="1127">
        <v>7.8642218110313699E-4</v>
      </c>
      <c r="FD60" s="1127">
        <v>1.47438974491307E-3</v>
      </c>
      <c r="FE60" s="1127">
        <v>6.6994266134669299E-4</v>
      </c>
      <c r="FF60" s="1127">
        <v>1.27001936653325E-3</v>
      </c>
      <c r="FG60" s="1127">
        <v>9.0171010821304498E-4</v>
      </c>
      <c r="FH60" s="1127">
        <v>6.7656839301136402E-4</v>
      </c>
      <c r="FI60" s="1127">
        <v>9.930955251997069E-4</v>
      </c>
      <c r="FJ60" s="1127">
        <v>3.49316494845186E-3</v>
      </c>
      <c r="FK60" s="1127">
        <v>6.7739750227172404E-4</v>
      </c>
      <c r="FL60" s="1127">
        <v>1.0546406236554601E-3</v>
      </c>
      <c r="FM60" s="1127">
        <v>2.5382441610565598E-3</v>
      </c>
      <c r="FN60" s="1127">
        <v>1.3788882608673199E-3</v>
      </c>
      <c r="FO60" s="1127">
        <v>1.7868640419438199E-3</v>
      </c>
      <c r="FP60" s="1127">
        <v>1.29412103915494E-3</v>
      </c>
      <c r="FQ60" s="1127">
        <v>1.45298641931446E-3</v>
      </c>
      <c r="FR60" s="1127">
        <v>1.15269102043465E-3</v>
      </c>
      <c r="FS60" s="1127">
        <v>2.0541456137174199E-2</v>
      </c>
      <c r="FT60" s="1127">
        <v>2.4209611712316301E-3</v>
      </c>
      <c r="FU60" s="1127">
        <v>2.9851758436719501E-3</v>
      </c>
      <c r="FV60" s="1127">
        <v>1.16908676415931E-3</v>
      </c>
      <c r="FW60" s="1127">
        <v>2.31326384194521E-3</v>
      </c>
      <c r="FX60" s="1127">
        <v>1.9505381742508799E-3</v>
      </c>
      <c r="FY60" s="1127">
        <v>8.0827374919849901E-4</v>
      </c>
      <c r="FZ60" s="1127">
        <v>1.3752273871279099E-3</v>
      </c>
      <c r="GA60" s="1127">
        <v>2.2792719675277899E-3</v>
      </c>
      <c r="GB60" s="1127">
        <v>2.05915278206067E-3</v>
      </c>
      <c r="GC60" s="1127">
        <v>1.61610661995202E-3</v>
      </c>
      <c r="GD60" s="1127">
        <v>1.9156895274584601E-3</v>
      </c>
      <c r="GE60" s="1127">
        <v>3.3441475593003799E-3</v>
      </c>
      <c r="GF60" s="1127">
        <v>7.7758332885837303E-4</v>
      </c>
      <c r="GG60" s="1127">
        <v>2.32300692416294E-3</v>
      </c>
      <c r="GH60" s="1127">
        <v>1.74921336626646E-3</v>
      </c>
      <c r="GI60" s="1127">
        <v>1.4577708747439599E-3</v>
      </c>
      <c r="GJ60" s="1127">
        <v>6.1433914791703603E-3</v>
      </c>
      <c r="GK60" s="1127">
        <v>2.6753640880492801E-3</v>
      </c>
      <c r="GL60" s="1127">
        <v>4.4122875836150304E-3</v>
      </c>
      <c r="GM60" s="1127">
        <v>4.1015314207596201E-3</v>
      </c>
      <c r="GN60" s="1127">
        <v>1.9413149693141101E-3</v>
      </c>
      <c r="GO60" s="1127">
        <v>2.0731692458043102E-3</v>
      </c>
      <c r="GP60" s="1127">
        <v>3.59916721788255E-3</v>
      </c>
      <c r="GQ60" s="1127">
        <v>3.3526405052711002E-3</v>
      </c>
      <c r="GR60" s="1127">
        <v>3.9730178439762696E-3</v>
      </c>
      <c r="GS60" s="1127">
        <v>2.4139437968909998E-3</v>
      </c>
      <c r="GT60" s="1127">
        <v>2.0388919420480699E-3</v>
      </c>
      <c r="GU60" s="1127">
        <v>1.71939402815089E-3</v>
      </c>
      <c r="GV60" s="1127">
        <v>1.0596954499296799E-3</v>
      </c>
      <c r="GW60" s="1127">
        <v>9.1495180868966699E-4</v>
      </c>
      <c r="GX60" s="1127">
        <v>4.1191477377348204E-3</v>
      </c>
      <c r="GY60" s="1127">
        <v>2.30114310034517E-3</v>
      </c>
      <c r="GZ60" s="1127">
        <v>1.41729019648517E-3</v>
      </c>
      <c r="HA60" s="1127">
        <v>1.7748424865977801E-3</v>
      </c>
      <c r="HB60" s="1127">
        <v>1.45709368181376E-3</v>
      </c>
      <c r="HC60" s="1127">
        <v>1.93455909113831E-3</v>
      </c>
      <c r="HD60" s="1127">
        <v>4.86430361767999E-3</v>
      </c>
      <c r="HE60" s="1127">
        <v>6.0688474326448796E-3</v>
      </c>
      <c r="HF60" s="1127">
        <v>2.6295890816743599E-3</v>
      </c>
      <c r="HG60" s="1127">
        <v>2.7285508045582301E-3</v>
      </c>
      <c r="HH60" s="1127">
        <v>1.91945208039784E-3</v>
      </c>
      <c r="HI60" s="1127">
        <v>4.21202068966891E-3</v>
      </c>
      <c r="HJ60" s="1127">
        <v>3.5691169319570001E-3</v>
      </c>
      <c r="HK60" s="1127">
        <v>4.0914930151994197E-3</v>
      </c>
      <c r="HL60" s="1127">
        <v>4.8283318009532698E-3</v>
      </c>
      <c r="HM60" s="1127">
        <v>2.6692708014359298E-3</v>
      </c>
      <c r="HN60" s="1127">
        <v>3.9700595733387902E-3</v>
      </c>
      <c r="HO60" s="1127">
        <v>5.2592964660723501E-3</v>
      </c>
      <c r="HP60" s="1127">
        <v>2.5485878998629898E-3</v>
      </c>
      <c r="HQ60" s="1127">
        <v>3.17043435606405E-3</v>
      </c>
      <c r="HR60" s="1127">
        <v>3.0913656006706001E-3</v>
      </c>
      <c r="HS60" s="1127">
        <v>3.0100513252938501E-3</v>
      </c>
      <c r="HT60" s="1127">
        <v>1.1767969511102801E-3</v>
      </c>
      <c r="HU60" s="1127">
        <v>3.07664617918751E-3</v>
      </c>
      <c r="HV60" s="1127">
        <v>3.5825526328436101E-3</v>
      </c>
      <c r="HW60" s="1127">
        <v>5.7856438932882698E-3</v>
      </c>
      <c r="HX60" s="1127">
        <v>1.23277890189182E-3</v>
      </c>
      <c r="HY60" s="1127">
        <v>1.51203402664525E-3</v>
      </c>
      <c r="HZ60" s="1127">
        <v>4.6699911662344698E-3</v>
      </c>
      <c r="IA60" s="1127">
        <v>1.6312298226586999E-3</v>
      </c>
      <c r="IB60" s="1127">
        <v>3.17453121918516E-3</v>
      </c>
      <c r="IC60" s="1127">
        <v>1.88775928099927E-3</v>
      </c>
      <c r="ID60" s="1127">
        <v>2.8650436969540798E-3</v>
      </c>
      <c r="IE60" s="1127">
        <v>3.80670751709942E-3</v>
      </c>
      <c r="IF60" s="1127">
        <v>2.2077703034698E-3</v>
      </c>
      <c r="IG60" s="1127">
        <v>1.46117882191818E-3</v>
      </c>
      <c r="IH60" s="1127">
        <v>1.61192934562371E-3</v>
      </c>
      <c r="II60" s="1127">
        <v>1.80469345809265E-3</v>
      </c>
      <c r="IJ60" s="1127">
        <v>4.1678909568514501E-3</v>
      </c>
      <c r="IK60" s="1127">
        <v>6.3126257119593097E-3</v>
      </c>
      <c r="IL60" s="1127">
        <v>4.56545922270684E-3</v>
      </c>
      <c r="IM60" s="1127">
        <v>1.3569997422058701E-2</v>
      </c>
      <c r="IN60" s="1127">
        <v>7.1334994909112498E-3</v>
      </c>
      <c r="IO60" s="1127">
        <v>8.1897076410899407E-3</v>
      </c>
      <c r="IP60" s="1127">
        <v>1.4350519739709899E-3</v>
      </c>
      <c r="IQ60" s="1127">
        <v>6.1161640131418699E-3</v>
      </c>
      <c r="IR60" s="1127">
        <v>7.24143246636395E-3</v>
      </c>
      <c r="IS60" s="1127">
        <v>3.8631013864853301E-3</v>
      </c>
      <c r="IT60" s="1127">
        <v>3.8559532726535001E-3</v>
      </c>
      <c r="IU60" s="1127">
        <v>3.4153765244684699E-3</v>
      </c>
      <c r="IV60" s="1127">
        <v>3.77020467702499E-3</v>
      </c>
      <c r="IW60" s="1127">
        <v>9.2737877505207796E-3</v>
      </c>
      <c r="IX60" s="1127">
        <v>1.73957470515831E-3</v>
      </c>
      <c r="IY60" s="1127">
        <v>2.2517582498285901E-3</v>
      </c>
      <c r="IZ60" s="1127">
        <v>1.51126623807742E-3</v>
      </c>
      <c r="JA60" s="1127">
        <v>4.4299223303747703E-3</v>
      </c>
      <c r="JB60" s="1127">
        <v>6.02144226464435E-3</v>
      </c>
      <c r="JC60" s="1127">
        <v>4.7598140901868903E-3</v>
      </c>
      <c r="JD60" s="1127">
        <v>2.48398445212246E-3</v>
      </c>
      <c r="JE60" s="1127">
        <v>6.6057091986665099E-3</v>
      </c>
      <c r="JF60" s="1127">
        <v>6.0925131068215298E-3</v>
      </c>
      <c r="JG60" s="1127">
        <v>6.4777128987150503E-3</v>
      </c>
      <c r="JH60" s="1127">
        <v>6.5219513966294903E-3</v>
      </c>
      <c r="JI60" s="1127">
        <v>7.6470042655519604E-3</v>
      </c>
      <c r="JJ60" s="1127">
        <v>1.1550995862545699E-2</v>
      </c>
      <c r="JK60" s="1127">
        <v>6.8931109173105097E-3</v>
      </c>
      <c r="JL60" s="1127">
        <v>8.5548766779921497E-3</v>
      </c>
      <c r="JM60" s="1127">
        <v>9.0173517016391494E-3</v>
      </c>
      <c r="JN60" s="1127">
        <v>7.0491910045722304E-3</v>
      </c>
      <c r="JO60" s="1127">
        <v>5.1957038651893701E-3</v>
      </c>
      <c r="JP60" s="1127">
        <v>9.5960743055100994E-3</v>
      </c>
      <c r="JQ60" s="1127">
        <v>1.28836878170884E-2</v>
      </c>
      <c r="JR60" s="1127">
        <v>3.2661754787480699E-3</v>
      </c>
      <c r="JS60" s="1127">
        <v>1.9368193082588199E-2</v>
      </c>
      <c r="JT60" s="1127">
        <v>1.22373675173943E-2</v>
      </c>
      <c r="JU60" s="1127">
        <v>1.08708007436824E-2</v>
      </c>
      <c r="JV60" s="1127">
        <v>1.48513958180439E-2</v>
      </c>
      <c r="JW60" s="1127">
        <v>9.2533756587196495E-3</v>
      </c>
      <c r="JX60" s="1127">
        <v>3.7416201072782802E-3</v>
      </c>
      <c r="JY60" s="1127">
        <v>2.92668947777817E-3</v>
      </c>
      <c r="JZ60" s="1127">
        <v>7.1821915189697596E-3</v>
      </c>
      <c r="KA60" s="1127">
        <v>6.3132255774705102E-3</v>
      </c>
      <c r="KB60" s="1127">
        <v>1.82561534020101E-3</v>
      </c>
      <c r="KC60" s="1127">
        <v>4.5234565259108499E-3</v>
      </c>
      <c r="KD60" s="1127">
        <v>4.2119769113293697E-3</v>
      </c>
      <c r="KE60" s="1127">
        <v>3.6995409008828101E-3</v>
      </c>
      <c r="KF60" s="1127">
        <v>3.5857576569686602E-3</v>
      </c>
      <c r="KG60" s="1127">
        <v>9.8060199536934897E-3</v>
      </c>
      <c r="KH60" s="1127">
        <v>4.2688820368393804E-3</v>
      </c>
      <c r="KI60" s="1127">
        <v>1.0093015877337399E-2</v>
      </c>
      <c r="KJ60" s="1127">
        <v>1.6150770254360501E-3</v>
      </c>
      <c r="KK60" s="1127">
        <v>2.95433912764479E-3</v>
      </c>
      <c r="KL60" s="1127">
        <v>1.57142313570009E-3</v>
      </c>
      <c r="KM60" s="1127">
        <v>5.9429827134075399E-3</v>
      </c>
      <c r="KN60" s="1127">
        <v>3.00376020923769E-3</v>
      </c>
      <c r="KO60" s="1127">
        <v>1.9118747171439001E-3</v>
      </c>
      <c r="KP60" s="1127">
        <v>2.2214764725179098E-3</v>
      </c>
      <c r="KQ60" s="1127">
        <v>4.1564900011969198E-3</v>
      </c>
      <c r="KR60" s="1127">
        <v>1.00826595873456E-2</v>
      </c>
      <c r="KS60" s="1127">
        <v>6.2941862112743802E-3</v>
      </c>
      <c r="KT60" s="1127">
        <v>2.97852642303083E-3</v>
      </c>
      <c r="KU60" s="1127">
        <v>1.0870774170053501E-3</v>
      </c>
      <c r="KV60" s="1127">
        <v>8.3483563641838007E-3</v>
      </c>
      <c r="KW60" s="1127">
        <v>5.0843427208712598E-3</v>
      </c>
      <c r="KX60" s="1127">
        <v>4.7511147224397598E-3</v>
      </c>
      <c r="KY60" s="1127">
        <v>4.4155803350435204E-3</v>
      </c>
      <c r="KZ60" s="1127">
        <v>3.42859933213556E-3</v>
      </c>
      <c r="LA60" s="1127">
        <v>1.0436836218862299E-2</v>
      </c>
      <c r="LB60" s="1127">
        <v>1.0488251599248001E-2</v>
      </c>
      <c r="LC60" s="1127">
        <v>4.3836059946288398E-3</v>
      </c>
      <c r="LD60" s="1127">
        <v>3.2602554125393001E-3</v>
      </c>
      <c r="LE60" s="1127">
        <v>2.9600788211165902E-3</v>
      </c>
      <c r="LF60" s="1127">
        <v>4.9709539639060602E-3</v>
      </c>
      <c r="LG60" s="1127">
        <v>3.0565029065291599E-3</v>
      </c>
      <c r="LH60" s="1127">
        <v>5.8958071386547902E-3</v>
      </c>
      <c r="LI60" s="1127">
        <v>4.3766116712922604E-3</v>
      </c>
      <c r="LJ60" s="1127">
        <v>4.1605082841129496E-3</v>
      </c>
      <c r="LK60" s="1127">
        <v>4.5373684091888E-3</v>
      </c>
      <c r="LL60" s="1127">
        <v>5.9621824742977503E-3</v>
      </c>
      <c r="LM60" s="1127">
        <v>3.5056925530738202E-3</v>
      </c>
      <c r="LN60" s="1127">
        <v>5.5176354288067999E-3</v>
      </c>
      <c r="LO60" s="1127">
        <v>8.0857395739927906E-3</v>
      </c>
      <c r="LP60" s="1127">
        <v>7.45257248448022E-3</v>
      </c>
      <c r="LQ60" s="1127">
        <v>4.3745094666025599E-3</v>
      </c>
      <c r="LR60" s="1127">
        <v>4.7840110503913E-3</v>
      </c>
      <c r="LS60" s="1127">
        <v>9.3807770577142707E-3</v>
      </c>
      <c r="LT60" s="1127">
        <v>1.221622186855E-2</v>
      </c>
      <c r="LU60" s="1127">
        <v>1.1744505248449199E-2</v>
      </c>
      <c r="LV60" s="1127">
        <v>7.5260514725332501E-3</v>
      </c>
      <c r="LW60" s="1127">
        <v>9.9299960786680998E-3</v>
      </c>
      <c r="LX60" s="1127">
        <v>1.2509807273671E-2</v>
      </c>
      <c r="LY60" s="1127">
        <v>2.1244454870539501E-2</v>
      </c>
      <c r="LZ60" s="1127">
        <v>1.10819682586412E-2</v>
      </c>
      <c r="MA60" s="1127">
        <v>1.6243416100819599E-2</v>
      </c>
      <c r="MB60" s="1127">
        <v>9.7901453848355802E-3</v>
      </c>
      <c r="MC60" s="1127">
        <v>1.6768727132871801E-2</v>
      </c>
      <c r="MD60" s="1127">
        <v>8.7664717029787408E-3</v>
      </c>
      <c r="ME60" s="1127">
        <v>1.31826954124894E-2</v>
      </c>
      <c r="MF60" s="1127">
        <v>8.2297386447966608E-3</v>
      </c>
      <c r="MG60" s="1127">
        <v>1.6189687742953599E-2</v>
      </c>
      <c r="MH60" s="1127">
        <v>1.4991832672092399E-2</v>
      </c>
      <c r="MI60" s="1127">
        <v>7.4812363409892E-3</v>
      </c>
      <c r="MJ60" s="1127">
        <v>6.6746594661702902E-3</v>
      </c>
      <c r="MK60" s="1127">
        <v>1.0520447150755599E-2</v>
      </c>
      <c r="ML60" s="1127">
        <v>1.48883833782714E-2</v>
      </c>
      <c r="MM60" s="1127">
        <v>9.8417341257567396E-3</v>
      </c>
      <c r="MN60" s="1127">
        <v>9.3416620834282007E-3</v>
      </c>
      <c r="MO60" s="1127">
        <v>1.40442147196455E-2</v>
      </c>
      <c r="MP60" s="1127">
        <v>2.7396276814273001E-3</v>
      </c>
      <c r="MQ60" s="1127">
        <v>1.4620363438513401E-3</v>
      </c>
      <c r="MR60" s="1127">
        <v>2.1090657805439999E-3</v>
      </c>
      <c r="MS60" s="1127">
        <v>4.0605345471608299E-3</v>
      </c>
      <c r="MT60" s="1127">
        <v>2.3697368483289001E-3</v>
      </c>
      <c r="MU60" s="1127">
        <v>1.85986432491277E-3</v>
      </c>
      <c r="MV60" s="1127">
        <v>1.4827670126573401E-3</v>
      </c>
      <c r="MW60" s="1127">
        <v>5.3049630900615201E-3</v>
      </c>
      <c r="MX60" s="1127">
        <v>2.2909115496079599E-3</v>
      </c>
      <c r="MY60" s="1127">
        <v>2.4944701131984999E-2</v>
      </c>
      <c r="MZ60" s="1127">
        <v>1.0803185222392301E-2</v>
      </c>
      <c r="NA60" s="1127">
        <v>1.14044446873481E-2</v>
      </c>
      <c r="NB60" s="1127">
        <v>1.15157383357101E-2</v>
      </c>
      <c r="NC60" s="1127">
        <v>4.3176566864936497E-3</v>
      </c>
      <c r="ND60" s="1127">
        <v>1.0539176220124701E-2</v>
      </c>
      <c r="NE60" s="1127">
        <v>1.05641656843875E-2</v>
      </c>
      <c r="NF60" s="1127">
        <v>1.01818082108812E-2</v>
      </c>
      <c r="NG60" s="1127">
        <v>2.2869994040192E-2</v>
      </c>
      <c r="NH60" s="1127">
        <v>1.58423933759811E-2</v>
      </c>
      <c r="NI60" s="1127">
        <v>4.3481265726973599E-3</v>
      </c>
      <c r="NJ60" s="1127">
        <v>1.3295251690711401E-2</v>
      </c>
      <c r="NK60" s="1127">
        <v>2.3565668368038799E-2</v>
      </c>
      <c r="NL60" s="1127">
        <v>3.3449943047792301E-2</v>
      </c>
      <c r="NM60" s="1127">
        <v>2.1410695453038E-2</v>
      </c>
      <c r="NN60" s="1127">
        <v>2.3275876626964901E-2</v>
      </c>
      <c r="NO60" s="1127">
        <v>2.30152449958448E-2</v>
      </c>
      <c r="NP60" s="1127">
        <v>2.2328024928649399E-2</v>
      </c>
      <c r="NQ60" s="1127">
        <v>3.1606689380897703E-2</v>
      </c>
      <c r="NR60" s="1127">
        <v>2.5666619147128599E-2</v>
      </c>
      <c r="NS60" s="1127">
        <v>1.6325536538462099E-2</v>
      </c>
      <c r="NT60" s="1127">
        <v>1.33187276260097E-2</v>
      </c>
      <c r="NU60" s="1127">
        <v>1.44830179660236E-2</v>
      </c>
      <c r="NV60" s="1127">
        <v>8.4573858943554295E-3</v>
      </c>
      <c r="NW60" s="1127">
        <v>3.7428515653506098E-3</v>
      </c>
      <c r="NX60" s="1127">
        <v>3.6118021911569699E-3</v>
      </c>
      <c r="NY60" s="1127">
        <v>4.1953252287996396E-3</v>
      </c>
      <c r="NZ60" s="1127">
        <v>7.9694795369761595E-3</v>
      </c>
      <c r="OA60" s="1127">
        <v>2.8965146375861399E-3</v>
      </c>
      <c r="OB60" s="1127">
        <v>4.5778362258349099E-3</v>
      </c>
      <c r="OC60" s="1127">
        <v>4.4687063257008303E-3</v>
      </c>
      <c r="OD60" s="1127">
        <v>5.6485873838112996E-3</v>
      </c>
      <c r="OE60" s="1127">
        <v>9.6148713197233109E-3</v>
      </c>
      <c r="OF60" s="1127">
        <v>1.13983621431981E-2</v>
      </c>
      <c r="OG60" s="1127">
        <v>2.2092941407444201E-3</v>
      </c>
      <c r="OH60" s="1127">
        <v>1.3487510705359701E-3</v>
      </c>
      <c r="OI60" s="1127">
        <v>6.7502095337192598E-3</v>
      </c>
      <c r="OJ60" s="1127">
        <v>5.2388712419409898E-3</v>
      </c>
      <c r="OK60" s="1127">
        <v>5.3320983767601799E-3</v>
      </c>
      <c r="OL60" s="1127">
        <v>2.0858386947417199E-3</v>
      </c>
      <c r="OM60" s="1127">
        <v>2.16612159760491E-3</v>
      </c>
      <c r="ON60" s="1127">
        <v>6.2005292003110002E-3</v>
      </c>
      <c r="OO60" s="1127">
        <v>4.6858769592630798E-3</v>
      </c>
      <c r="OP60" s="1127">
        <v>2.2249678368088801E-2</v>
      </c>
      <c r="OQ60" s="1127">
        <v>1.9438118146575999E-2</v>
      </c>
      <c r="OR60" s="1127">
        <v>4.8346497097569796E-3</v>
      </c>
      <c r="OS60" s="1127">
        <v>5.3275043474630499E-3</v>
      </c>
      <c r="OT60" s="1127">
        <v>1.2454332918495299E-2</v>
      </c>
      <c r="OU60" s="1127">
        <v>1.38129245085532E-2</v>
      </c>
      <c r="OV60" s="1127">
        <v>1.3153329013886E-2</v>
      </c>
      <c r="OW60" s="1127">
        <v>1.2468675110095201E-2</v>
      </c>
      <c r="OX60" s="1127">
        <v>1.6505319565352498E-2</v>
      </c>
      <c r="OY60" s="1127">
        <v>7.6128787507600097E-3</v>
      </c>
      <c r="OZ60" s="1127">
        <v>1.01666741720277E-2</v>
      </c>
      <c r="PA60" s="1127">
        <v>4.3313828201505403E-3</v>
      </c>
      <c r="PB60" s="1127">
        <v>3.96826892823732E-3</v>
      </c>
      <c r="PC60" s="1127">
        <v>5.3076270717667398E-3</v>
      </c>
      <c r="PD60" s="1127">
        <v>6.8389385735326798E-3</v>
      </c>
      <c r="PE60" s="1127">
        <v>4.3060759002275604E-3</v>
      </c>
      <c r="PF60" s="1127">
        <v>6.71783841596093E-3</v>
      </c>
      <c r="PG60" s="1127">
        <v>4.4408064245806001E-3</v>
      </c>
      <c r="PH60" s="1127">
        <v>2.5141176473463499E-3</v>
      </c>
      <c r="PI60" s="1127">
        <v>5.4230957391232602E-3</v>
      </c>
      <c r="PJ60" s="1127">
        <v>9.6011751849145802E-3</v>
      </c>
      <c r="PK60" s="1127">
        <v>6.6614929310930401E-3</v>
      </c>
      <c r="PL60" s="1127">
        <v>5.6113673413490999E-3</v>
      </c>
      <c r="PM60" s="1127">
        <v>6.7805317903254702E-3</v>
      </c>
      <c r="PN60" s="1127">
        <v>1.41428772183886E-2</v>
      </c>
      <c r="PO60" s="1127">
        <v>7.6702424991496399E-3</v>
      </c>
      <c r="PP60" s="1127">
        <v>9.0229570359328607E-3</v>
      </c>
      <c r="PQ60" s="1127">
        <v>1.6456738168701902E-2</v>
      </c>
      <c r="PR60" s="1127">
        <v>5.9096130335628203E-3</v>
      </c>
      <c r="PS60" s="1127">
        <v>4.8540428030667297E-3</v>
      </c>
      <c r="PT60" s="1127">
        <v>1.41852163859591E-2</v>
      </c>
      <c r="PU60" s="1127">
        <v>2.6406108718444801E-3</v>
      </c>
      <c r="PV60" s="1127">
        <v>1.4782514198294001E-3</v>
      </c>
      <c r="PW60" s="1127">
        <v>2.1565487191640099E-3</v>
      </c>
      <c r="PX60" s="1127">
        <v>3.6626765842388202E-3</v>
      </c>
      <c r="PY60" s="1127">
        <v>8.0867888135295607E-3</v>
      </c>
      <c r="PZ60" s="1127">
        <v>5.4934397250162503E-3</v>
      </c>
      <c r="QA60" s="1127">
        <v>1.2036329480100701E-2</v>
      </c>
      <c r="QB60" s="1127">
        <v>3.0459607458627599E-3</v>
      </c>
      <c r="QC60" s="1127">
        <v>1.01208549507229E-2</v>
      </c>
      <c r="QD60" s="1127">
        <v>4.8615344490681098E-3</v>
      </c>
      <c r="QE60" s="1127">
        <v>1.8438525568471699E-3</v>
      </c>
      <c r="QF60" s="1127">
        <v>1.2794005666982701E-3</v>
      </c>
      <c r="QG60" s="1127">
        <v>6.13333639284642E-3</v>
      </c>
      <c r="QH60" s="1127">
        <v>1.2417367280578399E-3</v>
      </c>
      <c r="QI60" s="1127">
        <v>2.1362019353146698E-3</v>
      </c>
      <c r="QJ60" s="1127">
        <v>3.97175653735252E-3</v>
      </c>
      <c r="QK60" s="1127">
        <v>3.4319946839799702E-3</v>
      </c>
      <c r="QL60" s="1127">
        <v>3.7113206428043E-3</v>
      </c>
      <c r="QM60" s="1127">
        <v>4.9491189868716102E-3</v>
      </c>
      <c r="QN60" s="1127">
        <v>2.0006057312547099E-3</v>
      </c>
      <c r="QO60" s="1127">
        <v>1.8715256439366401E-3</v>
      </c>
      <c r="QP60" s="1127">
        <v>1.97605106543765E-3</v>
      </c>
      <c r="QQ60" s="1127">
        <v>1.60206626483182E-3</v>
      </c>
      <c r="QR60" s="1127">
        <v>1.1996856270576901E-3</v>
      </c>
      <c r="QS60" s="1127">
        <v>1.840831881943E-3</v>
      </c>
      <c r="QT60" s="1127">
        <v>1.4998812212583101E-3</v>
      </c>
      <c r="QU60" s="1127">
        <v>1.2185060763450801E-3</v>
      </c>
      <c r="QV60" s="1127">
        <v>2.21144751178428E-3</v>
      </c>
      <c r="QW60" s="1127">
        <v>7.8580068815029696E-4</v>
      </c>
      <c r="QX60" s="1127">
        <v>1.93160835291578E-3</v>
      </c>
      <c r="QY60" s="1127">
        <v>1.85878040251109E-3</v>
      </c>
      <c r="QZ60" s="1127">
        <v>1.7424711322642399E-3</v>
      </c>
      <c r="RA60" s="1127">
        <v>1.0628636757375599E-3</v>
      </c>
      <c r="RB60" s="1127">
        <v>3.2483040094156601E-3</v>
      </c>
      <c r="RC60" s="1127">
        <v>3.3081321136960999E-3</v>
      </c>
      <c r="RD60" s="1127">
        <v>1.48217719424089E-3</v>
      </c>
      <c r="RE60" s="1127">
        <v>1.5408394249660901E-3</v>
      </c>
      <c r="RF60" s="1127">
        <v>2.5385166905655099E-3</v>
      </c>
      <c r="RG60" s="1127">
        <v>5.7640128774368699E-4</v>
      </c>
      <c r="RH60" s="1127">
        <v>7.9461316431493605E-3</v>
      </c>
      <c r="RI60" s="1127">
        <v>4.2902526860289598E-3</v>
      </c>
      <c r="RJ60" s="1127">
        <v>1.0068092201582801E-3</v>
      </c>
      <c r="RK60" s="1127">
        <v>4.1691619626005398E-4</v>
      </c>
      <c r="RL60" s="1127">
        <v>1.1750057466468099E-3</v>
      </c>
      <c r="RM60" s="1127">
        <v>4.69269013196628E-4</v>
      </c>
      <c r="RN60" s="1127">
        <v>9.12356690055131E-4</v>
      </c>
      <c r="RO60" s="1127">
        <v>7.22380537141608E-4</v>
      </c>
      <c r="RP60" s="1127">
        <v>6.9240935647166897E-4</v>
      </c>
      <c r="RQ60" s="1127">
        <v>1.33729784899714E-3</v>
      </c>
      <c r="RR60" s="1127">
        <v>1.2172709230283301E-3</v>
      </c>
      <c r="RS60" s="1127">
        <v>1.1151255816765199E-3</v>
      </c>
      <c r="RT60" s="1127">
        <v>7.0393931165276696E-4</v>
      </c>
      <c r="RU60" s="1127">
        <v>1.4797146432545701E-3</v>
      </c>
      <c r="RV60" s="1127">
        <v>4.74434616957815E-4</v>
      </c>
      <c r="RW60" s="1127">
        <v>8.5402009897218802E-4</v>
      </c>
      <c r="RX60" s="1127">
        <v>3.9536645161120597E-4</v>
      </c>
      <c r="RY60" s="1127">
        <v>1.02498269560532E-4</v>
      </c>
      <c r="RZ60" s="1127">
        <v>6.1276090097562902E-4</v>
      </c>
      <c r="SA60" s="1127">
        <v>1.0538786187176401E-2</v>
      </c>
      <c r="SB60" s="1127">
        <v>1.04505073154823E-3</v>
      </c>
      <c r="SC60" s="1127">
        <v>7.3474976980662202E-4</v>
      </c>
      <c r="SD60" s="1127">
        <v>9.7693182561676907E-4</v>
      </c>
      <c r="SE60" s="1127">
        <v>2.27256810134334E-3</v>
      </c>
      <c r="SF60" s="1127">
        <v>7.7662074138790398E-4</v>
      </c>
      <c r="SG60" s="1127">
        <v>1.68124882013973E-3</v>
      </c>
      <c r="SH60" s="1127">
        <v>3.0692173258180301E-3</v>
      </c>
      <c r="SI60" s="1127">
        <v>2.0138004025655599E-3</v>
      </c>
      <c r="SJ60" s="1127">
        <v>2.05013350127047E-3</v>
      </c>
      <c r="SK60" s="1127">
        <v>1.1732060224760501E-3</v>
      </c>
      <c r="SL60" s="1127">
        <v>9.1613411118879199E-4</v>
      </c>
      <c r="SM60" s="1127">
        <v>1.1181799259544799E-3</v>
      </c>
      <c r="SN60" s="1127">
        <v>4.3867222867940801E-4</v>
      </c>
      <c r="SO60" s="1127">
        <v>2.03633420846292E-4</v>
      </c>
      <c r="SP60" s="1127">
        <v>9.37060021206118E-4</v>
      </c>
      <c r="SQ60" s="1127">
        <v>8.8757856706083403E-4</v>
      </c>
      <c r="SR60" s="1127">
        <v>1.5642321502972701E-3</v>
      </c>
      <c r="SS60" s="1127">
        <v>8.7038666430076204E-3</v>
      </c>
      <c r="ST60" s="1127">
        <v>3.0080211452659499E-3</v>
      </c>
      <c r="SU60" s="1127">
        <v>2.2759501292020801E-3</v>
      </c>
      <c r="SV60" s="1127">
        <v>1.1003629180322001E-3</v>
      </c>
      <c r="SW60" s="1127">
        <v>1.1968617396328101E-3</v>
      </c>
      <c r="SX60" s="1127">
        <v>1.10364909591881E-3</v>
      </c>
      <c r="SY60" s="1127">
        <v>9.8730744983391207E-4</v>
      </c>
      <c r="SZ60" s="1127">
        <v>2.7620148577213901E-3</v>
      </c>
      <c r="TA60" s="1127">
        <v>4.1215804975199702E-3</v>
      </c>
      <c r="TB60" s="1127">
        <v>4.4220854414228497E-3</v>
      </c>
      <c r="TC60" s="1127">
        <v>4.5637376384347703E-3</v>
      </c>
      <c r="TD60" s="1127">
        <v>8.0050908458462102E-4</v>
      </c>
      <c r="TE60" s="1127">
        <v>6.6627345228702901E-4</v>
      </c>
      <c r="TF60" s="1127">
        <v>4.0223390841975298E-3</v>
      </c>
      <c r="TG60" s="1127">
        <v>3.0846838912351299E-3</v>
      </c>
      <c r="TH60" s="1127">
        <v>4.80584595244623E-3</v>
      </c>
      <c r="TI60" s="1127">
        <v>1.39465656011678E-3</v>
      </c>
      <c r="TJ60" s="1127">
        <v>2.4724800437893098E-3</v>
      </c>
      <c r="TK60" s="1127">
        <v>2.6211233017140699E-3</v>
      </c>
      <c r="TL60" s="1127">
        <v>1.45500597262573E-2</v>
      </c>
      <c r="TM60" s="1127">
        <v>3.2630435660027201E-3</v>
      </c>
      <c r="TN60" s="1127">
        <v>5.3823757037366098E-3</v>
      </c>
      <c r="TO60" s="1127">
        <v>3.0915043423660601E-3</v>
      </c>
      <c r="TP60" s="1127">
        <v>2.7845849205360902E-3</v>
      </c>
      <c r="TQ60" s="1127">
        <v>3.5552226008488601E-3</v>
      </c>
      <c r="TR60" s="1127">
        <v>2.6973817066156401E-3</v>
      </c>
      <c r="TS60" s="1127">
        <v>3.28816937123288E-3</v>
      </c>
      <c r="TT60" s="1127">
        <v>4.9069750505026898E-3</v>
      </c>
      <c r="TU60" s="1127">
        <v>4.1088799351297299E-3</v>
      </c>
      <c r="TV60" s="1127">
        <v>8.2048527130632598E-3</v>
      </c>
      <c r="TW60" s="1127">
        <v>5.9787780245297304E-3</v>
      </c>
      <c r="TX60" s="1127">
        <v>3.6642896501026798E-3</v>
      </c>
      <c r="TY60" s="1127">
        <v>2.2115670416759398E-3</v>
      </c>
      <c r="TZ60" s="1127">
        <v>2.27317825632728E-3</v>
      </c>
      <c r="UA60" s="1127">
        <v>1.4737118044882401E-3</v>
      </c>
      <c r="UB60" s="1127">
        <v>3.2029849640931298E-3</v>
      </c>
      <c r="UC60" s="1127">
        <v>1.480783522523E-3</v>
      </c>
      <c r="UD60" s="1127">
        <v>2.7989727082300899E-3</v>
      </c>
      <c r="UE60" s="1127">
        <v>5.3582101302537396E-3</v>
      </c>
      <c r="UF60" s="1127">
        <v>2.4846483788293098E-3</v>
      </c>
      <c r="UG60" s="1127">
        <v>2.8206135433983099E-3</v>
      </c>
      <c r="UH60" s="1127">
        <v>2.25416379252966E-3</v>
      </c>
      <c r="UI60" s="1127">
        <v>2.2525739301619699E-3</v>
      </c>
      <c r="UJ60" s="1127">
        <v>9.3816436944987494E-2</v>
      </c>
      <c r="UK60" s="1127">
        <v>2.9262646625817798E-3</v>
      </c>
      <c r="UL60" s="1127">
        <v>2.4617959061596002E-3</v>
      </c>
      <c r="UM60" s="1127">
        <v>3.0821961387320798E-3</v>
      </c>
      <c r="UN60" s="1127">
        <v>1.85865650343109E-3</v>
      </c>
      <c r="UO60" s="1127">
        <v>1.5532336268138901E-3</v>
      </c>
      <c r="UP60" s="1127">
        <v>4.5713273564248401E-4</v>
      </c>
      <c r="UQ60" s="1127">
        <v>2.88038096181592E-3</v>
      </c>
      <c r="UR60" s="1127">
        <v>0.207145460618918</v>
      </c>
      <c r="US60" s="1127">
        <v>7.7345758461916894E-2</v>
      </c>
      <c r="UT60" s="1127">
        <v>2.1854548529877699E-2</v>
      </c>
      <c r="UU60" s="1127">
        <v>2.9354814495209599E-2</v>
      </c>
      <c r="UV60" s="1127">
        <v>0.22269487717462899</v>
      </c>
      <c r="UW60" s="1127">
        <v>0.19458249758166199</v>
      </c>
      <c r="UX60" s="1127">
        <v>0.21645484770470599</v>
      </c>
      <c r="UY60" s="1127">
        <v>0.22837832923191301</v>
      </c>
      <c r="UZ60" s="1127">
        <v>2.19405542503304E-2</v>
      </c>
      <c r="VA60" s="1127">
        <v>1.7714434173492801E-2</v>
      </c>
      <c r="VB60" s="1127">
        <v>2.26309145560552E-2</v>
      </c>
      <c r="VC60" s="1127">
        <v>7.5980834493406493E-2</v>
      </c>
      <c r="VD60" s="1127">
        <v>0.15331220035212301</v>
      </c>
      <c r="VE60" s="1127">
        <v>1.6994181793558601E-3</v>
      </c>
      <c r="VF60" s="1127">
        <v>7.9809123436836295E-4</v>
      </c>
      <c r="VG60" s="1127">
        <v>3.94482522729888E-4</v>
      </c>
      <c r="VH60" s="1127">
        <v>4.8305010924586399E-4</v>
      </c>
      <c r="VI60" s="1127">
        <v>2.21115139088428E-3</v>
      </c>
      <c r="VJ60" s="1127">
        <v>1.5961542499264699E-3</v>
      </c>
      <c r="VK60" s="1127">
        <v>1.9241970987736101E-3</v>
      </c>
      <c r="VL60" s="1127">
        <v>3.32329090202151E-3</v>
      </c>
      <c r="VM60" s="1127">
        <v>1.62628073975555E-2</v>
      </c>
      <c r="VN60" s="1127">
        <v>4.3320615435669396E-3</v>
      </c>
      <c r="VO60" s="1127">
        <v>1.7326402346292101E-3</v>
      </c>
      <c r="VP60" s="1127">
        <v>8.9433180019176904E-3</v>
      </c>
      <c r="VQ60" s="1127">
        <v>9.2182184675604101E-4</v>
      </c>
      <c r="VR60" s="1127">
        <v>7.7810078025547904E-4</v>
      </c>
      <c r="VS60" s="1127">
        <v>6.6773873971066801E-4</v>
      </c>
      <c r="VT60" s="1127">
        <v>1.08039690200149E-3</v>
      </c>
      <c r="VU60" s="1127">
        <v>8.5776892634513695E-4</v>
      </c>
      <c r="VV60" s="1127">
        <v>8.7526666957563797E-4</v>
      </c>
      <c r="VW60" s="1127">
        <v>2.4241994399983899E-3</v>
      </c>
      <c r="VX60" s="1127">
        <v>3.7794637890115001E-3</v>
      </c>
      <c r="VY60" s="1127">
        <v>1.68883861317833E-3</v>
      </c>
      <c r="VZ60" s="1127">
        <v>7.9238938801043401E-4</v>
      </c>
      <c r="WA60" s="1127">
        <v>2.6749251511328999E-3</v>
      </c>
      <c r="WB60" s="1127">
        <v>2.2573277498824798E-3</v>
      </c>
      <c r="WC60" s="1127">
        <v>1.4937093185159601E-3</v>
      </c>
      <c r="WD60" s="1127">
        <v>5.1903060284676195E-4</v>
      </c>
      <c r="WE60" s="1127">
        <v>8.2349199034620303E-4</v>
      </c>
      <c r="WF60" s="1127">
        <v>1.31174722806513E-3</v>
      </c>
      <c r="WG60" s="1127">
        <v>5.0125214887692697E-3</v>
      </c>
      <c r="WH60" s="1127">
        <v>2.7807358667870301E-3</v>
      </c>
      <c r="WI60" s="1127">
        <v>4.6150373495582502E-3</v>
      </c>
      <c r="WJ60" s="1127">
        <v>3.15202211045797E-3</v>
      </c>
      <c r="WK60" s="1127">
        <v>1.2665937447463299E-2</v>
      </c>
      <c r="WL60" s="1127">
        <v>8.4633620070170001E-3</v>
      </c>
      <c r="WM60" s="1127">
        <v>1.28887570074893E-2</v>
      </c>
      <c r="WN60" s="1127">
        <v>5.6105499879196604E-3</v>
      </c>
      <c r="WO60" s="1127">
        <v>1.1384854434132299E-2</v>
      </c>
      <c r="WP60" s="1127">
        <v>8.3072902626002698E-3</v>
      </c>
      <c r="WQ60" s="1127">
        <v>6.7813397231262403E-3</v>
      </c>
      <c r="WR60" s="1127">
        <v>7.2874826272841904E-3</v>
      </c>
      <c r="WS60" s="1127">
        <v>2.9827259991167701E-3</v>
      </c>
      <c r="WT60" s="1127">
        <v>5.2140437160932401E-3</v>
      </c>
      <c r="WU60" s="1127">
        <v>4.0851570192064496E-3</v>
      </c>
      <c r="WV60" s="1127">
        <v>6.3761546792684299E-3</v>
      </c>
      <c r="WW60" s="1127">
        <v>9.7093370509659903E-3</v>
      </c>
      <c r="WX60" s="1127">
        <v>7.8448317904694208E-3</v>
      </c>
      <c r="WY60" s="1127">
        <v>4.2251135705596802E-3</v>
      </c>
      <c r="WZ60" s="1127">
        <v>4.6887442392885602E-3</v>
      </c>
      <c r="XA60" s="1127">
        <v>1.00899223074143E-2</v>
      </c>
      <c r="XB60" s="1127">
        <v>3.56472668828844E-3</v>
      </c>
      <c r="XC60" s="1127">
        <v>1.7328421879554601E-3</v>
      </c>
      <c r="XD60" s="1127">
        <v>4.5985526583181904E-3</v>
      </c>
      <c r="XE60" s="1127">
        <v>2.6126286948546101E-2</v>
      </c>
      <c r="XF60" s="1127">
        <v>7.4059849448263798E-2</v>
      </c>
      <c r="XG60" s="1127">
        <v>4.1111038290655898E-2</v>
      </c>
      <c r="XH60" s="1127">
        <v>7.6210332942613701E-2</v>
      </c>
      <c r="XI60" s="1127">
        <v>1.9264667161911199E-2</v>
      </c>
      <c r="XJ60" s="1127">
        <v>2.17919374124988E-2</v>
      </c>
      <c r="XK60" s="1127">
        <v>2.7467718588836398E-2</v>
      </c>
      <c r="XL60" s="1127">
        <v>1.0661293854857401E-2</v>
      </c>
      <c r="XM60" s="1127">
        <v>1.0202265118548199E-2</v>
      </c>
      <c r="XN60" s="1127">
        <v>1.5228796860787401E-2</v>
      </c>
      <c r="XO60" s="1127">
        <v>5.6154569591861702E-3</v>
      </c>
      <c r="XP60" s="1127">
        <v>4.1326624592889501E-2</v>
      </c>
      <c r="XQ60" s="1127">
        <v>2.8117251562565199E-2</v>
      </c>
      <c r="XR60" s="1127">
        <v>2.9157215310768599E-2</v>
      </c>
      <c r="XS60" s="1127">
        <v>0.13578061386545501</v>
      </c>
      <c r="XT60" s="1127">
        <v>0.32712646344882501</v>
      </c>
      <c r="XU60" s="1127">
        <v>6.8356090107833797E-3</v>
      </c>
      <c r="XV60" s="1127">
        <v>6.0850296505800001E-3</v>
      </c>
      <c r="XW60" s="1127">
        <v>4.6204774681742897E-3</v>
      </c>
      <c r="XX60" s="1127">
        <v>2.0176513643987801E-2</v>
      </c>
      <c r="XY60" s="1127">
        <v>5.0015594296037497E-2</v>
      </c>
      <c r="XZ60" s="1127">
        <v>1.47985654585983E-2</v>
      </c>
      <c r="YA60" s="1127">
        <v>1.41325067508885E-2</v>
      </c>
      <c r="YB60" s="1127">
        <v>3.32592317293031E-3</v>
      </c>
      <c r="YC60" s="1127">
        <v>9.4332285632248106E-3</v>
      </c>
      <c r="YD60" s="1127">
        <v>4.6939510680615998E-2</v>
      </c>
      <c r="YE60" s="1127">
        <v>6.6549096089344398E-3</v>
      </c>
      <c r="YF60" s="1127">
        <v>7.4988753436944604E-3</v>
      </c>
      <c r="YG60" s="1127">
        <v>2.5837764356548699E-2</v>
      </c>
      <c r="YH60" s="1127">
        <v>1.4280273039244701E-2</v>
      </c>
      <c r="YI60" s="1127">
        <v>2.01896364675298E-2</v>
      </c>
      <c r="YJ60" s="1127">
        <v>9.9355040704467001E-3</v>
      </c>
      <c r="YK60" s="1127">
        <v>1.5799196677962798E-2</v>
      </c>
      <c r="YL60" s="1127">
        <v>8.8345419800942293E-3</v>
      </c>
      <c r="YM60" s="1127">
        <v>3.8319742682355898E-2</v>
      </c>
      <c r="YN60" s="1127">
        <v>2.2712053483590299E-2</v>
      </c>
      <c r="YO60" s="1127">
        <v>3.9296172349250202E-2</v>
      </c>
      <c r="YP60" s="1127">
        <v>1.1160233533975101E-2</v>
      </c>
      <c r="YQ60" s="1127">
        <v>1.49280361588606E-2</v>
      </c>
      <c r="YR60" s="1127">
        <v>6.52323110726084E-3</v>
      </c>
      <c r="YS60" s="1127">
        <v>2.4078494935676199E-2</v>
      </c>
      <c r="YT60" s="1127">
        <v>1.5673078135238699E-2</v>
      </c>
      <c r="YU60" s="1127">
        <v>2.41772372863907E-2</v>
      </c>
      <c r="YV60" s="1127">
        <v>2.6204014840123298E-2</v>
      </c>
      <c r="YW60" s="1127">
        <v>2.93931338649383E-2</v>
      </c>
      <c r="YX60" s="1127">
        <v>2.0390763077373499E-2</v>
      </c>
      <c r="YY60" s="1127">
        <v>3.05189553917634E-2</v>
      </c>
      <c r="YZ60" s="1127">
        <v>9.6411735183499301E-3</v>
      </c>
      <c r="ZA60" s="1127">
        <v>6.4598841565529598E-3</v>
      </c>
      <c r="ZB60" s="1127">
        <v>1.93728715500198E-2</v>
      </c>
      <c r="ZC60" s="1127">
        <v>3.93709744520455E-3</v>
      </c>
      <c r="ZD60" s="1127">
        <v>9.0968187316900605E-3</v>
      </c>
      <c r="ZE60" s="1127">
        <v>6.9700793544768503E-3</v>
      </c>
      <c r="ZF60" s="1127">
        <v>4.7423576227090597E-3</v>
      </c>
      <c r="ZG60" s="1127">
        <v>2.7741218562795798E-3</v>
      </c>
      <c r="ZH60" s="1127">
        <v>6.4758832785224299E-3</v>
      </c>
      <c r="ZI60" s="1127">
        <v>3.4924663216183301E-3</v>
      </c>
      <c r="ZJ60" s="1127">
        <v>3.5191475392315499E-3</v>
      </c>
      <c r="ZK60" s="1127">
        <v>5.5287117667556897E-3</v>
      </c>
      <c r="ZL60" s="1127">
        <v>3.22205418338624E-3</v>
      </c>
      <c r="ZM60" s="1127">
        <v>3.3635904138940298E-3</v>
      </c>
      <c r="ZN60" s="1127">
        <v>8.0419278086228899E-3</v>
      </c>
      <c r="ZO60" s="1127">
        <v>1.7230206507692799E-2</v>
      </c>
      <c r="ZP60" s="1127">
        <v>4.2423604691259201E-3</v>
      </c>
      <c r="ZQ60" s="1127">
        <v>1.0196880176798101E-2</v>
      </c>
      <c r="ZR60" s="1127">
        <v>2.5763474592550802E-2</v>
      </c>
      <c r="ZS60" s="1127">
        <v>3.84301234938531E-3</v>
      </c>
      <c r="ZT60" s="1127">
        <v>3.67005430236366E-3</v>
      </c>
      <c r="ZU60" s="1127">
        <v>8.5872487739501492E-3</v>
      </c>
      <c r="ZV60" s="1127">
        <v>5.1339049379570401E-3</v>
      </c>
      <c r="ZW60" s="1127">
        <v>2.1770908772097601E-3</v>
      </c>
      <c r="ZX60" s="1127">
        <v>5.9832503752171402E-3</v>
      </c>
      <c r="ZY60" s="1127">
        <v>5.9805850148736397E-3</v>
      </c>
      <c r="ZZ60" s="1127">
        <v>4.4559610043839E-3</v>
      </c>
      <c r="AAA60" s="1127">
        <v>7.4789400249717997E-3</v>
      </c>
      <c r="AAB60" s="1127">
        <v>4.0877426609096197E-3</v>
      </c>
      <c r="AAC60" s="1127">
        <v>1.09587544832299E-2</v>
      </c>
      <c r="AAD60" s="1127">
        <v>7.6987090020397102E-3</v>
      </c>
      <c r="AAE60" s="1127">
        <v>3.5444528858606397E-2</v>
      </c>
      <c r="AAF60" s="1127">
        <v>4.5060709012484301E-3</v>
      </c>
      <c r="AAG60" s="1127">
        <v>6.1386979810202002E-3</v>
      </c>
      <c r="AAH60" s="1127">
        <v>4.2086809923630999E-3</v>
      </c>
      <c r="AAI60" s="1127">
        <v>3.41952433491381E-3</v>
      </c>
      <c r="AAJ60" s="1127">
        <v>2.4223622187927499E-3</v>
      </c>
      <c r="AAK60" s="1127">
        <v>2.88378619747076E-3</v>
      </c>
      <c r="AAL60" s="1127">
        <v>5.8244090500876597E-3</v>
      </c>
      <c r="AAM60" s="1127">
        <v>1.1531476994435701E-3</v>
      </c>
      <c r="AAN60" s="1127">
        <v>2.0598550894063102E-2</v>
      </c>
      <c r="AAO60" s="1127">
        <v>6.0938310656866498E-3</v>
      </c>
      <c r="AAP60" s="1127">
        <v>5.0932981044836297E-2</v>
      </c>
      <c r="AAQ60" s="1127">
        <v>4.9162095115823697E-3</v>
      </c>
      <c r="AAR60" s="1127">
        <v>2.9803160442775901E-3</v>
      </c>
      <c r="AAS60" s="1127">
        <v>4.1927655945087896E-3</v>
      </c>
      <c r="AAT60" s="1127">
        <v>1.65697362937373E-3</v>
      </c>
      <c r="AAU60" s="1127">
        <v>2.2630520490165701E-2</v>
      </c>
      <c r="AAV60" s="1127">
        <v>7.5578461577655498E-3</v>
      </c>
      <c r="AAW60" s="1127">
        <v>4.82575696699729E-3</v>
      </c>
      <c r="AAX60" s="1127">
        <v>2.95136124467717E-3</v>
      </c>
      <c r="AAY60" s="1127">
        <v>6.1997080939046696E-3</v>
      </c>
      <c r="AAZ60" s="1127">
        <v>4.8581061162971803E-3</v>
      </c>
      <c r="ABA60" s="1127">
        <v>2.1965155714003602E-3</v>
      </c>
      <c r="ABB60" s="1127">
        <v>2.2460259488179899E-2</v>
      </c>
      <c r="ABC60" s="1127">
        <v>1.0108840756361901E-3</v>
      </c>
      <c r="ABD60" s="1127">
        <v>8.4476852920871903E-4</v>
      </c>
      <c r="ABE60" s="1127">
        <v>2.42517630733607E-3</v>
      </c>
      <c r="ABF60" s="1127">
        <v>1.5205486046879701E-3</v>
      </c>
      <c r="ABG60" s="1127">
        <v>1.6321688971747999E-2</v>
      </c>
      <c r="ABH60" s="1127">
        <v>8.7960859905012803E-3</v>
      </c>
      <c r="ABI60" s="1127">
        <v>4.7136802848010903E-3</v>
      </c>
      <c r="ABJ60" s="1127">
        <v>9.34538025698981E-3</v>
      </c>
      <c r="ABK60" s="1127">
        <v>1.21087834282818E-2</v>
      </c>
      <c r="ABL60" s="1127">
        <v>3.4436624033823603E-2</v>
      </c>
      <c r="ABM60" s="1127">
        <v>4.0038002631785502E-2</v>
      </c>
      <c r="ABN60" s="1127">
        <v>5.7568318533911499E-2</v>
      </c>
      <c r="ABO60" s="1127">
        <v>1.5718004087722399E-2</v>
      </c>
      <c r="ABP60" s="1127">
        <v>4.7038022559848403E-2</v>
      </c>
      <c r="ABQ60" s="1127">
        <v>2.9195748512429998E-2</v>
      </c>
      <c r="ABR60" s="1127">
        <v>4.4756385217409898E-2</v>
      </c>
      <c r="ABS60" s="1127">
        <v>6.9335121538646599E-3</v>
      </c>
      <c r="ABT60" s="1127">
        <v>8.5602033548551597E-3</v>
      </c>
      <c r="ABU60" s="1127">
        <v>3.2786306557171701E-3</v>
      </c>
      <c r="ABV60" s="1127">
        <v>1.37462362468153E-3</v>
      </c>
      <c r="ABW60" s="1127">
        <v>1.4264744232328199E-3</v>
      </c>
      <c r="ABX60" s="1127">
        <v>5.7181365950528503E-3</v>
      </c>
      <c r="ABY60" s="1127">
        <v>7.7067726060676602E-3</v>
      </c>
      <c r="ABZ60" s="1127">
        <v>5.0105702805746302E-3</v>
      </c>
      <c r="ACA60" s="1127">
        <v>1.4069414789548399E-2</v>
      </c>
      <c r="ACB60" s="1127">
        <v>5.1439538306512697E-3</v>
      </c>
      <c r="ACC60" s="1127">
        <v>5.9912440650441096E-3</v>
      </c>
      <c r="ACD60" s="1127">
        <v>1.10263681660347E-2</v>
      </c>
      <c r="ACE60" s="1127">
        <v>8.8803858673984198E-3</v>
      </c>
      <c r="ACF60" s="1127">
        <v>5.0480293963269E-3</v>
      </c>
      <c r="ACG60" s="1127">
        <v>3.8552146971597601E-3</v>
      </c>
      <c r="ACH60" s="1127">
        <v>0.187971177841849</v>
      </c>
      <c r="ACI60" s="1127">
        <v>7.9187455959032604E-3</v>
      </c>
      <c r="ACJ60" s="1127">
        <v>1.20280896422977E-2</v>
      </c>
      <c r="ACK60" s="1127">
        <v>6.27759494076118E-3</v>
      </c>
      <c r="ACL60" s="1127">
        <v>0.107676173307798</v>
      </c>
      <c r="ACM60" s="1127">
        <v>2.2619245824832298E-3</v>
      </c>
      <c r="ACN60" s="1127">
        <v>2.5545493885463701E-3</v>
      </c>
      <c r="ACO60" s="1127">
        <v>2.1670317738951101E-3</v>
      </c>
      <c r="ACP60" s="1127">
        <v>3.9659081865252603E-3</v>
      </c>
      <c r="ACQ60" s="1127">
        <v>9.6513694889441993E-3</v>
      </c>
      <c r="ACR60" s="1127">
        <v>1.4894196878405701E-2</v>
      </c>
      <c r="ACS60" s="1127">
        <v>4.0064694776883302E-3</v>
      </c>
      <c r="ACT60" s="1127">
        <v>1.3885958296184901E-3</v>
      </c>
      <c r="ACU60" s="1127">
        <v>8.5390480004568395E-4</v>
      </c>
      <c r="ACV60" s="1127">
        <v>2.1691154993381998E-3</v>
      </c>
      <c r="ACW60" s="1127">
        <v>4.5321630689791103E-3</v>
      </c>
      <c r="ACX60" s="1127">
        <v>2.0584596706604699E-2</v>
      </c>
      <c r="ACY60" s="1127">
        <v>4.0719078509577497E-2</v>
      </c>
      <c r="ACZ60" s="1127">
        <v>2.6606010039621299E-2</v>
      </c>
      <c r="ADA60" s="1127">
        <v>0.35502300581482499</v>
      </c>
      <c r="ADB60" s="1127">
        <v>5.13963023771358E-2</v>
      </c>
      <c r="ADC60" s="1127">
        <v>7.97453742859296E-3</v>
      </c>
      <c r="ADD60" s="1127">
        <v>0.106212037643187</v>
      </c>
      <c r="ADE60" s="1127">
        <v>4.3418699780125698E-2</v>
      </c>
      <c r="ADF60" s="1127">
        <v>4.4010805056592599E-2</v>
      </c>
      <c r="ADG60" s="1127">
        <v>1.6281269846159E-3</v>
      </c>
      <c r="ADH60" s="1127">
        <v>4.9008773634057999E-3</v>
      </c>
      <c r="ADI60" s="1127">
        <v>1.01209656640704E-2</v>
      </c>
      <c r="ADJ60" s="1127">
        <v>8.2413851039050499E-3</v>
      </c>
      <c r="ADK60" s="1127">
        <v>1.0053665981898999E-2</v>
      </c>
      <c r="ADL60" s="1127">
        <v>8.0109016684289294E-3</v>
      </c>
      <c r="ADM60" s="1127">
        <v>7.11468505258966E-3</v>
      </c>
      <c r="ADN60" s="1127">
        <v>7.4784245412778004E-3</v>
      </c>
      <c r="ADO60" s="1127">
        <v>6.2364807995217396E-3</v>
      </c>
      <c r="ADP60" s="1127">
        <v>4.2101559148821103E-3</v>
      </c>
      <c r="ADQ60" s="1127">
        <v>2.08526004921995E-3</v>
      </c>
      <c r="ADR60" s="1127">
        <v>2.8202359594779198E-3</v>
      </c>
      <c r="ADS60" s="1127">
        <v>5.9938285753008301E-3</v>
      </c>
      <c r="ADT60" s="1127">
        <v>4.3979629050806398E-3</v>
      </c>
      <c r="ADU60" s="1127">
        <v>5.2757826294456695E-4</v>
      </c>
      <c r="ADV60" s="1127">
        <v>1.9123995715744099E-3</v>
      </c>
      <c r="ADW60" s="1127">
        <v>9.8786917172950291E-3</v>
      </c>
      <c r="ADX60" s="1127">
        <v>3.83835694844563E-3</v>
      </c>
      <c r="ADY60" s="1127">
        <v>3.8558314995359999E-3</v>
      </c>
      <c r="ADZ60" s="1127">
        <v>1.43993288686285E-3</v>
      </c>
      <c r="AEA60" s="1127">
        <v>3.0180934893790099E-3</v>
      </c>
      <c r="AEB60" s="1127">
        <v>4.8346183344008297E-3</v>
      </c>
      <c r="AEC60" s="1127">
        <v>1.18175203059264E-2</v>
      </c>
      <c r="AED60" s="1127">
        <v>6.6314573381601304E-3</v>
      </c>
      <c r="AEE60" s="1127">
        <v>1.1593556158364399E-2</v>
      </c>
      <c r="AEF60" s="1127">
        <v>1.1366312093588401E-2</v>
      </c>
      <c r="AEG60" s="1127">
        <v>6.7627780699265096E-3</v>
      </c>
      <c r="AEH60" s="1127">
        <v>4.1276399182062998E-3</v>
      </c>
      <c r="AEI60" s="1127">
        <v>1.6826280326695201E-2</v>
      </c>
      <c r="AEJ60" s="1127">
        <v>1.26844189740429E-2</v>
      </c>
      <c r="AEK60" s="1127">
        <v>2.1248114659913098E-2</v>
      </c>
      <c r="AEL60" s="1127">
        <v>2.1456693055820701E-2</v>
      </c>
      <c r="AEM60" s="1127">
        <v>1.51605965308877E-2</v>
      </c>
      <c r="AEN60" s="1127">
        <v>8.7859931548891698E-3</v>
      </c>
      <c r="AEO60" s="1127">
        <v>7.5149122833862696E-3</v>
      </c>
      <c r="AEP60" s="1127">
        <v>6.7803015462543801E-3</v>
      </c>
      <c r="AEQ60" s="1127">
        <v>1.80572483093704E-3</v>
      </c>
      <c r="AER60" s="1127">
        <v>1.5980658722664E-3</v>
      </c>
      <c r="AES60" s="1127">
        <v>1.43432974788967E-2</v>
      </c>
      <c r="AET60" s="1127">
        <v>9.6922981183287394E-3</v>
      </c>
      <c r="AEU60" s="1127">
        <v>4.5798066989804799E-3</v>
      </c>
      <c r="AEV60" s="1127">
        <v>6.3908765011055904E-3</v>
      </c>
      <c r="AEW60" s="1127">
        <v>3.25760872502092E-3</v>
      </c>
      <c r="AEX60" s="1127">
        <v>4.0986029067590496E-3</v>
      </c>
      <c r="AEY60" s="1127">
        <v>5.6711356932810601E-3</v>
      </c>
      <c r="AEZ60" s="1127">
        <v>4.2610212002334204E-3</v>
      </c>
      <c r="AFA60" s="1127">
        <v>2.87355000971087E-3</v>
      </c>
      <c r="AFB60" s="1127">
        <v>3.7719667848327199E-3</v>
      </c>
      <c r="AFC60" s="1127">
        <v>2.8616670319877901E-3</v>
      </c>
      <c r="AFD60" s="1127">
        <v>5.4213315008826597E-3</v>
      </c>
      <c r="AFE60" s="1127">
        <v>3.9408395766017497E-3</v>
      </c>
      <c r="AFF60" s="1127">
        <v>2.13415128176985E-3</v>
      </c>
      <c r="AFG60" s="1127">
        <v>1.18224653670945E-3</v>
      </c>
      <c r="AFH60" s="1127">
        <v>1.8204528446720001E-3</v>
      </c>
      <c r="AFI60" s="1127">
        <v>4.3553383870382302E-4</v>
      </c>
      <c r="AFJ60" s="1127">
        <v>7.4372883890618099E-4</v>
      </c>
      <c r="AFK60" s="1127">
        <v>1.02241199458218E-3</v>
      </c>
      <c r="AFL60" s="1127">
        <v>1.54820219780485E-3</v>
      </c>
      <c r="AFM60" s="1127">
        <v>1.16618378809523E-3</v>
      </c>
      <c r="AFN60" s="1127">
        <v>9.2074363614016801E-4</v>
      </c>
      <c r="AFO60" s="1127">
        <v>1.03974026076902E-3</v>
      </c>
      <c r="AFP60" s="1127">
        <v>1.45555251461912E-3</v>
      </c>
      <c r="AFQ60" s="1127">
        <v>4.5614814406918199E-3</v>
      </c>
      <c r="AFR60" s="1127">
        <v>1.46190383436802E-2</v>
      </c>
      <c r="AFS60" s="1127">
        <v>8.8866266301156696E-3</v>
      </c>
      <c r="AFT60" s="1127">
        <v>5.5723998509672301E-2</v>
      </c>
      <c r="AFU60" s="1127">
        <v>6.5243264002907503E-2</v>
      </c>
      <c r="AFV60" s="1127">
        <v>3.4058720148776499E-2</v>
      </c>
      <c r="AFW60" s="1127">
        <v>3.4938998951298601E-2</v>
      </c>
      <c r="AFX60" s="1127">
        <v>2.2651376221313299E-3</v>
      </c>
      <c r="AFY60" s="1127">
        <v>2.8150145454657401E-3</v>
      </c>
      <c r="AFZ60" s="1127">
        <v>1.6615526168919498E-2</v>
      </c>
      <c r="AGA60" s="1127">
        <v>1.3685739089610601E-2</v>
      </c>
      <c r="AGB60" s="1127">
        <v>1.66598780464936E-2</v>
      </c>
      <c r="AGC60" s="1127">
        <v>1.5812357608949799E-2</v>
      </c>
      <c r="AGD60" s="1127">
        <v>2.6126037588301801E-2</v>
      </c>
      <c r="AGE60" s="1127">
        <v>3.0285952730769301E-2</v>
      </c>
      <c r="AGF60" s="1127">
        <v>5.5771961031464201E-2</v>
      </c>
      <c r="AGG60" s="1127">
        <v>4.3653732250371599E-2</v>
      </c>
      <c r="AGH60" s="1127">
        <v>1.2366698113809201E-2</v>
      </c>
      <c r="AGI60" s="1127">
        <v>1.00167706953998E-2</v>
      </c>
      <c r="AGJ60" s="1127">
        <v>0.229169374016927</v>
      </c>
      <c r="AGK60" s="1127">
        <v>3.1581652701969901E-2</v>
      </c>
      <c r="AGL60" s="1127">
        <v>2.1274931130183E-2</v>
      </c>
      <c r="AGM60" s="1127">
        <v>2.1217484479062802E-2</v>
      </c>
      <c r="AGN60" s="1127">
        <v>2.5706519383261899E-2</v>
      </c>
      <c r="AGO60" s="1127">
        <v>5.3414939254800099E-2</v>
      </c>
      <c r="AGP60" s="1127">
        <v>7.0902916884415995E-2</v>
      </c>
      <c r="AGQ60" s="1127">
        <v>4.0006125045797397E-2</v>
      </c>
      <c r="AGR60" s="1127">
        <v>1.8117995179573201E-2</v>
      </c>
      <c r="AGS60" s="1127">
        <v>3.3683872462932099E-2</v>
      </c>
      <c r="AGT60" s="1127">
        <v>2.43410812069721E-2</v>
      </c>
      <c r="AGU60" s="1127">
        <v>7.5461107959225504E-2</v>
      </c>
      <c r="AGV60" s="1127">
        <v>9.0119093491623004E-2</v>
      </c>
      <c r="AGW60" s="1127">
        <v>1.3702410269340701E-2</v>
      </c>
      <c r="AGX60" s="1127">
        <v>2.0097339690403102E-2</v>
      </c>
      <c r="AGY60" s="1127">
        <v>1.2173349406756601E-2</v>
      </c>
      <c r="AGZ60" s="1127">
        <v>1.09425484531443E-2</v>
      </c>
      <c r="AHA60" s="1127">
        <v>1.50992736260042E-2</v>
      </c>
      <c r="AHB60" s="1127">
        <v>2.10449396291305E-2</v>
      </c>
      <c r="AHC60" s="1127">
        <v>2.96729584524154E-2</v>
      </c>
      <c r="AHD60" s="1127">
        <v>2.0172264280024201E-2</v>
      </c>
      <c r="AHE60" s="1127">
        <v>1.9960583688384499E-2</v>
      </c>
      <c r="AHF60" s="1127">
        <v>2.2065758414528801E-2</v>
      </c>
      <c r="AHG60" s="1127">
        <v>1.34211808939383E-2</v>
      </c>
      <c r="AHH60" s="1127">
        <v>9.9752263230721092E-3</v>
      </c>
      <c r="AHI60" s="1127">
        <v>1.3523408306448201E-2</v>
      </c>
      <c r="AHJ60" s="1127">
        <v>2.4183812997713099E-2</v>
      </c>
      <c r="AHK60" s="1127">
        <v>2.5647595534562799E-2</v>
      </c>
      <c r="AHL60" s="1127">
        <v>1.5621492951666699E-2</v>
      </c>
      <c r="AHM60" s="1127">
        <v>3.1380388427706997E-2</v>
      </c>
      <c r="AHN60" s="1127">
        <v>1.5955321285102901E-2</v>
      </c>
      <c r="AHO60" s="1127">
        <v>1.8644850400155899E-2</v>
      </c>
      <c r="AHP60" s="1127">
        <v>4.14500208550646E-2</v>
      </c>
      <c r="AHQ60" s="1127">
        <v>2.95515851502509E-2</v>
      </c>
      <c r="AHR60" s="1127">
        <v>2.1984700246434199E-2</v>
      </c>
      <c r="AHS60" s="1127">
        <v>1.8854995998189499E-2</v>
      </c>
      <c r="AHT60" s="1127">
        <v>5.6544467342018803E-2</v>
      </c>
      <c r="AHU60" s="1127">
        <v>4.7558146484868599E-2</v>
      </c>
      <c r="AHV60" s="1127">
        <v>4.4744348017714999E-2</v>
      </c>
      <c r="AHW60" s="1127">
        <v>5.0102610896006698E-2</v>
      </c>
      <c r="AHX60" s="1127">
        <v>6.4151576143616801E-2</v>
      </c>
      <c r="AHY60" s="1127">
        <v>2.3506321004198898E-2</v>
      </c>
      <c r="AHZ60" s="1127">
        <v>2.44080097704155E-2</v>
      </c>
      <c r="AIA60" s="1127">
        <v>4.0632935692202802E-3</v>
      </c>
      <c r="AIB60" s="1127">
        <v>1.31307554199354E-2</v>
      </c>
      <c r="AIC60" s="1127">
        <v>1.8560288286710201E-3</v>
      </c>
      <c r="AID60" s="1127">
        <v>4.61897370556649E-3</v>
      </c>
      <c r="AIE60" s="1127">
        <v>5.3562359999235797E-3</v>
      </c>
      <c r="AIF60" s="1127">
        <v>4.5525720771185801E-3</v>
      </c>
      <c r="AIG60" s="1127">
        <v>4.4433155675125298E-3</v>
      </c>
      <c r="AIH60" s="1127">
        <v>3.69484248704607E-3</v>
      </c>
      <c r="AII60" s="1127">
        <v>6.1281257274768E-3</v>
      </c>
      <c r="AIJ60" s="1127">
        <v>4.6222465642578097E-3</v>
      </c>
      <c r="AIK60" s="1127">
        <v>5.95381223562473E-3</v>
      </c>
      <c r="AIL60" s="1127">
        <v>6.2781202366378698E-3</v>
      </c>
      <c r="AIM60" s="1127">
        <v>3.9703034475248103E-3</v>
      </c>
      <c r="AIN60" s="1127">
        <v>3.89026285508179E-2</v>
      </c>
      <c r="AIO60" s="1127">
        <v>1.63084573385722E-2</v>
      </c>
      <c r="AIP60" s="1127">
        <v>1.1750559222247201E-2</v>
      </c>
      <c r="AIQ60" s="1127">
        <v>2.6645059707781698E-3</v>
      </c>
      <c r="AIR60" s="1127">
        <v>3.7577409172741801E-3</v>
      </c>
      <c r="AIS60" s="1127">
        <v>7.44234010765084E-3</v>
      </c>
      <c r="AIT60" s="1127">
        <v>4.4996969814661402E-3</v>
      </c>
      <c r="AIU60" s="1127">
        <v>8.2461505637298795E-3</v>
      </c>
      <c r="AIV60" s="1127">
        <v>1.2159685299663299E-2</v>
      </c>
      <c r="AIW60" s="1127">
        <v>6.37067512761973E-3</v>
      </c>
      <c r="AIX60" s="1127">
        <v>4.1661303043608504E-3</v>
      </c>
      <c r="AIY60" s="1127">
        <v>9.1507148749381106E-3</v>
      </c>
      <c r="AIZ60" s="1127">
        <v>3.0893869875349002E-3</v>
      </c>
      <c r="AJA60" s="1127">
        <v>1.84761660718374E-3</v>
      </c>
      <c r="AJB60" s="1127">
        <v>3.9665538055017102E-2</v>
      </c>
      <c r="AJC60" s="1127">
        <v>4.7132393114857597E-2</v>
      </c>
      <c r="AJD60" s="1127">
        <v>9.7703214135648093E-3</v>
      </c>
      <c r="AJE60" s="1127">
        <v>6.0167623042580599E-3</v>
      </c>
      <c r="AJF60" s="1127">
        <v>9.1008617655901694E-3</v>
      </c>
      <c r="AJG60" s="1127">
        <v>5.3852320015583301E-3</v>
      </c>
      <c r="AJH60" s="1127">
        <v>7.2781795745039497E-3</v>
      </c>
      <c r="AJI60" s="1127">
        <v>5.4040994961384002E-3</v>
      </c>
      <c r="AJJ60" s="1127">
        <v>4.3584382767804103E-3</v>
      </c>
      <c r="AJK60" s="1127">
        <v>1.0060305571081901E-2</v>
      </c>
      <c r="AJL60" s="1127">
        <v>1.39728645226E-2</v>
      </c>
      <c r="AJM60" s="1127">
        <v>0.15048577349967099</v>
      </c>
      <c r="AJN60" s="1127">
        <v>0.22885978101888699</v>
      </c>
      <c r="AJO60" s="1127">
        <v>3.0253202962807899E-2</v>
      </c>
      <c r="AJP60" s="1127">
        <v>8.1522058912286699E-3</v>
      </c>
      <c r="AJQ60" s="1127">
        <v>4.0383747046372096E-3</v>
      </c>
      <c r="AJR60" s="1127">
        <v>1.43765271431166E-2</v>
      </c>
      <c r="AJS60" s="1127">
        <v>3.7146714398631299E-2</v>
      </c>
      <c r="AJT60" s="1127">
        <v>2.67729117765175E-2</v>
      </c>
      <c r="AJU60" s="1127">
        <v>1.0427066327928501E-2</v>
      </c>
      <c r="AJV60" s="1127">
        <v>1.3920609046632899E-2</v>
      </c>
      <c r="AJW60" s="1127">
        <v>1.42599056744142E-2</v>
      </c>
      <c r="AJX60" s="1127">
        <v>6.8717565532537403E-3</v>
      </c>
      <c r="AJY60" s="1127">
        <v>2.0425468751260899E-2</v>
      </c>
      <c r="AJZ60" s="1127">
        <v>1.6645728500224399E-2</v>
      </c>
      <c r="AKA60" s="1127">
        <v>6.6602935461499198E-3</v>
      </c>
      <c r="AKB60" s="1127">
        <v>9.9182234780128796E-3</v>
      </c>
      <c r="AKC60" s="1127">
        <v>8.8529720911697495E-3</v>
      </c>
      <c r="AKD60" s="1127">
        <v>1.8997300711865499E-2</v>
      </c>
      <c r="AKE60" s="1127">
        <v>2.1712760595382699E-2</v>
      </c>
      <c r="AKF60" s="1127">
        <v>1.36389550366318E-2</v>
      </c>
      <c r="AKG60" s="1127">
        <v>2.1877594398982399E-2</v>
      </c>
      <c r="AKH60" s="1127">
        <v>1.46115368282472E-2</v>
      </c>
      <c r="AKI60" s="1127">
        <v>1.7799045425602698E-2</v>
      </c>
      <c r="AKJ60" s="1127">
        <v>1.17334129584109E-2</v>
      </c>
      <c r="AKK60" s="1127">
        <v>9.4929595863090105E-3</v>
      </c>
      <c r="AKL60" s="1127">
        <v>2.02435747018468E-2</v>
      </c>
      <c r="AKM60" s="1127">
        <v>1.41319601857821E-2</v>
      </c>
      <c r="AKN60" s="1127">
        <v>2.3004674837433198E-2</v>
      </c>
      <c r="AKO60" s="1127">
        <v>9.0497591742359704E-3</v>
      </c>
      <c r="AKP60" s="1127">
        <v>6.7627692178129899E-3</v>
      </c>
      <c r="AKQ60" s="1127">
        <v>1.9891497677262501E-2</v>
      </c>
      <c r="AKR60" s="1127">
        <v>1.9172133181539899E-2</v>
      </c>
      <c r="AKS60" s="1127">
        <v>9.5386312459681908E-3</v>
      </c>
      <c r="AKT60" s="1127">
        <v>3.7701702478324501E-3</v>
      </c>
      <c r="AKU60" s="1127">
        <v>1.9572193856184899E-2</v>
      </c>
      <c r="AKV60" s="1127">
        <v>1.77597114224727E-2</v>
      </c>
      <c r="AKW60" s="1127">
        <v>9.7853645706072294E-3</v>
      </c>
      <c r="AKX60" s="1127">
        <v>1.9487981663762598E-2</v>
      </c>
      <c r="AKY60" s="1127">
        <v>4.2822888947501598E-3</v>
      </c>
      <c r="AKZ60" s="1127">
        <v>4.2849762481687601E-3</v>
      </c>
      <c r="ALA60" s="1127">
        <v>2.5095305357568098E-3</v>
      </c>
      <c r="ALB60" s="1127">
        <v>6.9081117069892299E-3</v>
      </c>
      <c r="ALC60" s="1127">
        <v>3.2041546738873499E-3</v>
      </c>
      <c r="ALD60" s="1127">
        <v>5.5389370561281298E-3</v>
      </c>
      <c r="ALE60" s="1127">
        <v>8.0934757371422597E-3</v>
      </c>
      <c r="ALF60" s="1127">
        <v>3.05461831448602E-3</v>
      </c>
      <c r="ALG60" s="1127">
        <v>3.3417342080342802E-3</v>
      </c>
      <c r="ALH60" s="1127">
        <v>5.1109750740776904E-3</v>
      </c>
      <c r="ALI60" s="1127">
        <v>6.3011448461597298E-3</v>
      </c>
      <c r="ALJ60" s="1127">
        <v>9.5538863014156608E-3</v>
      </c>
      <c r="ALK60" s="1127">
        <v>8.3273574872270596E-3</v>
      </c>
      <c r="ALL60" s="1127">
        <v>5.6618619960356201E-3</v>
      </c>
      <c r="ALM60" s="1127">
        <v>1.71859673438886E-3</v>
      </c>
      <c r="ALN60" s="1127">
        <v>3.9658246703295702E-3</v>
      </c>
      <c r="ALO60" s="1127">
        <v>1.59112292929551E-2</v>
      </c>
      <c r="ALP60" s="1127">
        <v>1.9648302934876901E-2</v>
      </c>
      <c r="ALQ60" s="1127">
        <v>4.5404070307243404E-3</v>
      </c>
      <c r="ALR60" s="1127">
        <v>5.00087704132286E-3</v>
      </c>
      <c r="ALS60" s="1127">
        <v>1.8158659289219E-2</v>
      </c>
      <c r="ALT60" s="1127">
        <v>1.6329443310400601E-3</v>
      </c>
      <c r="ALU60" s="1127">
        <v>1.8239620335201899E-2</v>
      </c>
      <c r="ALV60" s="1127">
        <v>6.7716124161667996E-3</v>
      </c>
      <c r="ALW60" s="1127">
        <v>4.8380309771164504E-3</v>
      </c>
      <c r="ALX60" s="1127">
        <v>2.6561886678496099E-2</v>
      </c>
      <c r="ALY60" s="1127">
        <v>3.0003505357598201E-2</v>
      </c>
      <c r="ALZ60" s="1127">
        <v>1.66985979752438E-3</v>
      </c>
      <c r="AMA60" s="1127">
        <v>3.16361085672563E-3</v>
      </c>
      <c r="AMB60" s="1127">
        <v>1.34261244089539E-2</v>
      </c>
      <c r="AMC60" s="1127">
        <v>1.88218630153121E-2</v>
      </c>
      <c r="AMD60" s="1127">
        <v>3.7171915634816402E-3</v>
      </c>
      <c r="AME60" s="1127">
        <v>2.8703016609628799E-3</v>
      </c>
      <c r="AMF60" s="1127">
        <v>3.8254981270061897E-2</v>
      </c>
      <c r="AMG60" s="1127">
        <v>1.9026626312035101E-3</v>
      </c>
      <c r="AMH60" s="1127">
        <v>3.60329697996328E-3</v>
      </c>
      <c r="AMI60" s="1127">
        <v>1.8854541379211499E-3</v>
      </c>
      <c r="AMJ60" s="1127">
        <v>2.6866847988621299E-2</v>
      </c>
      <c r="AMK60" s="1127">
        <v>2.8494187785372001E-2</v>
      </c>
      <c r="AML60" s="1127">
        <v>2.0459207444131999E-2</v>
      </c>
      <c r="AMM60" s="1127">
        <v>3.5989347721769399E-2</v>
      </c>
      <c r="AMN60" s="1127">
        <v>2.0079252214239402E-3</v>
      </c>
      <c r="AMO60" s="1127">
        <v>2.1882714990836299E-2</v>
      </c>
      <c r="AMP60" s="1127">
        <v>1.6715971912072401E-3</v>
      </c>
      <c r="AMQ60" s="1127">
        <v>4.0114768379353599E-3</v>
      </c>
      <c r="AMR60" s="1127">
        <v>2.4844406885789101E-3</v>
      </c>
      <c r="AMS60" s="1127">
        <v>4.7340562595471498E-3</v>
      </c>
      <c r="AMT60" s="1127">
        <v>1.47416351006362E-2</v>
      </c>
      <c r="AMU60" s="1127">
        <v>1.1364708799574399E-2</v>
      </c>
    </row>
    <row r="61" spans="1:1035">
      <c r="A61" s="1011" t="s">
        <v>482</v>
      </c>
      <c r="B61">
        <v>58</v>
      </c>
      <c r="C61">
        <v>89</v>
      </c>
      <c r="D61" s="1127">
        <v>8.7497402074803408E-3</v>
      </c>
      <c r="E61" s="1132">
        <v>3.1920862797526803E-2</v>
      </c>
      <c r="F61" s="1132">
        <v>4.24564288901116E-2</v>
      </c>
      <c r="G61" s="1132">
        <v>1.06415328230427E-2</v>
      </c>
      <c r="H61" s="1132">
        <v>6.7609684455274604E-3</v>
      </c>
      <c r="I61" s="1132">
        <v>9.0546424923542493E-3</v>
      </c>
      <c r="J61" s="1132">
        <v>7.3413082612014003E-3</v>
      </c>
      <c r="K61" s="1132">
        <v>2.1373108571951399E-3</v>
      </c>
      <c r="L61" s="1132">
        <v>4.9205362608647904E-3</v>
      </c>
      <c r="M61" s="1132">
        <v>3.4125215024952802E-3</v>
      </c>
      <c r="N61" s="1132">
        <v>6.6336774881969396E-3</v>
      </c>
      <c r="O61" s="1132">
        <v>4.0884187845541204E-3</v>
      </c>
      <c r="P61" s="1132">
        <v>5.0036492429687499E-3</v>
      </c>
      <c r="Q61" s="1132">
        <v>1.3308299279543001E-2</v>
      </c>
      <c r="R61" s="1132">
        <v>2.0301442126149601E-2</v>
      </c>
      <c r="S61" s="1132">
        <v>8.5100344893891903E-3</v>
      </c>
      <c r="T61" s="1132">
        <v>1.62845273293688E-2</v>
      </c>
      <c r="U61" s="1132">
        <v>1.6765489832772699E-2</v>
      </c>
      <c r="V61" s="1132">
        <v>8.8040955223932394E-3</v>
      </c>
      <c r="W61" s="1132">
        <v>6.0028455628407E-3</v>
      </c>
      <c r="X61" s="1132">
        <v>1.33291668974998E-2</v>
      </c>
      <c r="Y61" s="1132">
        <v>6.3584074283608303E-3</v>
      </c>
      <c r="Z61" s="1132">
        <v>2.6773640145628E-3</v>
      </c>
      <c r="AA61" s="1132">
        <v>2.8585682730122401E-3</v>
      </c>
      <c r="AB61" s="1132">
        <v>6.2364595135427602E-3</v>
      </c>
      <c r="AC61" s="1132">
        <v>9.4291221985551392E-3</v>
      </c>
      <c r="AD61" s="1132">
        <v>3.9213865053729702E-2</v>
      </c>
      <c r="AE61" s="1132">
        <v>3.1905231354255999E-2</v>
      </c>
      <c r="AF61" s="1132">
        <v>4.4505324891006698E-2</v>
      </c>
      <c r="AG61" s="1132">
        <v>1.3703251269416201E-2</v>
      </c>
      <c r="AH61" s="1132">
        <v>4.3048416325434199E-2</v>
      </c>
      <c r="AI61" s="1132">
        <v>3.31221225708093E-2</v>
      </c>
      <c r="AJ61" s="1132">
        <v>4.5461806487634301E-2</v>
      </c>
      <c r="AK61" s="1132">
        <v>2.9523719608999199E-2</v>
      </c>
      <c r="AL61" s="1132">
        <v>5.4644979789915699E-2</v>
      </c>
      <c r="AM61" s="1132">
        <v>2.1450365268697799E-2</v>
      </c>
      <c r="AN61" s="1132">
        <v>3.8800585105570003E-2</v>
      </c>
      <c r="AO61" s="1132">
        <v>3.5894052805897199E-2</v>
      </c>
      <c r="AP61" s="1132">
        <v>5.00733673297157E-2</v>
      </c>
      <c r="AQ61" s="1132">
        <v>4.4689468074211397E-2</v>
      </c>
      <c r="AR61" s="1132">
        <v>4.9207526627378803E-2</v>
      </c>
      <c r="AS61" s="1132">
        <v>2.9374666735550201E-2</v>
      </c>
      <c r="AT61" s="1132">
        <v>3.2039273166785197E-2</v>
      </c>
      <c r="AU61" s="1132">
        <v>4.40230365436039E-2</v>
      </c>
      <c r="AV61" s="1132">
        <v>3.5672256701941303E-2</v>
      </c>
      <c r="AW61" s="1132">
        <v>3.6652016062356602E-2</v>
      </c>
      <c r="AX61" s="1132">
        <v>5.7150631997121497E-2</v>
      </c>
      <c r="AY61" s="1132">
        <v>2.34754625557267E-2</v>
      </c>
      <c r="AZ61" s="1132">
        <v>3.0448102562016702E-2</v>
      </c>
      <c r="BA61" s="1132">
        <v>1.91774663989305E-2</v>
      </c>
      <c r="BB61" s="1132">
        <v>4.7222710672487601E-2</v>
      </c>
      <c r="BC61" s="1132">
        <v>7.5110799644850595E-2</v>
      </c>
      <c r="BD61" s="1132">
        <v>7.2191322737558501E-3</v>
      </c>
      <c r="BE61" s="1132">
        <v>1.02312335103105E-2</v>
      </c>
      <c r="BF61" s="1132">
        <v>5.9220324816699E-3</v>
      </c>
      <c r="BG61" s="1132">
        <v>8.85830532557348E-3</v>
      </c>
      <c r="BH61" s="1132">
        <v>7.0700241534241001E-3</v>
      </c>
      <c r="BI61" s="1132">
        <v>8.4026620842398703E-3</v>
      </c>
      <c r="BJ61" s="1132">
        <v>9.1523823074369792E-3</v>
      </c>
      <c r="BK61" s="1132">
        <v>7.0604596264372804E-3</v>
      </c>
      <c r="BL61" s="1132">
        <v>6.8367913452944701E-3</v>
      </c>
      <c r="BM61" s="1132">
        <v>4.7569418863569303E-3</v>
      </c>
      <c r="BN61" s="1132">
        <v>1.1235897993864799E-2</v>
      </c>
      <c r="BO61" s="1132">
        <v>1.4248730231450299E-2</v>
      </c>
      <c r="BP61" s="1132">
        <v>2.29300400214505E-2</v>
      </c>
      <c r="BQ61" s="1132">
        <v>1.47984390404648E-2</v>
      </c>
      <c r="BR61" s="1132">
        <v>1.3098087657042E-2</v>
      </c>
      <c r="BS61" s="1132">
        <v>2.13616612456244E-2</v>
      </c>
      <c r="BT61" s="1132">
        <v>9.2995457526372904E-3</v>
      </c>
      <c r="BU61" s="1132">
        <v>1.6541358485064901E-2</v>
      </c>
      <c r="BV61" s="1132">
        <v>8.8406978377069192E-3</v>
      </c>
      <c r="BW61" s="1132">
        <v>1.31590574691717E-2</v>
      </c>
      <c r="BX61" s="1132">
        <v>8.4252300895854195E-3</v>
      </c>
      <c r="BY61" s="1132">
        <v>2.09233008503215E-2</v>
      </c>
      <c r="BZ61" s="1132">
        <v>8.5095918301658705E-3</v>
      </c>
      <c r="CA61" s="1132">
        <v>4.5473423791192197E-3</v>
      </c>
      <c r="CB61" s="1132">
        <v>2.4716249482454999E-3</v>
      </c>
      <c r="CC61" s="1132">
        <v>4.3984802955297402E-3</v>
      </c>
      <c r="CD61" s="1132">
        <v>6.2319933503191399E-3</v>
      </c>
      <c r="CE61" s="1132">
        <v>1.91312645128615E-3</v>
      </c>
      <c r="CF61" s="1132">
        <v>1.5347585333018801E-3</v>
      </c>
      <c r="CG61" s="1132">
        <v>4.1458177058590999E-3</v>
      </c>
      <c r="CH61" s="1132">
        <v>2.3213750366081198E-3</v>
      </c>
      <c r="CI61" s="1132">
        <v>2.13463832815125E-3</v>
      </c>
      <c r="CJ61" s="1132">
        <v>3.5541629553487702E-3</v>
      </c>
      <c r="CK61" s="1132">
        <v>2.60589233439082E-3</v>
      </c>
      <c r="CL61" s="1132">
        <v>1.1895423795771499E-3</v>
      </c>
      <c r="CM61" s="1132">
        <v>1.6692170836629201E-3</v>
      </c>
      <c r="CN61" s="1132">
        <v>1.9239623209471701E-3</v>
      </c>
      <c r="CO61" s="1132">
        <v>2.6779947049275798E-3</v>
      </c>
      <c r="CP61" s="1132">
        <v>2.3619725011923901E-3</v>
      </c>
      <c r="CQ61" s="1132">
        <v>2.2614338723942898E-3</v>
      </c>
      <c r="CR61" s="1132">
        <v>2.9690593960277202E-3</v>
      </c>
      <c r="CS61" s="1132">
        <v>4.5256842687953804E-3</v>
      </c>
      <c r="CT61" s="1132">
        <v>5.7371870455352001E-3</v>
      </c>
      <c r="CU61" s="1132">
        <v>4.5569101628370598E-3</v>
      </c>
      <c r="CV61" s="1132">
        <v>5.2234425434699297E-3</v>
      </c>
      <c r="CW61" s="1132">
        <v>5.4042166595932297E-3</v>
      </c>
      <c r="CX61" s="1132">
        <v>4.1410979342757503E-3</v>
      </c>
      <c r="CY61" s="1132">
        <v>1.2869169847785999E-2</v>
      </c>
      <c r="CZ61" s="1132">
        <v>1.87618850316306E-2</v>
      </c>
      <c r="DA61" s="1132">
        <v>1.4638601012322301E-2</v>
      </c>
      <c r="DB61" s="1132">
        <v>2.49588713697633E-2</v>
      </c>
      <c r="DC61" s="1132">
        <v>2.9711892935157799E-2</v>
      </c>
      <c r="DD61" s="1132">
        <v>1.17189997518504E-2</v>
      </c>
      <c r="DE61" s="1132">
        <v>7.6568946443547102E-3</v>
      </c>
      <c r="DF61" s="1132">
        <v>1.1404893671975801E-2</v>
      </c>
      <c r="DG61" s="1132">
        <v>7.0097330230695304E-3</v>
      </c>
      <c r="DH61" s="1132">
        <v>6.5245776173930804E-3</v>
      </c>
      <c r="DI61" s="1132">
        <v>9.1295809289985708E-3</v>
      </c>
      <c r="DJ61" s="1132">
        <v>1.5017837672932801E-2</v>
      </c>
      <c r="DK61" s="1132">
        <v>1.2179754054103899E-2</v>
      </c>
      <c r="DL61" s="1132">
        <v>5.7336548563807696E-3</v>
      </c>
      <c r="DM61" s="1132">
        <v>4.6909675973748699E-3</v>
      </c>
      <c r="DN61" s="1132">
        <v>7.6603129175873497E-3</v>
      </c>
      <c r="DO61" s="1132">
        <v>3.2849745123177598E-3</v>
      </c>
      <c r="DP61" s="1132">
        <v>6.6122459096447702E-3</v>
      </c>
      <c r="DQ61" s="1132">
        <v>3.7981887478670102E-3</v>
      </c>
      <c r="DR61" s="1132">
        <v>4.3545052063850304E-3</v>
      </c>
      <c r="DS61" s="1132">
        <v>5.7049645198225703E-3</v>
      </c>
      <c r="DT61" s="1132">
        <v>1.0308060067747701E-2</v>
      </c>
      <c r="DU61" s="1132">
        <v>1.3082245694839499E-2</v>
      </c>
      <c r="DV61" s="1132">
        <v>1.24277613639349E-2</v>
      </c>
      <c r="DW61" s="1132">
        <v>7.2217782274790598E-3</v>
      </c>
      <c r="DX61" s="1132">
        <v>3.4886109389579401E-3</v>
      </c>
      <c r="DY61" s="1132">
        <v>4.7514157598948599E-3</v>
      </c>
      <c r="DZ61" s="1132">
        <v>7.3770233883845102E-3</v>
      </c>
      <c r="EA61" s="1132">
        <v>2.90922453852276E-3</v>
      </c>
      <c r="EB61" s="1132">
        <v>8.3284394456125798E-3</v>
      </c>
      <c r="EC61" s="1132">
        <v>4.4398689115668502E-3</v>
      </c>
      <c r="ED61" s="1132">
        <v>9.5507563480920193E-3</v>
      </c>
      <c r="EE61" s="1132">
        <v>7.1315431055548901E-3</v>
      </c>
      <c r="EF61" s="1132">
        <v>1.70364982254876E-3</v>
      </c>
      <c r="EG61" s="1132">
        <v>1.5221550411875001E-3</v>
      </c>
      <c r="EH61" s="1132">
        <v>1.5408571237905801E-3</v>
      </c>
      <c r="EI61" s="1132">
        <v>2.6684864248038001E-3</v>
      </c>
      <c r="EJ61" s="1132">
        <v>5.5370712792455704E-3</v>
      </c>
      <c r="EK61" s="1132">
        <v>3.14488615320819E-3</v>
      </c>
      <c r="EL61" s="1132">
        <v>4.76509865864922E-3</v>
      </c>
      <c r="EM61" s="1132">
        <v>3.3168585753458502E-3</v>
      </c>
      <c r="EN61" s="1132">
        <v>2.26341166218801E-3</v>
      </c>
      <c r="EO61" s="1132">
        <v>3.94186012385729E-3</v>
      </c>
      <c r="EP61" s="1132">
        <v>2.8870649479815201E-3</v>
      </c>
      <c r="EQ61" s="1132">
        <v>5.3484273891410304E-3</v>
      </c>
      <c r="ER61" s="1132">
        <v>3.2087886433848798E-3</v>
      </c>
      <c r="ES61" s="1132">
        <v>4.5197515158136798E-3</v>
      </c>
      <c r="ET61" s="1132">
        <v>6.2117609292078298E-3</v>
      </c>
      <c r="EU61" s="1132">
        <v>1.01023614597431E-2</v>
      </c>
      <c r="EV61" s="1132">
        <v>1.29233287992728E-2</v>
      </c>
      <c r="EW61" s="1132">
        <v>1.14601266135426E-2</v>
      </c>
      <c r="EX61" s="1132">
        <v>1.0585296338204099E-2</v>
      </c>
      <c r="EY61" s="1132">
        <v>1.3996679331397401E-2</v>
      </c>
      <c r="EZ61" s="1132">
        <v>1.35828806895652E-2</v>
      </c>
      <c r="FA61" s="1132">
        <v>1.01227590666028E-2</v>
      </c>
      <c r="FB61" s="1132">
        <v>6.6366397060338197E-3</v>
      </c>
      <c r="FC61" s="1132">
        <v>6.0252979071047097E-3</v>
      </c>
      <c r="FD61" s="1132">
        <v>2.73740555723841E-3</v>
      </c>
      <c r="FE61" s="1132">
        <v>1.4814314496058201E-3</v>
      </c>
      <c r="FF61" s="1132">
        <v>1.71140459307237E-3</v>
      </c>
      <c r="FG61" s="1132">
        <v>9.4660073846760599E-4</v>
      </c>
      <c r="FH61" s="1132">
        <v>9.7857576198645394E-4</v>
      </c>
      <c r="FI61" s="1132">
        <v>3.1996465106369099E-3</v>
      </c>
      <c r="FJ61" s="1132">
        <v>4.7997647545227401E-3</v>
      </c>
      <c r="FK61" s="1132">
        <v>2.27213523782736E-3</v>
      </c>
      <c r="FL61" s="1132">
        <v>2.78110714241501E-3</v>
      </c>
      <c r="FM61" s="1132">
        <v>5.6442683939015598E-3</v>
      </c>
      <c r="FN61" s="1132">
        <v>1.1124432228197701E-3</v>
      </c>
      <c r="FO61" s="1132">
        <v>2.1877433645866298E-3</v>
      </c>
      <c r="FP61" s="1132">
        <v>3.3240332914728798E-3</v>
      </c>
      <c r="FQ61" s="1132">
        <v>4.0304443767150396E-3</v>
      </c>
      <c r="FR61" s="1132">
        <v>3.07341715165686E-3</v>
      </c>
      <c r="FS61" s="1132">
        <v>8.4653004921614906E-3</v>
      </c>
      <c r="FT61" s="1132">
        <v>1.6403846946020601E-3</v>
      </c>
      <c r="FU61" s="1132">
        <v>4.5790458647492396E-3</v>
      </c>
      <c r="FV61" s="1132">
        <v>2.65616133058571E-3</v>
      </c>
      <c r="FW61" s="1132">
        <v>3.25710969362282E-3</v>
      </c>
      <c r="FX61" s="1132">
        <v>3.3010206159330298E-3</v>
      </c>
      <c r="FY61" s="1132">
        <v>4.10019808754595E-4</v>
      </c>
      <c r="FZ61" s="1132">
        <v>9.1329183623165998E-4</v>
      </c>
      <c r="GA61" s="1132">
        <v>2.0288036188396402E-3</v>
      </c>
      <c r="GB61" s="1132">
        <v>1.9371649776663399E-3</v>
      </c>
      <c r="GC61" s="1132">
        <v>2.3457545253893499E-3</v>
      </c>
      <c r="GD61" s="1132">
        <v>2.9078359190220001E-3</v>
      </c>
      <c r="GE61" s="1132">
        <v>3.9472080651904197E-3</v>
      </c>
      <c r="GF61" s="1132">
        <v>1.38921536090455E-3</v>
      </c>
      <c r="GG61" s="1132">
        <v>1.6712985563881299E-3</v>
      </c>
      <c r="GH61" s="1132">
        <v>2.38017999962294E-3</v>
      </c>
      <c r="GI61" s="1132">
        <v>1.80222974006336E-3</v>
      </c>
      <c r="GJ61" s="1132">
        <v>4.0522206160612702E-3</v>
      </c>
      <c r="GK61" s="1132">
        <v>2.6159782408732598E-3</v>
      </c>
      <c r="GL61" s="1132">
        <v>2.4252087887674501E-3</v>
      </c>
      <c r="GM61" s="1132">
        <v>6.5455057729348698E-3</v>
      </c>
      <c r="GN61" s="1132">
        <v>7.4154305363262904E-4</v>
      </c>
      <c r="GO61" s="1132">
        <v>2.1140329449069002E-3</v>
      </c>
      <c r="GP61" s="1132">
        <v>2.9656688091642602E-3</v>
      </c>
      <c r="GQ61" s="1132">
        <v>2.9169309682145201E-3</v>
      </c>
      <c r="GR61" s="1132">
        <v>2.3967243555213999E-3</v>
      </c>
      <c r="GS61" s="1132">
        <v>2.8539886356500899E-3</v>
      </c>
      <c r="GT61" s="1132">
        <v>1.80572511055543E-3</v>
      </c>
      <c r="GU61" s="1132">
        <v>2.97173173497712E-3</v>
      </c>
      <c r="GV61" s="1132">
        <v>5.7719453792281898E-4</v>
      </c>
      <c r="GW61" s="1132">
        <v>4.8551604245681E-4</v>
      </c>
      <c r="GX61" s="1132">
        <v>4.3613064248103697E-3</v>
      </c>
      <c r="GY61" s="1132">
        <v>8.7709360945067202E-4</v>
      </c>
      <c r="GZ61" s="1132">
        <v>5.6076778938616905E-4</v>
      </c>
      <c r="HA61" s="1132">
        <v>1.42364454600723E-3</v>
      </c>
      <c r="HB61" s="1132">
        <v>9.6515634915378802E-4</v>
      </c>
      <c r="HC61" s="1132">
        <v>7.8373858194473E-4</v>
      </c>
      <c r="HD61" s="1132">
        <v>3.7246780775039901E-3</v>
      </c>
      <c r="HE61" s="1132">
        <v>5.8349305369437702E-3</v>
      </c>
      <c r="HF61" s="1132">
        <v>1.05259145702266E-3</v>
      </c>
      <c r="HG61" s="1132">
        <v>2.95222584943635E-3</v>
      </c>
      <c r="HH61" s="1132">
        <v>8.9260091396459998E-4</v>
      </c>
      <c r="HI61" s="1132">
        <v>2.4144926598062902E-3</v>
      </c>
      <c r="HJ61" s="1132">
        <v>2.0565708585935402E-3</v>
      </c>
      <c r="HK61" s="1132">
        <v>1.20533984273867E-3</v>
      </c>
      <c r="HL61" s="1132">
        <v>2.1621504071639599E-3</v>
      </c>
      <c r="HM61" s="1132">
        <v>9.1713114481205597E-4</v>
      </c>
      <c r="HN61" s="1132">
        <v>2.5990454426329502E-3</v>
      </c>
      <c r="HO61" s="1132">
        <v>2.8570268757930899E-3</v>
      </c>
      <c r="HP61" s="1132">
        <v>1.29092656388556E-3</v>
      </c>
      <c r="HQ61" s="1132">
        <v>1.0504282632030301E-3</v>
      </c>
      <c r="HR61" s="1132">
        <v>9.3522219281723005E-4</v>
      </c>
      <c r="HS61" s="1132">
        <v>2.4272759820995098E-3</v>
      </c>
      <c r="HT61" s="1132">
        <v>6.0745593908713999E-4</v>
      </c>
      <c r="HU61" s="1132">
        <v>3.1315129553503699E-3</v>
      </c>
      <c r="HV61" s="1132">
        <v>2.8640369720373598E-3</v>
      </c>
      <c r="HW61" s="1132">
        <v>5.1020435285480201E-3</v>
      </c>
      <c r="HX61" s="1132">
        <v>1.3238427316999901E-3</v>
      </c>
      <c r="HY61" s="1132">
        <v>1.6449813192827201E-3</v>
      </c>
      <c r="HZ61" s="1132">
        <v>6.3383871115525597E-3</v>
      </c>
      <c r="IA61" s="1132">
        <v>1.7698418234797801E-3</v>
      </c>
      <c r="IB61" s="1132">
        <v>4.05927505269503E-3</v>
      </c>
      <c r="IC61" s="1132">
        <v>1.2544456658082001E-3</v>
      </c>
      <c r="ID61" s="1132">
        <v>1.3201315519999299E-3</v>
      </c>
      <c r="IE61" s="1132">
        <v>2.1945971702544901E-3</v>
      </c>
      <c r="IF61" s="1132">
        <v>2.9914255574922401E-3</v>
      </c>
      <c r="IG61" s="1132">
        <v>2.6051664880911199E-3</v>
      </c>
      <c r="IH61" s="1132">
        <v>2.1378783172328599E-3</v>
      </c>
      <c r="II61" s="1132">
        <v>1.5556676982064401E-3</v>
      </c>
      <c r="IJ61" s="1132">
        <v>4.8696909360996998E-3</v>
      </c>
      <c r="IK61" s="1132">
        <v>6.06102507367378E-3</v>
      </c>
      <c r="IL61" s="1132">
        <v>2.0814997245865302E-3</v>
      </c>
      <c r="IM61" s="1132">
        <v>7.18205378173516E-3</v>
      </c>
      <c r="IN61" s="1132">
        <v>6.7394408155111701E-3</v>
      </c>
      <c r="IO61" s="1132">
        <v>2.7479017957360002E-3</v>
      </c>
      <c r="IP61" s="1132">
        <v>2.9758899647191702E-4</v>
      </c>
      <c r="IQ61" s="1132">
        <v>2.2407837251099201E-3</v>
      </c>
      <c r="IR61" s="1132">
        <v>4.8436717823377501E-3</v>
      </c>
      <c r="IS61" s="1132">
        <v>1.8807684830032599E-3</v>
      </c>
      <c r="IT61" s="1132">
        <v>2.2409272088536902E-3</v>
      </c>
      <c r="IU61" s="1132">
        <v>2.3930712579026598E-3</v>
      </c>
      <c r="IV61" s="1132">
        <v>8.2977825275492596E-3</v>
      </c>
      <c r="IW61" s="1132">
        <v>1.56558614175203E-2</v>
      </c>
      <c r="IX61" s="1132">
        <v>2.5292158449913898E-3</v>
      </c>
      <c r="IY61" s="1132">
        <v>1.65796371959007E-3</v>
      </c>
      <c r="IZ61" s="1132">
        <v>1.23417576949728E-3</v>
      </c>
      <c r="JA61" s="1132">
        <v>8.2393175625825E-4</v>
      </c>
      <c r="JB61" s="1132">
        <v>1.51974027698241E-3</v>
      </c>
      <c r="JC61" s="1132">
        <v>7.3672075785227503E-4</v>
      </c>
      <c r="JD61" s="1132">
        <v>1.8404181189072999E-3</v>
      </c>
      <c r="JE61" s="1132">
        <v>2.4702393922819399E-3</v>
      </c>
      <c r="JF61" s="1132">
        <v>4.39001386895429E-4</v>
      </c>
      <c r="JG61" s="1132">
        <v>7.7988448418543903E-4</v>
      </c>
      <c r="JH61" s="1132">
        <v>4.1995376439428302E-3</v>
      </c>
      <c r="JI61" s="1132">
        <v>3.1895490581704002E-3</v>
      </c>
      <c r="JJ61" s="1132">
        <v>2.4310706989662699E-3</v>
      </c>
      <c r="JK61" s="1132">
        <v>7.6873430160633895E-4</v>
      </c>
      <c r="JL61" s="1132">
        <v>1.1443175172916799E-3</v>
      </c>
      <c r="JM61" s="1132">
        <v>1.3572028909091601E-3</v>
      </c>
      <c r="JN61" s="1132">
        <v>2.9818091256455302E-3</v>
      </c>
      <c r="JO61" s="1132">
        <v>1.9815268626109599E-4</v>
      </c>
      <c r="JP61" s="1132">
        <v>3.6453984196211601E-3</v>
      </c>
      <c r="JQ61" s="1132">
        <v>3.4319871770703901E-3</v>
      </c>
      <c r="JR61" s="1132">
        <v>6.14035058751547E-4</v>
      </c>
      <c r="JS61" s="1132">
        <v>2.49142454755782E-2</v>
      </c>
      <c r="JT61" s="1132">
        <v>2.3394702295443399E-2</v>
      </c>
      <c r="JU61" s="1132">
        <v>1.55816231564285E-2</v>
      </c>
      <c r="JV61" s="1132">
        <v>7.0054482184413597E-3</v>
      </c>
      <c r="JW61" s="1132">
        <v>9.2525514255297602E-3</v>
      </c>
      <c r="JX61" s="1132">
        <v>4.1850537095667502E-3</v>
      </c>
      <c r="JY61" s="1132">
        <v>2.7395536078782799E-3</v>
      </c>
      <c r="JZ61" s="1132">
        <v>7.7672216937261897E-3</v>
      </c>
      <c r="KA61" s="1132">
        <v>6.88167698313612E-3</v>
      </c>
      <c r="KB61" s="1132">
        <v>1.6413779259781801E-3</v>
      </c>
      <c r="KC61" s="1132">
        <v>5.2194373295354098E-3</v>
      </c>
      <c r="KD61" s="1132">
        <v>9.7026334630716704E-4</v>
      </c>
      <c r="KE61" s="1132">
        <v>1.3686224989238401E-3</v>
      </c>
      <c r="KF61" s="1132">
        <v>2.8253317764001199E-3</v>
      </c>
      <c r="KG61" s="1132">
        <v>3.8034488348124801E-3</v>
      </c>
      <c r="KH61" s="1132">
        <v>4.5099987021241603E-3</v>
      </c>
      <c r="KI61" s="1132">
        <v>1.29497670663708E-2</v>
      </c>
      <c r="KJ61" s="1132">
        <v>4.7900811857388903E-3</v>
      </c>
      <c r="KK61" s="1132">
        <v>7.6113351276572002E-3</v>
      </c>
      <c r="KL61" s="1132">
        <v>1.8764045677896501E-3</v>
      </c>
      <c r="KM61" s="1132">
        <v>1.1630110866295801E-3</v>
      </c>
      <c r="KN61" s="1132">
        <v>2.60512688630141E-3</v>
      </c>
      <c r="KO61" s="1132">
        <v>1.9090898056651801E-3</v>
      </c>
      <c r="KP61" s="1132">
        <v>2.3781913661120699E-3</v>
      </c>
      <c r="KQ61" s="1132">
        <v>3.2618117741266802E-3</v>
      </c>
      <c r="KR61" s="1132">
        <v>8.6355244493102699E-3</v>
      </c>
      <c r="KS61" s="1132">
        <v>5.9559992363125399E-3</v>
      </c>
      <c r="KT61" s="1132">
        <v>1.5824084865526701E-3</v>
      </c>
      <c r="KU61" s="1132">
        <v>2.4309226026137899E-3</v>
      </c>
      <c r="KV61" s="1132">
        <v>7.5465495413249203E-3</v>
      </c>
      <c r="KW61" s="1132">
        <v>8.1247005198345594E-3</v>
      </c>
      <c r="KX61" s="1132">
        <v>1.0073566225315101E-2</v>
      </c>
      <c r="KY61" s="1132">
        <v>3.9796227701138602E-3</v>
      </c>
      <c r="KZ61" s="1132">
        <v>4.9474597487213796E-3</v>
      </c>
      <c r="LA61" s="1132">
        <v>5.7514275962284502E-3</v>
      </c>
      <c r="LB61" s="1132">
        <v>2.1637229485037299E-2</v>
      </c>
      <c r="LC61" s="1132">
        <v>8.0492044973899893E-3</v>
      </c>
      <c r="LD61" s="1132">
        <v>6.4402488234383496E-3</v>
      </c>
      <c r="LE61" s="1132">
        <v>5.5531627134945598E-3</v>
      </c>
      <c r="LF61" s="1132">
        <v>7.1353391659454797E-3</v>
      </c>
      <c r="LG61" s="1132">
        <v>3.9955741333697996E-3</v>
      </c>
      <c r="LH61" s="1132">
        <v>1.41882894324064E-2</v>
      </c>
      <c r="LI61" s="1132">
        <v>1.0423325970462499E-2</v>
      </c>
      <c r="LJ61" s="1132">
        <v>6.3982989212739202E-3</v>
      </c>
      <c r="LK61" s="1132">
        <v>7.8703089560824193E-3</v>
      </c>
      <c r="LL61" s="1132">
        <v>7.7715606802241403E-3</v>
      </c>
      <c r="LM61" s="1132">
        <v>7.6352091290724797E-3</v>
      </c>
      <c r="LN61" s="1132">
        <v>1.7656037194089601E-2</v>
      </c>
      <c r="LO61" s="1132">
        <v>2.23444904134628E-2</v>
      </c>
      <c r="LP61" s="1132">
        <v>1.3650277509889199E-2</v>
      </c>
      <c r="LQ61" s="1132">
        <v>1.1290100017657401E-2</v>
      </c>
      <c r="LR61" s="1132">
        <v>7.6201743835993896E-3</v>
      </c>
      <c r="LS61" s="1132">
        <v>1.64200986352066E-2</v>
      </c>
      <c r="LT61" s="1132">
        <v>1.5154822815584799E-2</v>
      </c>
      <c r="LU61" s="1132">
        <v>1.27295215069498E-2</v>
      </c>
      <c r="LV61" s="1132">
        <v>1.27840422857948E-2</v>
      </c>
      <c r="LW61" s="1132">
        <v>2.6908238022921398E-2</v>
      </c>
      <c r="LX61" s="1132">
        <v>2.5537252750899801E-2</v>
      </c>
      <c r="LY61" s="1132">
        <v>3.9350559397420201E-2</v>
      </c>
      <c r="LZ61" s="1132">
        <v>1.45949690895287E-2</v>
      </c>
      <c r="MA61" s="1132">
        <v>2.7169861492408E-2</v>
      </c>
      <c r="MB61" s="1132">
        <v>2.89571526333957E-2</v>
      </c>
      <c r="MC61" s="1132">
        <v>2.8719829174304899E-2</v>
      </c>
      <c r="MD61" s="1132">
        <v>2.8539407735718701E-2</v>
      </c>
      <c r="ME61" s="1132">
        <v>2.5133764116592201E-2</v>
      </c>
      <c r="MF61" s="1132">
        <v>7.2359400669834897E-3</v>
      </c>
      <c r="MG61" s="1132">
        <v>1.8652372575355999E-2</v>
      </c>
      <c r="MH61" s="1132">
        <v>1.5845742569215299E-2</v>
      </c>
      <c r="MI61" s="1132">
        <v>8.6861726453871298E-3</v>
      </c>
      <c r="MJ61" s="1132">
        <v>2.7431463480358499E-2</v>
      </c>
      <c r="MK61" s="1132">
        <v>1.5562790538562301E-2</v>
      </c>
      <c r="ML61" s="1132">
        <v>2.2679611067354302E-2</v>
      </c>
      <c r="MM61" s="1132">
        <v>1.44087913676196E-2</v>
      </c>
      <c r="MN61" s="1132">
        <v>1.41557377939038E-2</v>
      </c>
      <c r="MO61" s="1132">
        <v>2.2332124873109899E-2</v>
      </c>
      <c r="MP61" s="1132">
        <v>4.27639420624106E-3</v>
      </c>
      <c r="MQ61" s="1132">
        <v>7.0407763159985298E-3</v>
      </c>
      <c r="MR61" s="1132">
        <v>3.3799625393622999E-3</v>
      </c>
      <c r="MS61" s="1132">
        <v>2.2720648117145201E-3</v>
      </c>
      <c r="MT61" s="1132">
        <v>3.1765569316940302E-3</v>
      </c>
      <c r="MU61" s="1132">
        <v>2.60215942847689E-3</v>
      </c>
      <c r="MV61" s="1132">
        <v>2.45998175484595E-3</v>
      </c>
      <c r="MW61" s="1132">
        <v>1.4163597333592E-2</v>
      </c>
      <c r="MX61" s="1132">
        <v>4.1518098794916603E-3</v>
      </c>
      <c r="MY61" s="1132">
        <v>5.4979490236392099E-2</v>
      </c>
      <c r="MZ61" s="1132">
        <v>2.7857111856677601E-2</v>
      </c>
      <c r="NA61" s="1132">
        <v>1.8841230275750701E-2</v>
      </c>
      <c r="NB61" s="1132">
        <v>2.0679994938784901E-2</v>
      </c>
      <c r="NC61" s="1132">
        <v>1.8597771902978798E-2</v>
      </c>
      <c r="ND61" s="1132">
        <v>1.25371757252593E-2</v>
      </c>
      <c r="NE61" s="1132">
        <v>8.0923367782943199E-3</v>
      </c>
      <c r="NF61" s="1132">
        <v>6.42646914127419E-3</v>
      </c>
      <c r="NG61" s="1132">
        <v>2.1193693800212101E-2</v>
      </c>
      <c r="NH61" s="1132">
        <v>1.46892506225517E-2</v>
      </c>
      <c r="NI61" s="1132">
        <v>1.34009692105571E-2</v>
      </c>
      <c r="NJ61" s="1132">
        <v>2.2836884984531399E-2</v>
      </c>
      <c r="NK61" s="1132">
        <v>3.6443350083715902E-2</v>
      </c>
      <c r="NL61" s="1132">
        <v>5.4909348385288603E-2</v>
      </c>
      <c r="NM61" s="1132">
        <v>4.43344428058048E-2</v>
      </c>
      <c r="NN61" s="1132">
        <v>4.1659316679882701E-2</v>
      </c>
      <c r="NO61" s="1132">
        <v>2.9232912765584099E-2</v>
      </c>
      <c r="NP61" s="1132">
        <v>3.4055901141229701E-2</v>
      </c>
      <c r="NQ61" s="1132">
        <v>4.3356644715222999E-2</v>
      </c>
      <c r="NR61" s="1132">
        <v>4.2471857617385499E-2</v>
      </c>
      <c r="NS61" s="1132">
        <v>3.12621662306986E-2</v>
      </c>
      <c r="NT61" s="1132">
        <v>2.31821903359022E-2</v>
      </c>
      <c r="NU61" s="1132">
        <v>1.71767826751642E-2</v>
      </c>
      <c r="NV61" s="1132">
        <v>1.1868730999862799E-2</v>
      </c>
      <c r="NW61" s="1132">
        <v>5.4678949896777599E-3</v>
      </c>
      <c r="NX61" s="1132">
        <v>3.2705545362777901E-3</v>
      </c>
      <c r="NY61" s="1132">
        <v>8.7246689703110898E-3</v>
      </c>
      <c r="NZ61" s="1132">
        <v>1.1414582841909901E-2</v>
      </c>
      <c r="OA61" s="1132">
        <v>5.49437587119925E-3</v>
      </c>
      <c r="OB61" s="1132">
        <v>6.2094925679805303E-3</v>
      </c>
      <c r="OC61" s="1132">
        <v>8.4018254917506696E-3</v>
      </c>
      <c r="OD61" s="1132">
        <v>1.06485893749229E-2</v>
      </c>
      <c r="OE61" s="1132">
        <v>1.1169232253621399E-2</v>
      </c>
      <c r="OF61" s="1132">
        <v>1.2605264173187899E-2</v>
      </c>
      <c r="OG61" s="1132">
        <v>5.6273514789084199E-3</v>
      </c>
      <c r="OH61" s="1132">
        <v>1.4955821835016499E-3</v>
      </c>
      <c r="OI61" s="1132">
        <v>9.0341608428486792E-3</v>
      </c>
      <c r="OJ61" s="1132">
        <v>6.9717376831570201E-3</v>
      </c>
      <c r="OK61" s="1132">
        <v>8.7017649721191897E-3</v>
      </c>
      <c r="OL61" s="1132">
        <v>2.4876649208012401E-3</v>
      </c>
      <c r="OM61" s="1132">
        <v>1.9608370808654901E-3</v>
      </c>
      <c r="ON61" s="1132">
        <v>1.8667047389344101E-2</v>
      </c>
      <c r="OO61" s="1132">
        <v>2.5558777977382201E-2</v>
      </c>
      <c r="OP61" s="1132">
        <v>3.6679003932453401E-2</v>
      </c>
      <c r="OQ61" s="1132">
        <v>4.1362908654338303E-2</v>
      </c>
      <c r="OR61" s="1132">
        <v>1.7334662134982502E-2</v>
      </c>
      <c r="OS61" s="1132">
        <v>1.7096977374293401E-2</v>
      </c>
      <c r="OT61" s="1132">
        <v>2.5124284659499001E-2</v>
      </c>
      <c r="OU61" s="1132">
        <v>1.9784631647178901E-2</v>
      </c>
      <c r="OV61" s="1132">
        <v>4.7661033292201199E-2</v>
      </c>
      <c r="OW61" s="1132">
        <v>1.2864529925109299E-2</v>
      </c>
      <c r="OX61" s="1132">
        <v>2.0764610183230801E-2</v>
      </c>
      <c r="OY61" s="1132">
        <v>1.00203664011998E-2</v>
      </c>
      <c r="OZ61" s="1132">
        <v>2.46223105772224E-2</v>
      </c>
      <c r="PA61" s="1132">
        <v>1.0843945956788E-2</v>
      </c>
      <c r="PB61" s="1132">
        <v>2.43331393871381E-2</v>
      </c>
      <c r="PC61" s="1132">
        <v>3.1043441854359199E-2</v>
      </c>
      <c r="PD61" s="1132">
        <v>1.8328740851801799E-2</v>
      </c>
      <c r="PE61" s="1132">
        <v>1.9152168422886199E-2</v>
      </c>
      <c r="PF61" s="1132">
        <v>1.3277183538873199E-2</v>
      </c>
      <c r="PG61" s="1132">
        <v>9.2519641204183208E-3</v>
      </c>
      <c r="PH61" s="1132">
        <v>1.3259283369803899E-2</v>
      </c>
      <c r="PI61" s="1132">
        <v>1.1301213272974399E-2</v>
      </c>
      <c r="PJ61" s="1132">
        <v>2.0512440927107699E-2</v>
      </c>
      <c r="PK61" s="1132">
        <v>1.0260997791836E-2</v>
      </c>
      <c r="PL61" s="1132">
        <v>1.4165641422591401E-2</v>
      </c>
      <c r="PM61" s="1132">
        <v>1.21161563327714E-2</v>
      </c>
      <c r="PN61" s="1132">
        <v>1.12063815870584E-2</v>
      </c>
      <c r="PO61" s="1132">
        <v>4.8600746325385804E-3</v>
      </c>
      <c r="PP61" s="1132">
        <v>3.46472982603045E-2</v>
      </c>
      <c r="PQ61" s="1132">
        <v>6.1334129028949198E-2</v>
      </c>
      <c r="PR61" s="1132">
        <v>1.0105560454245601E-2</v>
      </c>
      <c r="PS61" s="1132">
        <v>1.9843931576680299E-2</v>
      </c>
      <c r="PT61" s="1132">
        <v>5.4994303450026698E-2</v>
      </c>
      <c r="PU61" s="1132">
        <v>0.134686255730912</v>
      </c>
      <c r="PV61" s="1132">
        <v>5.8207192648277298E-2</v>
      </c>
      <c r="PW61" s="1132">
        <v>7.2179267894717805E-2</v>
      </c>
      <c r="PX61" s="1132">
        <v>4.1258887749803103E-2</v>
      </c>
      <c r="PY61" s="1132">
        <v>4.5216850768227401E-2</v>
      </c>
      <c r="PZ61" s="1132">
        <v>2.4954931159771598E-2</v>
      </c>
      <c r="QA61" s="1132">
        <v>3.2121687045187697E-2</v>
      </c>
      <c r="QB61" s="1132">
        <v>7.1801348825491496E-2</v>
      </c>
      <c r="QC61" s="1132">
        <v>0.24399435448794701</v>
      </c>
      <c r="QD61" s="1132">
        <v>5.3981818128633098E-2</v>
      </c>
      <c r="QE61" s="1132">
        <v>6.2893064739113103E-2</v>
      </c>
      <c r="QF61" s="1132">
        <v>5.9274844278377398E-2</v>
      </c>
      <c r="QG61" s="1132">
        <v>4.3097813074154598E-2</v>
      </c>
      <c r="QH61" s="1132">
        <v>1.0773081535070599E-2</v>
      </c>
      <c r="QI61" s="1132">
        <v>1.1989298248202E-2</v>
      </c>
      <c r="QJ61" s="1132">
        <v>2.32216170782618E-2</v>
      </c>
      <c r="QK61" s="1132">
        <v>2.18833406622857E-2</v>
      </c>
      <c r="QL61" s="1132">
        <v>1.0994129186957999E-2</v>
      </c>
      <c r="QM61" s="1132">
        <v>2.4400795447260301E-2</v>
      </c>
      <c r="QN61" s="1132">
        <v>1.4836105041095801E-2</v>
      </c>
      <c r="QO61" s="1132">
        <v>1.20479947231301E-2</v>
      </c>
      <c r="QP61" s="1132">
        <v>1.3548808453732601E-2</v>
      </c>
      <c r="QQ61" s="1132">
        <v>6.0056905838019696E-3</v>
      </c>
      <c r="QR61" s="1132">
        <v>2.08609717124369E-2</v>
      </c>
      <c r="QS61" s="1132">
        <v>1.50579281125442E-2</v>
      </c>
      <c r="QT61" s="1132">
        <v>1.15125242856885E-2</v>
      </c>
      <c r="QU61" s="1132">
        <v>1.9818140341976698E-2</v>
      </c>
      <c r="QV61" s="1132">
        <v>2.2479112016316902E-2</v>
      </c>
      <c r="QW61" s="1132">
        <v>2.6128318305375101E-2</v>
      </c>
      <c r="QX61" s="1132">
        <v>3.2100950740422497E-2</v>
      </c>
      <c r="QY61" s="1132">
        <v>8.9495662006892594E-3</v>
      </c>
      <c r="QZ61" s="1132">
        <v>7.1764332775403599E-3</v>
      </c>
      <c r="RA61" s="1132">
        <v>2.8499254592528099E-3</v>
      </c>
      <c r="RB61" s="1132">
        <v>5.7402240032372502E-3</v>
      </c>
      <c r="RC61" s="1132">
        <v>8.5307736310445293E-3</v>
      </c>
      <c r="RD61" s="1132">
        <v>5.3815157844418699E-3</v>
      </c>
      <c r="RE61" s="1132">
        <v>6.7307126156748E-3</v>
      </c>
      <c r="RF61" s="1132">
        <v>3.1696526729907701E-3</v>
      </c>
      <c r="RG61" s="1132">
        <v>8.4522391658362701E-4</v>
      </c>
      <c r="RH61" s="1132">
        <v>7.2592295060285097E-3</v>
      </c>
      <c r="RI61" s="1132">
        <v>4.5011584926036904E-3</v>
      </c>
      <c r="RJ61" s="1132">
        <v>1.70486904197048E-3</v>
      </c>
      <c r="RK61" s="1132">
        <v>7.8258315798554099E-4</v>
      </c>
      <c r="RL61" s="1132">
        <v>9.5202781186245903E-4</v>
      </c>
      <c r="RM61" s="1132">
        <v>1.0589727804312899E-3</v>
      </c>
      <c r="RN61" s="1132">
        <v>7.97467751011384E-4</v>
      </c>
      <c r="RO61" s="1132">
        <v>5.7987914942807695E-4</v>
      </c>
      <c r="RP61" s="1132">
        <v>1.0971606191680101E-3</v>
      </c>
      <c r="RQ61" s="1132">
        <v>1.5531427620264801E-3</v>
      </c>
      <c r="RR61" s="1132">
        <v>6.8962529052897601E-4</v>
      </c>
      <c r="RS61" s="1132">
        <v>1.77107577722383E-3</v>
      </c>
      <c r="RT61" s="1132">
        <v>2.0296411368063401E-3</v>
      </c>
      <c r="RU61" s="1132">
        <v>4.1029539284905799E-3</v>
      </c>
      <c r="RV61" s="1132">
        <v>1.2475897012378099E-4</v>
      </c>
      <c r="RW61" s="1132">
        <v>9.8474640823381903E-4</v>
      </c>
      <c r="RX61" s="1132">
        <v>1.32182774521842E-3</v>
      </c>
      <c r="RY61" s="1132">
        <v>9.0378732193139297E-4</v>
      </c>
      <c r="RZ61" s="1132">
        <v>1.4422414119581999E-3</v>
      </c>
      <c r="SA61" s="1132">
        <v>9.59088283246644E-4</v>
      </c>
      <c r="SB61" s="1132">
        <v>2.0451385931627799E-3</v>
      </c>
      <c r="SC61" s="1132">
        <v>5.3606281528157003E-4</v>
      </c>
      <c r="SD61" s="1132">
        <v>2.3503849478204199E-3</v>
      </c>
      <c r="SE61" s="1132">
        <v>5.0812976038710801E-3</v>
      </c>
      <c r="SF61" s="1132">
        <v>1.3407541421614599E-3</v>
      </c>
      <c r="SG61" s="1132">
        <v>1.2423143091486401E-3</v>
      </c>
      <c r="SH61" s="1132">
        <v>2.9568962884965501E-3</v>
      </c>
      <c r="SI61" s="1132">
        <v>6.1931549310669997E-3</v>
      </c>
      <c r="SJ61" s="1132">
        <v>4.4269570994986702E-3</v>
      </c>
      <c r="SK61" s="1132">
        <v>2.6674216923521898E-2</v>
      </c>
      <c r="SL61" s="1132">
        <v>3.277534788659E-3</v>
      </c>
      <c r="SM61" s="1132">
        <v>4.4938209355378502E-3</v>
      </c>
      <c r="SN61" s="1132">
        <v>2.7501788858597599E-3</v>
      </c>
      <c r="SO61" s="1132">
        <v>1.62408676863102E-3</v>
      </c>
      <c r="SP61" s="1132">
        <v>3.8123099392809801E-3</v>
      </c>
      <c r="SQ61" s="1132">
        <v>5.5724520185363698E-3</v>
      </c>
      <c r="SR61" s="1132">
        <v>2.89508773353339E-3</v>
      </c>
      <c r="SS61" s="1132">
        <v>2.62300639463721E-2</v>
      </c>
      <c r="ST61" s="1132">
        <v>5.1912335238917202E-2</v>
      </c>
      <c r="SU61" s="1132">
        <v>2.9042136098138199E-2</v>
      </c>
      <c r="SV61" s="1132">
        <v>3.72418277514902E-3</v>
      </c>
      <c r="SW61" s="1132">
        <v>5.5440493796779303E-3</v>
      </c>
      <c r="SX61" s="1132">
        <v>1.9808973166954499E-3</v>
      </c>
      <c r="SY61" s="1132">
        <v>1.74852191357773E-3</v>
      </c>
      <c r="SZ61" s="1132">
        <v>9.9540312079854695E-3</v>
      </c>
      <c r="TA61" s="1132">
        <v>1.2601711893182601E-2</v>
      </c>
      <c r="TB61" s="1132">
        <v>1.7681162892509199E-2</v>
      </c>
      <c r="TC61" s="1132">
        <v>2.3092098650100801E-2</v>
      </c>
      <c r="TD61" s="1132">
        <v>6.2624247356538997E-3</v>
      </c>
      <c r="TE61" s="1132">
        <v>5.6102723827757698E-3</v>
      </c>
      <c r="TF61" s="1132">
        <v>1.29796921609306E-2</v>
      </c>
      <c r="TG61" s="1132">
        <v>8.5725663811486493E-3</v>
      </c>
      <c r="TH61" s="1132">
        <v>1.00097070914738E-2</v>
      </c>
      <c r="TI61" s="1132">
        <v>3.00202366350894E-3</v>
      </c>
      <c r="TJ61" s="1132">
        <v>3.7775781392139899E-3</v>
      </c>
      <c r="TK61" s="1132">
        <v>2.4832611349999301E-3</v>
      </c>
      <c r="TL61" s="1132">
        <v>1.9034494597504802E-2</v>
      </c>
      <c r="TM61" s="1132">
        <v>2.7942430865770401E-2</v>
      </c>
      <c r="TN61" s="1132">
        <v>3.5727319807145101E-2</v>
      </c>
      <c r="TO61" s="1132">
        <v>2.1279432995274902E-2</v>
      </c>
      <c r="TP61" s="1132">
        <v>3.04876512178264E-2</v>
      </c>
      <c r="TQ61" s="1132">
        <v>1.7807574280368402E-2</v>
      </c>
      <c r="TR61" s="1132">
        <v>1.9700645236085199E-2</v>
      </c>
      <c r="TS61" s="1132">
        <v>2.2669711745394502E-2</v>
      </c>
      <c r="TT61" s="1132">
        <v>1.47914254392945E-2</v>
      </c>
      <c r="TU61" s="1132">
        <v>2.1659924885864001E-2</v>
      </c>
      <c r="TV61" s="1132">
        <v>3.7058759349883598E-2</v>
      </c>
      <c r="TW61" s="1132">
        <v>2.6409751334099999E-3</v>
      </c>
      <c r="TX61" s="1132">
        <v>7.05483941285567E-3</v>
      </c>
      <c r="TY61" s="1132">
        <v>6.07250229350993E-2</v>
      </c>
      <c r="TZ61" s="1132">
        <v>4.2267861763065698E-2</v>
      </c>
      <c r="UA61" s="1132">
        <v>3.1814786280156E-2</v>
      </c>
      <c r="UB61" s="1132">
        <v>6.8814763281151098E-3</v>
      </c>
      <c r="UC61" s="1132">
        <v>4.4231920635170504E-3</v>
      </c>
      <c r="UD61" s="1132">
        <v>3.7518299962293498E-3</v>
      </c>
      <c r="UE61" s="1132">
        <v>5.07441514577236E-3</v>
      </c>
      <c r="UF61" s="1132">
        <v>3.0958998543237299E-3</v>
      </c>
      <c r="UG61" s="1132">
        <v>2.08732609125503E-3</v>
      </c>
      <c r="UH61" s="1132">
        <v>1.2344152672995601E-2</v>
      </c>
      <c r="UI61" s="1132">
        <v>5.0259106718399298E-3</v>
      </c>
      <c r="UJ61" s="1132">
        <v>2.9151700395340398E-2</v>
      </c>
      <c r="UK61" s="1132">
        <v>6.4478386082298901E-3</v>
      </c>
      <c r="UL61" s="1132">
        <v>6.8322870337430503E-3</v>
      </c>
      <c r="UM61" s="1132">
        <v>1.16048374414317E-2</v>
      </c>
      <c r="UN61" s="1132">
        <v>6.5199142894188803E-3</v>
      </c>
      <c r="UO61" s="1132">
        <v>5.7066809874985001E-3</v>
      </c>
      <c r="UP61" s="1132">
        <v>7.1211617087549002E-3</v>
      </c>
      <c r="UQ61" s="1132">
        <v>3.00048325569287E-2</v>
      </c>
      <c r="UR61" s="1132">
        <v>5.3667745071377497E-2</v>
      </c>
      <c r="US61" s="1132">
        <v>1.8196267875039199E-2</v>
      </c>
      <c r="UT61" s="1132">
        <v>4.0339355130130598E-3</v>
      </c>
      <c r="UU61" s="1132">
        <v>6.0719554409835097E-3</v>
      </c>
      <c r="UV61" s="1132">
        <v>2.7002794848330999E-2</v>
      </c>
      <c r="UW61" s="1132">
        <v>1.7810198453051498E-2</v>
      </c>
      <c r="UX61" s="1132">
        <v>2.2066132116613901E-2</v>
      </c>
      <c r="UY61" s="1132">
        <v>2.0265686346553801E-2</v>
      </c>
      <c r="UZ61" s="1132">
        <v>4.2132499360080303E-2</v>
      </c>
      <c r="VA61" s="1132">
        <v>2.3807635882944302E-2</v>
      </c>
      <c r="VB61" s="1132">
        <v>1.8455202579171201E-2</v>
      </c>
      <c r="VC61" s="1132">
        <v>6.64215911391349E-2</v>
      </c>
      <c r="VD61" s="1132">
        <v>4.16202967472162E-2</v>
      </c>
      <c r="VE61" s="1132">
        <v>6.533016920131E-3</v>
      </c>
      <c r="VF61" s="1132">
        <v>1.11493362843227E-2</v>
      </c>
      <c r="VG61" s="1132">
        <v>9.48671578864941E-4</v>
      </c>
      <c r="VH61" s="1132">
        <v>7.8968012520790303E-4</v>
      </c>
      <c r="VI61" s="1132">
        <v>2.9902143830704202E-3</v>
      </c>
      <c r="VJ61" s="1132">
        <v>2.89715217394037E-3</v>
      </c>
      <c r="VK61" s="1132">
        <v>3.90352899735276E-2</v>
      </c>
      <c r="VL61" s="1132">
        <v>2.5583742915471799E-2</v>
      </c>
      <c r="VM61" s="1132">
        <v>3.8369893877781398E-2</v>
      </c>
      <c r="VN61" s="1132">
        <v>1.93343779240332E-2</v>
      </c>
      <c r="VO61" s="1132">
        <v>2.93050636052462E-2</v>
      </c>
      <c r="VP61" s="1132">
        <v>2.15390405342103E-2</v>
      </c>
      <c r="VQ61" s="1132">
        <v>1.3353337623729299E-3</v>
      </c>
      <c r="VR61" s="1132">
        <v>8.6481279426589704E-4</v>
      </c>
      <c r="VS61" s="1132">
        <v>7.2374377751012497E-4</v>
      </c>
      <c r="VT61" s="1132">
        <v>7.3250541895062196E-4</v>
      </c>
      <c r="VU61" s="1132">
        <v>8.5290936513829395E-4</v>
      </c>
      <c r="VV61" s="1132">
        <v>2.2748356119045598E-3</v>
      </c>
      <c r="VW61" s="1132">
        <v>6.9043346244977996E-3</v>
      </c>
      <c r="VX61" s="1132">
        <v>8.1110858159788198E-3</v>
      </c>
      <c r="VY61" s="1132">
        <v>2.8717985743917001E-3</v>
      </c>
      <c r="VZ61" s="1132">
        <v>8.2628647301340799E-3</v>
      </c>
      <c r="WA61" s="1132">
        <v>8.3014523673972402E-3</v>
      </c>
      <c r="WB61" s="1132">
        <v>1.0834838181889401E-3</v>
      </c>
      <c r="WC61" s="1132">
        <v>1.9758218049050402E-3</v>
      </c>
      <c r="WD61" s="1132">
        <v>7.8742951279133595E-4</v>
      </c>
      <c r="WE61" s="1132">
        <v>5.7762472572075304E-3</v>
      </c>
      <c r="WF61" s="1132">
        <v>3.64550100719348E-3</v>
      </c>
      <c r="WG61" s="1132">
        <v>9.3489518880386004E-3</v>
      </c>
      <c r="WH61" s="1132">
        <v>1.28151465547496E-2</v>
      </c>
      <c r="WI61" s="1132">
        <v>1.2460374380766699E-2</v>
      </c>
      <c r="WJ61" s="1132">
        <v>5.7650678519513797E-3</v>
      </c>
      <c r="WK61" s="1132">
        <v>1.6959615541411899E-2</v>
      </c>
      <c r="WL61" s="1132">
        <v>3.4790026205417303E-2</v>
      </c>
      <c r="WM61" s="1132">
        <v>4.8391994351108199E-2</v>
      </c>
      <c r="WN61" s="1132">
        <v>4.0394508764021599E-2</v>
      </c>
      <c r="WO61" s="1132">
        <v>6.2436687725803998E-2</v>
      </c>
      <c r="WP61" s="1132">
        <v>1.5841811036635199E-2</v>
      </c>
      <c r="WQ61" s="1132">
        <v>1.0617203821115299E-2</v>
      </c>
      <c r="WR61" s="1132">
        <v>1.43092456927221E-2</v>
      </c>
      <c r="WS61" s="1132">
        <v>1.83425718771431E-2</v>
      </c>
      <c r="WT61" s="1132">
        <v>2.4012591538812501E-2</v>
      </c>
      <c r="WU61" s="1132">
        <v>1.56327670569874E-2</v>
      </c>
      <c r="WV61" s="1132">
        <v>1.19326067545078E-2</v>
      </c>
      <c r="WW61" s="1132">
        <v>1.97096848864073E-2</v>
      </c>
      <c r="WX61" s="1132">
        <v>4.3909662980274003E-2</v>
      </c>
      <c r="WY61" s="1132">
        <v>1.6333800778859601E-2</v>
      </c>
      <c r="WZ61" s="1132">
        <v>2.1502239681680999E-2</v>
      </c>
      <c r="XA61" s="1132">
        <v>3.1662432773585797E-2</v>
      </c>
      <c r="XB61" s="1132">
        <v>1.0725929792838901E-2</v>
      </c>
      <c r="XC61" s="1132">
        <v>4.1148534894763196E-3</v>
      </c>
      <c r="XD61" s="1132">
        <v>2.6185280559178899E-2</v>
      </c>
      <c r="XE61" s="1132">
        <v>5.6038666193696601E-2</v>
      </c>
      <c r="XF61" s="1132">
        <v>0.10720675195172</v>
      </c>
      <c r="XG61" s="1132">
        <v>8.2190216464075802E-2</v>
      </c>
      <c r="XH61" s="1132">
        <v>0.116285883636688</v>
      </c>
      <c r="XI61" s="1132">
        <v>6.6692085102262502E-2</v>
      </c>
      <c r="XJ61" s="1132">
        <v>7.0146564305364298E-2</v>
      </c>
      <c r="XK61" s="1132">
        <v>5.9878592918442497E-2</v>
      </c>
      <c r="XL61" s="1132">
        <v>5.3175539492881001E-2</v>
      </c>
      <c r="XM61" s="1132">
        <v>4.9758052567894097E-2</v>
      </c>
      <c r="XN61" s="1132">
        <v>4.4467730596966702E-2</v>
      </c>
      <c r="XO61" s="1132">
        <v>2.0184379591820199E-2</v>
      </c>
      <c r="XP61" s="1132">
        <v>7.3320218103738302E-2</v>
      </c>
      <c r="XQ61" s="1132">
        <v>0.11051711098966301</v>
      </c>
      <c r="XR61" s="1132">
        <v>9.9244193584753906E-2</v>
      </c>
      <c r="XS61" s="1132">
        <v>0.174183726134612</v>
      </c>
      <c r="XT61" s="1132">
        <v>8.0650503000638293E-2</v>
      </c>
      <c r="XU61" s="1132">
        <v>3.3266773724222903E-2</v>
      </c>
      <c r="XV61" s="1132">
        <v>2.71879993027715E-2</v>
      </c>
      <c r="XW61" s="1132">
        <v>5.5042942874999702E-2</v>
      </c>
      <c r="XX61" s="1132">
        <v>0.100607189210037</v>
      </c>
      <c r="XY61" s="1132">
        <v>0.19182958365449301</v>
      </c>
      <c r="XZ61" s="1132">
        <v>6.8887836633765104E-2</v>
      </c>
      <c r="YA61" s="1132">
        <v>6.0959399590618399E-2</v>
      </c>
      <c r="YB61" s="1132">
        <v>4.74597780942927E-2</v>
      </c>
      <c r="YC61" s="1132">
        <v>9.2444138480677895E-2</v>
      </c>
      <c r="YD61" s="1132">
        <v>0.13691570640633499</v>
      </c>
      <c r="YE61" s="1132">
        <v>0.12701424269922501</v>
      </c>
      <c r="YF61" s="1132">
        <v>0.117479889163411</v>
      </c>
      <c r="YG61" s="1132">
        <v>0.210658476821976</v>
      </c>
      <c r="YH61" s="1132">
        <v>0.303002821592255</v>
      </c>
      <c r="YI61" s="1132">
        <v>0.389575210980872</v>
      </c>
      <c r="YJ61" s="1132">
        <v>0.19106243821225399</v>
      </c>
      <c r="YK61" s="1132">
        <v>0.15270860887563301</v>
      </c>
      <c r="YL61" s="1132">
        <v>0.13758937689311801</v>
      </c>
      <c r="YM61" s="1132">
        <v>0.48728903670259499</v>
      </c>
      <c r="YN61" s="1132">
        <v>0.41283426721112898</v>
      </c>
      <c r="YO61" s="1132">
        <v>0.36896225350834599</v>
      </c>
      <c r="YP61" s="1132">
        <v>0.34802084675018902</v>
      </c>
      <c r="YQ61" s="1132">
        <v>0.38125206828229802</v>
      </c>
      <c r="YR61" s="1132">
        <v>0.34629013044637003</v>
      </c>
      <c r="YS61" s="1132">
        <v>0.60509106417917302</v>
      </c>
      <c r="YT61" s="1132">
        <v>0.58896914903886199</v>
      </c>
      <c r="YU61" s="1132">
        <v>0.66115024337565098</v>
      </c>
      <c r="YV61" s="1132">
        <v>0.67698228883954004</v>
      </c>
      <c r="YW61" s="1132">
        <v>0.58632305737347601</v>
      </c>
      <c r="YX61" s="1132">
        <v>0.71678485375898204</v>
      </c>
      <c r="YY61" s="1132">
        <v>0.56121375135145302</v>
      </c>
      <c r="YZ61" s="1132">
        <v>0.184703514993242</v>
      </c>
      <c r="ZA61" s="1132">
        <v>0.23925704267668599</v>
      </c>
      <c r="ZB61" s="1132">
        <v>0.20791761307079901</v>
      </c>
      <c r="ZC61" s="1132">
        <v>0.11381678075208999</v>
      </c>
      <c r="ZD61" s="1132">
        <v>9.04880097828204E-2</v>
      </c>
      <c r="ZE61" s="1132">
        <v>7.5584833519140804E-2</v>
      </c>
      <c r="ZF61" s="1132">
        <v>7.75665285193992E-2</v>
      </c>
      <c r="ZG61" s="1132">
        <v>7.9426228709406396E-2</v>
      </c>
      <c r="ZH61" s="1132">
        <v>0.15176047825859701</v>
      </c>
      <c r="ZI61" s="1132">
        <v>0.20055097988981399</v>
      </c>
      <c r="ZJ61" s="1132">
        <v>0.24075826544266299</v>
      </c>
      <c r="ZK61" s="1132">
        <v>0.122344921489009</v>
      </c>
      <c r="ZL61" s="1132">
        <v>0.114205370096645</v>
      </c>
      <c r="ZM61" s="1132">
        <v>9.0950116956541496E-2</v>
      </c>
      <c r="ZN61" s="1132">
        <v>0.33542040955739</v>
      </c>
      <c r="ZO61" s="1132">
        <v>0.15056516141041801</v>
      </c>
      <c r="ZP61" s="1132">
        <v>5.4686341740760702E-2</v>
      </c>
      <c r="ZQ61" s="1132">
        <v>2.0801336843657099E-2</v>
      </c>
      <c r="ZR61" s="1132">
        <v>9.1132250451619795E-2</v>
      </c>
      <c r="ZS61" s="1132">
        <v>8.8754269622718096E-3</v>
      </c>
      <c r="ZT61" s="1132">
        <v>5.12576934563032E-3</v>
      </c>
      <c r="ZU61" s="1132">
        <v>2.3788287465120302E-2</v>
      </c>
      <c r="ZV61" s="1132">
        <v>8.6803698701356704E-3</v>
      </c>
      <c r="ZW61" s="1132">
        <v>5.9548583220160002E-3</v>
      </c>
      <c r="ZX61" s="1132">
        <v>1.9454150650979801E-2</v>
      </c>
      <c r="ZY61" s="1132">
        <v>3.5200471167657399E-2</v>
      </c>
      <c r="ZZ61" s="1132">
        <v>2.53301156096115E-2</v>
      </c>
      <c r="AAA61" s="1132">
        <v>2.8755126733548599E-2</v>
      </c>
      <c r="AAB61" s="1132">
        <v>2.4011159795981899E-2</v>
      </c>
      <c r="AAC61" s="1132">
        <v>3.1320227749760197E-2</v>
      </c>
      <c r="AAD61" s="1132">
        <v>4.3253165473502303E-2</v>
      </c>
      <c r="AAE61" s="1132">
        <v>6.9804472204205506E-2</v>
      </c>
      <c r="AAF61" s="1132">
        <v>7.5790411046315995E-2</v>
      </c>
      <c r="AAG61" s="1132">
        <v>3.99606841611359E-2</v>
      </c>
      <c r="AAH61" s="1132">
        <v>1.07119694178992E-2</v>
      </c>
      <c r="AAI61" s="1132">
        <v>1.57600147457303E-2</v>
      </c>
      <c r="AAJ61" s="1132">
        <v>9.0204528757099108E-3</v>
      </c>
      <c r="AAK61" s="1132">
        <v>1.33519959946405E-2</v>
      </c>
      <c r="AAL61" s="1132">
        <v>1.51847704952885E-2</v>
      </c>
      <c r="AAM61" s="1132">
        <v>8.4966139051675191E-3</v>
      </c>
      <c r="AAN61" s="1132">
        <v>4.1396575328929097E-2</v>
      </c>
      <c r="AAO61" s="1132">
        <v>1.92209979558878E-2</v>
      </c>
      <c r="AAP61" s="1132">
        <v>3.6217451103421797E-2</v>
      </c>
      <c r="AAQ61" s="1132">
        <v>1.0773941404744801E-2</v>
      </c>
      <c r="AAR61" s="1132">
        <v>1.5125130892971E-2</v>
      </c>
      <c r="AAS61" s="1132">
        <v>2.1783929258327301E-2</v>
      </c>
      <c r="AAT61" s="1132">
        <v>3.4634779961709702E-2</v>
      </c>
      <c r="AAU61" s="1132">
        <v>0.15692799599662899</v>
      </c>
      <c r="AAV61" s="1132">
        <v>0.19227495781430101</v>
      </c>
      <c r="AAW61" s="1132">
        <v>0.13312200733641499</v>
      </c>
      <c r="AAX61" s="1132">
        <v>7.9024797250087098E-2</v>
      </c>
      <c r="AAY61" s="1132">
        <v>1.2756564170364099E-2</v>
      </c>
      <c r="AAZ61" s="1132">
        <v>1.4450541571298801E-2</v>
      </c>
      <c r="ABA61" s="1132">
        <v>4.19374230588258E-3</v>
      </c>
      <c r="ABB61" s="1132">
        <v>3.0719615928131699E-2</v>
      </c>
      <c r="ABC61" s="1132">
        <v>1.5981032210362399E-3</v>
      </c>
      <c r="ABD61" s="1132">
        <v>2.6363318474646202E-3</v>
      </c>
      <c r="ABE61" s="1132">
        <v>4.7727377461330598E-3</v>
      </c>
      <c r="ABF61" s="1132">
        <v>4.3348881440008801E-3</v>
      </c>
      <c r="ABG61" s="1132">
        <v>9.5883937284232001E-2</v>
      </c>
      <c r="ABH61" s="1132">
        <v>2.4912709718991101E-2</v>
      </c>
      <c r="ABI61" s="1132">
        <v>1.0730443057753201E-2</v>
      </c>
      <c r="ABJ61" s="1132">
        <v>4.9430613120646602E-2</v>
      </c>
      <c r="ABK61" s="1132">
        <v>5.55768856052773E-2</v>
      </c>
      <c r="ABL61" s="1132">
        <v>4.8071321823695598E-2</v>
      </c>
      <c r="ABM61" s="1132">
        <v>6.5114547426412997E-2</v>
      </c>
      <c r="ABN61" s="1132">
        <v>8.5192160151709898E-2</v>
      </c>
      <c r="ABO61" s="1132">
        <v>4.7481896764031202E-2</v>
      </c>
      <c r="ABP61" s="1132">
        <v>8.1133421321248095E-2</v>
      </c>
      <c r="ABQ61" s="1132">
        <v>6.3129501461605605E-2</v>
      </c>
      <c r="ABR61" s="1132">
        <v>8.2076102638130796E-2</v>
      </c>
      <c r="ABS61" s="1132">
        <v>2.1107129734877099E-2</v>
      </c>
      <c r="ABT61" s="1132">
        <v>2.0886458629328499E-2</v>
      </c>
      <c r="ABU61" s="1132">
        <v>1.7051327106577099E-2</v>
      </c>
      <c r="ABV61" s="1132">
        <v>6.2165267965040797E-3</v>
      </c>
      <c r="ABW61" s="1132">
        <v>1.78534204069997E-2</v>
      </c>
      <c r="ABX61" s="1132">
        <v>2.8260533129320201E-2</v>
      </c>
      <c r="ABY61" s="1132">
        <v>2.7525708171109099E-2</v>
      </c>
      <c r="ABZ61" s="1132">
        <v>4.5224485756806099E-2</v>
      </c>
      <c r="ACA61" s="1132">
        <v>4.1464245213474998E-2</v>
      </c>
      <c r="ACB61" s="1132">
        <v>1.99356198985167E-2</v>
      </c>
      <c r="ACC61" s="1132">
        <v>9.4667567869285693E-2</v>
      </c>
      <c r="ACD61" s="1132">
        <v>4.4143622770636902E-2</v>
      </c>
      <c r="ACE61" s="1132">
        <v>4.3026739930423899E-2</v>
      </c>
      <c r="ACF61" s="1132">
        <v>1.9954571001542E-2</v>
      </c>
      <c r="ACG61" s="1132">
        <v>4.3788542315761202E-2</v>
      </c>
      <c r="ACH61" s="1132">
        <v>7.1162332464647704E-2</v>
      </c>
      <c r="ACI61" s="1132">
        <v>3.4441297972269899E-2</v>
      </c>
      <c r="ACJ61" s="1132">
        <v>4.5907517383168499E-2</v>
      </c>
      <c r="ACK61" s="1132">
        <v>4.3729644272381199E-2</v>
      </c>
      <c r="ACL61" s="1132">
        <v>2.7465511628642601E-2</v>
      </c>
      <c r="ACM61" s="1132">
        <v>3.9764299757790496E-3</v>
      </c>
      <c r="ACN61" s="1132">
        <v>5.2055889431319897E-3</v>
      </c>
      <c r="ACO61" s="1132">
        <v>2.2611191699938801E-2</v>
      </c>
      <c r="ACP61" s="1132">
        <v>1.29052189606251E-2</v>
      </c>
      <c r="ACQ61" s="1132">
        <v>9.5748789225149691E-3</v>
      </c>
      <c r="ACR61" s="1132">
        <v>6.0921330146568101E-2</v>
      </c>
      <c r="ACS61" s="1132">
        <v>3.9516817114110901E-3</v>
      </c>
      <c r="ACT61" s="1132">
        <v>5.4164363586557797E-3</v>
      </c>
      <c r="ACU61" s="1132">
        <v>1.67434402585873E-3</v>
      </c>
      <c r="ACV61" s="1132">
        <v>1.5113853467562E-2</v>
      </c>
      <c r="ACW61" s="1132">
        <v>2.0249700175046601E-2</v>
      </c>
      <c r="ACX61" s="1132">
        <v>2.3521349739900301E-2</v>
      </c>
      <c r="ACY61" s="1132">
        <v>5.5719626076775802E-2</v>
      </c>
      <c r="ACZ61" s="1132">
        <v>2.7936455817155498E-2</v>
      </c>
      <c r="ADA61" s="1132">
        <v>8.4946049592015599E-2</v>
      </c>
      <c r="ADB61" s="1132">
        <v>0.238237662262266</v>
      </c>
      <c r="ADC61" s="1132">
        <v>1.7447197561152601E-2</v>
      </c>
      <c r="ADD61" s="1132">
        <v>5.2817335915697303E-2</v>
      </c>
      <c r="ADE61" s="1132">
        <v>1.9003644095403598E-2</v>
      </c>
      <c r="ADF61" s="1132">
        <v>3.47742164753524E-2</v>
      </c>
      <c r="ADG61" s="1132">
        <v>6.9120614116807803E-3</v>
      </c>
      <c r="ADH61" s="1132">
        <v>5.8566365058613998E-3</v>
      </c>
      <c r="ADI61" s="1132">
        <v>4.81517734265242E-2</v>
      </c>
      <c r="ADJ61" s="1132">
        <v>2.7887374908157899E-2</v>
      </c>
      <c r="ADK61" s="1132">
        <v>2.87459335591729E-2</v>
      </c>
      <c r="ADL61" s="1132">
        <v>1.75204464070529E-2</v>
      </c>
      <c r="ADM61" s="1132">
        <v>2.1468382933055401E-2</v>
      </c>
      <c r="ADN61" s="1132">
        <v>1.67103658849992E-2</v>
      </c>
      <c r="ADO61" s="1132">
        <v>2.4635030933303801E-2</v>
      </c>
      <c r="ADP61" s="1132">
        <v>1.4033260875149599E-2</v>
      </c>
      <c r="ADQ61" s="1132">
        <v>9.0666183031911998E-3</v>
      </c>
      <c r="ADR61" s="1132">
        <v>1.28226477563419E-2</v>
      </c>
      <c r="ADS61" s="1132">
        <v>8.5650675911253804E-3</v>
      </c>
      <c r="ADT61" s="1132">
        <v>1.6138898063353599E-2</v>
      </c>
      <c r="ADU61" s="1132">
        <v>3.0746391296950799E-3</v>
      </c>
      <c r="ADV61" s="1132">
        <v>1.12418196819423E-2</v>
      </c>
      <c r="ADW61" s="1132">
        <v>5.4898643059300999E-2</v>
      </c>
      <c r="ADX61" s="1132">
        <v>1.69427840956104E-2</v>
      </c>
      <c r="ADY61" s="1132">
        <v>3.7388787208613897E-2</v>
      </c>
      <c r="ADZ61" s="1132">
        <v>1.8609122752789999E-2</v>
      </c>
      <c r="AEA61" s="1132">
        <v>3.3189968795272098E-2</v>
      </c>
      <c r="AEB61" s="1132">
        <v>4.5525405589653303E-2</v>
      </c>
      <c r="AEC61" s="1132">
        <v>4.0696509676975898E-2</v>
      </c>
      <c r="AED61" s="1132">
        <v>1.5715853996912801E-2</v>
      </c>
      <c r="AEE61" s="1132">
        <v>3.7864992340740498E-2</v>
      </c>
      <c r="AEF61" s="1132">
        <v>4.3581809083781203E-2</v>
      </c>
      <c r="AEG61" s="1132">
        <v>3.2106684729296203E-2</v>
      </c>
      <c r="AEH61" s="1132">
        <v>2.1685967354620601E-2</v>
      </c>
      <c r="AEI61" s="1132">
        <v>6.8553913672642006E-2</v>
      </c>
      <c r="AEJ61" s="1132">
        <v>5.3863609952977301E-2</v>
      </c>
      <c r="AEK61" s="1132">
        <v>6.00952729486093E-2</v>
      </c>
      <c r="AEL61" s="1132">
        <v>4.6273637786823203E-2</v>
      </c>
      <c r="AEM61" s="1132">
        <v>4.6864365167731903E-2</v>
      </c>
      <c r="AEN61" s="1132">
        <v>2.17369626603897E-2</v>
      </c>
      <c r="AEO61" s="1132">
        <v>3.8061473388202802E-2</v>
      </c>
      <c r="AEP61" s="1132">
        <v>3.1126618017021299E-2</v>
      </c>
      <c r="AEQ61" s="1132">
        <v>1.3087704618184599E-2</v>
      </c>
      <c r="AER61" s="1132">
        <v>6.1610440410803198E-3</v>
      </c>
      <c r="AES61" s="1132">
        <v>4.5343139826044203E-2</v>
      </c>
      <c r="AET61" s="1132">
        <v>2.59325487853675E-2</v>
      </c>
      <c r="AEU61" s="1132">
        <v>3.8814690457484299E-2</v>
      </c>
      <c r="AEV61" s="1132">
        <v>7.83732093425797E-2</v>
      </c>
      <c r="AEW61" s="1132">
        <v>5.1390980295826297E-2</v>
      </c>
      <c r="AEX61" s="1132">
        <v>5.2111927600787297E-2</v>
      </c>
      <c r="AEY61" s="1132">
        <v>5.907575654648E-2</v>
      </c>
      <c r="AEZ61" s="1132">
        <v>5.1696335765733202E-2</v>
      </c>
      <c r="AFA61" s="1132">
        <v>4.6623669149377302E-2</v>
      </c>
      <c r="AFB61" s="1132">
        <v>1.1664787248948399E-2</v>
      </c>
      <c r="AFC61" s="1132">
        <v>1.02590626422488E-2</v>
      </c>
      <c r="AFD61" s="1132">
        <v>3.06509626794437E-2</v>
      </c>
      <c r="AFE61" s="1132">
        <v>7.4663981151926002E-3</v>
      </c>
      <c r="AFF61" s="1132">
        <v>2.8997147971796299E-3</v>
      </c>
      <c r="AFG61" s="1132">
        <v>3.2638844938991801E-3</v>
      </c>
      <c r="AFH61" s="1132">
        <v>3.7163529090291801E-3</v>
      </c>
      <c r="AFI61" s="1132">
        <v>6.3552648205791504E-4</v>
      </c>
      <c r="AFJ61" s="1132">
        <v>9.8504052255774595E-4</v>
      </c>
      <c r="AFK61" s="1132">
        <v>8.10724254069169E-4</v>
      </c>
      <c r="AFL61" s="1132">
        <v>1.36759159813692E-2</v>
      </c>
      <c r="AFM61" s="1132">
        <v>1.8682020391071199E-3</v>
      </c>
      <c r="AFN61" s="1132">
        <v>1.51942954236294E-3</v>
      </c>
      <c r="AFO61" s="1132">
        <v>2.3422908168854802E-3</v>
      </c>
      <c r="AFP61" s="1132">
        <v>3.9938423396857596E-3</v>
      </c>
      <c r="AFQ61" s="1132">
        <v>3.31620052977274E-2</v>
      </c>
      <c r="AFR61" s="1132">
        <v>3.9510427097041903E-2</v>
      </c>
      <c r="AFS61" s="1132">
        <v>2.3978247203223699E-2</v>
      </c>
      <c r="AFT61" s="1132">
        <v>5.3284589942724798E-3</v>
      </c>
      <c r="AFU61" s="1132">
        <v>7.6074892559893801E-3</v>
      </c>
      <c r="AFV61" s="1132">
        <v>1.8562316267927401E-2</v>
      </c>
      <c r="AFW61" s="1132">
        <v>2.9845253022204601E-2</v>
      </c>
      <c r="AFX61" s="1132">
        <v>3.3190775740549799E-3</v>
      </c>
      <c r="AFY61" s="1132">
        <v>3.88499541945151E-3</v>
      </c>
      <c r="AFZ61" s="1132">
        <v>3.8387692230514102E-2</v>
      </c>
      <c r="AGA61" s="1132">
        <v>6.85914547919115E-3</v>
      </c>
      <c r="AGB61" s="1132">
        <v>6.9026158747773096E-3</v>
      </c>
      <c r="AGC61" s="1132">
        <v>2.6868707366419001E-2</v>
      </c>
      <c r="AGD61" s="1132">
        <v>1.6635134459655702E-2</v>
      </c>
      <c r="AGE61" s="1132">
        <v>8.1193845071679104E-3</v>
      </c>
      <c r="AGF61" s="1132">
        <v>2.9809275912469201E-2</v>
      </c>
      <c r="AGG61" s="1132">
        <v>2.1352457517267401E-2</v>
      </c>
      <c r="AGH61" s="1132">
        <v>1.17850689896958E-2</v>
      </c>
      <c r="AGI61" s="1132">
        <v>1.54253163066205E-2</v>
      </c>
      <c r="AGJ61" s="1132">
        <v>4.0084768927684998E-2</v>
      </c>
      <c r="AGK61" s="1132">
        <v>3.6294932133154802E-2</v>
      </c>
      <c r="AGL61" s="1132">
        <v>5.5327743539325097E-2</v>
      </c>
      <c r="AGM61" s="1132">
        <v>6.7093059952070599E-2</v>
      </c>
      <c r="AGN61" s="1132">
        <v>2.4608920651039701E-2</v>
      </c>
      <c r="AGO61" s="1132">
        <v>8.0439352722240301E-2</v>
      </c>
      <c r="AGP61" s="1132">
        <v>7.7429919393888894E-2</v>
      </c>
      <c r="AGQ61" s="1132">
        <v>9.8613420510305E-2</v>
      </c>
      <c r="AGR61" s="1132">
        <v>2.4127221420955702E-2</v>
      </c>
      <c r="AGS61" s="1132">
        <v>3.3824105525948597E-2</v>
      </c>
      <c r="AGT61" s="1132">
        <v>8.2360457772854404E-2</v>
      </c>
      <c r="AGU61" s="1132">
        <v>2.2188898092534801E-2</v>
      </c>
      <c r="AGV61" s="1132">
        <v>3.3094583271587298E-2</v>
      </c>
      <c r="AGW61" s="1132">
        <v>2.60517243669218E-2</v>
      </c>
      <c r="AGX61" s="1132">
        <v>5.1878270224717603E-2</v>
      </c>
      <c r="AGY61" s="1132">
        <v>1.60958023944066E-2</v>
      </c>
      <c r="AGZ61" s="1132">
        <v>1.9877426112167799E-2</v>
      </c>
      <c r="AHA61" s="1132">
        <v>2.49669137962392E-2</v>
      </c>
      <c r="AHB61" s="1132">
        <v>4.4392226231991197E-2</v>
      </c>
      <c r="AHC61" s="1132">
        <v>4.8140020449424802E-2</v>
      </c>
      <c r="AHD61" s="1132">
        <v>3.8777962400531399E-2</v>
      </c>
      <c r="AHE61" s="1132">
        <v>6.5049605649734499E-2</v>
      </c>
      <c r="AHF61" s="1132">
        <v>5.5824063366851799E-2</v>
      </c>
      <c r="AHG61" s="1132">
        <v>6.4767426949414106E-2</v>
      </c>
      <c r="AHH61" s="1132">
        <v>5.3853616776176498E-2</v>
      </c>
      <c r="AHI61" s="1132">
        <v>5.1934345518854501E-2</v>
      </c>
      <c r="AHJ61" s="1132">
        <v>5.2279576505112398E-2</v>
      </c>
      <c r="AHK61" s="1132">
        <v>4.5974159399659903E-2</v>
      </c>
      <c r="AHL61" s="1132">
        <v>1.8863127120594202E-2</v>
      </c>
      <c r="AHM61" s="1132">
        <v>0.109805880240611</v>
      </c>
      <c r="AHN61" s="1132">
        <v>8.3609769607200402E-2</v>
      </c>
      <c r="AHO61" s="1132">
        <v>0.114471733178467</v>
      </c>
      <c r="AHP61" s="1132">
        <v>0.148404668374398</v>
      </c>
      <c r="AHQ61" s="1132">
        <v>7.0918905050640593E-2</v>
      </c>
      <c r="AHR61" s="1132">
        <v>6.8137636982715993E-2</v>
      </c>
      <c r="AHS61" s="1132">
        <v>0.153896203530656</v>
      </c>
      <c r="AHT61" s="1132">
        <v>0.159594630021335</v>
      </c>
      <c r="AHU61" s="1132">
        <v>0.15481912348697999</v>
      </c>
      <c r="AHV61" s="1132">
        <v>0.150272156206194</v>
      </c>
      <c r="AHW61" s="1132">
        <v>0.205259694829937</v>
      </c>
      <c r="AHX61" s="1132">
        <v>0.22492889523758</v>
      </c>
      <c r="AHY61" s="1132">
        <v>0.14381752151709801</v>
      </c>
      <c r="AHZ61" s="1132">
        <v>0.14986297797166701</v>
      </c>
      <c r="AIA61" s="1132">
        <v>1.12220083145302E-3</v>
      </c>
      <c r="AIB61" s="1132">
        <v>3.6198489532449502E-2</v>
      </c>
      <c r="AIC61" s="1132">
        <v>9.4380430873108098E-3</v>
      </c>
      <c r="AID61" s="1132">
        <v>2.7655948261704099E-2</v>
      </c>
      <c r="AIE61" s="1132">
        <v>3.7766719980005102E-2</v>
      </c>
      <c r="AIF61" s="1132">
        <v>2.18853432778661E-2</v>
      </c>
      <c r="AIG61" s="1132">
        <v>1.4909828421403501E-2</v>
      </c>
      <c r="AIH61" s="1132">
        <v>9.6057531450382799E-3</v>
      </c>
      <c r="AII61" s="1132">
        <v>2.5583339176289199E-2</v>
      </c>
      <c r="AIJ61" s="1132">
        <v>1.08466374740621E-2</v>
      </c>
      <c r="AIK61" s="1132">
        <v>1.04276693199078E-2</v>
      </c>
      <c r="AIL61" s="1132">
        <v>5.3205812275916899E-2</v>
      </c>
      <c r="AIM61" s="1132">
        <v>3.06913664687356E-2</v>
      </c>
      <c r="AIN61" s="1132">
        <v>4.1591055622546398E-2</v>
      </c>
      <c r="AIO61" s="1132">
        <v>4.4718898363661198E-2</v>
      </c>
      <c r="AIP61" s="1132">
        <v>4.9262818632286202E-2</v>
      </c>
      <c r="AIQ61" s="1132">
        <v>1.35609639381002E-2</v>
      </c>
      <c r="AIR61" s="1132">
        <v>3.0443939148186602E-2</v>
      </c>
      <c r="AIS61" s="1132">
        <v>4.2726122590436497E-2</v>
      </c>
      <c r="AIT61" s="1132">
        <v>3.3822369112843802E-2</v>
      </c>
      <c r="AIU61" s="1132">
        <v>6.1110925760078399E-2</v>
      </c>
      <c r="AIV61" s="1132">
        <v>3.8910893517232203E-2</v>
      </c>
      <c r="AIW61" s="1132">
        <v>1.7719895553000801E-2</v>
      </c>
      <c r="AIX61" s="1132">
        <v>1.1954769168870401E-2</v>
      </c>
      <c r="AIY61" s="1132">
        <v>2.6546607942158101E-2</v>
      </c>
      <c r="AIZ61" s="1132">
        <v>1.3551394120409699E-2</v>
      </c>
      <c r="AJA61" s="1132">
        <v>5.4642560197273099E-3</v>
      </c>
      <c r="AJB61" s="1132">
        <v>9.5181650854631997E-2</v>
      </c>
      <c r="AJC61" s="1132">
        <v>0.15416921747352799</v>
      </c>
      <c r="AJD61" s="1132">
        <v>0.15880860724503701</v>
      </c>
      <c r="AJE61" s="1132">
        <v>0.12862968945293801</v>
      </c>
      <c r="AJF61" s="1132">
        <v>0.13371122958308501</v>
      </c>
      <c r="AJG61" s="1132">
        <v>9.3885519077174601E-2</v>
      </c>
      <c r="AJH61" s="1132">
        <v>0.13402596370548001</v>
      </c>
      <c r="AJI61" s="1132">
        <v>0.100910993759793</v>
      </c>
      <c r="AJJ61" s="1132">
        <v>5.97519554231924E-2</v>
      </c>
      <c r="AJK61" s="1132">
        <v>6.2126407448291801E-2</v>
      </c>
      <c r="AJL61" s="1132">
        <v>0.12488951626733399</v>
      </c>
      <c r="AJM61" s="1132">
        <v>7.2007765283997105E-2</v>
      </c>
      <c r="AJN61" s="1132">
        <v>0.10892689742629599</v>
      </c>
      <c r="AJO61" s="1132">
        <v>0.208801603083722</v>
      </c>
      <c r="AJP61" s="1132">
        <v>6.1398220298370498E-2</v>
      </c>
      <c r="AJQ61" s="1132">
        <v>3.0266910960707501E-2</v>
      </c>
      <c r="AJR61" s="1132">
        <v>8.38045641295809E-2</v>
      </c>
      <c r="AJS61" s="1132">
        <v>0.15903509395149301</v>
      </c>
      <c r="AJT61" s="1132">
        <v>0.1306063425149</v>
      </c>
      <c r="AJU61" s="1132">
        <v>0.103239622546101</v>
      </c>
      <c r="AJV61" s="1132">
        <v>6.88343478861001E-2</v>
      </c>
      <c r="AJW61" s="1132">
        <v>7.2690839688197201E-2</v>
      </c>
      <c r="AJX61" s="1132">
        <v>8.6809050330214896E-2</v>
      </c>
      <c r="AJY61" s="1132">
        <v>0.143387029009232</v>
      </c>
      <c r="AJZ61" s="1132">
        <v>5.9550855790512898E-2</v>
      </c>
      <c r="AKA61" s="1132">
        <v>2.5577432068983899E-2</v>
      </c>
      <c r="AKB61" s="1132">
        <v>5.2637534730577099E-2</v>
      </c>
      <c r="AKC61" s="1132">
        <v>8.7597692553142203E-2</v>
      </c>
      <c r="AKD61" s="1132">
        <v>7.2720912865390605E-2</v>
      </c>
      <c r="AKE61" s="1132">
        <v>0.10072802801653601</v>
      </c>
      <c r="AKF61" s="1132">
        <v>7.74720932809604E-2</v>
      </c>
      <c r="AKG61" s="1132">
        <v>8.3793101570600104E-2</v>
      </c>
      <c r="AKH61" s="1132">
        <v>7.6076403335906706E-2</v>
      </c>
      <c r="AKI61" s="1132">
        <v>0.148932383150367</v>
      </c>
      <c r="AKJ61" s="1132">
        <v>2.7890305548195E-2</v>
      </c>
      <c r="AKK61" s="1132">
        <v>4.7589579214885401E-2</v>
      </c>
      <c r="AKL61" s="1132">
        <v>4.0501615299136699E-2</v>
      </c>
      <c r="AKM61" s="1132">
        <v>2.1638954464691398E-2</v>
      </c>
      <c r="AKN61" s="1132">
        <v>4.3889475967029898E-2</v>
      </c>
      <c r="AKO61" s="1132">
        <v>1.3854086721570499E-2</v>
      </c>
      <c r="AKP61" s="1132">
        <v>1.49655093466491E-2</v>
      </c>
      <c r="AKQ61" s="1132">
        <v>3.6031703409573797E-2</v>
      </c>
      <c r="AKR61" s="1132">
        <v>3.6303567486093397E-2</v>
      </c>
      <c r="AKS61" s="1132">
        <v>4.0089485746206001E-2</v>
      </c>
      <c r="AKT61" s="1132">
        <v>9.5856341661713796E-3</v>
      </c>
      <c r="AKU61" s="1132">
        <v>2.5525903170350601E-2</v>
      </c>
      <c r="AKV61" s="1132">
        <v>3.30652847105126E-2</v>
      </c>
      <c r="AKW61" s="1132">
        <v>5.61728489015474E-3</v>
      </c>
      <c r="AKX61" s="1132">
        <v>2.7621381290567001E-2</v>
      </c>
      <c r="AKY61" s="1132">
        <v>9.1387094857108293E-3</v>
      </c>
      <c r="AKZ61" s="1132">
        <v>6.4103133288929996E-3</v>
      </c>
      <c r="ALA61" s="1132">
        <v>2.9793314949106399E-2</v>
      </c>
      <c r="ALB61" s="1132">
        <v>4.2319023541937097E-2</v>
      </c>
      <c r="ALC61" s="1132">
        <v>1.2170844413025799E-2</v>
      </c>
      <c r="ALD61" s="1132">
        <v>1.30937619823437E-2</v>
      </c>
      <c r="ALE61" s="1132">
        <v>8.2484792769105895E-3</v>
      </c>
      <c r="ALF61" s="1132">
        <v>1.30867857069019E-2</v>
      </c>
      <c r="ALG61" s="1132">
        <v>7.0725034838498299E-3</v>
      </c>
      <c r="ALH61" s="1132">
        <v>1.6635934511754401E-2</v>
      </c>
      <c r="ALI61" s="1132">
        <v>3.80545502095559E-2</v>
      </c>
      <c r="ALJ61" s="1132">
        <v>4.1189694581133002E-2</v>
      </c>
      <c r="ALK61" s="1132">
        <v>7.8082028085845606E-2</v>
      </c>
      <c r="ALL61" s="1132">
        <v>7.4856561782286099E-2</v>
      </c>
      <c r="ALM61" s="1132">
        <v>1.8885235531000199E-2</v>
      </c>
      <c r="ALN61" s="1132">
        <v>7.9462799217029104E-2</v>
      </c>
      <c r="ALO61" s="1132">
        <v>6.02862590262494E-2</v>
      </c>
      <c r="ALP61" s="1132">
        <v>7.8358591685659604E-2</v>
      </c>
      <c r="ALQ61" s="1132">
        <v>1.9646121350740699E-2</v>
      </c>
      <c r="ALR61" s="1132">
        <v>2.20136443708129E-2</v>
      </c>
      <c r="ALS61" s="1132">
        <v>5.5039728344040702E-2</v>
      </c>
      <c r="ALT61" s="1132">
        <v>1.1861715617136901E-2</v>
      </c>
      <c r="ALU61" s="1132">
        <v>4.6906449952874803E-2</v>
      </c>
      <c r="ALV61" s="1132">
        <v>0.134110297092258</v>
      </c>
      <c r="ALW61" s="1132">
        <v>2.77739932159182E-2</v>
      </c>
      <c r="ALX61" s="1132">
        <v>4.5484827304135701E-2</v>
      </c>
      <c r="ALY61" s="1132">
        <v>4.1898495481893103E-2</v>
      </c>
      <c r="ALZ61" s="1132">
        <v>5.3845930368592197E-3</v>
      </c>
      <c r="AMA61" s="1132">
        <v>2.3379013032311199E-2</v>
      </c>
      <c r="AMB61" s="1132">
        <v>5.2238848204322202E-2</v>
      </c>
      <c r="AMC61" s="1132">
        <v>5.7388362460180899E-2</v>
      </c>
      <c r="AMD61" s="1132">
        <v>3.02096728707958E-2</v>
      </c>
      <c r="AME61" s="1132">
        <v>0.13772411152664099</v>
      </c>
      <c r="AMF61" s="1132">
        <v>0.115226604911131</v>
      </c>
      <c r="AMG61" s="1132">
        <v>6.4792072725891299E-3</v>
      </c>
      <c r="AMH61" s="1132">
        <v>8.6141163854546003E-3</v>
      </c>
      <c r="AMI61" s="1132">
        <v>3.6736847325707202E-3</v>
      </c>
      <c r="AMJ61" s="1132">
        <v>4.5332094431731397E-2</v>
      </c>
      <c r="AMK61" s="1132">
        <v>9.5121871777149897E-2</v>
      </c>
      <c r="AML61" s="1132">
        <v>9.2620559962469595E-2</v>
      </c>
      <c r="AMM61" s="1132">
        <v>6.11661678422682E-2</v>
      </c>
      <c r="AMN61" s="1132">
        <v>5.4795930805339602E-3</v>
      </c>
      <c r="AMO61" s="1132">
        <v>3.0678529215637199E-2</v>
      </c>
      <c r="AMP61" s="1132">
        <v>1.1727720501895501E-3</v>
      </c>
      <c r="AMQ61" s="1132">
        <v>1.1539574322307599E-2</v>
      </c>
      <c r="AMR61" s="1132">
        <v>8.7524157994667805E-3</v>
      </c>
      <c r="AMS61" s="1132">
        <v>1.4416473923959301E-2</v>
      </c>
      <c r="AMT61" s="1132">
        <v>1.7998256999073699E-2</v>
      </c>
      <c r="AMU61" s="1132">
        <v>1.9252937384162401E-2</v>
      </c>
    </row>
    <row r="62" spans="1:1035">
      <c r="A62" s="1011" t="s">
        <v>484</v>
      </c>
      <c r="B62">
        <v>59</v>
      </c>
      <c r="C62">
        <v>91</v>
      </c>
      <c r="D62" s="1127">
        <v>4.3744510692030399E-2</v>
      </c>
      <c r="E62" s="1127">
        <v>8.6028690253269993E-2</v>
      </c>
      <c r="F62" s="1127">
        <v>0.10950350411151299</v>
      </c>
      <c r="G62" s="1127">
        <v>4.6661108060673299E-2</v>
      </c>
      <c r="H62" s="1127">
        <v>3.2297819078018E-2</v>
      </c>
      <c r="I62" s="1127">
        <v>7.0206062566844502E-2</v>
      </c>
      <c r="J62" s="1127">
        <v>3.13020582143968E-2</v>
      </c>
      <c r="K62" s="1127">
        <v>8.1564324993074096E-3</v>
      </c>
      <c r="L62" s="1127">
        <v>5.6124493149315698E-3</v>
      </c>
      <c r="M62" s="1127">
        <v>7.6196695013026998E-3</v>
      </c>
      <c r="N62" s="1127">
        <v>2.9731590244333299E-3</v>
      </c>
      <c r="O62" s="1127">
        <v>2.87471425700557E-3</v>
      </c>
      <c r="P62" s="1127">
        <v>1.53881935109E-3</v>
      </c>
      <c r="Q62" s="1127">
        <v>4.1715257024046801E-3</v>
      </c>
      <c r="R62" s="1127">
        <v>4.63527533145996E-2</v>
      </c>
      <c r="S62" s="1127">
        <v>3.2002611269106598E-2</v>
      </c>
      <c r="T62" s="1127">
        <v>2.0580997728622E-2</v>
      </c>
      <c r="U62" s="1127">
        <v>2.74741815119365E-2</v>
      </c>
      <c r="V62" s="1127">
        <v>1.4452776063271E-2</v>
      </c>
      <c r="W62" s="1127">
        <v>4.11858672730488E-3</v>
      </c>
      <c r="X62" s="1127">
        <v>1.12788517982502E-2</v>
      </c>
      <c r="Y62" s="1127">
        <v>5.2795750021266599E-3</v>
      </c>
      <c r="Z62" s="1127">
        <v>3.2755964313047501E-3</v>
      </c>
      <c r="AA62" s="1127">
        <v>1.51011271746296E-3</v>
      </c>
      <c r="AB62" s="1127">
        <v>2.7691727697002799E-3</v>
      </c>
      <c r="AC62" s="1127">
        <v>3.2904438174754902E-3</v>
      </c>
      <c r="AD62" s="1127">
        <v>2.57459450559358E-2</v>
      </c>
      <c r="AE62" s="1127">
        <v>7.9526370512168904E-3</v>
      </c>
      <c r="AF62" s="1127">
        <v>6.1243197761356102E-3</v>
      </c>
      <c r="AG62" s="1127">
        <v>2.4168529285441801E-3</v>
      </c>
      <c r="AH62" s="1127">
        <v>1.14102392496382E-2</v>
      </c>
      <c r="AI62" s="1127">
        <v>1.45200523064995E-2</v>
      </c>
      <c r="AJ62" s="1127">
        <v>4.7364560152802701E-2</v>
      </c>
      <c r="AK62" s="1127">
        <v>4.8115031382134398E-3</v>
      </c>
      <c r="AL62" s="1127">
        <v>1.06229075314291E-2</v>
      </c>
      <c r="AM62" s="1127">
        <v>9.3496586707460493E-3</v>
      </c>
      <c r="AN62" s="1127">
        <v>6.2646067135372699E-3</v>
      </c>
      <c r="AO62" s="1127">
        <v>3.6346599019914699E-3</v>
      </c>
      <c r="AP62" s="1127">
        <v>5.8498331026403004E-3</v>
      </c>
      <c r="AQ62" s="1127">
        <v>5.4033653132508699E-3</v>
      </c>
      <c r="AR62" s="1127">
        <v>4.0000031699195301E-3</v>
      </c>
      <c r="AS62" s="1127">
        <v>2.3436269944380802E-3</v>
      </c>
      <c r="AT62" s="1127">
        <v>2.1050285964051099E-3</v>
      </c>
      <c r="AU62" s="1127">
        <v>3.4355769421103E-3</v>
      </c>
      <c r="AV62" s="1127">
        <v>4.3103270444248198E-3</v>
      </c>
      <c r="AW62" s="1127">
        <v>2.6739310787479301E-3</v>
      </c>
      <c r="AX62" s="1127">
        <v>2.42186676599843E-3</v>
      </c>
      <c r="AY62" s="1127">
        <v>2.1914203296260898E-3</v>
      </c>
      <c r="AZ62" s="1127">
        <v>3.3402316993825501E-3</v>
      </c>
      <c r="BA62" s="1127">
        <v>5.2476428474493297E-3</v>
      </c>
      <c r="BB62" s="1127">
        <v>5.4046985161537E-3</v>
      </c>
      <c r="BC62" s="1127">
        <v>3.22537779986189E-2</v>
      </c>
      <c r="BD62" s="1127">
        <v>3.43947517277827E-3</v>
      </c>
      <c r="BE62" s="1127">
        <v>4.93085062489634E-3</v>
      </c>
      <c r="BF62" s="1127">
        <v>3.4501201726436399E-3</v>
      </c>
      <c r="BG62" s="1127">
        <v>8.8138879618164696E-3</v>
      </c>
      <c r="BH62" s="1127">
        <v>7.8857430694774799E-3</v>
      </c>
      <c r="BI62" s="1127">
        <v>4.1962483041122099E-3</v>
      </c>
      <c r="BJ62" s="1127">
        <v>8.9485381266388199E-3</v>
      </c>
      <c r="BK62" s="1127">
        <v>5.92474892404188E-3</v>
      </c>
      <c r="BL62" s="1127">
        <v>4.3510319439396296E-3</v>
      </c>
      <c r="BM62" s="1127">
        <v>2.5726038294577001E-3</v>
      </c>
      <c r="BN62" s="1127">
        <v>9.8564142984639298E-3</v>
      </c>
      <c r="BO62" s="1127">
        <v>8.4730005157413503E-3</v>
      </c>
      <c r="BP62" s="1127">
        <v>1.1943591522992601E-2</v>
      </c>
      <c r="BQ62" s="1127">
        <v>1.06849747721633E-2</v>
      </c>
      <c r="BR62" s="1127">
        <v>8.4298502534251307E-3</v>
      </c>
      <c r="BS62" s="1127">
        <v>1.5190728134163001E-2</v>
      </c>
      <c r="BT62" s="1127">
        <v>1.03556836609603E-2</v>
      </c>
      <c r="BU62" s="1127">
        <v>7.7162967041831797E-3</v>
      </c>
      <c r="BV62" s="1127">
        <v>5.6648969859829802E-3</v>
      </c>
      <c r="BW62" s="1127">
        <v>5.8577410107562202E-3</v>
      </c>
      <c r="BX62" s="1127">
        <v>6.3988017408500401E-3</v>
      </c>
      <c r="BY62" s="1127">
        <v>1.53803394540449E-2</v>
      </c>
      <c r="BZ62" s="1127">
        <v>8.4235123349011409E-3</v>
      </c>
      <c r="CA62" s="1127">
        <v>6.74169565729087E-3</v>
      </c>
      <c r="CB62" s="1127">
        <v>4.8029008821055203E-3</v>
      </c>
      <c r="CC62" s="1127">
        <v>4.8305026836165197E-3</v>
      </c>
      <c r="CD62" s="1127">
        <v>4.9385095488251301E-3</v>
      </c>
      <c r="CE62" s="1127">
        <v>1.1458300637352099E-2</v>
      </c>
      <c r="CF62" s="1127">
        <v>1.0073398296146001E-2</v>
      </c>
      <c r="CG62" s="1127">
        <v>7.2918224049167502E-3</v>
      </c>
      <c r="CH62" s="1127">
        <v>4.4158869773046503E-3</v>
      </c>
      <c r="CI62" s="1127">
        <v>5.8755332998445603E-3</v>
      </c>
      <c r="CJ62" s="1127">
        <v>1.0118167847763E-2</v>
      </c>
      <c r="CK62" s="1127">
        <v>5.8813791521507702E-3</v>
      </c>
      <c r="CL62" s="1127">
        <v>1.4718231606024601E-3</v>
      </c>
      <c r="CM62" s="1127">
        <v>5.62466944520353E-3</v>
      </c>
      <c r="CN62" s="1127">
        <v>4.0101335284616997E-3</v>
      </c>
      <c r="CO62" s="1127">
        <v>3.7280602378479502E-3</v>
      </c>
      <c r="CP62" s="1127">
        <v>6.2249111622110203E-3</v>
      </c>
      <c r="CQ62" s="1127">
        <v>3.60333692475892E-3</v>
      </c>
      <c r="CR62" s="1127">
        <v>2.3261119187259101E-3</v>
      </c>
      <c r="CS62" s="1127">
        <v>4.4530266339564998E-3</v>
      </c>
      <c r="CT62" s="1127">
        <v>3.0646129972704802E-3</v>
      </c>
      <c r="CU62" s="1127">
        <v>3.6389892807315E-2</v>
      </c>
      <c r="CV62" s="1127">
        <v>2.6394933831855399E-2</v>
      </c>
      <c r="CW62" s="1127">
        <v>2.0235877133981499E-2</v>
      </c>
      <c r="CX62" s="1127">
        <v>2.00923857709264E-2</v>
      </c>
      <c r="CY62" s="1127">
        <v>1.11486282498066E-2</v>
      </c>
      <c r="CZ62" s="1127">
        <v>5.2355418374734003E-3</v>
      </c>
      <c r="DA62" s="1127">
        <v>6.7122466726438597E-3</v>
      </c>
      <c r="DB62" s="1127">
        <v>1.22871275709055E-2</v>
      </c>
      <c r="DC62" s="1127">
        <v>1.5986953617412199E-2</v>
      </c>
      <c r="DD62" s="1127">
        <v>6.13804542096511E-3</v>
      </c>
      <c r="DE62" s="1127">
        <v>3.32631999291794E-3</v>
      </c>
      <c r="DF62" s="1127">
        <v>4.4725818164972897E-3</v>
      </c>
      <c r="DG62" s="1127">
        <v>1.9683704898490499E-3</v>
      </c>
      <c r="DH62" s="1127">
        <v>3.6221938591670601E-3</v>
      </c>
      <c r="DI62" s="1127">
        <v>5.3626916174320197E-3</v>
      </c>
      <c r="DJ62" s="1127">
        <v>5.8384303561370898E-3</v>
      </c>
      <c r="DK62" s="1127">
        <v>7.4969506121434501E-3</v>
      </c>
      <c r="DL62" s="1127">
        <v>6.66804997219722E-3</v>
      </c>
      <c r="DM62" s="1127">
        <v>4.2920314891016498E-3</v>
      </c>
      <c r="DN62" s="1127">
        <v>6.2157472507924898E-3</v>
      </c>
      <c r="DO62" s="1127">
        <v>1.56564494074127E-2</v>
      </c>
      <c r="DP62" s="1127">
        <v>5.9254814781453304E-3</v>
      </c>
      <c r="DQ62" s="1127">
        <v>1.60477159384488E-3</v>
      </c>
      <c r="DR62" s="1127">
        <v>1.1596719064053899E-3</v>
      </c>
      <c r="DS62" s="1127">
        <v>1.24408438218332E-3</v>
      </c>
      <c r="DT62" s="1127">
        <v>2.16117837559487E-3</v>
      </c>
      <c r="DU62" s="1127">
        <v>6.4864978852639497E-3</v>
      </c>
      <c r="DV62" s="1127">
        <v>6.0308254700591904E-3</v>
      </c>
      <c r="DW62" s="1127">
        <v>2.0333391824691998E-3</v>
      </c>
      <c r="DX62" s="1127">
        <v>1.0815233359702399E-3</v>
      </c>
      <c r="DY62" s="1127">
        <v>7.0637456115233603E-3</v>
      </c>
      <c r="DZ62" s="1127">
        <v>8.6040238964235696E-3</v>
      </c>
      <c r="EA62" s="1127">
        <v>6.3360185053834102E-3</v>
      </c>
      <c r="EB62" s="1127">
        <v>1.68954769568097E-2</v>
      </c>
      <c r="EC62" s="1127">
        <v>1.05013521536674E-2</v>
      </c>
      <c r="ED62" s="1127">
        <v>8.9985919973338199E-3</v>
      </c>
      <c r="EE62" s="1127">
        <v>5.0341085494008996E-3</v>
      </c>
      <c r="EF62" s="1127">
        <v>2.1334611180905401E-3</v>
      </c>
      <c r="EG62" s="1127">
        <v>3.9021404466644E-3</v>
      </c>
      <c r="EH62" s="1127">
        <v>4.4531128087475398E-3</v>
      </c>
      <c r="EI62" s="1127">
        <v>1.60502039661162E-3</v>
      </c>
      <c r="EJ62" s="1127">
        <v>4.3670203573102397E-3</v>
      </c>
      <c r="EK62" s="1127">
        <v>2.00929902140204E-2</v>
      </c>
      <c r="EL62" s="1127">
        <v>2.5820597371673699E-3</v>
      </c>
      <c r="EM62" s="1127">
        <v>2.18788565236319E-3</v>
      </c>
      <c r="EN62" s="1127">
        <v>3.0288470493906902E-3</v>
      </c>
      <c r="EO62" s="1127">
        <v>1.6694400581297899E-3</v>
      </c>
      <c r="EP62" s="1127">
        <v>1.84489265415244E-3</v>
      </c>
      <c r="EQ62" s="1127">
        <v>8.6938124043871995E-4</v>
      </c>
      <c r="ER62" s="1127">
        <v>2.31637108894244E-4</v>
      </c>
      <c r="ES62" s="1127">
        <v>1.5340903109763999E-2</v>
      </c>
      <c r="ET62" s="1127">
        <v>1.56836978263082E-3</v>
      </c>
      <c r="EU62" s="1127">
        <v>2.2615684578705698E-3</v>
      </c>
      <c r="EV62" s="1127">
        <v>2.4270418886012798E-3</v>
      </c>
      <c r="EW62" s="1127">
        <v>7.1720982794020102E-3</v>
      </c>
      <c r="EX62" s="1127">
        <v>3.3870376082996601E-3</v>
      </c>
      <c r="EY62" s="1127">
        <v>9.0918497992127506E-3</v>
      </c>
      <c r="EZ62" s="1127">
        <v>1.311880323523E-2</v>
      </c>
      <c r="FA62" s="1127">
        <v>4.3764729496147603E-3</v>
      </c>
      <c r="FB62" s="1127">
        <v>5.1157312262270702E-3</v>
      </c>
      <c r="FC62" s="1127">
        <v>3.1323381253635001E-3</v>
      </c>
      <c r="FD62" s="1127">
        <v>4.2217828107669097E-3</v>
      </c>
      <c r="FE62" s="1127">
        <v>1.0264930547300101E-3</v>
      </c>
      <c r="FF62" s="1127">
        <v>2.3493846651047399E-2</v>
      </c>
      <c r="FG62" s="1127">
        <v>1.2114334034620301E-2</v>
      </c>
      <c r="FH62" s="1127">
        <v>1.49877634408529E-2</v>
      </c>
      <c r="FI62" s="1127">
        <v>6.5989767466859903E-3</v>
      </c>
      <c r="FJ62" s="1127">
        <v>4.6726480272187097E-3</v>
      </c>
      <c r="FK62" s="1127">
        <v>1.9597835653000399E-3</v>
      </c>
      <c r="FL62" s="1127">
        <v>1.3098359743298699E-3</v>
      </c>
      <c r="FM62" s="1127">
        <v>2.30284305621733E-2</v>
      </c>
      <c r="FN62" s="1127">
        <v>2.4908957531754499E-3</v>
      </c>
      <c r="FO62" s="1127">
        <v>2.1051352414434301E-3</v>
      </c>
      <c r="FP62" s="1127">
        <v>2.40720558528608E-3</v>
      </c>
      <c r="FQ62" s="1127">
        <v>1.8471759026804601E-3</v>
      </c>
      <c r="FR62" s="1127">
        <v>2.1780601313213899E-3</v>
      </c>
      <c r="FS62" s="1127">
        <v>5.5652039746520703E-3</v>
      </c>
      <c r="FT62" s="1127">
        <v>2.2888357200823001E-3</v>
      </c>
      <c r="FU62" s="1127">
        <v>8.2179101787641894E-3</v>
      </c>
      <c r="FV62" s="1127">
        <v>2.2022756825688201E-3</v>
      </c>
      <c r="FW62" s="1127">
        <v>6.8194815186703797E-3</v>
      </c>
      <c r="FX62" s="1127">
        <v>7.7865520550041301E-3</v>
      </c>
      <c r="FY62" s="1127">
        <v>2.5993060811652E-3</v>
      </c>
      <c r="FZ62" s="1127">
        <v>2.27809554098577E-3</v>
      </c>
      <c r="GA62" s="1127">
        <v>3.5940684654733601E-3</v>
      </c>
      <c r="GB62" s="1127">
        <v>5.5901135731884401E-3</v>
      </c>
      <c r="GC62" s="1127">
        <v>6.5955888827699703E-3</v>
      </c>
      <c r="GD62" s="1127">
        <v>5.1980077452464203E-3</v>
      </c>
      <c r="GE62" s="1127">
        <v>5.9632817199597602E-3</v>
      </c>
      <c r="GF62" s="1127">
        <v>2.5392336994869099E-3</v>
      </c>
      <c r="GG62" s="1127">
        <v>3.8615972270356299E-3</v>
      </c>
      <c r="GH62" s="1127">
        <v>6.8246480478528502E-3</v>
      </c>
      <c r="GI62" s="1127">
        <v>6.6560611729603904E-3</v>
      </c>
      <c r="GJ62" s="1127">
        <v>7.1751352612499401E-3</v>
      </c>
      <c r="GK62" s="1127">
        <v>7.0446050603278796E-3</v>
      </c>
      <c r="GL62" s="1127">
        <v>9.0285575031910006E-3</v>
      </c>
      <c r="GM62" s="1127">
        <v>1.6697220134984501E-2</v>
      </c>
      <c r="GN62" s="1127">
        <v>2.3411599102308601E-3</v>
      </c>
      <c r="GO62" s="1127">
        <v>6.9985237211981103E-3</v>
      </c>
      <c r="GP62" s="1127">
        <v>8.0595632922684998E-3</v>
      </c>
      <c r="GQ62" s="1127">
        <v>6.2743285730138603E-3</v>
      </c>
      <c r="GR62" s="1127">
        <v>1.4764193974409799E-2</v>
      </c>
      <c r="GS62" s="1127">
        <v>6.4293993589820703E-3</v>
      </c>
      <c r="GT62" s="1127">
        <v>6.2821840820417602E-3</v>
      </c>
      <c r="GU62" s="1127">
        <v>9.9760854897945703E-3</v>
      </c>
      <c r="GV62" s="1127">
        <v>5.7087769808666904E-3</v>
      </c>
      <c r="GW62" s="1127">
        <v>6.06737151147318E-3</v>
      </c>
      <c r="GX62" s="1127">
        <v>2.08258584426789E-2</v>
      </c>
      <c r="GY62" s="1127">
        <v>5.0508486634611299E-3</v>
      </c>
      <c r="GZ62" s="1127">
        <v>4.1543777907708697E-3</v>
      </c>
      <c r="HA62" s="1127">
        <v>6.6378201539517801E-3</v>
      </c>
      <c r="HB62" s="1127">
        <v>5.3341031485362603E-3</v>
      </c>
      <c r="HC62" s="1127">
        <v>3.1621500082573699E-3</v>
      </c>
      <c r="HD62" s="1127">
        <v>1.61987404294721E-2</v>
      </c>
      <c r="HE62" s="1127">
        <v>1.5766422637244801E-2</v>
      </c>
      <c r="HF62" s="1127">
        <v>4.8274788058679198E-3</v>
      </c>
      <c r="HG62" s="1127">
        <v>2.39853073024325E-2</v>
      </c>
      <c r="HH62" s="1127">
        <v>6.4977054544127699E-3</v>
      </c>
      <c r="HI62" s="1127">
        <v>7.4225165872683699E-3</v>
      </c>
      <c r="HJ62" s="1127">
        <v>9.9306427726273197E-3</v>
      </c>
      <c r="HK62" s="1127">
        <v>8.9592780518147896E-3</v>
      </c>
      <c r="HL62" s="1127">
        <v>1.36006600326608E-2</v>
      </c>
      <c r="HM62" s="1127">
        <v>1.23855054104223E-2</v>
      </c>
      <c r="HN62" s="1127">
        <v>2.49181897463732E-2</v>
      </c>
      <c r="HO62" s="1127">
        <v>1.50923448844943E-2</v>
      </c>
      <c r="HP62" s="1127">
        <v>8.6159258185606498E-3</v>
      </c>
      <c r="HQ62" s="1127">
        <v>6.28334219373508E-3</v>
      </c>
      <c r="HR62" s="1127">
        <v>6.6027653962436299E-3</v>
      </c>
      <c r="HS62" s="1127">
        <v>1.00745539975996E-2</v>
      </c>
      <c r="HT62" s="1127">
        <v>3.1025183785803301E-3</v>
      </c>
      <c r="HU62" s="1127">
        <v>1.3124661074241499E-2</v>
      </c>
      <c r="HV62" s="1127">
        <v>1.4725314171022E-2</v>
      </c>
      <c r="HW62" s="1127">
        <v>2.9808197765707301E-2</v>
      </c>
      <c r="HX62" s="1127">
        <v>5.5473903420499796E-3</v>
      </c>
      <c r="HY62" s="1127">
        <v>7.9386928499649203E-3</v>
      </c>
      <c r="HZ62" s="1127">
        <v>2.0400775047455799E-2</v>
      </c>
      <c r="IA62" s="1127">
        <v>1.24059598490887E-2</v>
      </c>
      <c r="IB62" s="1127">
        <v>1.5845756506435101E-2</v>
      </c>
      <c r="IC62" s="1127">
        <v>9.2530721890985695E-3</v>
      </c>
      <c r="ID62" s="1127">
        <v>1.3932693687173699E-2</v>
      </c>
      <c r="IE62" s="1127">
        <v>1.6277834952882701E-2</v>
      </c>
      <c r="IF62" s="1127">
        <v>1.1398541067947601E-2</v>
      </c>
      <c r="IG62" s="1127">
        <v>1.3370955831206101E-2</v>
      </c>
      <c r="IH62" s="1127">
        <v>1.4114574989131899E-2</v>
      </c>
      <c r="II62" s="1127">
        <v>1.97065484433902E-2</v>
      </c>
      <c r="IJ62" s="1127">
        <v>2.3260039689650801E-2</v>
      </c>
      <c r="IK62" s="1127">
        <v>4.4257612558948098E-2</v>
      </c>
      <c r="IL62" s="1127">
        <v>2.2605935701443099E-2</v>
      </c>
      <c r="IM62" s="1127">
        <v>5.13415799504396E-2</v>
      </c>
      <c r="IN62" s="1127">
        <v>3.00150988782951E-2</v>
      </c>
      <c r="IO62" s="1127">
        <v>2.0988261158786398E-2</v>
      </c>
      <c r="IP62" s="1127">
        <v>3.8240641183805201E-3</v>
      </c>
      <c r="IQ62" s="1127">
        <v>2.0461994830711198E-2</v>
      </c>
      <c r="IR62" s="1127">
        <v>2.0341816247084098E-2</v>
      </c>
      <c r="IS62" s="1127">
        <v>1.69737935898908E-2</v>
      </c>
      <c r="IT62" s="1127">
        <v>1.1956836215492201E-2</v>
      </c>
      <c r="IU62" s="1127">
        <v>9.9146783005397594E-3</v>
      </c>
      <c r="IV62" s="1127">
        <v>5.0537989913955E-2</v>
      </c>
      <c r="IW62" s="1127">
        <v>4.5135892128513801E-2</v>
      </c>
      <c r="IX62" s="1127">
        <v>1.6480001655379599E-2</v>
      </c>
      <c r="IY62" s="1127">
        <v>1.42728390079629E-2</v>
      </c>
      <c r="IZ62" s="1127">
        <v>1.07180328072423E-2</v>
      </c>
      <c r="JA62" s="1127">
        <v>1.11228840259654E-2</v>
      </c>
      <c r="JB62" s="1127">
        <v>1.27920589322942E-2</v>
      </c>
      <c r="JC62" s="1127">
        <v>6.6687676002756303E-3</v>
      </c>
      <c r="JD62" s="1127">
        <v>1.14812497019542E-2</v>
      </c>
      <c r="JE62" s="1127">
        <v>2.3226724093733601E-2</v>
      </c>
      <c r="JF62" s="1127">
        <v>6.9774146249813396E-3</v>
      </c>
      <c r="JG62" s="1127">
        <v>7.7794968478308397E-3</v>
      </c>
      <c r="JH62" s="1127">
        <v>1.8668090603445701E-2</v>
      </c>
      <c r="JI62" s="1127">
        <v>1.93604486480079E-2</v>
      </c>
      <c r="JJ62" s="1127">
        <v>3.3289356638943703E-2</v>
      </c>
      <c r="JK62" s="1127">
        <v>1.19061910887641E-2</v>
      </c>
      <c r="JL62" s="1127">
        <v>1.3349508629957299E-2</v>
      </c>
      <c r="JM62" s="1127">
        <v>1.5792359337228098E-2</v>
      </c>
      <c r="JN62" s="1127">
        <v>1.29510070568683E-2</v>
      </c>
      <c r="JO62" s="1127">
        <v>1.24499961036043E-2</v>
      </c>
      <c r="JP62" s="1127">
        <v>1.61739974220882E-2</v>
      </c>
      <c r="JQ62" s="1127">
        <v>3.0596765701567101E-2</v>
      </c>
      <c r="JR62" s="1127">
        <v>5.3177559959562797E-3</v>
      </c>
      <c r="JS62" s="1127">
        <v>4.1923137728465801E-2</v>
      </c>
      <c r="JT62" s="1127">
        <v>8.7930378689858299E-2</v>
      </c>
      <c r="JU62" s="1127">
        <v>8.6377753636043803E-2</v>
      </c>
      <c r="JV62" s="1127">
        <v>6.7206160431552101E-2</v>
      </c>
      <c r="JW62" s="1127">
        <v>6.1273212127441502E-2</v>
      </c>
      <c r="JX62" s="1127">
        <v>3.8746596951743303E-2</v>
      </c>
      <c r="JY62" s="1127">
        <v>3.5015100469490398E-2</v>
      </c>
      <c r="JZ62" s="1127">
        <v>6.7195209438401904E-2</v>
      </c>
      <c r="KA62" s="1127">
        <v>3.7252483121827697E-2</v>
      </c>
      <c r="KB62" s="1127">
        <v>2.3124098430501901E-2</v>
      </c>
      <c r="KC62" s="1127">
        <v>6.8105599552846105E-2</v>
      </c>
      <c r="KD62" s="1127">
        <v>2.1397400925673399E-2</v>
      </c>
      <c r="KE62" s="1127">
        <v>2.94394814147005E-2</v>
      </c>
      <c r="KF62" s="1127">
        <v>1.6156992317190401E-2</v>
      </c>
      <c r="KG62" s="1127">
        <v>1.06774299974156E-2</v>
      </c>
      <c r="KH62" s="1127">
        <v>1.49341152462241E-2</v>
      </c>
      <c r="KI62" s="1127">
        <v>2.50250678134252E-2</v>
      </c>
      <c r="KJ62" s="1127">
        <v>1.0607521189816799E-2</v>
      </c>
      <c r="KK62" s="1127">
        <v>2.2925540462063E-2</v>
      </c>
      <c r="KL62" s="1127">
        <v>2.8003704191535399E-3</v>
      </c>
      <c r="KM62" s="1127">
        <v>3.3489749841213502E-3</v>
      </c>
      <c r="KN62" s="1127">
        <v>5.1654219220528801E-3</v>
      </c>
      <c r="KO62" s="1127">
        <v>4.3665316092274097E-3</v>
      </c>
      <c r="KP62" s="1127">
        <v>2.4856596002916999E-3</v>
      </c>
      <c r="KQ62" s="1127">
        <v>2.1438072947555401E-2</v>
      </c>
      <c r="KR62" s="1127">
        <v>1.9275548598519699E-2</v>
      </c>
      <c r="KS62" s="1127">
        <v>1.6325595485849501E-2</v>
      </c>
      <c r="KT62" s="1127">
        <v>9.9918364725057798E-3</v>
      </c>
      <c r="KU62" s="1127">
        <v>4.4171411003095301E-3</v>
      </c>
      <c r="KV62" s="1127">
        <v>2.6269245313273199E-2</v>
      </c>
      <c r="KW62" s="1127">
        <v>3.19831321142304E-2</v>
      </c>
      <c r="KX62" s="1127">
        <v>4.0844860473208199E-2</v>
      </c>
      <c r="KY62" s="1127">
        <v>2.11223739277028E-2</v>
      </c>
      <c r="KZ62" s="1127">
        <v>2.1034322266101701E-2</v>
      </c>
      <c r="LA62" s="1127">
        <v>2.2177267878677E-2</v>
      </c>
      <c r="LB62" s="1127">
        <v>6.09643463793028E-2</v>
      </c>
      <c r="LC62" s="1127">
        <v>2.5998517540704699E-2</v>
      </c>
      <c r="LD62" s="1127">
        <v>2.2701631139569599E-2</v>
      </c>
      <c r="LE62" s="1127">
        <v>2.2108145585085701E-2</v>
      </c>
      <c r="LF62" s="1127">
        <v>3.09383367961691E-2</v>
      </c>
      <c r="LG62" s="1127">
        <v>2.46626852792961E-2</v>
      </c>
      <c r="LH62" s="1127">
        <v>3.4851036447318198E-2</v>
      </c>
      <c r="LI62" s="1127">
        <v>3.4317951823143601E-2</v>
      </c>
      <c r="LJ62" s="1127">
        <v>2.7239130299291099E-2</v>
      </c>
      <c r="LK62" s="1127">
        <v>2.20675429774321E-2</v>
      </c>
      <c r="LL62" s="1127">
        <v>2.58665782890499E-2</v>
      </c>
      <c r="LM62" s="1127">
        <v>3.1108685816157802E-2</v>
      </c>
      <c r="LN62" s="1127">
        <v>4.7574172068586697E-2</v>
      </c>
      <c r="LO62" s="1127">
        <v>7.1820866259665606E-2</v>
      </c>
      <c r="LP62" s="1127">
        <v>4.7775429706473499E-2</v>
      </c>
      <c r="LQ62" s="1127">
        <v>2.7107607005750999E-2</v>
      </c>
      <c r="LR62" s="1127">
        <v>2.9720148479171E-2</v>
      </c>
      <c r="LS62" s="1127">
        <v>2.2987453113300901E-2</v>
      </c>
      <c r="LT62" s="1127">
        <v>2.15244351246822E-2</v>
      </c>
      <c r="LU62" s="1127">
        <v>2.3079865633427E-2</v>
      </c>
      <c r="LV62" s="1127">
        <v>2.4826055973883598E-2</v>
      </c>
      <c r="LW62" s="1127">
        <v>4.7801358321001797E-2</v>
      </c>
      <c r="LX62" s="1127">
        <v>3.8608554920338302E-2</v>
      </c>
      <c r="LY62" s="1127">
        <v>5.5698817819273397E-2</v>
      </c>
      <c r="LZ62" s="1127">
        <v>5.6948746803312203E-2</v>
      </c>
      <c r="MA62" s="1127">
        <v>7.3513566022982799E-2</v>
      </c>
      <c r="MB62" s="1127">
        <v>6.5383605940506198E-2</v>
      </c>
      <c r="MC62" s="1127">
        <v>3.9044611705306299E-2</v>
      </c>
      <c r="MD62" s="1127">
        <v>5.0304484255417198E-2</v>
      </c>
      <c r="ME62" s="1127">
        <v>4.2033866862263902E-2</v>
      </c>
      <c r="MF62" s="1127">
        <v>3.2575124064462203E-2</v>
      </c>
      <c r="MG62" s="1127">
        <v>4.9523145607329802E-2</v>
      </c>
      <c r="MH62" s="1127">
        <v>6.0598909482357903E-2</v>
      </c>
      <c r="MI62" s="1127">
        <v>3.4814196224484999E-2</v>
      </c>
      <c r="MJ62" s="1127">
        <v>6.7616168016568001E-2</v>
      </c>
      <c r="MK62" s="1127">
        <v>3.2539995549113201E-2</v>
      </c>
      <c r="ML62" s="1127">
        <v>3.6131890604174502E-2</v>
      </c>
      <c r="MM62" s="1127">
        <v>1.9639894844366901E-2</v>
      </c>
      <c r="MN62" s="1127">
        <v>2.23943750857305E-2</v>
      </c>
      <c r="MO62" s="1127">
        <v>3.1293731685290697E-2</v>
      </c>
      <c r="MP62" s="1127">
        <v>1.2844264786805001E-2</v>
      </c>
      <c r="MQ62" s="1127">
        <v>8.6771223796710904E-3</v>
      </c>
      <c r="MR62" s="1127">
        <v>5.9116289002804504E-3</v>
      </c>
      <c r="MS62" s="1127">
        <v>8.5616302055498902E-3</v>
      </c>
      <c r="MT62" s="1127">
        <v>1.25665106602189E-2</v>
      </c>
      <c r="MU62" s="1127">
        <v>1.3903090673442701E-2</v>
      </c>
      <c r="MV62" s="1127">
        <v>8.6126383394603996E-3</v>
      </c>
      <c r="MW62" s="1127">
        <v>2.4043470103757601E-2</v>
      </c>
      <c r="MX62" s="1127">
        <v>1.3392459416728401E-2</v>
      </c>
      <c r="MY62" s="1127">
        <v>7.3759359968266894E-2</v>
      </c>
      <c r="MZ62" s="1127">
        <v>4.0357020661721497E-2</v>
      </c>
      <c r="NA62" s="1127">
        <v>4.0837842249328599E-2</v>
      </c>
      <c r="NB62" s="1127">
        <v>4.58535054562169E-2</v>
      </c>
      <c r="NC62" s="1127">
        <v>3.9769100591109899E-2</v>
      </c>
      <c r="ND62" s="1127">
        <v>6.5679719227145106E-2</v>
      </c>
      <c r="NE62" s="1127">
        <v>7.3062890426409302E-2</v>
      </c>
      <c r="NF62" s="1127">
        <v>5.5703960729153103E-2</v>
      </c>
      <c r="NG62" s="1127">
        <v>9.7348474868874699E-2</v>
      </c>
      <c r="NH62" s="1127">
        <v>0.140466068119252</v>
      </c>
      <c r="NI62" s="1127">
        <v>6.0826495195828299E-2</v>
      </c>
      <c r="NJ62" s="1127">
        <v>7.3024086618443299E-2</v>
      </c>
      <c r="NK62" s="1127">
        <v>0.108488515260563</v>
      </c>
      <c r="NL62" s="1127">
        <v>0.137450237640485</v>
      </c>
      <c r="NM62" s="1127">
        <v>7.9422175021336999E-2</v>
      </c>
      <c r="NN62" s="1127">
        <v>7.1159574616433005E-2</v>
      </c>
      <c r="NO62" s="1127">
        <v>5.89849848627493E-2</v>
      </c>
      <c r="NP62" s="1127">
        <v>7.2574700341345499E-2</v>
      </c>
      <c r="NQ62" s="1127">
        <v>9.7512599825434698E-2</v>
      </c>
      <c r="NR62" s="1127">
        <v>9.2599373444333194E-2</v>
      </c>
      <c r="NS62" s="1127">
        <v>0.10062109522344601</v>
      </c>
      <c r="NT62" s="1127">
        <v>8.7525047502776399E-2</v>
      </c>
      <c r="NU62" s="1127">
        <v>8.5158136045102403E-2</v>
      </c>
      <c r="NV62" s="1127">
        <v>5.2037067209770298E-2</v>
      </c>
      <c r="NW62" s="1127">
        <v>2.6683303997206299E-2</v>
      </c>
      <c r="NX62" s="1127">
        <v>1.4154653826813499E-2</v>
      </c>
      <c r="NY62" s="1127">
        <v>4.3600869607880802E-2</v>
      </c>
      <c r="NZ62" s="1127">
        <v>5.6657645335668E-2</v>
      </c>
      <c r="OA62" s="1127">
        <v>1.97788053069794E-2</v>
      </c>
      <c r="OB62" s="1127">
        <v>1.85494439465397E-2</v>
      </c>
      <c r="OC62" s="1127">
        <v>1.25678381421463E-2</v>
      </c>
      <c r="OD62" s="1127">
        <v>2.0031091942527699E-2</v>
      </c>
      <c r="OE62" s="1127">
        <v>2.1635102222738699E-2</v>
      </c>
      <c r="OF62" s="1127">
        <v>2.3940695501911101E-2</v>
      </c>
      <c r="OG62" s="1127">
        <v>1.1368912975226001E-2</v>
      </c>
      <c r="OH62" s="1127">
        <v>1.1011114500260001E-2</v>
      </c>
      <c r="OI62" s="1127">
        <v>1.21451212847989E-2</v>
      </c>
      <c r="OJ62" s="1127">
        <v>7.0356434219334503E-3</v>
      </c>
      <c r="OK62" s="1127">
        <v>7.2651038359545098E-3</v>
      </c>
      <c r="OL62" s="1127">
        <v>4.9787636980777603E-3</v>
      </c>
      <c r="OM62" s="1127">
        <v>3.89992809934967E-3</v>
      </c>
      <c r="ON62" s="1127">
        <v>3.9469952094223902E-2</v>
      </c>
      <c r="OO62" s="1127">
        <v>6.6042622680352395E-2</v>
      </c>
      <c r="OP62" s="1127">
        <v>5.0311380750242503E-2</v>
      </c>
      <c r="OQ62" s="1127">
        <v>9.6828078034727497E-2</v>
      </c>
      <c r="OR62" s="1127">
        <v>6.3379910228890904E-2</v>
      </c>
      <c r="OS62" s="1127">
        <v>4.82258393382047E-2</v>
      </c>
      <c r="OT62" s="1127">
        <v>7.7683651515459598E-2</v>
      </c>
      <c r="OU62" s="1127">
        <v>6.1310012209848198E-2</v>
      </c>
      <c r="OV62" s="1127">
        <v>0.11078100648479799</v>
      </c>
      <c r="OW62" s="1127">
        <v>7.6786149983767801E-2</v>
      </c>
      <c r="OX62" s="1127">
        <v>6.4850850392751694E-2</v>
      </c>
      <c r="OY62" s="1127">
        <v>3.3391183477060597E-2</v>
      </c>
      <c r="OZ62" s="1127">
        <v>2.40741944532403E-2</v>
      </c>
      <c r="PA62" s="1127">
        <v>2.36381660642025E-2</v>
      </c>
      <c r="PB62" s="1127">
        <v>3.0130151925386699E-2</v>
      </c>
      <c r="PC62" s="1127">
        <v>2.59582703324862E-2</v>
      </c>
      <c r="PD62" s="1127">
        <v>2.35318793688396E-2</v>
      </c>
      <c r="PE62" s="1127">
        <v>2.1104336869726199E-2</v>
      </c>
      <c r="PF62" s="1127">
        <v>2.6040590972323599E-2</v>
      </c>
      <c r="PG62" s="1127">
        <v>1.5822497932437798E-2</v>
      </c>
      <c r="PH62" s="1127">
        <v>3.0640964879373799E-2</v>
      </c>
      <c r="PI62" s="1127">
        <v>1.04307366989412E-2</v>
      </c>
      <c r="PJ62" s="1127">
        <v>2.0220551161289398E-2</v>
      </c>
      <c r="PK62" s="1127">
        <v>3.55807779292414E-2</v>
      </c>
      <c r="PL62" s="1127">
        <v>5.0573987352010699E-2</v>
      </c>
      <c r="PM62" s="1127">
        <v>7.1087393782592406E-2</v>
      </c>
      <c r="PN62" s="1127">
        <v>6.7830372639551204E-2</v>
      </c>
      <c r="PO62" s="1127">
        <v>1.41320632726181E-2</v>
      </c>
      <c r="PP62" s="1127">
        <v>7.4051215992505498E-2</v>
      </c>
      <c r="PQ62" s="1127">
        <v>0.19753220488468501</v>
      </c>
      <c r="PR62" s="1127">
        <v>4.3532977839114501E-2</v>
      </c>
      <c r="PS62" s="1127">
        <v>5.76309793966545E-2</v>
      </c>
      <c r="PT62" s="1127">
        <v>0.20282274932632499</v>
      </c>
      <c r="PU62" s="1127">
        <v>0.31332105396253002</v>
      </c>
      <c r="PV62" s="1127">
        <v>0.195200448122725</v>
      </c>
      <c r="PW62" s="1127">
        <v>0.233596314863208</v>
      </c>
      <c r="PX62" s="1127">
        <v>0.163419589180058</v>
      </c>
      <c r="PY62" s="1127">
        <v>0.23135056239815899</v>
      </c>
      <c r="PZ62" s="1127">
        <v>0.18164850878477801</v>
      </c>
      <c r="QA62" s="1127">
        <v>0.180512642670241</v>
      </c>
      <c r="QB62" s="1127">
        <v>0.32660007536355401</v>
      </c>
      <c r="QC62" s="1127">
        <v>0.62221046526788704</v>
      </c>
      <c r="QD62" s="1127">
        <v>0.279574080620553</v>
      </c>
      <c r="QE62" s="1127">
        <v>0.19328733368299</v>
      </c>
      <c r="QF62" s="1127">
        <v>0.166010169892293</v>
      </c>
      <c r="QG62" s="1127">
        <v>5.6967936357544803E-2</v>
      </c>
      <c r="QH62" s="1127">
        <v>7.1341343801673701E-2</v>
      </c>
      <c r="QI62" s="1127">
        <v>8.8185116422427504E-2</v>
      </c>
      <c r="QJ62" s="1127">
        <v>9.2328644974422697E-2</v>
      </c>
      <c r="QK62" s="1127">
        <v>0.11723310748846701</v>
      </c>
      <c r="QL62" s="1127">
        <v>6.51121130784201E-3</v>
      </c>
      <c r="QM62" s="1127">
        <v>1.5832277261940898E-2</v>
      </c>
      <c r="QN62" s="1127">
        <v>2.7562309766392102E-3</v>
      </c>
      <c r="QO62" s="1127">
        <v>2.2122280500359599E-3</v>
      </c>
      <c r="QP62" s="1127">
        <v>2.6935634922190502E-3</v>
      </c>
      <c r="QQ62" s="1127">
        <v>8.7916239494328203E-4</v>
      </c>
      <c r="QR62" s="1127">
        <v>5.2853811328673903E-3</v>
      </c>
      <c r="QS62" s="1127">
        <v>2.21691598118633E-3</v>
      </c>
      <c r="QT62" s="1127">
        <v>3.07933561858978E-3</v>
      </c>
      <c r="QU62" s="1127">
        <v>2.8456790464101299E-3</v>
      </c>
      <c r="QV62" s="1127">
        <v>3.8234791768115999E-3</v>
      </c>
      <c r="QW62" s="1127">
        <v>3.2476752339584899E-3</v>
      </c>
      <c r="QX62" s="1127">
        <v>6.0006453452169902E-3</v>
      </c>
      <c r="QY62" s="1127">
        <v>2.58152955250808E-3</v>
      </c>
      <c r="QZ62" s="1127">
        <v>2.6914787907737501E-3</v>
      </c>
      <c r="RA62" s="1127">
        <v>1.42364553884359E-3</v>
      </c>
      <c r="RB62" s="1127">
        <v>5.1182227375263303E-3</v>
      </c>
      <c r="RC62" s="1127">
        <v>5.3702114908237399E-3</v>
      </c>
      <c r="RD62" s="1127">
        <v>1.7573205094439199E-3</v>
      </c>
      <c r="RE62" s="1127">
        <v>1.243159050207E-3</v>
      </c>
      <c r="RF62" s="1127">
        <v>6.0669208585948696E-3</v>
      </c>
      <c r="RG62" s="1127">
        <v>2.7530088055838201E-3</v>
      </c>
      <c r="RH62" s="1127">
        <v>9.4984160851009397E-4</v>
      </c>
      <c r="RI62" s="1127">
        <v>1.2882926142703901E-3</v>
      </c>
      <c r="RJ62" s="1127">
        <v>9.0751581071775195E-4</v>
      </c>
      <c r="RK62" s="1127">
        <v>7.2919320655592096E-4</v>
      </c>
      <c r="RL62" s="1127">
        <v>6.0161000034009398E-4</v>
      </c>
      <c r="RM62" s="1127">
        <v>1.4607354410584001E-4</v>
      </c>
      <c r="RN62" s="1127">
        <v>3.87178359386167E-4</v>
      </c>
      <c r="RO62" s="1127">
        <v>8.9518404057901697E-4</v>
      </c>
      <c r="RP62" s="1127">
        <v>1.26840937707918E-3</v>
      </c>
      <c r="RQ62" s="1127">
        <v>1.87275225542528E-3</v>
      </c>
      <c r="RR62" s="1127">
        <v>1.58163532394937E-3</v>
      </c>
      <c r="RS62" s="1127">
        <v>5.7698394986992196E-4</v>
      </c>
      <c r="RT62" s="1127">
        <v>7.1337815480236198E-4</v>
      </c>
      <c r="RU62" s="1127">
        <v>2.0565777583068301E-3</v>
      </c>
      <c r="RV62" s="1127">
        <v>5.8323446919483497E-4</v>
      </c>
      <c r="RW62" s="1127">
        <v>4.4471626616762001E-4</v>
      </c>
      <c r="RX62" s="1127">
        <v>7.2926870188192599E-4</v>
      </c>
      <c r="RY62" s="1127">
        <v>5.4174289663210104E-4</v>
      </c>
      <c r="RZ62" s="1127">
        <v>1.17077422472114E-3</v>
      </c>
      <c r="SA62" s="1127">
        <v>4.6951793327528902E-3</v>
      </c>
      <c r="SB62" s="1127">
        <v>8.2714996349196601E-3</v>
      </c>
      <c r="SC62" s="1127">
        <v>2.01803900380047E-3</v>
      </c>
      <c r="SD62" s="1127">
        <v>2.0118081081805999E-2</v>
      </c>
      <c r="SE62" s="1127">
        <v>3.5769441046899497E-2</v>
      </c>
      <c r="SF62" s="1127">
        <v>3.4541110538815797E-2</v>
      </c>
      <c r="SG62" s="1127">
        <v>4.2058935474809503E-2</v>
      </c>
      <c r="SH62" s="1127">
        <v>8.4500237180581E-2</v>
      </c>
      <c r="SI62" s="1127">
        <v>8.0659832935394193E-2</v>
      </c>
      <c r="SJ62" s="1127">
        <v>8.5061932224972099E-4</v>
      </c>
      <c r="SK62" s="1127">
        <v>3.9039852777822399E-3</v>
      </c>
      <c r="SL62" s="1127">
        <v>8.2002670990770701E-4</v>
      </c>
      <c r="SM62" s="1127">
        <v>5.8397541419461798E-4</v>
      </c>
      <c r="SN62" s="1127">
        <v>1.22319562410542E-3</v>
      </c>
      <c r="SO62" s="1127">
        <v>2.9943525166530998E-4</v>
      </c>
      <c r="SP62" s="1127">
        <v>1.13954513407143E-3</v>
      </c>
      <c r="SQ62" s="1127">
        <v>1.60167495774355E-3</v>
      </c>
      <c r="SR62" s="1127">
        <v>6.2023424126883796E-3</v>
      </c>
      <c r="SS62" s="1127">
        <v>4.6454710833480602E-3</v>
      </c>
      <c r="ST62" s="1127">
        <v>1.9830791962258901E-2</v>
      </c>
      <c r="SU62" s="1127">
        <v>1.4013403111386401E-2</v>
      </c>
      <c r="SV62" s="1127">
        <v>3.9030600674524302E-4</v>
      </c>
      <c r="SW62" s="1127">
        <v>9.5499546790011399E-4</v>
      </c>
      <c r="SX62" s="1127">
        <v>4.3799020816044301E-4</v>
      </c>
      <c r="SY62" s="1127">
        <v>5.8755647963551201E-4</v>
      </c>
      <c r="SZ62" s="1127">
        <v>4.3276033509560998E-4</v>
      </c>
      <c r="TA62" s="1127">
        <v>8.6385581975364199E-4</v>
      </c>
      <c r="TB62" s="1127">
        <v>1.4753024160982201E-3</v>
      </c>
      <c r="TC62" s="1127">
        <v>1.7754067616885499E-3</v>
      </c>
      <c r="TD62" s="1127">
        <v>8.8036427431130698E-4</v>
      </c>
      <c r="TE62" s="1127">
        <v>6.4224769811522999E-4</v>
      </c>
      <c r="TF62" s="1127">
        <v>3.7291568925495698E-3</v>
      </c>
      <c r="TG62" s="1127">
        <v>1.11998806629313E-3</v>
      </c>
      <c r="TH62" s="1127">
        <v>2.68685329305068E-3</v>
      </c>
      <c r="TI62" s="1127">
        <v>3.1083321637989099E-3</v>
      </c>
      <c r="TJ62" s="1127">
        <v>3.2742629196901001E-3</v>
      </c>
      <c r="TK62" s="1127">
        <v>3.1258793810499002E-3</v>
      </c>
      <c r="TL62" s="1127">
        <v>2.5851809641019899E-3</v>
      </c>
      <c r="TM62" s="1127">
        <v>4.7060448915272101E-3</v>
      </c>
      <c r="TN62" s="1127">
        <v>5.0509367828398101E-3</v>
      </c>
      <c r="TO62" s="1127">
        <v>3.8027240159649802E-3</v>
      </c>
      <c r="TP62" s="1127">
        <v>5.1005685136405396E-3</v>
      </c>
      <c r="TQ62" s="1127">
        <v>3.2585653833156702E-3</v>
      </c>
      <c r="TR62" s="1127">
        <v>3.77114258726994E-3</v>
      </c>
      <c r="TS62" s="1127">
        <v>4.18367691792216E-3</v>
      </c>
      <c r="TT62" s="1127">
        <v>4.2214020577800099E-3</v>
      </c>
      <c r="TU62" s="1127">
        <v>5.4633138813722799E-3</v>
      </c>
      <c r="TV62" s="1127">
        <v>5.8908772377979698E-3</v>
      </c>
      <c r="TW62" s="1127">
        <v>9.3402072176430504E-4</v>
      </c>
      <c r="TX62" s="1127">
        <v>2.8914389473898199E-3</v>
      </c>
      <c r="TY62" s="1127">
        <v>8.7040883138727893E-3</v>
      </c>
      <c r="TZ62" s="1127">
        <v>1.00086949757143E-2</v>
      </c>
      <c r="UA62" s="1127">
        <v>9.1548582783240792E-3</v>
      </c>
      <c r="UB62" s="1127">
        <v>2.7046518334017302E-3</v>
      </c>
      <c r="UC62" s="1127">
        <v>2.51518416380625E-3</v>
      </c>
      <c r="UD62" s="1127">
        <v>4.6896714731576201E-3</v>
      </c>
      <c r="UE62" s="1127">
        <v>4.9094103634473698E-3</v>
      </c>
      <c r="UF62" s="1127">
        <v>9.7310334324918299E-4</v>
      </c>
      <c r="UG62" s="1127">
        <v>2.7242345917578899E-3</v>
      </c>
      <c r="UH62" s="1127">
        <v>1.61155219131854E-3</v>
      </c>
      <c r="UI62" s="1127">
        <v>5.8581552114256503E-4</v>
      </c>
      <c r="UJ62" s="1127">
        <v>4.6920173934142601E-3</v>
      </c>
      <c r="UK62" s="1127">
        <v>1.9877717179000698E-3</v>
      </c>
      <c r="UL62" s="1127">
        <v>1.02436505334407E-3</v>
      </c>
      <c r="UM62" s="1127">
        <v>9.1648117015301095E-4</v>
      </c>
      <c r="UN62" s="1127">
        <v>1.16345718537113E-3</v>
      </c>
      <c r="UO62" s="1127">
        <v>4.0858116250475399E-4</v>
      </c>
      <c r="UP62" s="1127">
        <v>2.9253526060800698E-4</v>
      </c>
      <c r="UQ62" s="1127">
        <v>1.9875317865513799E-3</v>
      </c>
      <c r="UR62" s="1127">
        <v>4.4475758646603299E-3</v>
      </c>
      <c r="US62" s="1127">
        <v>4.9778194470825998E-3</v>
      </c>
      <c r="UT62" s="1127">
        <v>4.4404496536871799E-3</v>
      </c>
      <c r="UU62" s="1127">
        <v>4.3000425963226297E-3</v>
      </c>
      <c r="UV62" s="1127">
        <v>3.32174808105207E-2</v>
      </c>
      <c r="UW62" s="1127">
        <v>1.7282421438720899E-2</v>
      </c>
      <c r="UX62" s="1127">
        <v>1.58558634829098E-2</v>
      </c>
      <c r="UY62" s="1127">
        <v>1.79603675906383E-2</v>
      </c>
      <c r="UZ62" s="1127">
        <v>1.0751743612257499E-2</v>
      </c>
      <c r="VA62" s="1127">
        <v>8.4505483445255405E-3</v>
      </c>
      <c r="VB62" s="1127">
        <v>1.07237574816178E-2</v>
      </c>
      <c r="VC62" s="1127">
        <v>2.97775666132442E-2</v>
      </c>
      <c r="VD62" s="1127">
        <v>3.08287082699155E-3</v>
      </c>
      <c r="VE62" s="1127">
        <v>1.6957256696469301E-3</v>
      </c>
      <c r="VF62" s="1127">
        <v>4.5557747892968501E-4</v>
      </c>
      <c r="VG62" s="1127">
        <v>2.91138038685439E-4</v>
      </c>
      <c r="VH62" s="1127">
        <v>7.5198405550720498E-4</v>
      </c>
      <c r="VI62" s="1127">
        <v>2.6277088599466602E-3</v>
      </c>
      <c r="VJ62" s="1127">
        <v>2.5204399369650799E-3</v>
      </c>
      <c r="VK62" s="1127">
        <v>0.16425985418462399</v>
      </c>
      <c r="VL62" s="1127">
        <v>7.7544225183441895E-2</v>
      </c>
      <c r="VM62" s="1127">
        <v>5.1806756020113399E-2</v>
      </c>
      <c r="VN62" s="1127">
        <v>3.48763715253732E-2</v>
      </c>
      <c r="VO62" s="1127">
        <v>3.1729456656657398E-2</v>
      </c>
      <c r="VP62" s="1127">
        <v>7.1501209120545001E-2</v>
      </c>
      <c r="VQ62" s="1127">
        <v>7.9950506309165604E-3</v>
      </c>
      <c r="VR62" s="1127">
        <v>1.1950525887097101E-2</v>
      </c>
      <c r="VS62" s="1127">
        <v>6.8127558805777897E-3</v>
      </c>
      <c r="VT62" s="1127">
        <v>4.8861642896388001E-3</v>
      </c>
      <c r="VU62" s="1127">
        <v>3.9607056363835397E-3</v>
      </c>
      <c r="VV62" s="1127">
        <v>1.55738322810757E-3</v>
      </c>
      <c r="VW62" s="1127">
        <v>1.6922965349121699E-3</v>
      </c>
      <c r="VX62" s="1127">
        <v>1.87638401819408E-3</v>
      </c>
      <c r="VY62" s="1127">
        <v>8.4308266919627304E-4</v>
      </c>
      <c r="VZ62" s="1127">
        <v>1.56482939253982E-2</v>
      </c>
      <c r="WA62" s="1127">
        <v>1.52272736055881E-3</v>
      </c>
      <c r="WB62" s="1127">
        <v>5.7863625320653798E-4</v>
      </c>
      <c r="WC62" s="1127">
        <v>2.2254641162892099E-3</v>
      </c>
      <c r="WD62" s="1127">
        <v>4.51233362977428E-4</v>
      </c>
      <c r="WE62" s="1127">
        <v>2.38235468512066E-3</v>
      </c>
      <c r="WF62" s="1127">
        <v>2.6013625026880499E-3</v>
      </c>
      <c r="WG62" s="1127">
        <v>6.8226704717350697E-3</v>
      </c>
      <c r="WH62" s="1127">
        <v>3.9802248420928096E-3</v>
      </c>
      <c r="WI62" s="1127">
        <v>4.4800762617449802E-3</v>
      </c>
      <c r="WJ62" s="1127">
        <v>2.2091851663743E-3</v>
      </c>
      <c r="WK62" s="1127">
        <v>6.1019099275130802E-3</v>
      </c>
      <c r="WL62" s="1127">
        <v>1.1312755396807501E-2</v>
      </c>
      <c r="WM62" s="1127">
        <v>1.5956475631749401E-2</v>
      </c>
      <c r="WN62" s="1127">
        <v>1.29637336003536E-2</v>
      </c>
      <c r="WO62" s="1127">
        <v>2.4244073189511699E-2</v>
      </c>
      <c r="WP62" s="1127">
        <v>1.32933172117101E-2</v>
      </c>
      <c r="WQ62" s="1127">
        <v>1.02091578352357E-2</v>
      </c>
      <c r="WR62" s="1127">
        <v>6.5030456717052104E-3</v>
      </c>
      <c r="WS62" s="1127">
        <v>6.8799686201833901E-3</v>
      </c>
      <c r="WT62" s="1127">
        <v>6.9808812511039601E-3</v>
      </c>
      <c r="WU62" s="1127">
        <v>4.9034955598088103E-3</v>
      </c>
      <c r="WV62" s="1127">
        <v>4.5430458685594404E-3</v>
      </c>
      <c r="WW62" s="1127">
        <v>4.4143282691101902E-3</v>
      </c>
      <c r="WX62" s="1127">
        <v>9.7351733178409998E-3</v>
      </c>
      <c r="WY62" s="1127">
        <v>4.6018837456534099E-3</v>
      </c>
      <c r="WZ62" s="1127">
        <v>5.3954180417586104E-3</v>
      </c>
      <c r="XA62" s="1127">
        <v>7.6287664812277299E-3</v>
      </c>
      <c r="XB62" s="1127">
        <v>1.4459372327272301E-3</v>
      </c>
      <c r="XC62" s="1127">
        <v>1.6119335850890201E-3</v>
      </c>
      <c r="XD62" s="1127">
        <v>1.3955624699245101E-2</v>
      </c>
      <c r="XE62" s="1127">
        <v>1.6328917041813999E-2</v>
      </c>
      <c r="XF62" s="1127">
        <v>2.71741300797037E-2</v>
      </c>
      <c r="XG62" s="1127">
        <v>2.9599275865498102E-2</v>
      </c>
      <c r="XH62" s="1127">
        <v>3.5397077949934602E-2</v>
      </c>
      <c r="XI62" s="1127">
        <v>2.2254028054866599E-2</v>
      </c>
      <c r="XJ62" s="1127">
        <v>2.60207312865878E-2</v>
      </c>
      <c r="XK62" s="1127">
        <v>2.0725177199895601E-2</v>
      </c>
      <c r="XL62" s="1127">
        <v>3.0532064605227199E-2</v>
      </c>
      <c r="XM62" s="1127">
        <v>1.4154991664369201E-2</v>
      </c>
      <c r="XN62" s="1127">
        <v>1.9325873450134499E-2</v>
      </c>
      <c r="XO62" s="1127">
        <v>7.7920271597854704E-3</v>
      </c>
      <c r="XP62" s="1127">
        <v>1.91205705064104E-2</v>
      </c>
      <c r="XQ62" s="1127">
        <v>3.8921173452577597E-2</v>
      </c>
      <c r="XR62" s="1127">
        <v>3.4385096278216697E-2</v>
      </c>
      <c r="XS62" s="1127">
        <v>6.9017450968490004E-2</v>
      </c>
      <c r="XT62" s="1127">
        <v>5.5871334101708303E-2</v>
      </c>
      <c r="XU62" s="1127">
        <v>6.9634138824807698E-3</v>
      </c>
      <c r="XV62" s="1127">
        <v>1.1537561664443301E-2</v>
      </c>
      <c r="XW62" s="1127">
        <v>5.3718714722450099E-3</v>
      </c>
      <c r="XX62" s="1127">
        <v>1.14460309584495E-2</v>
      </c>
      <c r="XY62" s="1127">
        <v>4.1738164213887798E-2</v>
      </c>
      <c r="XZ62" s="1127">
        <v>1.41946607294299E-2</v>
      </c>
      <c r="YA62" s="1127">
        <v>1.30978205148552E-2</v>
      </c>
      <c r="YB62" s="1127">
        <v>7.3844797983679501E-3</v>
      </c>
      <c r="YC62" s="1127">
        <v>1.42419841498196E-2</v>
      </c>
      <c r="YD62" s="1127">
        <v>3.73494553529512E-2</v>
      </c>
      <c r="YE62" s="1127">
        <v>4.8687277014543701E-2</v>
      </c>
      <c r="YF62" s="1127">
        <v>2.77984071309921E-2</v>
      </c>
      <c r="YG62" s="1127">
        <v>3.4020268545642399E-2</v>
      </c>
      <c r="YH62" s="1127">
        <v>8.98530130592404E-2</v>
      </c>
      <c r="YI62" s="1127">
        <v>0.13097747791488501</v>
      </c>
      <c r="YJ62" s="1127">
        <v>6.9561626085321293E-2</v>
      </c>
      <c r="YK62" s="1127">
        <v>6.8854437263750401E-2</v>
      </c>
      <c r="YL62" s="1127">
        <v>5.00615997239241E-2</v>
      </c>
      <c r="YM62" s="1127">
        <v>0.22613011626591201</v>
      </c>
      <c r="YN62" s="1127">
        <v>0.189907923284867</v>
      </c>
      <c r="YO62" s="1127">
        <v>0.215294461691064</v>
      </c>
      <c r="YP62" s="1127">
        <v>0.24413683472275699</v>
      </c>
      <c r="YQ62" s="1127">
        <v>0.50263766941691701</v>
      </c>
      <c r="YR62" s="1127">
        <v>0.61741148615810104</v>
      </c>
      <c r="YS62" s="1127">
        <v>0.71865087266848704</v>
      </c>
      <c r="YT62" s="1127">
        <v>0.61477102564292097</v>
      </c>
      <c r="YU62" s="1127">
        <v>0.71311088350098095</v>
      </c>
      <c r="YV62" s="1127">
        <v>0.63702031310682194</v>
      </c>
      <c r="YW62" s="1127">
        <v>0.66992381108274901</v>
      </c>
      <c r="YX62" s="1127">
        <v>0.72674606311857404</v>
      </c>
      <c r="YY62" s="1127">
        <v>0.59450031278267801</v>
      </c>
      <c r="YZ62" s="1127">
        <v>0.22817011207617699</v>
      </c>
      <c r="ZA62" s="1127">
        <v>0.45511945440940099</v>
      </c>
      <c r="ZB62" s="1127">
        <v>0.25792058157993603</v>
      </c>
      <c r="ZC62" s="1127">
        <v>0.33698204015879402</v>
      </c>
      <c r="ZD62" s="1127">
        <v>0.42753569185166601</v>
      </c>
      <c r="ZE62" s="1127">
        <v>0.44688810927607697</v>
      </c>
      <c r="ZF62" s="1127">
        <v>0.48487216191278298</v>
      </c>
      <c r="ZG62" s="1127">
        <v>0.44709253054464099</v>
      </c>
      <c r="ZH62" s="1127">
        <v>0.48839145041105803</v>
      </c>
      <c r="ZI62" s="1127">
        <v>0.54023958843937703</v>
      </c>
      <c r="ZJ62" s="1127">
        <v>0.456005037116959</v>
      </c>
      <c r="ZK62" s="1127">
        <v>0.33413833282496103</v>
      </c>
      <c r="ZL62" s="1127">
        <v>0.32075912014345498</v>
      </c>
      <c r="ZM62" s="1127">
        <v>0.21938325442579501</v>
      </c>
      <c r="ZN62" s="1127">
        <v>0.49519111260097998</v>
      </c>
      <c r="ZO62" s="1127">
        <v>0.27536310964736699</v>
      </c>
      <c r="ZP62" s="1127">
        <v>0.32495859469872801</v>
      </c>
      <c r="ZQ62" s="1127">
        <v>0.102762081025075</v>
      </c>
      <c r="ZR62" s="1127">
        <v>0.261005596347268</v>
      </c>
      <c r="ZS62" s="1127">
        <v>4.2289949525389503E-2</v>
      </c>
      <c r="ZT62" s="1127">
        <v>4.1883100863896301E-2</v>
      </c>
      <c r="ZU62" s="1127">
        <v>1.8250629179476899E-2</v>
      </c>
      <c r="ZV62" s="1127">
        <v>2.6129401467718302E-3</v>
      </c>
      <c r="ZW62" s="1127">
        <v>2.64512142997956E-3</v>
      </c>
      <c r="ZX62" s="1127">
        <v>9.0012507099337807E-3</v>
      </c>
      <c r="ZY62" s="1127">
        <v>7.6449215574435599E-3</v>
      </c>
      <c r="ZZ62" s="1127">
        <v>4.2416949994319502E-3</v>
      </c>
      <c r="AAA62" s="1127">
        <v>2.2697836416520401E-3</v>
      </c>
      <c r="AAB62" s="1127">
        <v>2.70982119805558E-3</v>
      </c>
      <c r="AAC62" s="1127">
        <v>5.8744256867913902E-3</v>
      </c>
      <c r="AAD62" s="1127">
        <v>5.0151981415778903E-3</v>
      </c>
      <c r="AAE62" s="1127">
        <v>1.33456032311054E-2</v>
      </c>
      <c r="AAF62" s="1127">
        <v>1.0425678522875501E-2</v>
      </c>
      <c r="AAG62" s="1127">
        <v>1.0446824810404E-2</v>
      </c>
      <c r="AAH62" s="1127">
        <v>1.1489542808637E-2</v>
      </c>
      <c r="AAI62" s="1127">
        <v>6.5662638035725697E-3</v>
      </c>
      <c r="AAJ62" s="1127">
        <v>7.08769630354636E-3</v>
      </c>
      <c r="AAK62" s="1127">
        <v>6.9149917007563797E-3</v>
      </c>
      <c r="AAL62" s="1127">
        <v>8.5050573711875493E-3</v>
      </c>
      <c r="AAM62" s="1127">
        <v>3.43978063675818E-3</v>
      </c>
      <c r="AAN62" s="1127">
        <v>7.0741378233137898E-3</v>
      </c>
      <c r="AAO62" s="1127">
        <v>8.6014817787624896E-3</v>
      </c>
      <c r="AAP62" s="1127">
        <v>2.5073412140758301E-2</v>
      </c>
      <c r="AAQ62" s="1127">
        <v>1.03002090964782E-2</v>
      </c>
      <c r="AAR62" s="1127">
        <v>6.2680531902460602E-3</v>
      </c>
      <c r="AAS62" s="1127">
        <v>7.3765228301046204E-3</v>
      </c>
      <c r="AAT62" s="1127">
        <v>3.3941195470105902E-3</v>
      </c>
      <c r="AAU62" s="1127">
        <v>3.7872627102945498E-2</v>
      </c>
      <c r="AAV62" s="1127">
        <v>0.105242945419777</v>
      </c>
      <c r="AAW62" s="1127">
        <v>6.1264353279240902E-2</v>
      </c>
      <c r="AAX62" s="1127">
        <v>4.7546844597927601E-2</v>
      </c>
      <c r="AAY62" s="1127">
        <v>4.6012667175427097E-2</v>
      </c>
      <c r="AAZ62" s="1127">
        <v>0.107653532188887</v>
      </c>
      <c r="ABA62" s="1127">
        <v>1.6077015427791001E-2</v>
      </c>
      <c r="ABB62" s="1127">
        <v>5.5430375255990302E-2</v>
      </c>
      <c r="ABC62" s="1127">
        <v>8.2338247413000099E-3</v>
      </c>
      <c r="ABD62" s="1127">
        <v>1.33175785391137E-3</v>
      </c>
      <c r="ABE62" s="1127">
        <v>4.0660915603976198E-3</v>
      </c>
      <c r="ABF62" s="1127">
        <v>1.09496171476481E-2</v>
      </c>
      <c r="ABG62" s="1127">
        <v>5.63287295292869E-2</v>
      </c>
      <c r="ABH62" s="1127">
        <v>5.7744319176752101E-2</v>
      </c>
      <c r="ABI62" s="1127">
        <v>2.7657966414867102E-2</v>
      </c>
      <c r="ABJ62" s="1127">
        <v>2.6081199714556601E-2</v>
      </c>
      <c r="ABK62" s="1127">
        <v>1.42444990323893E-2</v>
      </c>
      <c r="ABL62" s="1127">
        <v>1.41977401844075E-2</v>
      </c>
      <c r="ABM62" s="1127">
        <v>2.0864777946520401E-2</v>
      </c>
      <c r="ABN62" s="1127">
        <v>2.8854186317969498E-2</v>
      </c>
      <c r="ABO62" s="1127">
        <v>1.24580221209834E-2</v>
      </c>
      <c r="ABP62" s="1127">
        <v>3.1358559087994599E-2</v>
      </c>
      <c r="ABQ62" s="1127">
        <v>3.84782996477478E-2</v>
      </c>
      <c r="ABR62" s="1127">
        <v>4.3761489348566399E-2</v>
      </c>
      <c r="ABS62" s="1127">
        <v>8.5900796233000301E-3</v>
      </c>
      <c r="ABT62" s="1127">
        <v>3.4515550508209701E-3</v>
      </c>
      <c r="ABU62" s="1127">
        <v>1.5257632519133501E-3</v>
      </c>
      <c r="ABV62" s="1127">
        <v>1.00459914242195E-3</v>
      </c>
      <c r="ABW62" s="1127">
        <v>2.6010091535817498E-3</v>
      </c>
      <c r="ABX62" s="1127">
        <v>1.89792928509042E-3</v>
      </c>
      <c r="ABY62" s="1127">
        <v>1.34221184273203E-3</v>
      </c>
      <c r="ABZ62" s="1127">
        <v>1.4389795868936599E-3</v>
      </c>
      <c r="ACA62" s="1127">
        <v>2.8351560585335701E-3</v>
      </c>
      <c r="ACB62" s="1127">
        <v>1.9872566813197499E-3</v>
      </c>
      <c r="ACC62" s="1127">
        <v>8.8040994585188506E-3</v>
      </c>
      <c r="ACD62" s="1127">
        <v>4.45796603682909E-3</v>
      </c>
      <c r="ACE62" s="1127">
        <v>4.1410299133167799E-3</v>
      </c>
      <c r="ACF62" s="1127">
        <v>4.5846942671873102E-4</v>
      </c>
      <c r="ACG62" s="1127">
        <v>1.75257419919172E-3</v>
      </c>
      <c r="ACH62" s="1127">
        <v>1.2082589367757499E-2</v>
      </c>
      <c r="ACI62" s="1127">
        <v>8.7662968061385099E-3</v>
      </c>
      <c r="ACJ62" s="1127">
        <v>9.9800340476355297E-3</v>
      </c>
      <c r="ACK62" s="1127">
        <v>3.6885578616827198E-3</v>
      </c>
      <c r="ACL62" s="1127">
        <v>8.3171747164832895E-3</v>
      </c>
      <c r="ACM62" s="1127">
        <v>8.2313531918557197E-4</v>
      </c>
      <c r="ACN62" s="1127">
        <v>9.7172298296979904E-4</v>
      </c>
      <c r="ACO62" s="1127">
        <v>4.9610919164695001E-3</v>
      </c>
      <c r="ACP62" s="1127">
        <v>2.8420721870594098E-3</v>
      </c>
      <c r="ACQ62" s="1127">
        <v>2.7335944103385802E-3</v>
      </c>
      <c r="ACR62" s="1127">
        <v>8.9967093803833595E-2</v>
      </c>
      <c r="ACS62" s="1127">
        <v>1.5755326797575299E-3</v>
      </c>
      <c r="ACT62" s="1127">
        <v>2.4389713207637899E-3</v>
      </c>
      <c r="ACU62" s="1127">
        <v>5.6239568970464597E-4</v>
      </c>
      <c r="ACV62" s="1127">
        <v>5.2602282277136496E-3</v>
      </c>
      <c r="ACW62" s="1127">
        <v>4.7765291772755899E-3</v>
      </c>
      <c r="ACX62" s="1127">
        <v>2.6580812015200902E-3</v>
      </c>
      <c r="ACY62" s="1127">
        <v>2.6131285349052801E-2</v>
      </c>
      <c r="ACZ62" s="1127">
        <v>1.5629920935773901E-2</v>
      </c>
      <c r="ADA62" s="1127">
        <v>7.5466561893734505E-2</v>
      </c>
      <c r="ADB62" s="1127">
        <v>0.186142822573195</v>
      </c>
      <c r="ADC62" s="1127">
        <v>4.2275581501265001E-2</v>
      </c>
      <c r="ADD62" s="1127">
        <v>2.81176457329297E-2</v>
      </c>
      <c r="ADE62" s="1127">
        <v>2.37528338019623E-2</v>
      </c>
      <c r="ADF62" s="1127">
        <v>2.8604453485732598E-2</v>
      </c>
      <c r="ADG62" s="1127">
        <v>5.9171725950794597E-3</v>
      </c>
      <c r="ADH62" s="1127">
        <v>4.6419814891833699E-3</v>
      </c>
      <c r="ADI62" s="1127">
        <v>4.3298551017287502E-2</v>
      </c>
      <c r="ADJ62" s="1127">
        <v>6.3183324595472296E-2</v>
      </c>
      <c r="ADK62" s="1127">
        <v>7.4629741269048894E-2</v>
      </c>
      <c r="ADL62" s="1127">
        <v>6.1091499941166701E-2</v>
      </c>
      <c r="ADM62" s="1127">
        <v>9.6838789022951996E-2</v>
      </c>
      <c r="ADN62" s="1127">
        <v>7.2766048040139003E-2</v>
      </c>
      <c r="ADO62" s="1127">
        <v>6.7823837931238098E-2</v>
      </c>
      <c r="ADP62" s="1127">
        <v>7.2069696330778601E-2</v>
      </c>
      <c r="ADQ62" s="1127">
        <v>3.9395589629125399E-2</v>
      </c>
      <c r="ADR62" s="1127">
        <v>3.5457332103771597E-2</v>
      </c>
      <c r="ADS62" s="1127">
        <v>7.7636377199707301E-3</v>
      </c>
      <c r="ADT62" s="1127">
        <v>6.3656445968476097E-3</v>
      </c>
      <c r="ADU62" s="1127">
        <v>4.36386408026204E-4</v>
      </c>
      <c r="ADV62" s="1127">
        <v>1.33092703931647E-3</v>
      </c>
      <c r="ADW62" s="1127">
        <v>4.40667033153777E-3</v>
      </c>
      <c r="ADX62" s="1127">
        <v>1.55190959019229E-4</v>
      </c>
      <c r="ADY62" s="1127">
        <v>3.4898140687791099E-3</v>
      </c>
      <c r="ADZ62" s="1127">
        <v>2.8299916090415998E-4</v>
      </c>
      <c r="AEA62" s="1127">
        <v>3.3943840396531799E-3</v>
      </c>
      <c r="AEB62" s="1127">
        <v>2.0914729174283399E-3</v>
      </c>
      <c r="AEC62" s="1127">
        <v>1.4002963224158199E-2</v>
      </c>
      <c r="AED62" s="1127">
        <v>7.7057393504029199E-3</v>
      </c>
      <c r="AEE62" s="1127">
        <v>6.79130794956032E-3</v>
      </c>
      <c r="AEF62" s="1127">
        <v>9.3311991146227801E-3</v>
      </c>
      <c r="AEG62" s="1127">
        <v>8.51665370780221E-3</v>
      </c>
      <c r="AEH62" s="1127">
        <v>6.6543772278966299E-3</v>
      </c>
      <c r="AEI62" s="1127">
        <v>1.37598790761259E-2</v>
      </c>
      <c r="AEJ62" s="1127">
        <v>1.24488868709576E-2</v>
      </c>
      <c r="AEK62" s="1127">
        <v>1.41010533826484E-2</v>
      </c>
      <c r="AEL62" s="1127">
        <v>1.55613894414353E-2</v>
      </c>
      <c r="AEM62" s="1127">
        <v>1.5009627629923999E-2</v>
      </c>
      <c r="AEN62" s="1127">
        <v>1.3929061743078199E-2</v>
      </c>
      <c r="AEO62" s="1127">
        <v>1.15069506838603E-2</v>
      </c>
      <c r="AEP62" s="1127">
        <v>1.0466211276428401E-2</v>
      </c>
      <c r="AEQ62" s="1127">
        <v>2.0591388824649998E-3</v>
      </c>
      <c r="AER62" s="1127">
        <v>8.5177481000490898E-4</v>
      </c>
      <c r="AES62" s="1127">
        <v>1.5173735515486699E-2</v>
      </c>
      <c r="AET62" s="1127">
        <v>8.2632889707892707E-3</v>
      </c>
      <c r="AEU62" s="1127">
        <v>1.10924270989368E-2</v>
      </c>
      <c r="AEV62" s="1127">
        <v>1.6875711410408299E-2</v>
      </c>
      <c r="AEW62" s="1127">
        <v>1.07904003570854E-2</v>
      </c>
      <c r="AEX62" s="1127">
        <v>1.06236251245187E-2</v>
      </c>
      <c r="AEY62" s="1127">
        <v>1.35025349223081E-2</v>
      </c>
      <c r="AEZ62" s="1127">
        <v>8.3817688568391495E-3</v>
      </c>
      <c r="AFA62" s="1127">
        <v>6.7077885528549902E-3</v>
      </c>
      <c r="AFB62" s="1127">
        <v>2.70653569458333E-3</v>
      </c>
      <c r="AFC62" s="1127">
        <v>5.0024233468037296E-3</v>
      </c>
      <c r="AFD62" s="1127">
        <v>9.9218190880800902E-3</v>
      </c>
      <c r="AFE62" s="1127">
        <v>4.0989127018671899E-3</v>
      </c>
      <c r="AFF62" s="1127">
        <v>4.5585121383627801E-4</v>
      </c>
      <c r="AFG62" s="1127">
        <v>5.0137923548071298E-4</v>
      </c>
      <c r="AFH62" s="1127">
        <v>2.1358113344539498E-3</v>
      </c>
      <c r="AFI62" s="1127">
        <v>6.9438692465926904E-4</v>
      </c>
      <c r="AFJ62" s="1127">
        <v>1.2887494385266499E-3</v>
      </c>
      <c r="AFK62" s="1127">
        <v>5.9154339358603403E-4</v>
      </c>
      <c r="AFL62" s="1127">
        <v>3.4454674742328E-3</v>
      </c>
      <c r="AFM62" s="1127">
        <v>5.3924275928967302E-4</v>
      </c>
      <c r="AFN62" s="1127">
        <v>8.3575764571853703E-4</v>
      </c>
      <c r="AFO62" s="1127">
        <v>1.8930288900070901E-3</v>
      </c>
      <c r="AFP62" s="1127">
        <v>2.4546935090603498E-3</v>
      </c>
      <c r="AFQ62" s="1127">
        <v>7.1585868457159103E-3</v>
      </c>
      <c r="AFR62" s="1127">
        <v>1.2011129239781799E-2</v>
      </c>
      <c r="AFS62" s="1127">
        <v>1.3191408499786599E-2</v>
      </c>
      <c r="AFT62" s="1127">
        <v>3.7072146228805699E-3</v>
      </c>
      <c r="AFU62" s="1127">
        <v>3.8224321237930298E-3</v>
      </c>
      <c r="AFV62" s="1127">
        <v>2.3819842236379399E-3</v>
      </c>
      <c r="AFW62" s="1127">
        <v>2.5385316561158101E-2</v>
      </c>
      <c r="AFX62" s="1127">
        <v>3.3953714519481702E-3</v>
      </c>
      <c r="AFY62" s="1127">
        <v>2.8410359399697999E-3</v>
      </c>
      <c r="AFZ62" s="1127">
        <v>1.0551584975646301E-2</v>
      </c>
      <c r="AGA62" s="1127">
        <v>2.6111427602292102E-3</v>
      </c>
      <c r="AGB62" s="1127">
        <v>2.66706864392722E-3</v>
      </c>
      <c r="AGC62" s="1127">
        <v>9.7394352891528192E-3</v>
      </c>
      <c r="AGD62" s="1127">
        <v>5.8524794540217202E-3</v>
      </c>
      <c r="AGE62" s="1127">
        <v>3.8293582932265899E-3</v>
      </c>
      <c r="AGF62" s="1127">
        <v>6.05546543751871E-3</v>
      </c>
      <c r="AGG62" s="1127">
        <v>4.1221562193705097E-3</v>
      </c>
      <c r="AGH62" s="1127">
        <v>4.02737081008794E-3</v>
      </c>
      <c r="AGI62" s="1127">
        <v>6.3790119079355102E-3</v>
      </c>
      <c r="AGJ62" s="1127">
        <v>1.95889479091329E-2</v>
      </c>
      <c r="AGK62" s="1127">
        <v>1.38399219053133E-2</v>
      </c>
      <c r="AGL62" s="1127">
        <v>1.7129947419414801E-2</v>
      </c>
      <c r="AGM62" s="1127">
        <v>2.09574506462431E-2</v>
      </c>
      <c r="AGN62" s="1127">
        <v>7.7791035157693898E-3</v>
      </c>
      <c r="AGO62" s="1127">
        <v>2.0848890943950201E-2</v>
      </c>
      <c r="AGP62" s="1127">
        <v>4.1613628973133601E-2</v>
      </c>
      <c r="AGQ62" s="1127">
        <v>1.4257360094178601E-2</v>
      </c>
      <c r="AGR62" s="1127">
        <v>6.8151277269390001E-3</v>
      </c>
      <c r="AGS62" s="1127">
        <v>1.0511731058506E-2</v>
      </c>
      <c r="AGT62" s="1127">
        <v>5.86708902154894E-2</v>
      </c>
      <c r="AGU62" s="1127">
        <v>5.3162548059904804E-3</v>
      </c>
      <c r="AGV62" s="1127">
        <v>9.0880221340368002E-3</v>
      </c>
      <c r="AGW62" s="1127">
        <v>7.0497004658161304E-3</v>
      </c>
      <c r="AGX62" s="1127">
        <v>1.5165703391888601E-2</v>
      </c>
      <c r="AGY62" s="1127">
        <v>3.1032655055375702E-3</v>
      </c>
      <c r="AGZ62" s="1127">
        <v>4.4232461704747199E-3</v>
      </c>
      <c r="AHA62" s="1127">
        <v>1.8317415658584001E-3</v>
      </c>
      <c r="AHB62" s="1127">
        <v>5.8170840488367204E-3</v>
      </c>
      <c r="AHC62" s="1127">
        <v>4.4370867250493502E-3</v>
      </c>
      <c r="AHD62" s="1127">
        <v>3.0100162291517699E-3</v>
      </c>
      <c r="AHE62" s="1127">
        <v>7.4138727739681103E-3</v>
      </c>
      <c r="AHF62" s="1127">
        <v>9.2505570553042503E-3</v>
      </c>
      <c r="AHG62" s="1127">
        <v>5.89418015624797E-3</v>
      </c>
      <c r="AHH62" s="1127">
        <v>5.2392383476090503E-3</v>
      </c>
      <c r="AHI62" s="1127">
        <v>4.78724073588072E-3</v>
      </c>
      <c r="AHJ62" s="1127">
        <v>5.3412389735091499E-3</v>
      </c>
      <c r="AHK62" s="1127">
        <v>4.2744131105641502E-3</v>
      </c>
      <c r="AHL62" s="1127">
        <v>3.6351046798178801E-3</v>
      </c>
      <c r="AHM62" s="1127">
        <v>2.0587581289507901E-2</v>
      </c>
      <c r="AHN62" s="1127">
        <v>1.2177291660895E-2</v>
      </c>
      <c r="AHO62" s="1127">
        <v>1.7189413633522499E-2</v>
      </c>
      <c r="AHP62" s="1127">
        <v>2.7085032337162099E-2</v>
      </c>
      <c r="AHQ62" s="1127">
        <v>1.16854704932221E-2</v>
      </c>
      <c r="AHR62" s="1127">
        <v>2.13627935152912E-2</v>
      </c>
      <c r="AHS62" s="1127">
        <v>8.7062341586185102E-2</v>
      </c>
      <c r="AHT62" s="1127">
        <v>0.30098555946453998</v>
      </c>
      <c r="AHU62" s="1127">
        <v>0.30631611971014799</v>
      </c>
      <c r="AHV62" s="1127">
        <v>0.27694604115021798</v>
      </c>
      <c r="AHW62" s="1127">
        <v>0.393548582405717</v>
      </c>
      <c r="AHX62" s="1127">
        <v>0.25843365116738198</v>
      </c>
      <c r="AHY62" s="1127">
        <v>4.86893902742392E-2</v>
      </c>
      <c r="AHZ62" s="1127">
        <v>5.2193351208592899E-2</v>
      </c>
      <c r="AIA62" s="1127">
        <v>1.21350035348308E-2</v>
      </c>
      <c r="AIB62" s="1127">
        <v>0.137814744752778</v>
      </c>
      <c r="AIC62" s="1127">
        <v>5.7389729303273899E-2</v>
      </c>
      <c r="AID62" s="1127">
        <v>0.128097705842738</v>
      </c>
      <c r="AIE62" s="1127">
        <v>0.228505847447178</v>
      </c>
      <c r="AIF62" s="1127">
        <v>0.16085147372757999</v>
      </c>
      <c r="AIG62" s="1127">
        <v>7.7259523084970999E-2</v>
      </c>
      <c r="AIH62" s="1127">
        <v>3.7719605259672599E-2</v>
      </c>
      <c r="AII62" s="1127">
        <v>0.115820769565534</v>
      </c>
      <c r="AIJ62" s="1127">
        <v>5.4238424027219803E-2</v>
      </c>
      <c r="AIK62" s="1127">
        <v>5.89404450318287E-2</v>
      </c>
      <c r="AIL62" s="1127">
        <v>0.23625891410313801</v>
      </c>
      <c r="AIM62" s="1127">
        <v>3.3958808725081002E-2</v>
      </c>
      <c r="AIN62" s="1127">
        <v>4.30279112839125E-2</v>
      </c>
      <c r="AIO62" s="1127">
        <v>2.3307783547585999E-2</v>
      </c>
      <c r="AIP62" s="1127">
        <v>2.17081982253556E-2</v>
      </c>
      <c r="AIQ62" s="1127">
        <v>1.58893819738141E-2</v>
      </c>
      <c r="AIR62" s="1127">
        <v>1.23939132681181E-2</v>
      </c>
      <c r="AIS62" s="1127">
        <v>2.3069827452113799E-2</v>
      </c>
      <c r="AIT62" s="1127">
        <v>1.8960822087243E-2</v>
      </c>
      <c r="AIU62" s="1127">
        <v>2.1245573620189199E-2</v>
      </c>
      <c r="AIV62" s="1127">
        <v>1.8531406775029902E-2</v>
      </c>
      <c r="AIW62" s="1127">
        <v>1.8720513301667501E-2</v>
      </c>
      <c r="AIX62" s="1127">
        <v>2.1120469000044901E-2</v>
      </c>
      <c r="AIY62" s="1127">
        <v>3.4461532381841402E-2</v>
      </c>
      <c r="AIZ62" s="1127">
        <v>1.7955970791564298E-2</v>
      </c>
      <c r="AJA62" s="1127">
        <v>3.8087515621239498E-3</v>
      </c>
      <c r="AJB62" s="1127">
        <v>2.0162842546851099E-2</v>
      </c>
      <c r="AJC62" s="1127">
        <v>3.6519980187568198E-2</v>
      </c>
      <c r="AJD62" s="1127">
        <v>2.7081737343241E-2</v>
      </c>
      <c r="AJE62" s="1127">
        <v>2.3350713524788898E-2</v>
      </c>
      <c r="AJF62" s="1127">
        <v>2.7626125980802E-2</v>
      </c>
      <c r="AJG62" s="1127">
        <v>1.48761356774439E-2</v>
      </c>
      <c r="AJH62" s="1127">
        <v>2.4723120333033002E-2</v>
      </c>
      <c r="AJI62" s="1127">
        <v>2.00891124904355E-2</v>
      </c>
      <c r="AJJ62" s="1127">
        <v>1.1427052641119701E-2</v>
      </c>
      <c r="AJK62" s="1127">
        <v>4.7030771141022701E-3</v>
      </c>
      <c r="AJL62" s="1127">
        <v>2.54879917059921E-2</v>
      </c>
      <c r="AJM62" s="1127">
        <v>1.56361850184716E-2</v>
      </c>
      <c r="AJN62" s="1127">
        <v>1.1558689522635401E-2</v>
      </c>
      <c r="AJO62" s="1127">
        <v>7.2532784166408695E-2</v>
      </c>
      <c r="AJP62" s="1127">
        <v>3.2180799024779899E-3</v>
      </c>
      <c r="AJQ62" s="1127">
        <v>2.3451051738745598E-3</v>
      </c>
      <c r="AJR62" s="1127">
        <v>8.7584119997406798E-3</v>
      </c>
      <c r="AJS62" s="1127">
        <v>2.3565041921181501E-2</v>
      </c>
      <c r="AJT62" s="1127">
        <v>1.74689020022217E-2</v>
      </c>
      <c r="AJU62" s="1127">
        <v>5.12433871520527E-3</v>
      </c>
      <c r="AJV62" s="1127">
        <v>2.96846629343063E-3</v>
      </c>
      <c r="AJW62" s="1127">
        <v>4.4914287283629398E-3</v>
      </c>
      <c r="AJX62" s="1127">
        <v>1.28349059559578E-2</v>
      </c>
      <c r="AJY62" s="1127">
        <v>1.3939084713614901E-2</v>
      </c>
      <c r="AJZ62" s="1127">
        <v>1.12831239702648E-2</v>
      </c>
      <c r="AKA62" s="1127">
        <v>8.5634488483259299E-3</v>
      </c>
      <c r="AKB62" s="1127">
        <v>8.4030510003458604E-3</v>
      </c>
      <c r="AKC62" s="1127">
        <v>1.00496382805557E-2</v>
      </c>
      <c r="AKD62" s="1127">
        <v>2.3465397618620099E-2</v>
      </c>
      <c r="AKE62" s="1127">
        <v>2.3880621679169201E-2</v>
      </c>
      <c r="AKF62" s="1127">
        <v>2.28386035907528E-2</v>
      </c>
      <c r="AKG62" s="1127">
        <v>3.0402860041354701E-2</v>
      </c>
      <c r="AKH62" s="1127">
        <v>2.74464029581661E-2</v>
      </c>
      <c r="AKI62" s="1127">
        <v>5.22961712543836E-2</v>
      </c>
      <c r="AKJ62" s="1127">
        <v>4.5188855807663103E-2</v>
      </c>
      <c r="AKK62" s="1127">
        <v>0.109815122070733</v>
      </c>
      <c r="AKL62" s="1127">
        <v>0.113744331733333</v>
      </c>
      <c r="AKM62" s="1127">
        <v>8.5917523309843605E-2</v>
      </c>
      <c r="AKN62" s="1127">
        <v>6.2658385698413893E-2</v>
      </c>
      <c r="AKO62" s="1127">
        <v>5.4281306085957902E-2</v>
      </c>
      <c r="AKP62" s="1127">
        <v>5.2053843366080502E-2</v>
      </c>
      <c r="AKQ62" s="1127">
        <v>7.1226022885298501E-2</v>
      </c>
      <c r="AKR62" s="1127">
        <v>5.3508580542387101E-2</v>
      </c>
      <c r="AKS62" s="1127">
        <v>4.1515345503923898E-2</v>
      </c>
      <c r="AKT62" s="1127">
        <v>7.48157560961186E-3</v>
      </c>
      <c r="AKU62" s="1127">
        <v>6.5128728880438594E-2</v>
      </c>
      <c r="AKV62" s="1127">
        <v>7.4036167496944694E-2</v>
      </c>
      <c r="AKW62" s="1127">
        <v>4.9742506585769598E-2</v>
      </c>
      <c r="AKX62" s="1127">
        <v>6.68970634220971E-2</v>
      </c>
      <c r="AKY62" s="1127">
        <v>3.61761704119479E-2</v>
      </c>
      <c r="AKZ62" s="1127">
        <v>7.1625922226965094E-2</v>
      </c>
      <c r="ALA62" s="1127">
        <v>0.21247879652388099</v>
      </c>
      <c r="ALB62" s="1127">
        <v>0.27582836508561998</v>
      </c>
      <c r="ALC62" s="1127">
        <v>0.108612809094269</v>
      </c>
      <c r="ALD62" s="1127">
        <v>0.123211953969072</v>
      </c>
      <c r="ALE62" s="1127">
        <v>8.6721856938110797E-2</v>
      </c>
      <c r="ALF62" s="1127">
        <v>0.11164082230854901</v>
      </c>
      <c r="ALG62" s="1127">
        <v>7.5471277631594696E-2</v>
      </c>
      <c r="ALH62" s="1127">
        <v>0.112579901411255</v>
      </c>
      <c r="ALI62" s="1127">
        <v>0.23523715486465199</v>
      </c>
      <c r="ALJ62" s="1127">
        <v>0.14807316070764201</v>
      </c>
      <c r="ALK62" s="1127">
        <v>0.391779227462205</v>
      </c>
      <c r="ALL62" s="1127">
        <v>0.36130639971542</v>
      </c>
      <c r="ALM62" s="1127">
        <v>0.154995573315174</v>
      </c>
      <c r="ALN62" s="1127">
        <v>0.33506956904436402</v>
      </c>
      <c r="ALO62" s="1127">
        <v>0.18862208021785401</v>
      </c>
      <c r="ALP62" s="1127">
        <v>0.204389535238336</v>
      </c>
      <c r="ALQ62" s="1127">
        <v>4.3512761143136E-2</v>
      </c>
      <c r="ALR62" s="1127">
        <v>7.7721980064063306E-2</v>
      </c>
      <c r="ALS62" s="1127">
        <v>0.13619878374849301</v>
      </c>
      <c r="ALT62" s="1127">
        <v>5.7852627962334799E-2</v>
      </c>
      <c r="ALU62" s="1127">
        <v>8.4614170287944004E-2</v>
      </c>
      <c r="ALV62" s="1127">
        <v>0.177089481523687</v>
      </c>
      <c r="ALW62" s="1127">
        <v>1.22649183358228E-2</v>
      </c>
      <c r="ALX62" s="1127">
        <v>5.64804849605113E-2</v>
      </c>
      <c r="ALY62" s="1127">
        <v>6.4805503318758007E-2</v>
      </c>
      <c r="ALZ62" s="1127">
        <v>1.6042878230101601E-3</v>
      </c>
      <c r="AMA62" s="1127">
        <v>3.4982446311720202E-3</v>
      </c>
      <c r="AMB62" s="1127">
        <v>1.6088228911532901E-2</v>
      </c>
      <c r="AMC62" s="1127">
        <v>1.7282681477817401E-2</v>
      </c>
      <c r="AMD62" s="1127">
        <v>3.5081533436587299E-3</v>
      </c>
      <c r="AME62" s="1127">
        <v>0.325753417174653</v>
      </c>
      <c r="AMF62" s="1127">
        <v>0.243735026330786</v>
      </c>
      <c r="AMG62" s="1127">
        <v>3.9010048261391601E-3</v>
      </c>
      <c r="AMH62" s="1127">
        <v>2.81641583484622E-3</v>
      </c>
      <c r="AMI62" s="1127">
        <v>1.57903879772879E-3</v>
      </c>
      <c r="AMJ62" s="1127">
        <v>2.2113199420434999E-2</v>
      </c>
      <c r="AMK62" s="1127">
        <v>3.62551608081364E-2</v>
      </c>
      <c r="AML62" s="1127">
        <v>1.11993223929574E-2</v>
      </c>
      <c r="AMM62" s="1127">
        <v>1.2880211775620201E-2</v>
      </c>
      <c r="AMN62" s="1127">
        <v>2.8637639219118698E-3</v>
      </c>
      <c r="AMO62" s="1127">
        <v>6.0004395467562997E-2</v>
      </c>
      <c r="AMP62" s="1127">
        <v>1.81290714250898E-2</v>
      </c>
      <c r="AMQ62" s="1127">
        <v>1.8432922619632901E-2</v>
      </c>
      <c r="AMR62" s="1127">
        <v>1.34733287806496E-2</v>
      </c>
      <c r="AMS62" s="1127">
        <v>1.20672350117787E-2</v>
      </c>
      <c r="AMT62" s="1127">
        <v>0.11649543641983499</v>
      </c>
      <c r="AMU62" s="1127">
        <v>9.0641577064390397E-2</v>
      </c>
    </row>
    <row r="63" spans="1:1035">
      <c r="A63" s="1011" t="s">
        <v>485</v>
      </c>
      <c r="B63">
        <v>60</v>
      </c>
      <c r="C63">
        <v>92</v>
      </c>
      <c r="D63" s="1127">
        <v>0.13829467943215401</v>
      </c>
      <c r="E63" s="1127">
        <v>0.197688553455375</v>
      </c>
      <c r="F63" s="1127">
        <v>0.22838484028617101</v>
      </c>
      <c r="G63" s="1127">
        <v>0.19200880270162901</v>
      </c>
      <c r="H63" s="1127">
        <v>9.8115133182637204E-2</v>
      </c>
      <c r="I63" s="1127">
        <v>0.139217405923591</v>
      </c>
      <c r="J63" s="1127">
        <v>6.5258633528743296E-2</v>
      </c>
      <c r="K63" s="1127">
        <v>1.4834917621196399E-2</v>
      </c>
      <c r="L63" s="1127">
        <v>2.4431658167779001E-2</v>
      </c>
      <c r="M63" s="1127">
        <v>1.7301780705383601E-2</v>
      </c>
      <c r="N63" s="1127">
        <v>2.13926301567103E-2</v>
      </c>
      <c r="O63" s="1127">
        <v>2.1969347510363099E-2</v>
      </c>
      <c r="P63" s="1127">
        <v>1.9916580337188398E-2</v>
      </c>
      <c r="Q63" s="1127">
        <v>3.4360459555393102E-2</v>
      </c>
      <c r="R63" s="1127">
        <v>5.8628485040486698E-2</v>
      </c>
      <c r="S63" s="1127">
        <v>6.5136919268613994E-2</v>
      </c>
      <c r="T63" s="1127">
        <v>6.2808932607460705E-2</v>
      </c>
      <c r="U63" s="1127">
        <v>0.10821590175581</v>
      </c>
      <c r="V63" s="1127">
        <v>4.3697817030010501E-2</v>
      </c>
      <c r="W63" s="1127">
        <v>3.47542770057278E-2</v>
      </c>
      <c r="X63" s="1127">
        <v>5.6389873866553801E-2</v>
      </c>
      <c r="Y63" s="1127">
        <v>1.37500997974178E-2</v>
      </c>
      <c r="Z63" s="1127">
        <v>7.3263547820691102E-3</v>
      </c>
      <c r="AA63" s="1127">
        <v>8.5433802477144997E-3</v>
      </c>
      <c r="AB63" s="1127">
        <v>1.0133184228311099E-2</v>
      </c>
      <c r="AC63" s="1127">
        <v>2.20949621259326E-2</v>
      </c>
      <c r="AD63" s="1127">
        <v>9.1718671358442597E-2</v>
      </c>
      <c r="AE63" s="1127">
        <v>8.5450378537361399E-2</v>
      </c>
      <c r="AF63" s="1127">
        <v>9.6116687228407993E-2</v>
      </c>
      <c r="AG63" s="1127">
        <v>9.1343666464689097E-2</v>
      </c>
      <c r="AH63" s="1127">
        <v>6.6434942059405103E-2</v>
      </c>
      <c r="AI63" s="1127">
        <v>9.7245638153821395E-2</v>
      </c>
      <c r="AJ63" s="1127">
        <v>0.114267298094707</v>
      </c>
      <c r="AK63" s="1127">
        <v>4.5346226456201899E-2</v>
      </c>
      <c r="AL63" s="1127">
        <v>0.107001921601168</v>
      </c>
      <c r="AM63" s="1127">
        <v>4.0592728988875698E-2</v>
      </c>
      <c r="AN63" s="1127">
        <v>5.8518992510033202E-2</v>
      </c>
      <c r="AO63" s="1127">
        <v>5.68101500623448E-2</v>
      </c>
      <c r="AP63" s="1127">
        <v>6.4064928445546496E-2</v>
      </c>
      <c r="AQ63" s="1127">
        <v>0.10735749044543499</v>
      </c>
      <c r="AR63" s="1127">
        <v>0.115543463028973</v>
      </c>
      <c r="AS63" s="1127">
        <v>7.9760185704949693E-2</v>
      </c>
      <c r="AT63" s="1127">
        <v>8.6050796602438695E-2</v>
      </c>
      <c r="AU63" s="1127">
        <v>0.10854786533623501</v>
      </c>
      <c r="AV63" s="1127">
        <v>9.7615569801356897E-2</v>
      </c>
      <c r="AW63" s="1127">
        <v>0.10639878391106</v>
      </c>
      <c r="AX63" s="1127">
        <v>0.101510329005136</v>
      </c>
      <c r="AY63" s="1127">
        <v>7.9750363113883699E-2</v>
      </c>
      <c r="AZ63" s="1127">
        <v>0.111056630554282</v>
      </c>
      <c r="BA63" s="1127">
        <v>0.137497786014045</v>
      </c>
      <c r="BB63" s="1127">
        <v>0.174865762573928</v>
      </c>
      <c r="BC63" s="1127">
        <v>0.187213385861627</v>
      </c>
      <c r="BD63" s="1127">
        <v>6.14198774214781E-2</v>
      </c>
      <c r="BE63" s="1127">
        <v>6.3702500413138199E-2</v>
      </c>
      <c r="BF63" s="1127">
        <v>4.8297035406565499E-2</v>
      </c>
      <c r="BG63" s="1127">
        <v>5.0244389447171099E-2</v>
      </c>
      <c r="BH63" s="1127">
        <v>3.1595529073328403E-2</v>
      </c>
      <c r="BI63" s="1127">
        <v>4.5099998601918802E-2</v>
      </c>
      <c r="BJ63" s="1127">
        <v>3.9737800609723803E-2</v>
      </c>
      <c r="BK63" s="1127">
        <v>2.8806952574770499E-2</v>
      </c>
      <c r="BL63" s="1127">
        <v>2.8630869264476801E-2</v>
      </c>
      <c r="BM63" s="1127">
        <v>2.4010428782741702E-2</v>
      </c>
      <c r="BN63" s="1127">
        <v>3.7781043924288799E-2</v>
      </c>
      <c r="BO63" s="1127">
        <v>4.1973158058628501E-2</v>
      </c>
      <c r="BP63" s="1127">
        <v>4.3064565445993602E-2</v>
      </c>
      <c r="BQ63" s="1127">
        <v>3.63167190771847E-2</v>
      </c>
      <c r="BR63" s="1127">
        <v>4.2904224243783699E-2</v>
      </c>
      <c r="BS63" s="1127">
        <v>5.7757229051947599E-2</v>
      </c>
      <c r="BT63" s="1127">
        <v>3.0177930253906301E-2</v>
      </c>
      <c r="BU63" s="1127">
        <v>3.5779871778841697E-2</v>
      </c>
      <c r="BV63" s="1127">
        <v>3.2846004985618502E-2</v>
      </c>
      <c r="BW63" s="1127">
        <v>5.4129183767874303E-2</v>
      </c>
      <c r="BX63" s="1127">
        <v>3.2328875300745297E-2</v>
      </c>
      <c r="BY63" s="1127">
        <v>6.4980639666474604E-2</v>
      </c>
      <c r="BZ63" s="1127">
        <v>3.3386247084412998E-2</v>
      </c>
      <c r="CA63" s="1127">
        <v>2.59669123572429E-2</v>
      </c>
      <c r="CB63" s="1127">
        <v>2.00010118201875E-2</v>
      </c>
      <c r="CC63" s="1127">
        <v>3.3318472726294297E-2</v>
      </c>
      <c r="CD63" s="1127">
        <v>6.6043413319263403E-2</v>
      </c>
      <c r="CE63" s="1127">
        <v>6.6306349189412805E-2</v>
      </c>
      <c r="CF63" s="1127">
        <v>4.1880801754911802E-2</v>
      </c>
      <c r="CG63" s="1127">
        <v>4.2933707115171103E-2</v>
      </c>
      <c r="CH63" s="1127">
        <v>3.0925397321482102E-2</v>
      </c>
      <c r="CI63" s="1127">
        <v>2.9035599496294001E-2</v>
      </c>
      <c r="CJ63" s="1127">
        <v>3.8192189193428802E-2</v>
      </c>
      <c r="CK63" s="1127">
        <v>2.7455380371445199E-2</v>
      </c>
      <c r="CL63" s="1127">
        <v>1.24981180199617E-2</v>
      </c>
      <c r="CM63" s="1127">
        <v>1.5098293779351599E-2</v>
      </c>
      <c r="CN63" s="1127">
        <v>1.9468319086134701E-2</v>
      </c>
      <c r="CO63" s="1127">
        <v>2.0456783089651501E-2</v>
      </c>
      <c r="CP63" s="1127">
        <v>1.36415687250629E-2</v>
      </c>
      <c r="CQ63" s="1127">
        <v>1.49461448555954E-2</v>
      </c>
      <c r="CR63" s="1127">
        <v>1.2222489428187801E-2</v>
      </c>
      <c r="CS63" s="1127">
        <v>1.59600186768303E-2</v>
      </c>
      <c r="CT63" s="1127">
        <v>2.1206801398357799E-2</v>
      </c>
      <c r="CU63" s="1127">
        <v>1.56209108156855E-2</v>
      </c>
      <c r="CV63" s="1127">
        <v>1.13591027211568E-2</v>
      </c>
      <c r="CW63" s="1127">
        <v>1.31229396937934E-2</v>
      </c>
      <c r="CX63" s="1127">
        <v>5.9721578673682897E-3</v>
      </c>
      <c r="CY63" s="1127">
        <v>2.6131246936522801E-2</v>
      </c>
      <c r="CZ63" s="1127">
        <v>2.9234310315900298E-2</v>
      </c>
      <c r="DA63" s="1127">
        <v>2.8395174255765501E-2</v>
      </c>
      <c r="DB63" s="1127">
        <v>3.9366370966883599E-2</v>
      </c>
      <c r="DC63" s="1127">
        <v>6.8199735209489798E-2</v>
      </c>
      <c r="DD63" s="1127">
        <v>3.4015127361696401E-2</v>
      </c>
      <c r="DE63" s="1127">
        <v>2.3860860343963699E-2</v>
      </c>
      <c r="DF63" s="1127">
        <v>2.2668049743370999E-2</v>
      </c>
      <c r="DG63" s="1127">
        <v>2.24140066378582E-2</v>
      </c>
      <c r="DH63" s="1127">
        <v>1.6446790631327202E-2</v>
      </c>
      <c r="DI63" s="1127">
        <v>2.72735327452974E-2</v>
      </c>
      <c r="DJ63" s="1127">
        <v>3.6812902720620801E-2</v>
      </c>
      <c r="DK63" s="1127">
        <v>2.8045903017383699E-2</v>
      </c>
      <c r="DL63" s="1127">
        <v>2.15267397919469E-2</v>
      </c>
      <c r="DM63" s="1127">
        <v>1.9851657846771498E-2</v>
      </c>
      <c r="DN63" s="1127">
        <v>2.8358683899829099E-2</v>
      </c>
      <c r="DO63" s="1127">
        <v>1.4533960304920299E-2</v>
      </c>
      <c r="DP63" s="1127">
        <v>1.43689530690062E-2</v>
      </c>
      <c r="DQ63" s="1127">
        <v>2.0539741458812301E-2</v>
      </c>
      <c r="DR63" s="1127">
        <v>2.0068847829241E-2</v>
      </c>
      <c r="DS63" s="1127">
        <v>1.86857759520229E-2</v>
      </c>
      <c r="DT63" s="1127">
        <v>1.51635336972321E-2</v>
      </c>
      <c r="DU63" s="1127">
        <v>2.88599932656004E-2</v>
      </c>
      <c r="DV63" s="1127">
        <v>3.8325449784101198E-2</v>
      </c>
      <c r="DW63" s="1127">
        <v>3.6635901184265601E-2</v>
      </c>
      <c r="DX63" s="1127">
        <v>2.59703920548295E-2</v>
      </c>
      <c r="DY63" s="1127">
        <v>4.8154966263886802E-2</v>
      </c>
      <c r="DZ63" s="1127">
        <v>6.0611399048484803E-2</v>
      </c>
      <c r="EA63" s="1127">
        <v>4.1600621732987703E-2</v>
      </c>
      <c r="EB63" s="1127">
        <v>4.0940950262623697E-2</v>
      </c>
      <c r="EC63" s="1127">
        <v>2.0022813444726301E-2</v>
      </c>
      <c r="ED63" s="1127">
        <v>3.3383622895236699E-2</v>
      </c>
      <c r="EE63" s="1127">
        <v>3.5013248998632E-2</v>
      </c>
      <c r="EF63" s="1127">
        <v>1.47699410205824E-2</v>
      </c>
      <c r="EG63" s="1127">
        <v>1.36646664109598E-2</v>
      </c>
      <c r="EH63" s="1127">
        <v>9.2918818118906295E-3</v>
      </c>
      <c r="EI63" s="1127">
        <v>7.6451444972237496E-3</v>
      </c>
      <c r="EJ63" s="1127">
        <v>2.06391559309199E-2</v>
      </c>
      <c r="EK63" s="1127">
        <v>9.2284501765896292E-3</v>
      </c>
      <c r="EL63" s="1127">
        <v>2.2508075041662402E-2</v>
      </c>
      <c r="EM63" s="1127">
        <v>1.1355432692637399E-2</v>
      </c>
      <c r="EN63" s="1127">
        <v>9.5135542941729694E-3</v>
      </c>
      <c r="EO63" s="1127">
        <v>6.72940851074064E-3</v>
      </c>
      <c r="EP63" s="1127">
        <v>8.4323922183366304E-3</v>
      </c>
      <c r="EQ63" s="1127">
        <v>1.3256681347149E-2</v>
      </c>
      <c r="ER63" s="1127">
        <v>9.4984549898819593E-3</v>
      </c>
      <c r="ES63" s="1127">
        <v>7.3516657242515401E-3</v>
      </c>
      <c r="ET63" s="1127">
        <v>8.0340279849655891E-3</v>
      </c>
      <c r="EU63" s="1127">
        <v>2.9859278818627901E-2</v>
      </c>
      <c r="EV63" s="1127">
        <v>3.0990960295354E-2</v>
      </c>
      <c r="EW63" s="1127">
        <v>4.1483058412423099E-2</v>
      </c>
      <c r="EX63" s="1127">
        <v>3.5708178463595801E-2</v>
      </c>
      <c r="EY63" s="1127">
        <v>5.6543428885214998E-2</v>
      </c>
      <c r="EZ63" s="1127">
        <v>4.8610059327833202E-2</v>
      </c>
      <c r="FA63" s="1127">
        <v>3.2679794733375699E-2</v>
      </c>
      <c r="FB63" s="1127">
        <v>3.3201637378296497E-2</v>
      </c>
      <c r="FC63" s="1127">
        <v>2.5868636567399898E-2</v>
      </c>
      <c r="FD63" s="1127">
        <v>1.7483686378604899E-2</v>
      </c>
      <c r="FE63" s="1127">
        <v>9.2520037575493808E-3</v>
      </c>
      <c r="FF63" s="1127">
        <v>2.1949107740504299E-2</v>
      </c>
      <c r="FG63" s="1127">
        <v>8.2206742394171604E-3</v>
      </c>
      <c r="FH63" s="1127">
        <v>2.1039064619734E-2</v>
      </c>
      <c r="FI63" s="1127">
        <v>1.0267296712021499E-2</v>
      </c>
      <c r="FJ63" s="1127">
        <v>5.8546283872633002E-3</v>
      </c>
      <c r="FK63" s="1127">
        <v>4.7468280729166699E-3</v>
      </c>
      <c r="FL63" s="1127">
        <v>4.44309318911521E-3</v>
      </c>
      <c r="FM63" s="1127">
        <v>9.1126410266819495E-3</v>
      </c>
      <c r="FN63" s="1127">
        <v>2.3543630483224302E-3</v>
      </c>
      <c r="FO63" s="1127">
        <v>6.3985618922405302E-3</v>
      </c>
      <c r="FP63" s="1127">
        <v>5.0102262621624901E-3</v>
      </c>
      <c r="FQ63" s="1127">
        <v>6.2991776122649501E-3</v>
      </c>
      <c r="FR63" s="1127">
        <v>9.3545993126826696E-3</v>
      </c>
      <c r="FS63" s="1127">
        <v>2.39002866817167E-2</v>
      </c>
      <c r="FT63" s="1127">
        <v>1.2520731524139799E-3</v>
      </c>
      <c r="FU63" s="1127">
        <v>6.29824157924091E-3</v>
      </c>
      <c r="FV63" s="1127">
        <v>8.3031171083592006E-3</v>
      </c>
      <c r="FW63" s="1127">
        <v>3.3257036411623898E-3</v>
      </c>
      <c r="FX63" s="1127">
        <v>5.5822365361796397E-3</v>
      </c>
      <c r="FY63" s="1127">
        <v>7.4670506152215202E-4</v>
      </c>
      <c r="FZ63" s="1127">
        <v>1.49910036587481E-3</v>
      </c>
      <c r="GA63" s="1127">
        <v>1.7513438060745201E-3</v>
      </c>
      <c r="GB63" s="1127">
        <v>1.79345132596173E-3</v>
      </c>
      <c r="GC63" s="1127">
        <v>1.47552428137332E-3</v>
      </c>
      <c r="GD63" s="1127">
        <v>2.31976193688063E-3</v>
      </c>
      <c r="GE63" s="1127">
        <v>2.0350210655626301E-3</v>
      </c>
      <c r="GF63" s="1127">
        <v>1.8070287362472401E-3</v>
      </c>
      <c r="GG63" s="1127">
        <v>1.60029226659023E-3</v>
      </c>
      <c r="GH63" s="1127">
        <v>6.3388742297513102E-4</v>
      </c>
      <c r="GI63" s="1127">
        <v>1.7817639309932699E-3</v>
      </c>
      <c r="GJ63" s="1127">
        <v>3.5042599689438202E-3</v>
      </c>
      <c r="GK63" s="1127">
        <v>1.6368347008786401E-3</v>
      </c>
      <c r="GL63" s="1127">
        <v>2.82024475199984E-3</v>
      </c>
      <c r="GM63" s="1127">
        <v>5.4859104700185199E-3</v>
      </c>
      <c r="GN63" s="1127">
        <v>7.6009814200474299E-4</v>
      </c>
      <c r="GO63" s="1127">
        <v>2.8914051326014399E-3</v>
      </c>
      <c r="GP63" s="1127">
        <v>2.4400732836564799E-3</v>
      </c>
      <c r="GQ63" s="1127">
        <v>9.8389873446021506E-4</v>
      </c>
      <c r="GR63" s="1127">
        <v>1.52473390600411E-3</v>
      </c>
      <c r="GS63" s="1127">
        <v>2.0795163226913602E-3</v>
      </c>
      <c r="GT63" s="1127">
        <v>1.77269514681294E-3</v>
      </c>
      <c r="GU63" s="1127">
        <v>4.8166292645780004E-3</v>
      </c>
      <c r="GV63" s="1127">
        <v>2.3728812825170001E-3</v>
      </c>
      <c r="GW63" s="1127">
        <v>3.05316427032465E-3</v>
      </c>
      <c r="GX63" s="1127">
        <v>4.5006229940643301E-3</v>
      </c>
      <c r="GY63" s="1127">
        <v>2.4074688206235798E-3</v>
      </c>
      <c r="GZ63" s="1127">
        <v>2.4916093874544501E-3</v>
      </c>
      <c r="HA63" s="1127">
        <v>3.3117664070917599E-3</v>
      </c>
      <c r="HB63" s="1127">
        <v>1.29350883390449E-3</v>
      </c>
      <c r="HC63" s="1127">
        <v>2.9548428864344298E-3</v>
      </c>
      <c r="HD63" s="1127">
        <v>3.1581906265520502E-3</v>
      </c>
      <c r="HE63" s="1127">
        <v>1.74623300938283E-3</v>
      </c>
      <c r="HF63" s="1127">
        <v>2.0021705318577199E-3</v>
      </c>
      <c r="HG63" s="1127">
        <v>2.79582960450447E-3</v>
      </c>
      <c r="HH63" s="1127">
        <v>1.4687888160045499E-3</v>
      </c>
      <c r="HI63" s="1127">
        <v>4.1632457389394004E-3</v>
      </c>
      <c r="HJ63" s="1127">
        <v>2.1531947170582801E-3</v>
      </c>
      <c r="HK63" s="1127">
        <v>8.0930450098439595E-4</v>
      </c>
      <c r="HL63" s="1127">
        <v>2.3991103590316801E-3</v>
      </c>
      <c r="HM63" s="1127">
        <v>2.7358761877944201E-3</v>
      </c>
      <c r="HN63" s="1127">
        <v>3.48948439637064E-3</v>
      </c>
      <c r="HO63" s="1127">
        <v>3.4745659358543499E-3</v>
      </c>
      <c r="HP63" s="1127">
        <v>4.6274065130332996E-3</v>
      </c>
      <c r="HQ63" s="1127">
        <v>4.73571997316166E-3</v>
      </c>
      <c r="HR63" s="1127">
        <v>4.0497465872612196E-3</v>
      </c>
      <c r="HS63" s="1127">
        <v>3.2449106325386301E-3</v>
      </c>
      <c r="HT63" s="1127">
        <v>1.2526772555013601E-3</v>
      </c>
      <c r="HU63" s="1127">
        <v>1.9711529496575101E-3</v>
      </c>
      <c r="HV63" s="1127">
        <v>3.74322655240907E-3</v>
      </c>
      <c r="HW63" s="1127">
        <v>8.7535797593794092E-3</v>
      </c>
      <c r="HX63" s="1127">
        <v>2.17373947799566E-3</v>
      </c>
      <c r="HY63" s="1127">
        <v>1.6489053228330799E-3</v>
      </c>
      <c r="HZ63" s="1127">
        <v>3.7825123477477599E-3</v>
      </c>
      <c r="IA63" s="1127">
        <v>6.4797375482154003E-3</v>
      </c>
      <c r="IB63" s="1127">
        <v>7.31071685168104E-3</v>
      </c>
      <c r="IC63" s="1127">
        <v>5.9332917472236504E-3</v>
      </c>
      <c r="ID63" s="1127">
        <v>4.7909345568098597E-3</v>
      </c>
      <c r="IE63" s="1127">
        <v>2.1222402026224202E-3</v>
      </c>
      <c r="IF63" s="1127">
        <v>4.6324386912241604E-3</v>
      </c>
      <c r="IG63" s="1127">
        <v>5.9780375290548401E-3</v>
      </c>
      <c r="IH63" s="1127">
        <v>2.1484599225783E-2</v>
      </c>
      <c r="II63" s="1127">
        <v>1.78719876822044E-2</v>
      </c>
      <c r="IJ63" s="1127">
        <v>1.6535824457070299E-2</v>
      </c>
      <c r="IK63" s="1127">
        <v>1.0087273691350301E-2</v>
      </c>
      <c r="IL63" s="1127">
        <v>4.3859329234131302E-3</v>
      </c>
      <c r="IM63" s="1127">
        <v>6.6797585672218598E-3</v>
      </c>
      <c r="IN63" s="1127">
        <v>9.2755592813119105E-3</v>
      </c>
      <c r="IO63" s="1127">
        <v>1.3124082104839899E-2</v>
      </c>
      <c r="IP63" s="1127">
        <v>4.1780493154033402E-3</v>
      </c>
      <c r="IQ63" s="1127">
        <v>9.1560585834224804E-3</v>
      </c>
      <c r="IR63" s="1127">
        <v>9.50466032477916E-3</v>
      </c>
      <c r="IS63" s="1127">
        <v>5.6602323813439203E-3</v>
      </c>
      <c r="IT63" s="1127">
        <v>4.1418116859402703E-3</v>
      </c>
      <c r="IU63" s="1127">
        <v>6.1675315471782398E-3</v>
      </c>
      <c r="IV63" s="1127">
        <v>9.3233051351612594E-3</v>
      </c>
      <c r="IW63" s="1127">
        <v>1.27101469527747E-2</v>
      </c>
      <c r="IX63" s="1127">
        <v>4.0470393505239498E-3</v>
      </c>
      <c r="IY63" s="1127">
        <v>1.1612744094209799E-2</v>
      </c>
      <c r="IZ63" s="1127">
        <v>1.29693307351767E-2</v>
      </c>
      <c r="JA63" s="1127">
        <v>1.3345046896566499E-2</v>
      </c>
      <c r="JB63" s="1127">
        <v>1.9890254242178201E-2</v>
      </c>
      <c r="JC63" s="1127">
        <v>2.13514809751138E-3</v>
      </c>
      <c r="JD63" s="1127">
        <v>5.0708055129897404E-3</v>
      </c>
      <c r="JE63" s="1127">
        <v>4.5894758339936996E-3</v>
      </c>
      <c r="JF63" s="1127">
        <v>3.5804717905483598E-3</v>
      </c>
      <c r="JG63" s="1127">
        <v>6.8470435023114101E-3</v>
      </c>
      <c r="JH63" s="1127">
        <v>6.7293015324962303E-3</v>
      </c>
      <c r="JI63" s="1127">
        <v>7.45626609367484E-3</v>
      </c>
      <c r="JJ63" s="1127">
        <v>6.3271522708898999E-3</v>
      </c>
      <c r="JK63" s="1127">
        <v>2.5604686831890598E-3</v>
      </c>
      <c r="JL63" s="1127">
        <v>3.5639863084448399E-3</v>
      </c>
      <c r="JM63" s="1127">
        <v>4.7839674274072199E-3</v>
      </c>
      <c r="JN63" s="1127">
        <v>2.7486806313907499E-3</v>
      </c>
      <c r="JO63" s="1127">
        <v>3.9797597643816502E-3</v>
      </c>
      <c r="JP63" s="1127">
        <v>6.06047402358553E-3</v>
      </c>
      <c r="JQ63" s="1127">
        <v>7.6548722895748702E-3</v>
      </c>
      <c r="JR63" s="1127">
        <v>4.0015042198885001E-3</v>
      </c>
      <c r="JS63" s="1127">
        <v>1.04105755815365E-2</v>
      </c>
      <c r="JT63" s="1127">
        <v>1.43510907045265E-2</v>
      </c>
      <c r="JU63" s="1127">
        <v>2.04962812450569E-2</v>
      </c>
      <c r="JV63" s="1127">
        <v>2.1400552644431001E-2</v>
      </c>
      <c r="JW63" s="1127">
        <v>1.32374346881992E-2</v>
      </c>
      <c r="JX63" s="1127">
        <v>2.5482545254977E-2</v>
      </c>
      <c r="JY63" s="1127">
        <v>2.25028967784715E-2</v>
      </c>
      <c r="JZ63" s="1127">
        <v>3.5134163516056201E-2</v>
      </c>
      <c r="KA63" s="1127">
        <v>6.9105966456702002E-3</v>
      </c>
      <c r="KB63" s="1127">
        <v>1.50783718114807E-2</v>
      </c>
      <c r="KC63" s="1127">
        <v>6.3014276229666003E-2</v>
      </c>
      <c r="KD63" s="1127">
        <v>3.7019029457694003E-2</v>
      </c>
      <c r="KE63" s="1127">
        <v>3.0038455645815799E-2</v>
      </c>
      <c r="KF63" s="1127">
        <v>2.4533936530177301E-2</v>
      </c>
      <c r="KG63" s="1127">
        <v>5.8387873334749202E-3</v>
      </c>
      <c r="KH63" s="1127">
        <v>4.9885190137993604E-3</v>
      </c>
      <c r="KI63" s="1127">
        <v>5.1246297958194298E-3</v>
      </c>
      <c r="KJ63" s="1127">
        <v>8.2668918875624092E-3</v>
      </c>
      <c r="KK63" s="1127">
        <v>4.82290027101085E-2</v>
      </c>
      <c r="KL63" s="1127">
        <v>2.4595913022801598E-3</v>
      </c>
      <c r="KM63" s="1127">
        <v>4.9968824634129901E-4</v>
      </c>
      <c r="KN63" s="1127">
        <v>4.3435607859620903E-3</v>
      </c>
      <c r="KO63" s="1127">
        <v>6.4345568413571403E-3</v>
      </c>
      <c r="KP63" s="1127">
        <v>2.6417855997412499E-3</v>
      </c>
      <c r="KQ63" s="1127">
        <v>4.9703738338175299E-3</v>
      </c>
      <c r="KR63" s="1127">
        <v>2.0508360088247E-2</v>
      </c>
      <c r="KS63" s="1127">
        <v>1.69109572389823E-2</v>
      </c>
      <c r="KT63" s="1127">
        <v>1.4330449268437399E-2</v>
      </c>
      <c r="KU63" s="1127">
        <v>7.1406329120745201E-3</v>
      </c>
      <c r="KV63" s="1127">
        <v>6.6698803300305502E-3</v>
      </c>
      <c r="KW63" s="1127">
        <v>2.0464483486898302E-2</v>
      </c>
      <c r="KX63" s="1127">
        <v>3.6278287373526501E-2</v>
      </c>
      <c r="KY63" s="1127">
        <v>1.5064614490035599E-2</v>
      </c>
      <c r="KZ63" s="1127">
        <v>1.2037705567427399E-2</v>
      </c>
      <c r="LA63" s="1127">
        <v>5.3373439753422397E-3</v>
      </c>
      <c r="LB63" s="1127">
        <v>3.1038146147122699E-2</v>
      </c>
      <c r="LC63" s="1127">
        <v>1.9496638744360799E-2</v>
      </c>
      <c r="LD63" s="1127">
        <v>2.3300461752383199E-2</v>
      </c>
      <c r="LE63" s="1127">
        <v>1.9649834951797601E-2</v>
      </c>
      <c r="LF63" s="1127">
        <v>3.2889320459242401E-2</v>
      </c>
      <c r="LG63" s="1127">
        <v>2.59076416528283E-2</v>
      </c>
      <c r="LH63" s="1127">
        <v>4.0442711330882099E-2</v>
      </c>
      <c r="LI63" s="1127">
        <v>3.9198578838944502E-2</v>
      </c>
      <c r="LJ63" s="1127">
        <v>3.1964950447403599E-2</v>
      </c>
      <c r="LK63" s="1127">
        <v>2.6790045811045202E-2</v>
      </c>
      <c r="LL63" s="1127">
        <v>2.4892878081281301E-2</v>
      </c>
      <c r="LM63" s="1127">
        <v>3.45980887565056E-2</v>
      </c>
      <c r="LN63" s="1127">
        <v>6.1792559752809402E-2</v>
      </c>
      <c r="LO63" s="1127">
        <v>6.1338256545295997E-2</v>
      </c>
      <c r="LP63" s="1127">
        <v>5.2718983872463002E-2</v>
      </c>
      <c r="LQ63" s="1127">
        <v>4.2866472386119903E-2</v>
      </c>
      <c r="LR63" s="1127">
        <v>5.01493335673329E-2</v>
      </c>
      <c r="LS63" s="1127">
        <v>3.5043376431879998E-2</v>
      </c>
      <c r="LT63" s="1127">
        <v>3.0644782429206398E-2</v>
      </c>
      <c r="LU63" s="1127">
        <v>4.3855013030386497E-2</v>
      </c>
      <c r="LV63" s="1127">
        <v>4.6150577982264497E-2</v>
      </c>
      <c r="LW63" s="1127">
        <v>7.4089857186491206E-2</v>
      </c>
      <c r="LX63" s="1127">
        <v>6.0840226886650403E-2</v>
      </c>
      <c r="LY63" s="1127">
        <v>8.1930179184392105E-2</v>
      </c>
      <c r="LZ63" s="1127">
        <v>4.2470554906362402E-2</v>
      </c>
      <c r="MA63" s="1127">
        <v>6.1157443472071402E-2</v>
      </c>
      <c r="MB63" s="1127">
        <v>7.4272427326294799E-2</v>
      </c>
      <c r="MC63" s="1127">
        <v>4.0513316462834299E-2</v>
      </c>
      <c r="MD63" s="1127">
        <v>4.3846663271171302E-2</v>
      </c>
      <c r="ME63" s="1127">
        <v>2.9843368768140099E-2</v>
      </c>
      <c r="MF63" s="1127">
        <v>2.8897729613493E-2</v>
      </c>
      <c r="MG63" s="1127">
        <v>5.1192838432050497E-2</v>
      </c>
      <c r="MH63" s="1127">
        <v>6.8583234656915598E-2</v>
      </c>
      <c r="MI63" s="1127">
        <v>5.1990899397923701E-2</v>
      </c>
      <c r="MJ63" s="1127">
        <v>6.5407555280763002E-2</v>
      </c>
      <c r="MK63" s="1127">
        <v>3.6987275355083497E-2</v>
      </c>
      <c r="ML63" s="1127">
        <v>3.7227862594797503E-2</v>
      </c>
      <c r="MM63" s="1127">
        <v>1.6573200193701398E-2</v>
      </c>
      <c r="MN63" s="1127">
        <v>3.28388325356328E-2</v>
      </c>
      <c r="MO63" s="1127">
        <v>4.14155825587793E-2</v>
      </c>
      <c r="MP63" s="1127">
        <v>7.3271807765583697E-3</v>
      </c>
      <c r="MQ63" s="1127">
        <v>1.12691707051879E-2</v>
      </c>
      <c r="MR63" s="1127">
        <v>1.2957453392397299E-2</v>
      </c>
      <c r="MS63" s="1127">
        <v>4.9588079853033901E-3</v>
      </c>
      <c r="MT63" s="1127">
        <v>1.2311543332307801E-2</v>
      </c>
      <c r="MU63" s="1127">
        <v>2.4360099139105501E-2</v>
      </c>
      <c r="MV63" s="1127">
        <v>2.31850553211198E-2</v>
      </c>
      <c r="MW63" s="1127">
        <v>1.65973989335149E-2</v>
      </c>
      <c r="MX63" s="1127">
        <v>9.0895591249932906E-3</v>
      </c>
      <c r="MY63" s="1127">
        <v>7.7612603358101495E-2</v>
      </c>
      <c r="MZ63" s="1127">
        <v>4.7382469548457699E-2</v>
      </c>
      <c r="NA63" s="1127">
        <v>2.8779447395744E-2</v>
      </c>
      <c r="NB63" s="1127">
        <v>6.6861317728682507E-2</v>
      </c>
      <c r="NC63" s="1127">
        <v>6.6748429650489202E-2</v>
      </c>
      <c r="ND63" s="1127">
        <v>0.102803857803691</v>
      </c>
      <c r="NE63" s="1127">
        <v>0.12781057159829201</v>
      </c>
      <c r="NF63" s="1127">
        <v>0.139144083725525</v>
      </c>
      <c r="NG63" s="1127">
        <v>0.19716898260285101</v>
      </c>
      <c r="NH63" s="1127">
        <v>0.19305074878769499</v>
      </c>
      <c r="NI63" s="1127">
        <v>8.3288917075316493E-2</v>
      </c>
      <c r="NJ63" s="1127">
        <v>0.15079223938456801</v>
      </c>
      <c r="NK63" s="1127">
        <v>0.19790857361473399</v>
      </c>
      <c r="NL63" s="1127">
        <v>0.16163664139245901</v>
      </c>
      <c r="NM63" s="1127">
        <v>7.9351939907671004E-2</v>
      </c>
      <c r="NN63" s="1127">
        <v>6.6672327670315404E-2</v>
      </c>
      <c r="NO63" s="1127">
        <v>5.3459933272346299E-2</v>
      </c>
      <c r="NP63" s="1127">
        <v>5.2047053833901902E-2</v>
      </c>
      <c r="NQ63" s="1127">
        <v>5.5016544907912399E-2</v>
      </c>
      <c r="NR63" s="1127">
        <v>4.7205419520155598E-2</v>
      </c>
      <c r="NS63" s="1127">
        <v>9.7980774998696202E-2</v>
      </c>
      <c r="NT63" s="1127">
        <v>6.6962920247641E-2</v>
      </c>
      <c r="NU63" s="1127">
        <v>7.9707088532242995E-2</v>
      </c>
      <c r="NV63" s="1127">
        <v>6.4455380330850506E-2</v>
      </c>
      <c r="NW63" s="1127">
        <v>5.56845718696444E-2</v>
      </c>
      <c r="NX63" s="1127">
        <v>4.3494669630182899E-2</v>
      </c>
      <c r="NY63" s="1127">
        <v>4.7106407104378599E-2</v>
      </c>
      <c r="NZ63" s="1127">
        <v>3.1532919094468898E-2</v>
      </c>
      <c r="OA63" s="1127">
        <v>2.3734952249121199E-2</v>
      </c>
      <c r="OB63" s="1127">
        <v>1.4948950779784901E-2</v>
      </c>
      <c r="OC63" s="1127">
        <v>1.3754447945138099E-2</v>
      </c>
      <c r="OD63" s="1127">
        <v>2.2136998512692699E-2</v>
      </c>
      <c r="OE63" s="1127">
        <v>1.9457481935445099E-2</v>
      </c>
      <c r="OF63" s="1127">
        <v>3.5474577016441203E-2</v>
      </c>
      <c r="OG63" s="1127">
        <v>1.3568208508325E-2</v>
      </c>
      <c r="OH63" s="1127">
        <v>1.23604722390512E-2</v>
      </c>
      <c r="OI63" s="1127">
        <v>1.51988276242621E-2</v>
      </c>
      <c r="OJ63" s="1127">
        <v>6.5724506259025603E-3</v>
      </c>
      <c r="OK63" s="1127">
        <v>1.0157678401004301E-2</v>
      </c>
      <c r="OL63" s="1127">
        <v>5.4491821295407196E-3</v>
      </c>
      <c r="OM63" s="1127">
        <v>4.7723404691768301E-3</v>
      </c>
      <c r="ON63" s="1127">
        <v>6.6281516587180803E-2</v>
      </c>
      <c r="OO63" s="1127">
        <v>4.2844216732091801E-2</v>
      </c>
      <c r="OP63" s="1127">
        <v>7.6491076212731504E-2</v>
      </c>
      <c r="OQ63" s="1127">
        <v>0.14766673974810801</v>
      </c>
      <c r="OR63" s="1127">
        <v>5.4219098718802199E-2</v>
      </c>
      <c r="OS63" s="1127">
        <v>5.0998768477794797E-2</v>
      </c>
      <c r="OT63" s="1127">
        <v>5.0442296569480703E-2</v>
      </c>
      <c r="OU63" s="1127">
        <v>5.8691552584636597E-2</v>
      </c>
      <c r="OV63" s="1127">
        <v>9.6863237640270702E-2</v>
      </c>
      <c r="OW63" s="1127">
        <v>8.8627241995944697E-2</v>
      </c>
      <c r="OX63" s="1127">
        <v>3.1753575422524598E-2</v>
      </c>
      <c r="OY63" s="1127">
        <v>2.0367737251057901E-2</v>
      </c>
      <c r="OZ63" s="1127">
        <v>1.9512219385796899E-2</v>
      </c>
      <c r="PA63" s="1127">
        <v>2.3624211424826101E-2</v>
      </c>
      <c r="PB63" s="1127">
        <v>3.44602048991694E-2</v>
      </c>
      <c r="PC63" s="1127">
        <v>3.2228087300871802E-2</v>
      </c>
      <c r="PD63" s="1127">
        <v>2.17905536988083E-2</v>
      </c>
      <c r="PE63" s="1127">
        <v>2.0772140862117601E-2</v>
      </c>
      <c r="PF63" s="1127">
        <v>2.3213081470754598E-2</v>
      </c>
      <c r="PG63" s="1127">
        <v>2.1610102196981999E-2</v>
      </c>
      <c r="PH63" s="1127">
        <v>4.3274083393256203E-2</v>
      </c>
      <c r="PI63" s="1127">
        <v>1.1105373495131601E-2</v>
      </c>
      <c r="PJ63" s="1127">
        <v>2.9015439378782901E-2</v>
      </c>
      <c r="PK63" s="1127">
        <v>3.7919348516526202E-2</v>
      </c>
      <c r="PL63" s="1127">
        <v>5.2932014593530197E-2</v>
      </c>
      <c r="PM63" s="1127">
        <v>5.4163779190361201E-2</v>
      </c>
      <c r="PN63" s="1127">
        <v>2.6304439253757E-2</v>
      </c>
      <c r="PO63" s="1127">
        <v>1.0484032507102699E-2</v>
      </c>
      <c r="PP63" s="1127">
        <v>2.7780580912156998E-2</v>
      </c>
      <c r="PQ63" s="1127">
        <v>0.315722976744027</v>
      </c>
      <c r="PR63" s="1127">
        <v>8.0053599714195997E-2</v>
      </c>
      <c r="PS63" s="1127">
        <v>0.121596575405264</v>
      </c>
      <c r="PT63" s="1127">
        <v>0.24426994764865501</v>
      </c>
      <c r="PU63" s="1127">
        <v>0.364666455636392</v>
      </c>
      <c r="PV63" s="1127">
        <v>0.26427925602464603</v>
      </c>
      <c r="PW63" s="1127">
        <v>0.25197801805713699</v>
      </c>
      <c r="PX63" s="1127">
        <v>0.208026054506532</v>
      </c>
      <c r="PY63" s="1127">
        <v>0.29012452737185501</v>
      </c>
      <c r="PZ63" s="1127">
        <v>0.22117193391669401</v>
      </c>
      <c r="QA63" s="1127">
        <v>0.25621400789932403</v>
      </c>
      <c r="QB63" s="1127">
        <v>0.44719825758020598</v>
      </c>
      <c r="QC63" s="1127">
        <v>0.724295568836684</v>
      </c>
      <c r="QD63" s="1127">
        <v>0.46141164491048098</v>
      </c>
      <c r="QE63" s="1127">
        <v>0.33012533354211898</v>
      </c>
      <c r="QF63" s="1127">
        <v>0.26440165471154498</v>
      </c>
      <c r="QG63" s="1127">
        <v>0.120478021111719</v>
      </c>
      <c r="QH63" s="1127">
        <v>0.175933401960536</v>
      </c>
      <c r="QI63" s="1127">
        <v>0.158213843526223</v>
      </c>
      <c r="QJ63" s="1127">
        <v>0.190345360842925</v>
      </c>
      <c r="QK63" s="1127">
        <v>0.17843552435093599</v>
      </c>
      <c r="QL63" s="1127">
        <v>4.0946470949116999E-2</v>
      </c>
      <c r="QM63" s="1127">
        <v>5.76292536766689E-2</v>
      </c>
      <c r="QN63" s="1127">
        <v>3.4260061332680398E-2</v>
      </c>
      <c r="QO63" s="1127">
        <v>2.9155460617064099E-2</v>
      </c>
      <c r="QP63" s="1127">
        <v>2.3622258657771601E-2</v>
      </c>
      <c r="QQ63" s="1127">
        <v>2.00546306744003E-2</v>
      </c>
      <c r="QR63" s="1127">
        <v>4.6403394278374498E-2</v>
      </c>
      <c r="QS63" s="1127">
        <v>3.2103784162796099E-2</v>
      </c>
      <c r="QT63" s="1127">
        <v>3.8715395588619701E-2</v>
      </c>
      <c r="QU63" s="1127">
        <v>4.1851730780747297E-2</v>
      </c>
      <c r="QV63" s="1127">
        <v>4.7785443776291098E-2</v>
      </c>
      <c r="QW63" s="1127">
        <v>5.0398170307377303E-2</v>
      </c>
      <c r="QX63" s="1127">
        <v>6.08072337774129E-2</v>
      </c>
      <c r="QY63" s="1127">
        <v>2.7137987752542201E-2</v>
      </c>
      <c r="QZ63" s="1127">
        <v>3.3821166281292399E-2</v>
      </c>
      <c r="RA63" s="1127">
        <v>2.2389814708862601E-2</v>
      </c>
      <c r="RB63" s="1127">
        <v>3.0957440758192602E-2</v>
      </c>
      <c r="RC63" s="1127">
        <v>3.3576158038739597E-2</v>
      </c>
      <c r="RD63" s="1127">
        <v>1.59254138449813E-2</v>
      </c>
      <c r="RE63" s="1127">
        <v>2.21075258605575E-2</v>
      </c>
      <c r="RF63" s="1127">
        <v>2.2540090622957799E-2</v>
      </c>
      <c r="RG63" s="1127">
        <v>1.3475305378378899E-2</v>
      </c>
      <c r="RH63" s="1127">
        <v>1.6527830399502501E-2</v>
      </c>
      <c r="RI63" s="1127">
        <v>5.63291832312161E-3</v>
      </c>
      <c r="RJ63" s="1127">
        <v>6.2891783954520299E-3</v>
      </c>
      <c r="RK63" s="1127">
        <v>1.6732446800817799E-3</v>
      </c>
      <c r="RL63" s="1127">
        <v>4.2695404931181796E-3</v>
      </c>
      <c r="RM63" s="1127">
        <v>2.49768698024089E-3</v>
      </c>
      <c r="RN63" s="1127">
        <v>1.75547013204011E-3</v>
      </c>
      <c r="RO63" s="1127">
        <v>5.0088136155847602E-3</v>
      </c>
      <c r="RP63" s="1127">
        <v>2.2846721942563599E-3</v>
      </c>
      <c r="RQ63" s="1127">
        <v>3.2441989691593199E-3</v>
      </c>
      <c r="RR63" s="1127">
        <v>2.00624630370917E-3</v>
      </c>
      <c r="RS63" s="1127">
        <v>2.08309663451635E-3</v>
      </c>
      <c r="RT63" s="1127">
        <v>1.6499080796963401E-3</v>
      </c>
      <c r="RU63" s="1127">
        <v>7.5737153780914999E-3</v>
      </c>
      <c r="RV63" s="1127">
        <v>1.2912341959300101E-3</v>
      </c>
      <c r="RW63" s="1127">
        <v>5.0574404739153896E-4</v>
      </c>
      <c r="RX63" s="1127">
        <v>2.0558367783329399E-3</v>
      </c>
      <c r="RY63" s="1127">
        <v>3.2245997861260799E-3</v>
      </c>
      <c r="RZ63" s="1127">
        <v>5.4292414392558101E-3</v>
      </c>
      <c r="SA63" s="1127">
        <v>8.518310191204E-3</v>
      </c>
      <c r="SB63" s="1127">
        <v>1.0597496386634901E-2</v>
      </c>
      <c r="SC63" s="1127">
        <v>4.5486752958602897E-3</v>
      </c>
      <c r="SD63" s="1127">
        <v>1.82353709575994E-2</v>
      </c>
      <c r="SE63" s="1127">
        <v>4.7645077830275898E-2</v>
      </c>
      <c r="SF63" s="1127">
        <v>3.2131089053451099E-2</v>
      </c>
      <c r="SG63" s="1127">
        <v>5.3585907166495902E-2</v>
      </c>
      <c r="SH63" s="1127">
        <v>9.6319079684256403E-2</v>
      </c>
      <c r="SI63" s="1127">
        <v>9.5815837871838797E-2</v>
      </c>
      <c r="SJ63" s="1127">
        <v>7.4051316633714304E-3</v>
      </c>
      <c r="SK63" s="1127">
        <v>3.6646193175939902E-2</v>
      </c>
      <c r="SL63" s="1127">
        <v>6.1533242695243099E-3</v>
      </c>
      <c r="SM63" s="1127">
        <v>1.07452357889944E-2</v>
      </c>
      <c r="SN63" s="1127">
        <v>1.42757599150017E-2</v>
      </c>
      <c r="SO63" s="1127">
        <v>9.1368865096380595E-3</v>
      </c>
      <c r="SP63" s="1127">
        <v>1.81841385625632E-2</v>
      </c>
      <c r="SQ63" s="1127">
        <v>1.5714223888555E-2</v>
      </c>
      <c r="SR63" s="1127">
        <v>1.92010800907834E-2</v>
      </c>
      <c r="SS63" s="1127">
        <v>1.8883867045819E-2</v>
      </c>
      <c r="ST63" s="1127">
        <v>9.3102565878801405E-2</v>
      </c>
      <c r="SU63" s="1127">
        <v>7.6750514213983698E-2</v>
      </c>
      <c r="SV63" s="1127">
        <v>2.50615605483498E-2</v>
      </c>
      <c r="SW63" s="1127">
        <v>1.5992359755399602E-2</v>
      </c>
      <c r="SX63" s="1127">
        <v>6.5466881581916301E-3</v>
      </c>
      <c r="SY63" s="1127">
        <v>1.4867982375136901E-2</v>
      </c>
      <c r="SZ63" s="1127">
        <v>2.3697895490917099E-2</v>
      </c>
      <c r="TA63" s="1127">
        <v>2.56717514118509E-2</v>
      </c>
      <c r="TB63" s="1127">
        <v>2.9274301014277401E-2</v>
      </c>
      <c r="TC63" s="1127">
        <v>2.3815369133172799E-2</v>
      </c>
      <c r="TD63" s="1127">
        <v>3.6465255183278603E-2</v>
      </c>
      <c r="TE63" s="1127">
        <v>3.0370869831769599E-2</v>
      </c>
      <c r="TF63" s="1127">
        <v>3.6790981208925697E-2</v>
      </c>
      <c r="TG63" s="1127">
        <v>2.84878868537469E-2</v>
      </c>
      <c r="TH63" s="1127">
        <v>4.93684430988078E-2</v>
      </c>
      <c r="TI63" s="1127">
        <v>3.8971850018546902E-2</v>
      </c>
      <c r="TJ63" s="1127">
        <v>3.73938975786502E-2</v>
      </c>
      <c r="TK63" s="1127">
        <v>2.7686379631726502E-2</v>
      </c>
      <c r="TL63" s="1127">
        <v>3.9116869384682403E-2</v>
      </c>
      <c r="TM63" s="1127">
        <v>7.6459187975448095E-2</v>
      </c>
      <c r="TN63" s="1127">
        <v>7.4051584342220395E-2</v>
      </c>
      <c r="TO63" s="1127">
        <v>7.2759880092350807E-2</v>
      </c>
      <c r="TP63" s="1127">
        <v>9.0681843420319402E-2</v>
      </c>
      <c r="TQ63" s="1127">
        <v>7.6540822767731595E-2</v>
      </c>
      <c r="TR63" s="1127">
        <v>8.5369943207688107E-2</v>
      </c>
      <c r="TS63" s="1127">
        <v>0.100139983031088</v>
      </c>
      <c r="TT63" s="1127">
        <v>6.7324265365416705E-2</v>
      </c>
      <c r="TU63" s="1127">
        <v>8.2167644020147507E-2</v>
      </c>
      <c r="TV63" s="1127">
        <v>0.102029339908063</v>
      </c>
      <c r="TW63" s="1127">
        <v>1.83934481558936E-2</v>
      </c>
      <c r="TX63" s="1127">
        <v>2.59103855149178E-2</v>
      </c>
      <c r="TY63" s="1127">
        <v>7.94710055594776E-2</v>
      </c>
      <c r="TZ63" s="1127">
        <v>5.2119508386992801E-2</v>
      </c>
      <c r="UA63" s="1127">
        <v>5.5962705099646702E-2</v>
      </c>
      <c r="UB63" s="1127">
        <v>1.12273717804475E-2</v>
      </c>
      <c r="UC63" s="1127">
        <v>2.3563036534392099E-2</v>
      </c>
      <c r="UD63" s="1127">
        <v>5.7925640306057499E-2</v>
      </c>
      <c r="UE63" s="1127">
        <v>5.7193050619764797E-2</v>
      </c>
      <c r="UF63" s="1127">
        <v>4.0667323623693803E-2</v>
      </c>
      <c r="UG63" s="1127">
        <v>5.2231635253583902E-2</v>
      </c>
      <c r="UH63" s="1127">
        <v>5.5602771451945497E-2</v>
      </c>
      <c r="UI63" s="1127">
        <v>1.99169845255514E-2</v>
      </c>
      <c r="UJ63" s="1127">
        <v>6.8570147096489703E-2</v>
      </c>
      <c r="UK63" s="1127">
        <v>6.2688288996593705E-2</v>
      </c>
      <c r="UL63" s="1127">
        <v>1.4856155838301801E-2</v>
      </c>
      <c r="UM63" s="1127">
        <v>2.9212231338453801E-2</v>
      </c>
      <c r="UN63" s="1127">
        <v>2.0324964249367101E-2</v>
      </c>
      <c r="UO63" s="1127">
        <v>1.99223460305979E-2</v>
      </c>
      <c r="UP63" s="1127">
        <v>3.1119671422884899E-2</v>
      </c>
      <c r="UQ63" s="1127">
        <v>9.89091492758674E-2</v>
      </c>
      <c r="UR63" s="1127">
        <v>0.122018616789277</v>
      </c>
      <c r="US63" s="1127">
        <v>7.8420618931602196E-2</v>
      </c>
      <c r="UT63" s="1127">
        <v>5.9903829218449597E-2</v>
      </c>
      <c r="UU63" s="1127">
        <v>4.9243102220354801E-2</v>
      </c>
      <c r="UV63" s="1127">
        <v>0.110682445487</v>
      </c>
      <c r="UW63" s="1127">
        <v>5.8149858806295397E-2</v>
      </c>
      <c r="UX63" s="1127">
        <v>6.0943537716664498E-2</v>
      </c>
      <c r="UY63" s="1127">
        <v>8.1612609338085201E-2</v>
      </c>
      <c r="UZ63" s="1127">
        <v>0.12409968347658901</v>
      </c>
      <c r="VA63" s="1127">
        <v>0.128723851262174</v>
      </c>
      <c r="VB63" s="1127">
        <v>0.14071597086597601</v>
      </c>
      <c r="VC63" s="1127">
        <v>0.25828445259325999</v>
      </c>
      <c r="VD63" s="1127">
        <v>0.103112363814923</v>
      </c>
      <c r="VE63" s="1127">
        <v>7.44711090469206E-2</v>
      </c>
      <c r="VF63" s="1127">
        <v>3.4113770006608798E-2</v>
      </c>
      <c r="VG63" s="1127">
        <v>6.9869278397904399E-3</v>
      </c>
      <c r="VH63" s="1127">
        <v>1.0345464774735301E-2</v>
      </c>
      <c r="VI63" s="1127">
        <v>1.69388627190671E-2</v>
      </c>
      <c r="VJ63" s="1127">
        <v>1.37601561836952E-2</v>
      </c>
      <c r="VK63" s="1127">
        <v>0.224736439238336</v>
      </c>
      <c r="VL63" s="1127">
        <v>0.20752781013982499</v>
      </c>
      <c r="VM63" s="1127">
        <v>0.150632876306453</v>
      </c>
      <c r="VN63" s="1127">
        <v>0.17279036425790001</v>
      </c>
      <c r="VO63" s="1127">
        <v>0.140357226772447</v>
      </c>
      <c r="VP63" s="1127">
        <v>7.2266992255370699E-2</v>
      </c>
      <c r="VQ63" s="1127">
        <v>2.6052326962671901E-2</v>
      </c>
      <c r="VR63" s="1127">
        <v>3.5972709532709E-2</v>
      </c>
      <c r="VS63" s="1127">
        <v>2.24523249385889E-2</v>
      </c>
      <c r="VT63" s="1127">
        <v>1.3487266144884E-2</v>
      </c>
      <c r="VU63" s="1127">
        <v>1.2244872026620701E-2</v>
      </c>
      <c r="VV63" s="1127">
        <v>7.6929999582728897E-3</v>
      </c>
      <c r="VW63" s="1127">
        <v>8.0646601710361501E-3</v>
      </c>
      <c r="VX63" s="1127">
        <v>1.1682141217668701E-2</v>
      </c>
      <c r="VY63" s="1127">
        <v>2.1121267071899999E-3</v>
      </c>
      <c r="VZ63" s="1127">
        <v>4.7103892118104097E-2</v>
      </c>
      <c r="WA63" s="1127">
        <v>1.0052259820084701E-2</v>
      </c>
      <c r="WB63" s="1127">
        <v>5.87312190793704E-3</v>
      </c>
      <c r="WC63" s="1127">
        <v>7.9774692099852298E-3</v>
      </c>
      <c r="WD63" s="1127">
        <v>1.4998632566913001E-3</v>
      </c>
      <c r="WE63" s="1127">
        <v>2.2085435241731899E-2</v>
      </c>
      <c r="WF63" s="1127">
        <v>1.5712197684364802E-2</v>
      </c>
      <c r="WG63" s="1127">
        <v>2.8092463288723401E-2</v>
      </c>
      <c r="WH63" s="1127">
        <v>3.9073938373510503E-2</v>
      </c>
      <c r="WI63" s="1127">
        <v>1.9719805021729101E-2</v>
      </c>
      <c r="WJ63" s="1127">
        <v>1.3189653664483899E-2</v>
      </c>
      <c r="WK63" s="1127">
        <v>2.91753628570506E-2</v>
      </c>
      <c r="WL63" s="1127">
        <v>5.8039542734350698E-2</v>
      </c>
      <c r="WM63" s="1127">
        <v>8.33118960757364E-2</v>
      </c>
      <c r="WN63" s="1127">
        <v>9.1523612142669297E-2</v>
      </c>
      <c r="WO63" s="1127">
        <v>0.12808898286968101</v>
      </c>
      <c r="WP63" s="1127">
        <v>9.0450252375112797E-2</v>
      </c>
      <c r="WQ63" s="1127">
        <v>8.9903916506403503E-2</v>
      </c>
      <c r="WR63" s="1127">
        <v>4.6817828071267803E-2</v>
      </c>
      <c r="WS63" s="1127">
        <v>5.89692619359981E-2</v>
      </c>
      <c r="WT63" s="1127">
        <v>6.2909479390202305E-2</v>
      </c>
      <c r="WU63" s="1127">
        <v>4.5805885289425301E-2</v>
      </c>
      <c r="WV63" s="1127">
        <v>4.1014214724111098E-2</v>
      </c>
      <c r="WW63" s="1127">
        <v>4.6714807947637098E-2</v>
      </c>
      <c r="WX63" s="1127">
        <v>7.5352151432337297E-2</v>
      </c>
      <c r="WY63" s="1127">
        <v>3.5869228333457397E-2</v>
      </c>
      <c r="WZ63" s="1127">
        <v>6.13697415312527E-2</v>
      </c>
      <c r="XA63" s="1127">
        <v>7.63761448769779E-2</v>
      </c>
      <c r="XB63" s="1127">
        <v>2.5592722947384301E-2</v>
      </c>
      <c r="XC63" s="1127">
        <v>1.7182175316244198E-2</v>
      </c>
      <c r="XD63" s="1127">
        <v>7.2355680007009704E-2</v>
      </c>
      <c r="XE63" s="1127">
        <v>0.111020969312719</v>
      </c>
      <c r="XF63" s="1127">
        <v>0.16601754962290899</v>
      </c>
      <c r="XG63" s="1127">
        <v>0.19688729877303399</v>
      </c>
      <c r="XH63" s="1127">
        <v>0.20581337197201</v>
      </c>
      <c r="XI63" s="1127">
        <v>0.12318391071495199</v>
      </c>
      <c r="XJ63" s="1127">
        <v>0.13382151923607</v>
      </c>
      <c r="XK63" s="1127">
        <v>0.10039231398203199</v>
      </c>
      <c r="XL63" s="1127">
        <v>0.22121532154940399</v>
      </c>
      <c r="XM63" s="1127">
        <v>0.164860138498441</v>
      </c>
      <c r="XN63" s="1127">
        <v>0.14518625839695201</v>
      </c>
      <c r="XO63" s="1127">
        <v>9.4889893045649501E-2</v>
      </c>
      <c r="XP63" s="1127">
        <v>0.20427959473816601</v>
      </c>
      <c r="XQ63" s="1127">
        <v>0.29253658722789599</v>
      </c>
      <c r="XR63" s="1127">
        <v>0.26241899210006397</v>
      </c>
      <c r="XS63" s="1127">
        <v>0.40001183440218202</v>
      </c>
      <c r="XT63" s="1127">
        <v>0.22791580814353801</v>
      </c>
      <c r="XU63" s="1127">
        <v>8.1261606276645207E-2</v>
      </c>
      <c r="XV63" s="1127">
        <v>0.114941962946206</v>
      </c>
      <c r="XW63" s="1127">
        <v>0.101433260045847</v>
      </c>
      <c r="XX63" s="1127">
        <v>0.148403735499641</v>
      </c>
      <c r="XY63" s="1127">
        <v>0.28961797193549399</v>
      </c>
      <c r="XZ63" s="1127">
        <v>0.21830050863689099</v>
      </c>
      <c r="YA63" s="1127">
        <v>0.207203206300548</v>
      </c>
      <c r="YB63" s="1127">
        <v>0.159764130966117</v>
      </c>
      <c r="YC63" s="1127">
        <v>0.20365725804663401</v>
      </c>
      <c r="YD63" s="1127">
        <v>0.31634895540450397</v>
      </c>
      <c r="YE63" s="1127">
        <v>0.44989998202082998</v>
      </c>
      <c r="YF63" s="1127">
        <v>0.30799574409743102</v>
      </c>
      <c r="YG63" s="1127">
        <v>0.32382588103293403</v>
      </c>
      <c r="YH63" s="1127">
        <v>0.36811540073580801</v>
      </c>
      <c r="YI63" s="1127">
        <v>0.43021637567154802</v>
      </c>
      <c r="YJ63" s="1127">
        <v>0.23000225651765199</v>
      </c>
      <c r="YK63" s="1127">
        <v>0.227075845642386</v>
      </c>
      <c r="YL63" s="1127">
        <v>0.187145398029156</v>
      </c>
      <c r="YM63" s="1127">
        <v>0.54053293858923102</v>
      </c>
      <c r="YN63" s="1127">
        <v>0.54788644487857296</v>
      </c>
      <c r="YO63" s="1127">
        <v>0.50133497790036097</v>
      </c>
      <c r="YP63" s="1127">
        <v>0.55137133018423301</v>
      </c>
      <c r="YQ63" s="1127">
        <v>0.69453854475950705</v>
      </c>
      <c r="YR63" s="1127">
        <v>0.832329589695331</v>
      </c>
      <c r="YS63" s="1127">
        <v>0.91073905163119095</v>
      </c>
      <c r="YT63" s="1127">
        <v>0.73776637558047498</v>
      </c>
      <c r="YU63" s="1127">
        <v>0.80303660918747799</v>
      </c>
      <c r="YV63" s="1127">
        <v>0.78121623025930997</v>
      </c>
      <c r="YW63" s="1127">
        <v>0.73950084538611605</v>
      </c>
      <c r="YX63" s="1127">
        <v>0.83485704498396096</v>
      </c>
      <c r="YY63" s="1127">
        <v>0.75741486184884799</v>
      </c>
      <c r="YZ63" s="1127">
        <v>0.36697696551878101</v>
      </c>
      <c r="ZA63" s="1127">
        <v>0.55342516420847498</v>
      </c>
      <c r="ZB63" s="1127">
        <v>0.42285666127295202</v>
      </c>
      <c r="ZC63" s="1127">
        <v>0.57766895846559496</v>
      </c>
      <c r="ZD63" s="1127">
        <v>0.59269507450134096</v>
      </c>
      <c r="ZE63" s="1127">
        <v>0.57199306749691003</v>
      </c>
      <c r="ZF63" s="1127">
        <v>0.60030102416165498</v>
      </c>
      <c r="ZG63" s="1127">
        <v>0.58715849742454096</v>
      </c>
      <c r="ZH63" s="1127">
        <v>0.59115199707975596</v>
      </c>
      <c r="ZI63" s="1127">
        <v>0.60732329152711695</v>
      </c>
      <c r="ZJ63" s="1127">
        <v>0.56492311885180102</v>
      </c>
      <c r="ZK63" s="1127">
        <v>0.40433673551298699</v>
      </c>
      <c r="ZL63" s="1127">
        <v>0.42365889234878301</v>
      </c>
      <c r="ZM63" s="1127">
        <v>0.29223776046240202</v>
      </c>
      <c r="ZN63" s="1127">
        <v>0.66205168071853904</v>
      </c>
      <c r="ZO63" s="1127">
        <v>0.513399493077206</v>
      </c>
      <c r="ZP63" s="1127">
        <v>0.52894968992986002</v>
      </c>
      <c r="ZQ63" s="1127">
        <v>0.24203929700648399</v>
      </c>
      <c r="ZR63" s="1127">
        <v>0.53733600284012595</v>
      </c>
      <c r="ZS63" s="1127">
        <v>0.240459655494841</v>
      </c>
      <c r="ZT63" s="1127">
        <v>0.24542905564004999</v>
      </c>
      <c r="ZU63" s="1127">
        <v>9.0288954809310901E-2</v>
      </c>
      <c r="ZV63" s="1127">
        <v>5.0934137527571297E-2</v>
      </c>
      <c r="ZW63" s="1127">
        <v>7.4004620648258204E-2</v>
      </c>
      <c r="ZX63" s="1127">
        <v>0.13200263534482601</v>
      </c>
      <c r="ZY63" s="1127">
        <v>0.12327899165110801</v>
      </c>
      <c r="ZZ63" s="1127">
        <v>9.0693979667264696E-2</v>
      </c>
      <c r="AAA63" s="1127">
        <v>8.3412089348260401E-2</v>
      </c>
      <c r="AAB63" s="1127">
        <v>6.5594500903138495E-2</v>
      </c>
      <c r="AAC63" s="1127">
        <v>8.4410928946593897E-2</v>
      </c>
      <c r="AAD63" s="1127">
        <v>6.2891229632214496E-2</v>
      </c>
      <c r="AAE63" s="1127">
        <v>0.13850503116173599</v>
      </c>
      <c r="AAF63" s="1127">
        <v>0.17650751553334801</v>
      </c>
      <c r="AAG63" s="1127">
        <v>0.26937322722674201</v>
      </c>
      <c r="AAH63" s="1127">
        <v>0.14786035449434101</v>
      </c>
      <c r="AAI63" s="1127">
        <v>0.14381587390081099</v>
      </c>
      <c r="AAJ63" s="1127">
        <v>0.119796299931024</v>
      </c>
      <c r="AAK63" s="1127">
        <v>8.3667434991593195E-2</v>
      </c>
      <c r="AAL63" s="1127">
        <v>8.3674542778483296E-2</v>
      </c>
      <c r="AAM63" s="1127">
        <v>6.7694729660240496E-2</v>
      </c>
      <c r="AAN63" s="1127">
        <v>0.10242308566646401</v>
      </c>
      <c r="AAO63" s="1127">
        <v>0.109792478696184</v>
      </c>
      <c r="AAP63" s="1127">
        <v>0.16482996676818101</v>
      </c>
      <c r="AAQ63" s="1127">
        <v>8.1148696509721799E-2</v>
      </c>
      <c r="AAR63" s="1127">
        <v>9.6448686383991705E-2</v>
      </c>
      <c r="AAS63" s="1127">
        <v>9.3461130052091196E-2</v>
      </c>
      <c r="AAT63" s="1127">
        <v>9.3870119205473099E-2</v>
      </c>
      <c r="AAU63" s="1127">
        <v>0.32382900347326399</v>
      </c>
      <c r="AAV63" s="1127">
        <v>0.338631397774455</v>
      </c>
      <c r="AAW63" s="1127">
        <v>0.262951484309354</v>
      </c>
      <c r="AAX63" s="1127">
        <v>0.23627666417545801</v>
      </c>
      <c r="AAY63" s="1127">
        <v>8.9942421599307404E-2</v>
      </c>
      <c r="AAZ63" s="1127">
        <v>0.14765499876441099</v>
      </c>
      <c r="ABA63" s="1127">
        <v>2.9421530847139402E-2</v>
      </c>
      <c r="ABB63" s="1127">
        <v>8.3267003888635102E-2</v>
      </c>
      <c r="ABC63" s="1127">
        <v>1.5012036841706501E-2</v>
      </c>
      <c r="ABD63" s="1127">
        <v>5.1688553416634397E-3</v>
      </c>
      <c r="ABE63" s="1127">
        <v>6.5179127488784296E-3</v>
      </c>
      <c r="ABF63" s="1127">
        <v>2.41344033535166E-2</v>
      </c>
      <c r="ABG63" s="1127">
        <v>0.121971084617829</v>
      </c>
      <c r="ABH63" s="1127">
        <v>8.6589333412121494E-2</v>
      </c>
      <c r="ABI63" s="1127">
        <v>0.133090346632839</v>
      </c>
      <c r="ABJ63" s="1127">
        <v>0.17252777436630401</v>
      </c>
      <c r="ABK63" s="1127">
        <v>0.16795798038370499</v>
      </c>
      <c r="ABL63" s="1127">
        <v>8.2826886566990401E-2</v>
      </c>
      <c r="ABM63" s="1127">
        <v>0.14209232332983401</v>
      </c>
      <c r="ABN63" s="1127">
        <v>0.172761147884928</v>
      </c>
      <c r="ABO63" s="1127">
        <v>0.17462600248174301</v>
      </c>
      <c r="ABP63" s="1127">
        <v>0.17205355903415601</v>
      </c>
      <c r="ABQ63" s="1127">
        <v>0.19990221116305401</v>
      </c>
      <c r="ABR63" s="1127">
        <v>0.19347042144712601</v>
      </c>
      <c r="ABS63" s="1127">
        <v>0.106798548723052</v>
      </c>
      <c r="ABT63" s="1127">
        <v>0.107720683806204</v>
      </c>
      <c r="ABU63" s="1127">
        <v>8.2617898305161599E-2</v>
      </c>
      <c r="ABV63" s="1127">
        <v>2.5046663752425799E-2</v>
      </c>
      <c r="ABW63" s="1127">
        <v>8.7012274230593198E-2</v>
      </c>
      <c r="ABX63" s="1127">
        <v>4.9901985491256497E-2</v>
      </c>
      <c r="ABY63" s="1127">
        <v>4.7498222256359003E-2</v>
      </c>
      <c r="ABZ63" s="1127">
        <v>0.11182347062393699</v>
      </c>
      <c r="ACA63" s="1127">
        <v>0.10228514890457201</v>
      </c>
      <c r="ACB63" s="1127">
        <v>7.9225455308162995E-2</v>
      </c>
      <c r="ACC63" s="1127">
        <v>0.22679200430809199</v>
      </c>
      <c r="ACD63" s="1127">
        <v>0.16087242099017901</v>
      </c>
      <c r="ACE63" s="1127">
        <v>0.10125296131455901</v>
      </c>
      <c r="ACF63" s="1127">
        <v>4.7511458148578101E-2</v>
      </c>
      <c r="ACG63" s="1127">
        <v>0.107848064794991</v>
      </c>
      <c r="ACH63" s="1127">
        <v>0.161480933830464</v>
      </c>
      <c r="ACI63" s="1127">
        <v>0.135618162075165</v>
      </c>
      <c r="ACJ63" s="1127">
        <v>0.155446613867853</v>
      </c>
      <c r="ACK63" s="1127">
        <v>7.2447846295679505E-2</v>
      </c>
      <c r="ACL63" s="1127">
        <v>8.7925596402217102E-2</v>
      </c>
      <c r="ACM63" s="1127">
        <v>4.0827716702876403E-2</v>
      </c>
      <c r="ACN63" s="1127">
        <v>1.5135771140249801E-2</v>
      </c>
      <c r="ACO63" s="1127">
        <v>2.7810541904128599E-2</v>
      </c>
      <c r="ACP63" s="1127">
        <v>2.6739346277472101E-2</v>
      </c>
      <c r="ACQ63" s="1127">
        <v>2.7199126957883599E-2</v>
      </c>
      <c r="ACR63" s="1127">
        <v>0.112520957143464</v>
      </c>
      <c r="ACS63" s="1127">
        <v>1.4669742229172699E-2</v>
      </c>
      <c r="ACT63" s="1127">
        <v>6.1313194293590801E-3</v>
      </c>
      <c r="ACU63" s="1127">
        <v>2.8744183439855298E-3</v>
      </c>
      <c r="ACV63" s="1127">
        <v>3.6574976313371199E-2</v>
      </c>
      <c r="ACW63" s="1127">
        <v>4.1435719557641297E-2</v>
      </c>
      <c r="ACX63" s="1127">
        <v>4.0335504073371199E-2</v>
      </c>
      <c r="ACY63" s="1127">
        <v>0.11242918593074901</v>
      </c>
      <c r="ACZ63" s="1127">
        <v>6.1853466971336098E-2</v>
      </c>
      <c r="ADA63" s="1127">
        <v>0.18764913316302301</v>
      </c>
      <c r="ADB63" s="1127">
        <v>0.401569189225365</v>
      </c>
      <c r="ADC63" s="1127">
        <v>0.195574308100844</v>
      </c>
      <c r="ADD63" s="1127">
        <v>0.13015912344852201</v>
      </c>
      <c r="ADE63" s="1127">
        <v>9.3914972989956796E-2</v>
      </c>
      <c r="ADF63" s="1127">
        <v>0.124007737566061</v>
      </c>
      <c r="ADG63" s="1127">
        <v>4.9572822308776798E-2</v>
      </c>
      <c r="ADH63" s="1127">
        <v>4.0638396027433903E-2</v>
      </c>
      <c r="ADI63" s="1127">
        <v>0.26825305318884901</v>
      </c>
      <c r="ADJ63" s="1127">
        <v>0.33813129223433103</v>
      </c>
      <c r="ADK63" s="1127">
        <v>0.36875157658864</v>
      </c>
      <c r="ADL63" s="1127">
        <v>0.33666732120350801</v>
      </c>
      <c r="ADM63" s="1127">
        <v>0.44741399774748603</v>
      </c>
      <c r="ADN63" s="1127">
        <v>0.408119764180702</v>
      </c>
      <c r="ADO63" s="1127">
        <v>0.416308320392269</v>
      </c>
      <c r="ADP63" s="1127">
        <v>0.43253446381681698</v>
      </c>
      <c r="ADQ63" s="1127">
        <v>0.25006255209141898</v>
      </c>
      <c r="ADR63" s="1127">
        <v>0.272680100647334</v>
      </c>
      <c r="ADS63" s="1127">
        <v>6.4408504240694803E-2</v>
      </c>
      <c r="ADT63" s="1127">
        <v>8.6535031625900094E-2</v>
      </c>
      <c r="ADU63" s="1127">
        <v>2.9088934673691402E-2</v>
      </c>
      <c r="ADV63" s="1127">
        <v>4.65866096999187E-2</v>
      </c>
      <c r="ADW63" s="1127">
        <v>7.1257972272867495E-2</v>
      </c>
      <c r="ADX63" s="1127">
        <v>6.3638481817907794E-2</v>
      </c>
      <c r="ADY63" s="1127">
        <v>8.0381025046214194E-2</v>
      </c>
      <c r="ADZ63" s="1127">
        <v>7.6132652272974097E-2</v>
      </c>
      <c r="AEA63" s="1127">
        <v>0.101231601358516</v>
      </c>
      <c r="AEB63" s="1127">
        <v>0.129858960524637</v>
      </c>
      <c r="AEC63" s="1127">
        <v>0.15209219864134199</v>
      </c>
      <c r="AED63" s="1127">
        <v>0.123493053176188</v>
      </c>
      <c r="AEE63" s="1127">
        <v>0.23197603895423299</v>
      </c>
      <c r="AEF63" s="1127">
        <v>0.26178939743039598</v>
      </c>
      <c r="AEG63" s="1127">
        <v>0.24680079462302401</v>
      </c>
      <c r="AEH63" s="1127">
        <v>0.175964735469647</v>
      </c>
      <c r="AEI63" s="1127">
        <v>0.24628925580977501</v>
      </c>
      <c r="AEJ63" s="1127">
        <v>0.224900425131488</v>
      </c>
      <c r="AEK63" s="1127">
        <v>0.24269712556342299</v>
      </c>
      <c r="AEL63" s="1127">
        <v>0.20501247027479599</v>
      </c>
      <c r="AEM63" s="1127">
        <v>0.19897313852903201</v>
      </c>
      <c r="AEN63" s="1127">
        <v>0.23048117107180899</v>
      </c>
      <c r="AEO63" s="1127">
        <v>0.194066021725291</v>
      </c>
      <c r="AEP63" s="1127">
        <v>0.159694943526309</v>
      </c>
      <c r="AEQ63" s="1127">
        <v>0.125866992849369</v>
      </c>
      <c r="AER63" s="1127">
        <v>9.4783972563292906E-2</v>
      </c>
      <c r="AES63" s="1127">
        <v>8.68819184790941E-2</v>
      </c>
      <c r="AET63" s="1127">
        <v>6.0799488175247302E-2</v>
      </c>
      <c r="AEU63" s="1127">
        <v>0.127968961736525</v>
      </c>
      <c r="AEV63" s="1127">
        <v>0.168793440642628</v>
      </c>
      <c r="AEW63" s="1127">
        <v>0.13420646816571999</v>
      </c>
      <c r="AEX63" s="1127">
        <v>0.126000937370433</v>
      </c>
      <c r="AEY63" s="1127">
        <v>0.142476783355795</v>
      </c>
      <c r="AEZ63" s="1127">
        <v>0.11572416591394601</v>
      </c>
      <c r="AFA63" s="1127">
        <v>0.13682547124018599</v>
      </c>
      <c r="AFB63" s="1127">
        <v>5.8454243560581098E-2</v>
      </c>
      <c r="AFC63" s="1127">
        <v>6.8861997367953703E-2</v>
      </c>
      <c r="AFD63" s="1127">
        <v>8.5316003829905507E-2</v>
      </c>
      <c r="AFE63" s="1127">
        <v>2.3396865377676199E-2</v>
      </c>
      <c r="AFF63" s="1127">
        <v>1.20803849534818E-2</v>
      </c>
      <c r="AFG63" s="1127">
        <v>1.3035953610777799E-2</v>
      </c>
      <c r="AFH63" s="1127">
        <v>9.2760951889559896E-3</v>
      </c>
      <c r="AFI63" s="1127">
        <v>4.3010932742752004E-3</v>
      </c>
      <c r="AFJ63" s="1127">
        <v>5.2296817864358799E-3</v>
      </c>
      <c r="AFK63" s="1127">
        <v>7.6397753064988303E-3</v>
      </c>
      <c r="AFL63" s="1127">
        <v>2.7830491030476801E-2</v>
      </c>
      <c r="AFM63" s="1127">
        <v>5.0981498358714699E-3</v>
      </c>
      <c r="AFN63" s="1127">
        <v>1.3958192064176501E-3</v>
      </c>
      <c r="AFO63" s="1127">
        <v>8.4810186253785405E-3</v>
      </c>
      <c r="AFP63" s="1127">
        <v>3.4606466783009E-2</v>
      </c>
      <c r="AFQ63" s="1127">
        <v>6.43725217156393E-2</v>
      </c>
      <c r="AFR63" s="1127">
        <v>6.9726053967607601E-2</v>
      </c>
      <c r="AFS63" s="1127">
        <v>4.2652356370392802E-2</v>
      </c>
      <c r="AFT63" s="1127">
        <v>2.5903915289506901E-2</v>
      </c>
      <c r="AFU63" s="1127">
        <v>3.0907035968179002E-2</v>
      </c>
      <c r="AFV63" s="1127">
        <v>3.6246268711612697E-2</v>
      </c>
      <c r="AFW63" s="1127">
        <v>5.1643720744505399E-2</v>
      </c>
      <c r="AFX63" s="1127">
        <v>5.8102140253214699E-3</v>
      </c>
      <c r="AFY63" s="1127">
        <v>3.9206353087110598E-3</v>
      </c>
      <c r="AFZ63" s="1127">
        <v>7.02847137113147E-2</v>
      </c>
      <c r="AGA63" s="1127">
        <v>2.1347482276788898E-2</v>
      </c>
      <c r="AGB63" s="1127">
        <v>1.6675077539160098E-2</v>
      </c>
      <c r="AGC63" s="1127">
        <v>7.7801598940445693E-2</v>
      </c>
      <c r="AGD63" s="1127">
        <v>3.9506253753812899E-2</v>
      </c>
      <c r="AGE63" s="1127">
        <v>2.9943017920954201E-2</v>
      </c>
      <c r="AGF63" s="1127">
        <v>5.47738942854969E-2</v>
      </c>
      <c r="AGG63" s="1127">
        <v>3.8859967084708999E-2</v>
      </c>
      <c r="AGH63" s="1127">
        <v>3.2519919223584499E-2</v>
      </c>
      <c r="AGI63" s="1127">
        <v>3.6939269445120299E-2</v>
      </c>
      <c r="AGJ63" s="1127">
        <v>9.7840038908424395E-2</v>
      </c>
      <c r="AGK63" s="1127">
        <v>9.7526558535517296E-2</v>
      </c>
      <c r="AGL63" s="1127">
        <v>0.121455146049565</v>
      </c>
      <c r="AGM63" s="1127">
        <v>0.14668988643384101</v>
      </c>
      <c r="AGN63" s="1127">
        <v>9.2807536934158594E-2</v>
      </c>
      <c r="AGO63" s="1127">
        <v>0.144473395255271</v>
      </c>
      <c r="AGP63" s="1127">
        <v>0.23103798743242601</v>
      </c>
      <c r="AGQ63" s="1127">
        <v>0.102668891742431</v>
      </c>
      <c r="AGR63" s="1127">
        <v>7.9613546809763194E-2</v>
      </c>
      <c r="AGS63" s="1127">
        <v>7.9170707197189105E-2</v>
      </c>
      <c r="AGT63" s="1127">
        <v>0.23841566613502899</v>
      </c>
      <c r="AGU63" s="1127">
        <v>6.5067756295832099E-2</v>
      </c>
      <c r="AGV63" s="1127">
        <v>6.7560020430715698E-2</v>
      </c>
      <c r="AGW63" s="1127">
        <v>8.2419376651566401E-2</v>
      </c>
      <c r="AGX63" s="1127">
        <v>0.130565251147372</v>
      </c>
      <c r="AGY63" s="1127">
        <v>4.1037236794891803E-2</v>
      </c>
      <c r="AGZ63" s="1127">
        <v>7.5508207098209199E-2</v>
      </c>
      <c r="AHA63" s="1127">
        <v>7.1798290385899896E-2</v>
      </c>
      <c r="AHB63" s="1127">
        <v>0.12193024440250901</v>
      </c>
      <c r="AHC63" s="1127">
        <v>0.104631586047311</v>
      </c>
      <c r="AHD63" s="1127">
        <v>9.2398492138209595E-2</v>
      </c>
      <c r="AHE63" s="1127">
        <v>0.16810674583145099</v>
      </c>
      <c r="AHF63" s="1127">
        <v>9.8642483733200795E-2</v>
      </c>
      <c r="AHG63" s="1127">
        <v>0.11799222126473601</v>
      </c>
      <c r="AHH63" s="1127">
        <v>0.108208949895369</v>
      </c>
      <c r="AHI63" s="1127">
        <v>0.11291568850877599</v>
      </c>
      <c r="AHJ63" s="1127">
        <v>7.4469185885785896E-2</v>
      </c>
      <c r="AHK63" s="1127">
        <v>0.11161901551558499</v>
      </c>
      <c r="AHL63" s="1127">
        <v>7.42275190977989E-2</v>
      </c>
      <c r="AHM63" s="1127">
        <v>0.21508918177147099</v>
      </c>
      <c r="AHN63" s="1127">
        <v>0.15997573474610799</v>
      </c>
      <c r="AHO63" s="1127">
        <v>0.183614970666623</v>
      </c>
      <c r="AHP63" s="1127">
        <v>0.22181274742875201</v>
      </c>
      <c r="AHQ63" s="1127">
        <v>0.20393362115404601</v>
      </c>
      <c r="AHR63" s="1127">
        <v>0.198087667938947</v>
      </c>
      <c r="AHS63" s="1127">
        <v>0.31899513980066502</v>
      </c>
      <c r="AHT63" s="1127">
        <v>0.452010805685095</v>
      </c>
      <c r="AHU63" s="1127">
        <v>0.46725887084613299</v>
      </c>
      <c r="AHV63" s="1127">
        <v>0.44067185096206801</v>
      </c>
      <c r="AHW63" s="1127">
        <v>0.54311432944848903</v>
      </c>
      <c r="AHX63" s="1127">
        <v>0.51562595147916401</v>
      </c>
      <c r="AHY63" s="1127">
        <v>0.12908396126138899</v>
      </c>
      <c r="AHZ63" s="1127">
        <v>0.13728230194582899</v>
      </c>
      <c r="AIA63" s="1127">
        <v>4.2662240489927103E-2</v>
      </c>
      <c r="AIB63" s="1127">
        <v>0.26819049352192698</v>
      </c>
      <c r="AIC63" s="1127">
        <v>0.113980412795925</v>
      </c>
      <c r="AID63" s="1127">
        <v>0.2203991211818</v>
      </c>
      <c r="AIE63" s="1127">
        <v>0.31471401163399099</v>
      </c>
      <c r="AIF63" s="1127">
        <v>0.29771179817230697</v>
      </c>
      <c r="AIG63" s="1127">
        <v>0.17969157927667101</v>
      </c>
      <c r="AIH63" s="1127">
        <v>0.14064160821122701</v>
      </c>
      <c r="AII63" s="1127">
        <v>0.41089497524846702</v>
      </c>
      <c r="AIJ63" s="1127">
        <v>0.20010027932270399</v>
      </c>
      <c r="AIK63" s="1127">
        <v>0.21285278310365299</v>
      </c>
      <c r="AIL63" s="1127">
        <v>0.53838890105614901</v>
      </c>
      <c r="AIM63" s="1127">
        <v>0.332535230705027</v>
      </c>
      <c r="AIN63" s="1127">
        <v>0.36318733345709298</v>
      </c>
      <c r="AIO63" s="1127">
        <v>0.200703849838473</v>
      </c>
      <c r="AIP63" s="1127">
        <v>0.16088974962361199</v>
      </c>
      <c r="AIQ63" s="1127">
        <v>0.178271768804177</v>
      </c>
      <c r="AIR63" s="1127">
        <v>0.17196130048303099</v>
      </c>
      <c r="AIS63" s="1127">
        <v>0.22554570479733399</v>
      </c>
      <c r="AIT63" s="1127">
        <v>0.20093090793974</v>
      </c>
      <c r="AIU63" s="1127">
        <v>0.20694986079090699</v>
      </c>
      <c r="AIV63" s="1127">
        <v>0.12643784824505599</v>
      </c>
      <c r="AIW63" s="1127">
        <v>0.140431064129554</v>
      </c>
      <c r="AIX63" s="1127">
        <v>0.15765464432661599</v>
      </c>
      <c r="AIY63" s="1127">
        <v>0.23078184539604699</v>
      </c>
      <c r="AIZ63" s="1127">
        <v>0.146905451244392</v>
      </c>
      <c r="AJA63" s="1127">
        <v>6.7074257740830007E-2</v>
      </c>
      <c r="AJB63" s="1127">
        <v>0.15953490267322901</v>
      </c>
      <c r="AJC63" s="1127">
        <v>0.205371084835069</v>
      </c>
      <c r="AJD63" s="1127">
        <v>0.22811401208323701</v>
      </c>
      <c r="AJE63" s="1127">
        <v>0.19541650817774101</v>
      </c>
      <c r="AJF63" s="1127">
        <v>0.19469317817359699</v>
      </c>
      <c r="AJG63" s="1127">
        <v>0.157778669572193</v>
      </c>
      <c r="AJH63" s="1127">
        <v>0.21148427364969599</v>
      </c>
      <c r="AJI63" s="1127">
        <v>0.19651157409728701</v>
      </c>
      <c r="AJJ63" s="1127">
        <v>0.163431267184627</v>
      </c>
      <c r="AJK63" s="1127">
        <v>0.11566566985332501</v>
      </c>
      <c r="AJL63" s="1127">
        <v>0.20239164088074599</v>
      </c>
      <c r="AJM63" s="1127">
        <v>0.17331287391966599</v>
      </c>
      <c r="AJN63" s="1127">
        <v>0.25118584360882801</v>
      </c>
      <c r="AJO63" s="1127">
        <v>0.41983780783906199</v>
      </c>
      <c r="AJP63" s="1127">
        <v>0.20829774124657699</v>
      </c>
      <c r="AJQ63" s="1127">
        <v>0.120971902675343</v>
      </c>
      <c r="AJR63" s="1127">
        <v>0.181642935784954</v>
      </c>
      <c r="AJS63" s="1127">
        <v>0.25857131450390097</v>
      </c>
      <c r="AJT63" s="1127">
        <v>0.18230340843342299</v>
      </c>
      <c r="AJU63" s="1127">
        <v>0.179064344493648</v>
      </c>
      <c r="AJV63" s="1127">
        <v>0.16934629984434901</v>
      </c>
      <c r="AJW63" s="1127">
        <v>0.18744909866652301</v>
      </c>
      <c r="AJX63" s="1127">
        <v>0.26395498829951503</v>
      </c>
      <c r="AJY63" s="1127">
        <v>0.20825583640009199</v>
      </c>
      <c r="AJZ63" s="1127">
        <v>0.270661508976482</v>
      </c>
      <c r="AKA63" s="1127">
        <v>0.19884045272727699</v>
      </c>
      <c r="AKB63" s="1127">
        <v>0.36078141847242101</v>
      </c>
      <c r="AKC63" s="1127">
        <v>0.22966183044091601</v>
      </c>
      <c r="AKD63" s="1127">
        <v>0.22638780206714801</v>
      </c>
      <c r="AKE63" s="1127">
        <v>0.25498758660592502</v>
      </c>
      <c r="AKF63" s="1127">
        <v>0.25525106094767502</v>
      </c>
      <c r="AKG63" s="1127">
        <v>0.27998675181729998</v>
      </c>
      <c r="AKH63" s="1127">
        <v>0.28408398869846702</v>
      </c>
      <c r="AKI63" s="1127">
        <v>0.34700137731302</v>
      </c>
      <c r="AKJ63" s="1127">
        <v>0.38168550846011601</v>
      </c>
      <c r="AKK63" s="1127">
        <v>0.51613370668146097</v>
      </c>
      <c r="AKL63" s="1127">
        <v>0.48405607104527998</v>
      </c>
      <c r="AKM63" s="1127">
        <v>0.420206241977226</v>
      </c>
      <c r="AKN63" s="1127">
        <v>0.39066728186086702</v>
      </c>
      <c r="AKO63" s="1127">
        <v>0.30671584397815299</v>
      </c>
      <c r="AKP63" s="1127">
        <v>0.23128497329243899</v>
      </c>
      <c r="AKQ63" s="1127">
        <v>0.39636164025911103</v>
      </c>
      <c r="AKR63" s="1127">
        <v>0.32067589814908198</v>
      </c>
      <c r="AKS63" s="1127">
        <v>0.40394350327744699</v>
      </c>
      <c r="AKT63" s="1127">
        <v>0.10818481488616</v>
      </c>
      <c r="AKU63" s="1127">
        <v>0.17923657935876899</v>
      </c>
      <c r="AKV63" s="1127">
        <v>0.21437716617498001</v>
      </c>
      <c r="AKW63" s="1127">
        <v>0.180431731139191</v>
      </c>
      <c r="AKX63" s="1127">
        <v>0.18331293786821301</v>
      </c>
      <c r="AKY63" s="1127">
        <v>0.155622676440692</v>
      </c>
      <c r="AKZ63" s="1127">
        <v>0.21077091136682499</v>
      </c>
      <c r="ALA63" s="1127">
        <v>0.48414673092642302</v>
      </c>
      <c r="ALB63" s="1127">
        <v>0.53759317345635804</v>
      </c>
      <c r="ALC63" s="1127">
        <v>0.264218200403876</v>
      </c>
      <c r="ALD63" s="1127">
        <v>0.26078430634656502</v>
      </c>
      <c r="ALE63" s="1127">
        <v>0.19375577209869599</v>
      </c>
      <c r="ALF63" s="1127">
        <v>0.19807686359058299</v>
      </c>
      <c r="ALG63" s="1127">
        <v>0.172263121602799</v>
      </c>
      <c r="ALH63" s="1127">
        <v>0.198623918773431</v>
      </c>
      <c r="ALI63" s="1127">
        <v>0.34489360216612402</v>
      </c>
      <c r="ALJ63" s="1127">
        <v>0.27400968129999498</v>
      </c>
      <c r="ALK63" s="1127">
        <v>0.45514158592857301</v>
      </c>
      <c r="ALL63" s="1127">
        <v>0.378669101375045</v>
      </c>
      <c r="ALM63" s="1127">
        <v>0.23800776920035899</v>
      </c>
      <c r="ALN63" s="1127">
        <v>0.40339085108544698</v>
      </c>
      <c r="ALO63" s="1127">
        <v>0.27121082840392602</v>
      </c>
      <c r="ALP63" s="1127">
        <v>0.32167922089511802</v>
      </c>
      <c r="ALQ63" s="1127">
        <v>9.6405089897362906E-2</v>
      </c>
      <c r="ALR63" s="1127">
        <v>0.12747848094348099</v>
      </c>
      <c r="ALS63" s="1127">
        <v>0.21799196361793199</v>
      </c>
      <c r="ALT63" s="1127">
        <v>8.6036346957577503E-2</v>
      </c>
      <c r="ALU63" s="1127">
        <v>0.182606159631618</v>
      </c>
      <c r="ALV63" s="1127">
        <v>0.48576990147651899</v>
      </c>
      <c r="ALW63" s="1127">
        <v>6.3676910682913604E-2</v>
      </c>
      <c r="ALX63" s="1127">
        <v>0.28267303220423501</v>
      </c>
      <c r="ALY63" s="1127">
        <v>0.161814458147857</v>
      </c>
      <c r="ALZ63" s="1127">
        <v>4.0220457313164197E-2</v>
      </c>
      <c r="AMA63" s="1127">
        <v>6.0055100857187203E-2</v>
      </c>
      <c r="AMB63" s="1127">
        <v>0.16483710479312999</v>
      </c>
      <c r="AMC63" s="1127">
        <v>0.15843882377549301</v>
      </c>
      <c r="AMD63" s="1127">
        <v>7.0521259288550103E-2</v>
      </c>
      <c r="AME63" s="1127">
        <v>0.46943982164291398</v>
      </c>
      <c r="AMF63" s="1127">
        <v>0.31243524187466498</v>
      </c>
      <c r="AMG63" s="1127">
        <v>3.5000254124433798E-2</v>
      </c>
      <c r="AMH63" s="1127">
        <v>2.94876104397408E-2</v>
      </c>
      <c r="AMI63" s="1127">
        <v>1.6979584105422701E-2</v>
      </c>
      <c r="AMJ63" s="1127">
        <v>7.7617236559738595E-2</v>
      </c>
      <c r="AMK63" s="1127">
        <v>0.168085425347198</v>
      </c>
      <c r="AML63" s="1127">
        <v>0.158964914496976</v>
      </c>
      <c r="AMM63" s="1127">
        <v>3.1229767049239399E-2</v>
      </c>
      <c r="AMN63" s="1127">
        <v>2.9696289366789301E-2</v>
      </c>
      <c r="AMO63" s="1127">
        <v>0.120670896778886</v>
      </c>
      <c r="AMP63" s="1127">
        <v>4.6353412683039399E-2</v>
      </c>
      <c r="AMQ63" s="1127">
        <v>0.11753127745540599</v>
      </c>
      <c r="AMR63" s="1127">
        <v>8.6611640326702197E-2</v>
      </c>
      <c r="AMS63" s="1127">
        <v>0.134862212441719</v>
      </c>
      <c r="AMT63" s="1127">
        <v>2.8266609658549598E-2</v>
      </c>
      <c r="AMU63" s="1127">
        <v>2.02127840610427E-2</v>
      </c>
    </row>
    <row r="64" spans="1:1035">
      <c r="A64" s="363" t="s">
        <v>493</v>
      </c>
      <c r="B64">
        <v>61</v>
      </c>
      <c r="C64">
        <v>100</v>
      </c>
      <c r="D64" s="1127">
        <v>2.0428060493754099E-3</v>
      </c>
      <c r="E64" s="1127">
        <v>1.4716907439606099E-2</v>
      </c>
      <c r="F64" s="1127">
        <v>1.5048590454994499E-2</v>
      </c>
      <c r="G64" s="1127">
        <v>1.3654674168064201E-3</v>
      </c>
      <c r="H64" s="1127">
        <v>2.4634946113238601E-3</v>
      </c>
      <c r="I64" s="1127">
        <v>1.02559936444513E-3</v>
      </c>
      <c r="J64" s="1127">
        <v>2.1870445875580599E-3</v>
      </c>
      <c r="K64" s="1127">
        <v>2.1561412169622299E-4</v>
      </c>
      <c r="L64" s="1127">
        <v>5.0202655414813703E-4</v>
      </c>
      <c r="M64" s="1127">
        <v>6.4608793130193796E-4</v>
      </c>
      <c r="N64" s="1127">
        <v>1.9859267328536699E-3</v>
      </c>
      <c r="O64" s="1127">
        <v>1.1464272142550299E-3</v>
      </c>
      <c r="P64" s="1127">
        <v>6.4840885440411696E-4</v>
      </c>
      <c r="Q64" s="1127">
        <v>2.3064864243180299E-3</v>
      </c>
      <c r="R64" s="1127">
        <v>1.9798038345204801E-3</v>
      </c>
      <c r="S64" s="1127">
        <v>8.22005288075553E-4</v>
      </c>
      <c r="T64" s="1127">
        <v>1.76337370126635E-3</v>
      </c>
      <c r="U64" s="1127">
        <v>1.42254054046669E-3</v>
      </c>
      <c r="V64" s="1127">
        <v>1.79645049070245E-3</v>
      </c>
      <c r="W64" s="1127">
        <v>2.3207721271710398E-3</v>
      </c>
      <c r="X64" s="1127">
        <v>1.2034549560178201E-3</v>
      </c>
      <c r="Y64" s="1127">
        <v>1.7327272380493401E-3</v>
      </c>
      <c r="Z64" s="1127">
        <v>1.09506151916349E-3</v>
      </c>
      <c r="AA64" s="1127">
        <v>1.38645117536398E-3</v>
      </c>
      <c r="AB64" s="1127">
        <v>3.8286562888559402E-3</v>
      </c>
      <c r="AC64" s="1127">
        <v>2.6663527706325099E-3</v>
      </c>
      <c r="AD64" s="1127">
        <v>3.5635134268453702E-3</v>
      </c>
      <c r="AE64" s="1127">
        <v>3.8962194476021401E-3</v>
      </c>
      <c r="AF64" s="1127">
        <v>4.1498707804050001E-3</v>
      </c>
      <c r="AG64" s="1127">
        <v>2.8787317432353E-3</v>
      </c>
      <c r="AH64" s="1127">
        <v>1.5672284643269498E-2</v>
      </c>
      <c r="AI64" s="1127">
        <v>1.0219303435189599E-3</v>
      </c>
      <c r="AJ64" s="1127">
        <v>3.84905944779999E-3</v>
      </c>
      <c r="AK64" s="1127">
        <v>1.7059255276564801E-2</v>
      </c>
      <c r="AL64" s="1127">
        <v>1.0938523789055099E-2</v>
      </c>
      <c r="AM64" s="1127">
        <v>8.2428361593444507E-3</v>
      </c>
      <c r="AN64" s="1127">
        <v>5.17402590888377E-3</v>
      </c>
      <c r="AO64" s="1127">
        <v>7.6455078788521501E-3</v>
      </c>
      <c r="AP64" s="1127">
        <v>8.0465769255529899E-3</v>
      </c>
      <c r="AQ64" s="1127">
        <v>1.9691122438106199E-2</v>
      </c>
      <c r="AR64" s="1127">
        <v>1.9772392520546501E-2</v>
      </c>
      <c r="AS64" s="1127">
        <v>5.6013907391579999E-2</v>
      </c>
      <c r="AT64" s="1127">
        <v>8.6245338664330904E-3</v>
      </c>
      <c r="AU64" s="1127">
        <v>1.1545116978462401E-2</v>
      </c>
      <c r="AV64" s="1127">
        <v>9.5129412844041708E-3</v>
      </c>
      <c r="AW64" s="1127">
        <v>8.2600992037891105E-3</v>
      </c>
      <c r="AX64" s="1127">
        <v>3.3582236008639597E-2</v>
      </c>
      <c r="AY64" s="1127">
        <v>5.0809254533681902E-3</v>
      </c>
      <c r="AZ64" s="1127">
        <v>8.6042489923019404E-3</v>
      </c>
      <c r="BA64" s="1127">
        <v>2.0907562046666201E-3</v>
      </c>
      <c r="BB64" s="1127">
        <v>9.5247108440735199E-3</v>
      </c>
      <c r="BC64" s="1127">
        <v>8.5611104544309306E-3</v>
      </c>
      <c r="BD64" s="1127">
        <v>2.3391405722690099E-3</v>
      </c>
      <c r="BE64" s="1127">
        <v>1.2910643377816401E-3</v>
      </c>
      <c r="BF64" s="1127">
        <v>2.59496330673598E-3</v>
      </c>
      <c r="BG64" s="1127">
        <v>1.1506743411552501E-3</v>
      </c>
      <c r="BH64" s="1127">
        <v>5.9136842129405595E-4</v>
      </c>
      <c r="BI64" s="1127">
        <v>1.4505066960513199E-3</v>
      </c>
      <c r="BJ64" s="1127">
        <v>2.7470865957744898E-3</v>
      </c>
      <c r="BK64" s="1127">
        <v>1.6921533178288E-3</v>
      </c>
      <c r="BL64" s="1127">
        <v>1.37868356615557E-3</v>
      </c>
      <c r="BM64" s="1127">
        <v>2.0209402043626502E-3</v>
      </c>
      <c r="BN64" s="1127">
        <v>7.7900118779996499E-3</v>
      </c>
      <c r="BO64" s="1127">
        <v>2.1367575855356E-3</v>
      </c>
      <c r="BP64" s="1127">
        <v>4.0336623535312203E-3</v>
      </c>
      <c r="BQ64" s="1127">
        <v>5.8144213872621904E-3</v>
      </c>
      <c r="BR64" s="1127">
        <v>7.2877206257447799E-3</v>
      </c>
      <c r="BS64" s="1127">
        <v>1.0072483772852E-2</v>
      </c>
      <c r="BT64" s="1127">
        <v>4.9799569905534802E-3</v>
      </c>
      <c r="BU64" s="1127">
        <v>6.0522883963444601E-3</v>
      </c>
      <c r="BV64" s="1127">
        <v>6.4432776440946299E-3</v>
      </c>
      <c r="BW64" s="1127">
        <v>4.9842920839872603E-3</v>
      </c>
      <c r="BX64" s="1127">
        <v>6.1451343948431504E-3</v>
      </c>
      <c r="BY64" s="1127">
        <v>8.0194449077893304E-3</v>
      </c>
      <c r="BZ64" s="1127">
        <v>2.6320240984813899E-3</v>
      </c>
      <c r="CA64" s="1127">
        <v>3.0190852899590298E-3</v>
      </c>
      <c r="CB64" s="1127">
        <v>1.92392476043739E-3</v>
      </c>
      <c r="CC64" s="1127">
        <v>7.2205952596825804E-4</v>
      </c>
      <c r="CD64" s="1127">
        <v>9.3560336032344504E-4</v>
      </c>
      <c r="CE64" s="1127">
        <v>7.9345161823612801E-4</v>
      </c>
      <c r="CF64" s="1127">
        <v>7.3646041780986102E-4</v>
      </c>
      <c r="CG64" s="1127">
        <v>2.1644004709547401E-4</v>
      </c>
      <c r="CH64" s="1127">
        <v>1.1070405046727501E-3</v>
      </c>
      <c r="CI64" s="1127">
        <v>9.5191731646264498E-4</v>
      </c>
      <c r="CJ64" s="1127">
        <v>4.8839403665113803E-4</v>
      </c>
      <c r="CK64" s="1127">
        <v>8.1131770544527596E-4</v>
      </c>
      <c r="CL64" s="1127">
        <v>8.4446697241624799E-4</v>
      </c>
      <c r="CM64" s="1127">
        <v>8.9562802084290497E-4</v>
      </c>
      <c r="CN64" s="1127">
        <v>9.2749234689454502E-4</v>
      </c>
      <c r="CO64" s="1127">
        <v>1.03925022357821E-3</v>
      </c>
      <c r="CP64" s="1127">
        <v>8.0336040690525995E-4</v>
      </c>
      <c r="CQ64" s="1127">
        <v>6.48858881040665E-4</v>
      </c>
      <c r="CR64" s="1127">
        <v>1.19976706135477E-3</v>
      </c>
      <c r="CS64" s="1127">
        <v>1.83321247857853E-3</v>
      </c>
      <c r="CT64" s="1127">
        <v>1.0357399001090699E-3</v>
      </c>
      <c r="CU64" s="1127">
        <v>2.13118718168589E-3</v>
      </c>
      <c r="CV64" s="1127">
        <v>2.5246701677850399E-3</v>
      </c>
      <c r="CW64" s="1127">
        <v>1.49266799860933E-3</v>
      </c>
      <c r="CX64" s="1127">
        <v>5.4489046195626703E-3</v>
      </c>
      <c r="CY64" s="1127">
        <v>1.2112883141020801E-2</v>
      </c>
      <c r="CZ64" s="1127">
        <v>8.1924835740781604E-3</v>
      </c>
      <c r="DA64" s="1127">
        <v>2.5669072148422501E-3</v>
      </c>
      <c r="DB64" s="1127">
        <v>7.4236154705588503E-3</v>
      </c>
      <c r="DC64" s="1127">
        <v>6.7344065942520001E-3</v>
      </c>
      <c r="DD64" s="1127">
        <v>1.71275547975966E-3</v>
      </c>
      <c r="DE64" s="1127">
        <v>3.3911952406661199E-3</v>
      </c>
      <c r="DF64" s="1127">
        <v>5.32019333671673E-3</v>
      </c>
      <c r="DG64" s="1127">
        <v>5.1547809673271197E-3</v>
      </c>
      <c r="DH64" s="1127">
        <v>4.7388203990738897E-3</v>
      </c>
      <c r="DI64" s="1127">
        <v>4.8544789266062203E-3</v>
      </c>
      <c r="DJ64" s="1127">
        <v>3.88172832423434E-3</v>
      </c>
      <c r="DK64" s="1127">
        <v>9.1126851138828499E-3</v>
      </c>
      <c r="DL64" s="1127">
        <v>3.0437961641564398E-3</v>
      </c>
      <c r="DM64" s="1127">
        <v>3.8269911911015101E-3</v>
      </c>
      <c r="DN64" s="1127">
        <v>2.7453312936254201E-3</v>
      </c>
      <c r="DO64" s="1127">
        <v>1.9216575182851E-3</v>
      </c>
      <c r="DP64" s="1127">
        <v>2.5179290270166302E-3</v>
      </c>
      <c r="DQ64" s="1127">
        <v>1.9838835677874599E-3</v>
      </c>
      <c r="DR64" s="1127">
        <v>1.6970778822468599E-3</v>
      </c>
      <c r="DS64" s="1127">
        <v>2.0282206218398598E-3</v>
      </c>
      <c r="DT64" s="1127">
        <v>5.4765693319623098E-3</v>
      </c>
      <c r="DU64" s="1127">
        <v>3.32287071929201E-3</v>
      </c>
      <c r="DV64" s="1127">
        <v>5.4583369538678097E-3</v>
      </c>
      <c r="DW64" s="1127">
        <v>3.59258148089128E-3</v>
      </c>
      <c r="DX64" s="1127">
        <v>1.0200421870187599E-3</v>
      </c>
      <c r="DY64" s="1127">
        <v>4.3166673429433501E-4</v>
      </c>
      <c r="DZ64" s="1127">
        <v>1.0331163542801401E-3</v>
      </c>
      <c r="EA64" s="1127">
        <v>6.8921767054703304E-4</v>
      </c>
      <c r="EB64" s="1127">
        <v>1.2513546879632301E-3</v>
      </c>
      <c r="EC64" s="1127">
        <v>1.1943346331364001E-3</v>
      </c>
      <c r="ED64" s="1127">
        <v>3.2429343360696099E-3</v>
      </c>
      <c r="EE64" s="1127">
        <v>1.0811783839600601E-3</v>
      </c>
      <c r="EF64" s="1127">
        <v>6.8537784405489697E-4</v>
      </c>
      <c r="EG64" s="1127">
        <v>1.4053284900415999E-3</v>
      </c>
      <c r="EH64" s="1127">
        <v>1.0257036380137601E-3</v>
      </c>
      <c r="EI64" s="1127">
        <v>7.8833103686383704E-4</v>
      </c>
      <c r="EJ64" s="1127">
        <v>2.1450267695655302E-3</v>
      </c>
      <c r="EK64" s="1127">
        <v>7.96085659916281E-4</v>
      </c>
      <c r="EL64" s="1127">
        <v>1.9855275897550598E-3</v>
      </c>
      <c r="EM64" s="1127">
        <v>1.41228806424532E-3</v>
      </c>
      <c r="EN64" s="1127">
        <v>2.3703071226984498E-3</v>
      </c>
      <c r="EO64" s="1127">
        <v>1.5248542058844199E-3</v>
      </c>
      <c r="EP64" s="1127">
        <v>1.20289438158733E-3</v>
      </c>
      <c r="EQ64" s="1127">
        <v>9.1031765448374297E-3</v>
      </c>
      <c r="ER64" s="1127">
        <v>1.7971250228128999E-3</v>
      </c>
      <c r="ES64" s="1127">
        <v>8.8387867193325702E-4</v>
      </c>
      <c r="ET64" s="1127">
        <v>3.1132305247130098E-3</v>
      </c>
      <c r="EU64" s="1127">
        <v>5.8616767599926397E-3</v>
      </c>
      <c r="EV64" s="1127">
        <v>7.5871088923740899E-3</v>
      </c>
      <c r="EW64" s="1127">
        <v>3.5027857041746301E-3</v>
      </c>
      <c r="EX64" s="1127">
        <v>1.4844508137689201E-3</v>
      </c>
      <c r="EY64" s="1127">
        <v>2.40065873892113E-3</v>
      </c>
      <c r="EZ64" s="1127">
        <v>2.92135107368051E-3</v>
      </c>
      <c r="FA64" s="1127">
        <v>2.9798071835768899E-3</v>
      </c>
      <c r="FB64" s="1127">
        <v>9.919066466002721E-4</v>
      </c>
      <c r="FC64" s="1127">
        <v>1.35149011685757E-3</v>
      </c>
      <c r="FD64" s="1127">
        <v>1.1290064652589599E-3</v>
      </c>
      <c r="FE64" s="1127">
        <v>4.5273346374046598E-4</v>
      </c>
      <c r="FF64" s="1127">
        <v>2.21079293803762E-4</v>
      </c>
      <c r="FG64" s="1127">
        <v>5.5344461974699596E-4</v>
      </c>
      <c r="FH64" s="1127">
        <v>2.17120462582881E-4</v>
      </c>
      <c r="FI64" s="1127">
        <v>1.2242028120765999E-3</v>
      </c>
      <c r="FJ64" s="1127">
        <v>1.44072271423117E-3</v>
      </c>
      <c r="FK64" s="1127">
        <v>8.70569034082416E-4</v>
      </c>
      <c r="FL64" s="1127">
        <v>1.90477444871064E-3</v>
      </c>
      <c r="FM64" s="1127">
        <v>2.2260378721168702E-3</v>
      </c>
      <c r="FN64" s="1127">
        <v>1.0676504143230601E-3</v>
      </c>
      <c r="FO64" s="1127">
        <v>1.25942540043339E-3</v>
      </c>
      <c r="FP64" s="1127">
        <v>1.44561346677673E-3</v>
      </c>
      <c r="FQ64" s="1127">
        <v>2.8207709405269599E-3</v>
      </c>
      <c r="FR64" s="1127">
        <v>2.3940896835148899E-3</v>
      </c>
      <c r="FS64" s="1127">
        <v>2.5212170189693301E-3</v>
      </c>
      <c r="FT64" s="1127">
        <v>1.95110473962777E-3</v>
      </c>
      <c r="FU64" s="1127">
        <v>1.14486191380067E-3</v>
      </c>
      <c r="FV64" s="1127">
        <v>2.52597752064885E-3</v>
      </c>
      <c r="FW64" s="1127">
        <v>2.1673025368266E-3</v>
      </c>
      <c r="FX64" s="1127">
        <v>2.2311371557384302E-3</v>
      </c>
      <c r="FY64" s="1127">
        <v>6.4452123889668304E-4</v>
      </c>
      <c r="FZ64" s="1127">
        <v>2.03891249963875E-3</v>
      </c>
      <c r="GA64" s="1127">
        <v>2.9740906128118399E-3</v>
      </c>
      <c r="GB64" s="1127">
        <v>2.34133336790912E-3</v>
      </c>
      <c r="GC64" s="1127">
        <v>2.67678170091556E-3</v>
      </c>
      <c r="GD64" s="1127">
        <v>2.5847226358936999E-3</v>
      </c>
      <c r="GE64" s="1127">
        <v>5.4408781526385898E-3</v>
      </c>
      <c r="GF64" s="1127">
        <v>1.1155715451350099E-3</v>
      </c>
      <c r="GG64" s="1127">
        <v>1.82281461800728E-3</v>
      </c>
      <c r="GH64" s="1127">
        <v>1.61918489654493E-3</v>
      </c>
      <c r="GI64" s="1127">
        <v>2.2947200199240699E-3</v>
      </c>
      <c r="GJ64" s="1127">
        <v>5.9441335811303798E-3</v>
      </c>
      <c r="GK64" s="1127">
        <v>4.7445022710311101E-3</v>
      </c>
      <c r="GL64" s="1127">
        <v>3.8380217661980499E-3</v>
      </c>
      <c r="GM64" s="1127">
        <v>5.0364044171278301E-3</v>
      </c>
      <c r="GN64" s="1127">
        <v>1.1244032683984701E-3</v>
      </c>
      <c r="GO64" s="1127">
        <v>1.5691202226913599E-3</v>
      </c>
      <c r="GP64" s="1127">
        <v>3.2850233549990399E-3</v>
      </c>
      <c r="GQ64" s="1127">
        <v>1.93321084881684E-3</v>
      </c>
      <c r="GR64" s="1127">
        <v>2.0971156066503299E-3</v>
      </c>
      <c r="GS64" s="1127">
        <v>4.3316314464582999E-3</v>
      </c>
      <c r="GT64" s="1127">
        <v>1.5448138292151799E-3</v>
      </c>
      <c r="GU64" s="1127">
        <v>3.6693156399133201E-3</v>
      </c>
      <c r="GV64" s="1127">
        <v>1.07691127111983E-3</v>
      </c>
      <c r="GW64" s="1127">
        <v>5.1741159003558296E-4</v>
      </c>
      <c r="GX64" s="1127">
        <v>1.71850724003349E-3</v>
      </c>
      <c r="GY64" s="1127">
        <v>1.6688405337495101E-3</v>
      </c>
      <c r="GZ64" s="1127">
        <v>1.9382024795081101E-3</v>
      </c>
      <c r="HA64" s="1127">
        <v>8.78940270584766E-4</v>
      </c>
      <c r="HB64" s="1127">
        <v>9.6243794970784602E-4</v>
      </c>
      <c r="HC64" s="1127">
        <v>1.7405124975124399E-3</v>
      </c>
      <c r="HD64" s="1127">
        <v>3.0675285924270401E-3</v>
      </c>
      <c r="HE64" s="1127">
        <v>8.3805681076048692E-3</v>
      </c>
      <c r="HF64" s="1127">
        <v>2.25642413978837E-3</v>
      </c>
      <c r="HG64" s="1127">
        <v>3.0629099397161898E-3</v>
      </c>
      <c r="HH64" s="1127">
        <v>1.5050336334643201E-3</v>
      </c>
      <c r="HI64" s="1127">
        <v>3.39622178199193E-3</v>
      </c>
      <c r="HJ64" s="1127">
        <v>3.9124707510033597E-3</v>
      </c>
      <c r="HK64" s="1127">
        <v>3.9364882074691401E-3</v>
      </c>
      <c r="HL64" s="1127">
        <v>4.1973663448787802E-3</v>
      </c>
      <c r="HM64" s="1127">
        <v>3.7274224276799498E-3</v>
      </c>
      <c r="HN64" s="1127">
        <v>2.8775714600896801E-3</v>
      </c>
      <c r="HO64" s="1127">
        <v>4.9465217940601897E-3</v>
      </c>
      <c r="HP64" s="1127">
        <v>1.81856361537934E-3</v>
      </c>
      <c r="HQ64" s="1127">
        <v>2.52280545359828E-3</v>
      </c>
      <c r="HR64" s="1127">
        <v>1.9435668862360601E-3</v>
      </c>
      <c r="HS64" s="1127">
        <v>3.5294429792534199E-3</v>
      </c>
      <c r="HT64" s="1127">
        <v>9.3124994429412205E-4</v>
      </c>
      <c r="HU64" s="1127">
        <v>2.7797276240163499E-3</v>
      </c>
      <c r="HV64" s="1127">
        <v>1.52661721766775E-3</v>
      </c>
      <c r="HW64" s="1127">
        <v>3.88472376774226E-3</v>
      </c>
      <c r="HX64" s="1127">
        <v>1.7329859171262699E-3</v>
      </c>
      <c r="HY64" s="1127">
        <v>1.5023796462368599E-3</v>
      </c>
      <c r="HZ64" s="1127">
        <v>4.8297692405101502E-3</v>
      </c>
      <c r="IA64" s="1127">
        <v>1.50017687228889E-3</v>
      </c>
      <c r="IB64" s="1127">
        <v>3.4013082468097901E-3</v>
      </c>
      <c r="IC64" s="1127">
        <v>1.0931185253051799E-3</v>
      </c>
      <c r="ID64" s="1127">
        <v>2.99007641145818E-3</v>
      </c>
      <c r="IE64" s="1127">
        <v>2.6215472228551498E-3</v>
      </c>
      <c r="IF64" s="1127">
        <v>2.7204952911189201E-3</v>
      </c>
      <c r="IG64" s="1127">
        <v>6.3756356568883796E-4</v>
      </c>
      <c r="IH64" s="1127">
        <v>1.06360809385589E-3</v>
      </c>
      <c r="II64" s="1127">
        <v>1.3921663308026899E-3</v>
      </c>
      <c r="IJ64" s="1127">
        <v>2.72122813234654E-3</v>
      </c>
      <c r="IK64" s="1127">
        <v>5.1622800837577499E-3</v>
      </c>
      <c r="IL64" s="1127">
        <v>1.05515148060803E-3</v>
      </c>
      <c r="IM64" s="1127">
        <v>6.6213933649718901E-3</v>
      </c>
      <c r="IN64" s="1127">
        <v>6.29965591802332E-3</v>
      </c>
      <c r="IO64" s="1127">
        <v>4.2857657379342497E-3</v>
      </c>
      <c r="IP64" s="1127">
        <v>1.4516159072459501E-3</v>
      </c>
      <c r="IQ64" s="1127">
        <v>4.38550496653012E-3</v>
      </c>
      <c r="IR64" s="1127">
        <v>7.0061619814336196E-3</v>
      </c>
      <c r="IS64" s="1127">
        <v>3.1390194965797598E-3</v>
      </c>
      <c r="IT64" s="1127">
        <v>1.51395967369482E-3</v>
      </c>
      <c r="IU64" s="1127">
        <v>1.68680243360364E-3</v>
      </c>
      <c r="IV64" s="1127">
        <v>3.95740997314182E-3</v>
      </c>
      <c r="IW64" s="1127">
        <v>4.8603074340038297E-3</v>
      </c>
      <c r="IX64" s="1127">
        <v>1.6489483787961101E-3</v>
      </c>
      <c r="IY64" s="1127">
        <v>1.2625052647624499E-3</v>
      </c>
      <c r="IZ64" s="1127">
        <v>6.3451078436007203E-4</v>
      </c>
      <c r="JA64" s="1127">
        <v>1.87652485071298E-3</v>
      </c>
      <c r="JB64" s="1127">
        <v>2.4155229249668E-4</v>
      </c>
      <c r="JC64" s="1127">
        <v>1.2810134697103001E-3</v>
      </c>
      <c r="JD64" s="1127">
        <v>2.7962823360504398E-3</v>
      </c>
      <c r="JE64" s="1127">
        <v>4.3052324767272696E-3</v>
      </c>
      <c r="JF64" s="1127">
        <v>2.7054632364187999E-3</v>
      </c>
      <c r="JG64" s="1127">
        <v>2.4156659169614599E-3</v>
      </c>
      <c r="JH64" s="1127">
        <v>4.6199120378069896E-3</v>
      </c>
      <c r="JI64" s="1127">
        <v>6.1098125795009403E-3</v>
      </c>
      <c r="JJ64" s="1127">
        <v>7.11243871714162E-3</v>
      </c>
      <c r="JK64" s="1127">
        <v>2.6555643699128799E-3</v>
      </c>
      <c r="JL64" s="1127">
        <v>4.7039790628324203E-3</v>
      </c>
      <c r="JM64" s="1127">
        <v>4.3010565088386198E-3</v>
      </c>
      <c r="JN64" s="1127">
        <v>4.9440426482820904E-3</v>
      </c>
      <c r="JO64" s="1127">
        <v>1.9609773069170101E-3</v>
      </c>
      <c r="JP64" s="1127">
        <v>3.9982292925473499E-3</v>
      </c>
      <c r="JQ64" s="1127">
        <v>1.0653097610545101E-2</v>
      </c>
      <c r="JR64" s="1127">
        <v>2.15127880715566E-3</v>
      </c>
      <c r="JS64" s="1127">
        <v>4.3250501055515499E-2</v>
      </c>
      <c r="JT64" s="1127">
        <v>6.8568808958509796E-4</v>
      </c>
      <c r="JU64" s="1127">
        <v>8.1024816882394393E-3</v>
      </c>
      <c r="JV64" s="1127">
        <v>7.8039144313965803E-3</v>
      </c>
      <c r="JW64" s="1127">
        <v>5.39054555359764E-3</v>
      </c>
      <c r="JX64" s="1127">
        <v>8.7605263497649304E-4</v>
      </c>
      <c r="JY64" s="1127">
        <v>1.3780621275971299E-3</v>
      </c>
      <c r="JZ64" s="1127">
        <v>3.07297917562202E-3</v>
      </c>
      <c r="KA64" s="1127">
        <v>2.34578250359918E-3</v>
      </c>
      <c r="KB64" s="1127">
        <v>9.4171541874631798E-4</v>
      </c>
      <c r="KC64" s="1127">
        <v>1.89168820313963E-3</v>
      </c>
      <c r="KD64" s="1127">
        <v>1.3836751723428E-3</v>
      </c>
      <c r="KE64" s="1127">
        <v>8.5771012647095299E-4</v>
      </c>
      <c r="KF64" s="1127">
        <v>1.2946260000161599E-3</v>
      </c>
      <c r="KG64" s="1127">
        <v>3.32280767513947E-3</v>
      </c>
      <c r="KH64" s="1127">
        <v>2.9768334299019599E-3</v>
      </c>
      <c r="KI64" s="1127">
        <v>8.6072921675715893E-3</v>
      </c>
      <c r="KJ64" s="1127">
        <v>3.7113699440664899E-3</v>
      </c>
      <c r="KK64" s="1127">
        <v>2.1258884722188801E-3</v>
      </c>
      <c r="KL64" s="1127">
        <v>1.5849021244140199E-3</v>
      </c>
      <c r="KM64" s="1127">
        <v>4.0963300291924701E-3</v>
      </c>
      <c r="KN64" s="1127">
        <v>3.58139915375633E-3</v>
      </c>
      <c r="KO64" s="1127">
        <v>1.93309046388319E-3</v>
      </c>
      <c r="KP64" s="1127">
        <v>3.2396549370284399E-3</v>
      </c>
      <c r="KQ64" s="1127">
        <v>4.0647699332341898E-3</v>
      </c>
      <c r="KR64" s="1127">
        <v>6.5015155476277698E-3</v>
      </c>
      <c r="KS64" s="1127">
        <v>5.4249345241016503E-3</v>
      </c>
      <c r="KT64" s="1127">
        <v>1.5314865184738601E-3</v>
      </c>
      <c r="KU64" s="1127">
        <v>4.4014655779804602E-4</v>
      </c>
      <c r="KV64" s="1127">
        <v>6.1573524805646701E-3</v>
      </c>
      <c r="KW64" s="1127">
        <v>2.1461665732222502E-3</v>
      </c>
      <c r="KX64" s="1127">
        <v>3.3113255329308799E-3</v>
      </c>
      <c r="KY64" s="1127">
        <v>1.9789816073427801E-3</v>
      </c>
      <c r="KZ64" s="1127">
        <v>1.8312617180724E-3</v>
      </c>
      <c r="LA64" s="1127">
        <v>6.59180160301257E-3</v>
      </c>
      <c r="LB64" s="1127">
        <v>1.08180847383055E-2</v>
      </c>
      <c r="LC64" s="1127">
        <v>3.9106077010023802E-3</v>
      </c>
      <c r="LD64" s="1127">
        <v>2.4014298036609E-3</v>
      </c>
      <c r="LE64" s="1127">
        <v>3.7932553141673E-3</v>
      </c>
      <c r="LF64" s="1127">
        <v>2.0605966461540301E-3</v>
      </c>
      <c r="LG64" s="1127">
        <v>2.6502336058511801E-3</v>
      </c>
      <c r="LH64" s="1127">
        <v>4.2496757001664201E-3</v>
      </c>
      <c r="LI64" s="1127">
        <v>3.8705944170241901E-3</v>
      </c>
      <c r="LJ64" s="1127">
        <v>2.5143349014588399E-3</v>
      </c>
      <c r="LK64" s="1127">
        <v>3.0510306865916799E-3</v>
      </c>
      <c r="LL64" s="1127">
        <v>3.2120952844829102E-3</v>
      </c>
      <c r="LM64" s="1127">
        <v>3.3798266138629698E-3</v>
      </c>
      <c r="LN64" s="1127">
        <v>6.6316701626618502E-3</v>
      </c>
      <c r="LO64" s="1127">
        <v>6.9586866042382102E-3</v>
      </c>
      <c r="LP64" s="1127">
        <v>4.8369490793054902E-3</v>
      </c>
      <c r="LQ64" s="1127">
        <v>5.0323550948428997E-3</v>
      </c>
      <c r="LR64" s="1127">
        <v>1.7018441583977299E-3</v>
      </c>
      <c r="LS64" s="1127">
        <v>1.17337041458995E-2</v>
      </c>
      <c r="LT64" s="1127">
        <v>9.4928621067799802E-3</v>
      </c>
      <c r="LU64" s="1127">
        <v>5.9166388225631904E-3</v>
      </c>
      <c r="LV64" s="1127">
        <v>4.3047593735825E-3</v>
      </c>
      <c r="LW64" s="1127">
        <v>5.4770838748118998E-3</v>
      </c>
      <c r="LX64" s="1127">
        <v>1.5918196561577402E-2</v>
      </c>
      <c r="LY64" s="1127">
        <v>2.92507538081885E-2</v>
      </c>
      <c r="LZ64" s="1127">
        <v>7.1881706147385802E-3</v>
      </c>
      <c r="MA64" s="1127">
        <v>1.40775863424316E-2</v>
      </c>
      <c r="MB64" s="1127">
        <v>9.1129947296233194E-3</v>
      </c>
      <c r="MC64" s="1127">
        <v>1.6330923592471101E-2</v>
      </c>
      <c r="MD64" s="1127">
        <v>1.12349580381356E-2</v>
      </c>
      <c r="ME64" s="1127">
        <v>7.9084134588689996E-3</v>
      </c>
      <c r="MF64" s="1127">
        <v>7.3035078987850497E-3</v>
      </c>
      <c r="MG64" s="1127">
        <v>1.0777866561619699E-2</v>
      </c>
      <c r="MH64" s="1127">
        <v>7.6968292208349897E-3</v>
      </c>
      <c r="MI64" s="1127">
        <v>2.8440845268702902E-3</v>
      </c>
      <c r="MJ64" s="1127">
        <v>8.0622521767431208E-3</v>
      </c>
      <c r="MK64" s="1127">
        <v>9.0059300844755209E-3</v>
      </c>
      <c r="ML64" s="1127">
        <v>1.4300417051009401E-2</v>
      </c>
      <c r="MM64" s="1127">
        <v>8.7582908088984796E-3</v>
      </c>
      <c r="MN64" s="1127">
        <v>7.1981853480091998E-3</v>
      </c>
      <c r="MO64" s="1127">
        <v>9.8486593728432208E-3</v>
      </c>
      <c r="MP64" s="1127">
        <v>1.84491968018198E-3</v>
      </c>
      <c r="MQ64" s="1127">
        <v>9.889270462537039E-4</v>
      </c>
      <c r="MR64" s="1127">
        <v>9.6275980741716404E-4</v>
      </c>
      <c r="MS64" s="1127">
        <v>1.77161454416033E-3</v>
      </c>
      <c r="MT64" s="1127">
        <v>1.3068288940826099E-3</v>
      </c>
      <c r="MU64" s="1127">
        <v>9.1852946402067905E-4</v>
      </c>
      <c r="MV64" s="1127">
        <v>6.2004423357242999E-4</v>
      </c>
      <c r="MW64" s="1127">
        <v>6.6931517282620501E-3</v>
      </c>
      <c r="MX64" s="1127">
        <v>2.6050788792087299E-3</v>
      </c>
      <c r="MY64" s="1127">
        <v>2.3868706589885E-4</v>
      </c>
      <c r="MZ64" s="1127">
        <v>6.5816034618625197E-3</v>
      </c>
      <c r="NA64" s="1127">
        <v>6.0995353396199204E-3</v>
      </c>
      <c r="NB64" s="1127">
        <v>6.7450677447412699E-3</v>
      </c>
      <c r="NC64" s="1127">
        <v>5.9227160821758102E-3</v>
      </c>
      <c r="ND64" s="1127">
        <v>3.5464626319225401E-3</v>
      </c>
      <c r="NE64" s="1127">
        <v>2.2837455058528E-3</v>
      </c>
      <c r="NF64" s="1127">
        <v>3.20646816577985E-3</v>
      </c>
      <c r="NG64" s="1127">
        <v>7.7537313431316904E-3</v>
      </c>
      <c r="NH64" s="1127">
        <v>5.6778743686687599E-3</v>
      </c>
      <c r="NI64" s="1127">
        <v>2.4424694855636102E-3</v>
      </c>
      <c r="NJ64" s="1127">
        <v>3.4557383463934498E-3</v>
      </c>
      <c r="NK64" s="1127">
        <v>5.6164584991022703E-3</v>
      </c>
      <c r="NL64" s="1127">
        <v>1.34684093076014E-2</v>
      </c>
      <c r="NM64" s="1127">
        <v>9.8843831153455804E-3</v>
      </c>
      <c r="NN64" s="1127">
        <v>2.1212811207214501E-2</v>
      </c>
      <c r="NO64" s="1127">
        <v>1.7570408096525599E-2</v>
      </c>
      <c r="NP64" s="1127">
        <v>1.13257287773378E-2</v>
      </c>
      <c r="NQ64" s="1127">
        <v>1.30121345085124E-2</v>
      </c>
      <c r="NR64" s="1127">
        <v>1.7961505225712101E-2</v>
      </c>
      <c r="NS64" s="1127">
        <v>9.9816894944797594E-3</v>
      </c>
      <c r="NT64" s="1127">
        <v>9.3771291906164199E-3</v>
      </c>
      <c r="NU64" s="1127">
        <v>6.6612843256595002E-3</v>
      </c>
      <c r="NV64" s="1127">
        <v>3.3709177183739399E-3</v>
      </c>
      <c r="NW64" s="1127">
        <v>1.0749162679599101E-3</v>
      </c>
      <c r="NX64" s="1127">
        <v>1.7212091743666099E-3</v>
      </c>
      <c r="NY64" s="1127">
        <v>2.8582352347366002E-3</v>
      </c>
      <c r="NZ64" s="1127">
        <v>4.88259358988856E-3</v>
      </c>
      <c r="OA64" s="1127">
        <v>1.7457748345831301E-3</v>
      </c>
      <c r="OB64" s="1127">
        <v>3.9532108294293104E-3</v>
      </c>
      <c r="OC64" s="1127">
        <v>4.7253833009366702E-3</v>
      </c>
      <c r="OD64" s="1127">
        <v>3.1454002677131802E-3</v>
      </c>
      <c r="OE64" s="1127">
        <v>6.7970492887105497E-3</v>
      </c>
      <c r="OF64" s="1127">
        <v>3.7266711854755902E-3</v>
      </c>
      <c r="OG64" s="1127">
        <v>1.25233823250064E-3</v>
      </c>
      <c r="OH64" s="1127">
        <v>1.6760211373325899E-3</v>
      </c>
      <c r="OI64" s="1127">
        <v>4.4511533082157197E-3</v>
      </c>
      <c r="OJ64" s="1127">
        <v>4.2086033186574997E-3</v>
      </c>
      <c r="OK64" s="1127">
        <v>3.9984236973159004E-3</v>
      </c>
      <c r="OL64" s="1127">
        <v>1.14606247266824E-3</v>
      </c>
      <c r="OM64" s="1127">
        <v>7.6015971951193695E-4</v>
      </c>
      <c r="ON64" s="1127">
        <v>6.6354471205263502E-3</v>
      </c>
      <c r="OO64" s="1127">
        <v>6.6016388131121297E-3</v>
      </c>
      <c r="OP64" s="1127">
        <v>1.72935366096117E-2</v>
      </c>
      <c r="OQ64" s="1127">
        <v>1.0253956182481001E-2</v>
      </c>
      <c r="OR64" s="1127">
        <v>6.3544670509218899E-3</v>
      </c>
      <c r="OS64" s="1127">
        <v>7.6845502589255998E-3</v>
      </c>
      <c r="OT64" s="1127">
        <v>1.3317494231915901E-2</v>
      </c>
      <c r="OU64" s="1127">
        <v>1.20406436670593E-2</v>
      </c>
      <c r="OV64" s="1127">
        <v>1.6337908155621701E-2</v>
      </c>
      <c r="OW64" s="1127">
        <v>2.8675748724142501E-3</v>
      </c>
      <c r="OX64" s="1127">
        <v>1.3877529083437401E-2</v>
      </c>
      <c r="OY64" s="1127">
        <v>9.4899735540762108E-3</v>
      </c>
      <c r="OZ64" s="1127">
        <v>8.6619270391376409E-3</v>
      </c>
      <c r="PA64" s="1127">
        <v>2.20067486072092E-3</v>
      </c>
      <c r="PB64" s="1127">
        <v>1.83132403258427E-3</v>
      </c>
      <c r="PC64" s="1127">
        <v>3.28963125192496E-3</v>
      </c>
      <c r="PD64" s="1127">
        <v>3.7218627210460699E-3</v>
      </c>
      <c r="PE64" s="1127">
        <v>3.2017225975329699E-3</v>
      </c>
      <c r="PF64" s="1127">
        <v>2.1980537150405699E-3</v>
      </c>
      <c r="PG64" s="1127">
        <v>1.45344955828002E-3</v>
      </c>
      <c r="PH64" s="1127">
        <v>8.5896997632173603E-4</v>
      </c>
      <c r="PI64" s="1127">
        <v>2.3924745583915699E-3</v>
      </c>
      <c r="PJ64" s="1127">
        <v>5.1740996100466197E-3</v>
      </c>
      <c r="PK64" s="1127">
        <v>5.0870509729062201E-3</v>
      </c>
      <c r="PL64" s="1127">
        <v>4.4532016427186504E-3</v>
      </c>
      <c r="PM64" s="1127">
        <v>4.7348518457633101E-3</v>
      </c>
      <c r="PN64" s="1127">
        <v>7.5156075979896297E-3</v>
      </c>
      <c r="PO64" s="1127">
        <v>5.4286269032831199E-3</v>
      </c>
      <c r="PP64" s="1127">
        <v>1.8465922780815599E-2</v>
      </c>
      <c r="PQ64" s="1127">
        <v>1.2973333552012301E-2</v>
      </c>
      <c r="PR64" s="1127">
        <v>4.2522416730954998E-3</v>
      </c>
      <c r="PS64" s="1127">
        <v>2.5987789822247099E-3</v>
      </c>
      <c r="PT64" s="1127">
        <v>6.2737877605656899E-4</v>
      </c>
      <c r="PU64" s="1127">
        <v>6.4792939376997398E-4</v>
      </c>
      <c r="PV64" s="1127">
        <v>2.1818877803626201E-4</v>
      </c>
      <c r="PW64" s="1127">
        <v>9.0123256302485099E-4</v>
      </c>
      <c r="PX64" s="1127">
        <v>2.1819838554257401E-4</v>
      </c>
      <c r="PY64" s="1127">
        <v>2.17219538580598E-4</v>
      </c>
      <c r="PZ64" s="1127">
        <v>2.1753126388923E-4</v>
      </c>
      <c r="QA64" s="1127">
        <v>4.3067321815711099E-4</v>
      </c>
      <c r="QB64" s="1127">
        <v>3.5739247466357802E-4</v>
      </c>
      <c r="QC64" s="1127">
        <v>2.3412351746934399E-4</v>
      </c>
      <c r="QD64" s="1127">
        <v>8.5883179719364899E-4</v>
      </c>
      <c r="QE64" s="1127">
        <v>8.2266379961952105E-4</v>
      </c>
      <c r="QF64" s="1127">
        <v>1.3288878178230601E-3</v>
      </c>
      <c r="QG64" s="1127">
        <v>4.2897565925223103E-3</v>
      </c>
      <c r="QH64" s="1127">
        <v>4.84634718849722E-4</v>
      </c>
      <c r="QI64" s="1127">
        <v>1.1199873616729299E-3</v>
      </c>
      <c r="QJ64" s="1127">
        <v>6.5579191291024498E-4</v>
      </c>
      <c r="QK64" s="1127">
        <v>1.8059230261789599E-3</v>
      </c>
      <c r="QL64" s="1127">
        <v>1.0637743498105199E-3</v>
      </c>
      <c r="QM64" s="1127">
        <v>3.3168332079269299E-3</v>
      </c>
      <c r="QN64" s="1127">
        <v>4.2446655724484904E-3</v>
      </c>
      <c r="QO64" s="1127">
        <v>2.5468082913715699E-3</v>
      </c>
      <c r="QP64" s="1127">
        <v>1.3204812307978501E-3</v>
      </c>
      <c r="QQ64" s="1127">
        <v>9.2978776682053096E-4</v>
      </c>
      <c r="QR64" s="1127">
        <v>1.52001911809241E-3</v>
      </c>
      <c r="QS64" s="1127">
        <v>1.5009003635044599E-3</v>
      </c>
      <c r="QT64" s="1127">
        <v>6.4326020321053899E-4</v>
      </c>
      <c r="QU64" s="1127">
        <v>5.9381999011477499E-4</v>
      </c>
      <c r="QV64" s="1127">
        <v>1.17476538579245E-3</v>
      </c>
      <c r="QW64" s="1127">
        <v>6.0231849247860902E-4</v>
      </c>
      <c r="QX64" s="1127">
        <v>1.7216916119605599E-3</v>
      </c>
      <c r="QY64" s="1127">
        <v>2.79957218343844E-3</v>
      </c>
      <c r="QZ64" s="1127">
        <v>1.1415955385978499E-3</v>
      </c>
      <c r="RA64" s="1127">
        <v>4.4731427360814599E-4</v>
      </c>
      <c r="RB64" s="1127">
        <v>2.2917579960621301E-3</v>
      </c>
      <c r="RC64" s="1127">
        <v>1.46711654305831E-3</v>
      </c>
      <c r="RD64" s="1127">
        <v>1.03047941122326E-3</v>
      </c>
      <c r="RE64" s="1127">
        <v>5.4550925763730404E-3</v>
      </c>
      <c r="RF64" s="1127">
        <v>1.4105868321153999E-3</v>
      </c>
      <c r="RG64" s="1127">
        <v>2.1466280769484001E-4</v>
      </c>
      <c r="RH64" s="1127">
        <v>5.6370467155654998E-3</v>
      </c>
      <c r="RI64" s="1127">
        <v>5.1291606338280402E-3</v>
      </c>
      <c r="RJ64" s="1127">
        <v>2.15279654741116E-4</v>
      </c>
      <c r="RK64" s="1127">
        <v>2.2759332775035599E-4</v>
      </c>
      <c r="RL64" s="1127">
        <v>8.8610845198491004E-4</v>
      </c>
      <c r="RM64" s="1127">
        <v>2.14773009706817E-4</v>
      </c>
      <c r="RN64" s="1127">
        <v>1.12946973516088E-3</v>
      </c>
      <c r="RO64" s="1127">
        <v>4.8557183833442398E-4</v>
      </c>
      <c r="RP64" s="1127">
        <v>4.1086692110975999E-4</v>
      </c>
      <c r="RQ64" s="1127">
        <v>8.9966608677387999E-4</v>
      </c>
      <c r="RR64" s="1127">
        <v>1.13688606249963E-3</v>
      </c>
      <c r="RS64" s="1127">
        <v>1.42078372389401E-3</v>
      </c>
      <c r="RT64" s="1127">
        <v>8.5186841623344299E-4</v>
      </c>
      <c r="RU64" s="1127">
        <v>1.54568200125433E-3</v>
      </c>
      <c r="RV64" s="1127">
        <v>6.4399728493948097E-4</v>
      </c>
      <c r="RW64" s="1127">
        <v>1.2784649252338401E-3</v>
      </c>
      <c r="RX64" s="1127">
        <v>2.1476279142933999E-4</v>
      </c>
      <c r="RY64" s="1127">
        <v>4.2930122042963E-4</v>
      </c>
      <c r="RZ64" s="1127">
        <v>2.1467255991476601E-4</v>
      </c>
      <c r="SA64" s="1127">
        <v>7.2033321965757097E-4</v>
      </c>
      <c r="SB64" s="1127">
        <v>1.11176109181695E-3</v>
      </c>
      <c r="SC64" s="1127">
        <v>6.4929232723402697E-4</v>
      </c>
      <c r="SD64" s="1127">
        <v>1.2206587485578001E-3</v>
      </c>
      <c r="SE64" s="1127">
        <v>2.9476613983969199E-3</v>
      </c>
      <c r="SF64" s="1127">
        <v>2.14677700801565E-4</v>
      </c>
      <c r="SG64" s="1127">
        <v>2.14684829308792E-4</v>
      </c>
      <c r="SH64" s="1127">
        <v>2.1465966595012501E-4</v>
      </c>
      <c r="SI64" s="1127">
        <v>2.14657902096463E-4</v>
      </c>
      <c r="SJ64" s="1127">
        <v>1.29144968769584E-3</v>
      </c>
      <c r="SK64" s="1127">
        <v>2.15384867944739E-4</v>
      </c>
      <c r="SL64" s="1127">
        <v>1.7883390323404299E-3</v>
      </c>
      <c r="SM64" s="1127">
        <v>2.11146016151367E-3</v>
      </c>
      <c r="SN64" s="1127">
        <v>4.67085731015083E-4</v>
      </c>
      <c r="SO64" s="1127">
        <v>7.9674364155034099E-4</v>
      </c>
      <c r="SP64" s="1127">
        <v>2.1469006963106501E-4</v>
      </c>
      <c r="SQ64" s="1127">
        <v>4.3210020665183002E-4</v>
      </c>
      <c r="SR64" s="1127">
        <v>8.4325699165596103E-4</v>
      </c>
      <c r="SS64" s="1127">
        <v>3.8015632378499602E-3</v>
      </c>
      <c r="ST64" s="1127">
        <v>8.1810473269463505E-4</v>
      </c>
      <c r="SU64" s="1127">
        <v>5.1563612350512896E-4</v>
      </c>
      <c r="SV64" s="1127">
        <v>7.3420738308831103E-4</v>
      </c>
      <c r="SW64" s="1127">
        <v>7.4603705354021804E-2</v>
      </c>
      <c r="SX64" s="1127">
        <v>4.6068394444528899E-4</v>
      </c>
      <c r="SY64" s="1127">
        <v>2.2750004776245498E-3</v>
      </c>
      <c r="SZ64" s="1127">
        <v>3.7805071368869699E-3</v>
      </c>
      <c r="TA64" s="1127">
        <v>1.54314270589688E-3</v>
      </c>
      <c r="TB64" s="1127">
        <v>3.2601560729544799E-3</v>
      </c>
      <c r="TC64" s="1127">
        <v>4.6796503044201796E-3</v>
      </c>
      <c r="TD64" s="1127">
        <v>2.0709608747585401E-3</v>
      </c>
      <c r="TE64" s="1127">
        <v>4.3049525677039301E-4</v>
      </c>
      <c r="TF64" s="1127">
        <v>3.3695508400819799E-3</v>
      </c>
      <c r="TG64" s="1127">
        <v>2.53993544866374E-3</v>
      </c>
      <c r="TH64" s="1127">
        <v>2.06401886570474E-3</v>
      </c>
      <c r="TI64" s="1127">
        <v>7.0064694548169302E-4</v>
      </c>
      <c r="TJ64" s="1127">
        <v>1.50374651629647E-3</v>
      </c>
      <c r="TK64" s="1127">
        <v>1.49770087419955E-3</v>
      </c>
      <c r="TL64" s="1127">
        <v>8.5816872572375205E-3</v>
      </c>
      <c r="TM64" s="1127">
        <v>5.2447905103215802E-3</v>
      </c>
      <c r="TN64" s="1127">
        <v>2.9765827432420098E-3</v>
      </c>
      <c r="TO64" s="1127">
        <v>1.5983071598384101E-3</v>
      </c>
      <c r="TP64" s="1127">
        <v>1.14203489557198E-3</v>
      </c>
      <c r="TQ64" s="1127">
        <v>1.2819182181664399E-3</v>
      </c>
      <c r="TR64" s="1127">
        <v>1.4251088499896601E-3</v>
      </c>
      <c r="TS64" s="1127">
        <v>7.9270954404476904E-4</v>
      </c>
      <c r="TT64" s="1127">
        <v>2.4453702921772499E-3</v>
      </c>
      <c r="TU64" s="1127">
        <v>2.4188037863448501E-3</v>
      </c>
      <c r="TV64" s="1127">
        <v>7.1288973804902404E-3</v>
      </c>
      <c r="TW64" s="1127">
        <v>4.3045619508477902E-4</v>
      </c>
      <c r="TX64" s="1127">
        <v>5.0655582650874795E-4</v>
      </c>
      <c r="TY64" s="1127">
        <v>1.4095793889983301E-3</v>
      </c>
      <c r="TZ64" s="1127">
        <v>1.2039650265669201E-3</v>
      </c>
      <c r="UA64" s="1127">
        <v>6.8834981227056796E-4</v>
      </c>
      <c r="UB64" s="1127">
        <v>5.2553130123032495E-4</v>
      </c>
      <c r="UC64" s="1127">
        <v>4.3484211506044398E-4</v>
      </c>
      <c r="UD64" s="1127">
        <v>1.0311607463132199E-3</v>
      </c>
      <c r="UE64" s="1127">
        <v>1.87272407466978E-3</v>
      </c>
      <c r="UF64" s="1127">
        <v>1.13143219779479E-3</v>
      </c>
      <c r="UG64" s="1127">
        <v>1.0448398218824101E-3</v>
      </c>
      <c r="UH64" s="1127">
        <v>7.83801273016183E-4</v>
      </c>
      <c r="UI64" s="1127">
        <v>1.0051680233285601E-3</v>
      </c>
      <c r="UJ64" s="1127">
        <v>1.14210096072611E-2</v>
      </c>
      <c r="UK64" s="1127">
        <v>1.05555101853593E-3</v>
      </c>
      <c r="UL64" s="1127">
        <v>8.6840676938787303E-4</v>
      </c>
      <c r="UM64" s="1127">
        <v>2.1363885957374801E-3</v>
      </c>
      <c r="UN64" s="1127">
        <v>1.41311094229902E-3</v>
      </c>
      <c r="UO64" s="1127">
        <v>2.0639397649481399E-3</v>
      </c>
      <c r="UP64" s="1127">
        <v>1.7642805904103699E-3</v>
      </c>
      <c r="UQ64" s="1127">
        <v>1.5268868592379901E-3</v>
      </c>
      <c r="UR64" s="1127">
        <v>4.2790531654151497E-2</v>
      </c>
      <c r="US64" s="1127">
        <v>3.3473977072148997E-2</v>
      </c>
      <c r="UT64" s="1127">
        <v>4.3187745574313598E-3</v>
      </c>
      <c r="UU64" s="1127">
        <v>3.8482157787358001E-3</v>
      </c>
      <c r="UV64" s="1127">
        <v>3.8121032602718001E-3</v>
      </c>
      <c r="UW64" s="1127">
        <v>2.6193698636146302E-3</v>
      </c>
      <c r="UX64" s="1127">
        <v>4.1057940935282202E-3</v>
      </c>
      <c r="UY64" s="1127">
        <v>5.0918462953218301E-3</v>
      </c>
      <c r="UZ64" s="1127">
        <v>1.3763936763958901E-2</v>
      </c>
      <c r="VA64" s="1127">
        <v>2.15168406030527E-3</v>
      </c>
      <c r="VB64" s="1127">
        <v>1.70424955069977E-3</v>
      </c>
      <c r="VC64" s="1127">
        <v>1.22863950887994E-2</v>
      </c>
      <c r="VD64" s="1127">
        <v>2.4696593405348698E-2</v>
      </c>
      <c r="VE64" s="1127">
        <v>1.04768006311271E-3</v>
      </c>
      <c r="VF64" s="1127">
        <v>0.175162314230532</v>
      </c>
      <c r="VG64" s="1127">
        <v>1.31617575631009E-3</v>
      </c>
      <c r="VH64" s="1127">
        <v>2.34164294552531E-4</v>
      </c>
      <c r="VI64" s="1127">
        <v>1.71356421687963E-3</v>
      </c>
      <c r="VJ64" s="1127">
        <v>6.4601927357535005E-4</v>
      </c>
      <c r="VK64" s="1127">
        <v>1.5995487478146499E-3</v>
      </c>
      <c r="VL64" s="1127">
        <v>1.67966399460952E-3</v>
      </c>
      <c r="VM64" s="1127">
        <v>9.49185888524136E-3</v>
      </c>
      <c r="VN64" s="1127">
        <v>1.82658015033536E-3</v>
      </c>
      <c r="VO64" s="1127">
        <v>1.12823359131292E-3</v>
      </c>
      <c r="VP64" s="1127">
        <v>4.1713618767750199E-3</v>
      </c>
      <c r="VQ64" s="1127">
        <v>7.8285196694188495E-4</v>
      </c>
      <c r="VR64" s="1127">
        <v>2.14704504054683E-4</v>
      </c>
      <c r="VS64" s="1127">
        <v>3.8057211996408698E-4</v>
      </c>
      <c r="VT64" s="1127">
        <v>4.2420661288215301E-4</v>
      </c>
      <c r="VU64" s="1127">
        <v>4.3005892895098599E-4</v>
      </c>
      <c r="VV64" s="1127">
        <v>4.2274748744805703E-4</v>
      </c>
      <c r="VW64" s="1127">
        <v>2.7749141693165801E-3</v>
      </c>
      <c r="VX64" s="1127">
        <v>1.04100623467718E-3</v>
      </c>
      <c r="VY64" s="1127">
        <v>1.3004464353430099E-3</v>
      </c>
      <c r="VZ64" s="1127">
        <v>2.1784863062444999E-4</v>
      </c>
      <c r="WA64" s="1127">
        <v>5.3144892377197999E-3</v>
      </c>
      <c r="WB64" s="1127">
        <v>6.6240110092668895E-4</v>
      </c>
      <c r="WC64" s="1127">
        <v>1.52456770376934E-3</v>
      </c>
      <c r="WD64" s="1127">
        <v>2.16694652959697E-4</v>
      </c>
      <c r="WE64" s="1127">
        <v>1.9839028561638998E-3</v>
      </c>
      <c r="WF64" s="1127">
        <v>9.93279075060788E-4</v>
      </c>
      <c r="WG64" s="1127">
        <v>1.8985087772758699E-3</v>
      </c>
      <c r="WH64" s="1127">
        <v>4.9017060599052095E-4</v>
      </c>
      <c r="WI64" s="1127">
        <v>1.83073926405069E-3</v>
      </c>
      <c r="WJ64" s="1127">
        <v>1.2818909330345801E-3</v>
      </c>
      <c r="WK64" s="1127">
        <v>4.1693402613740696E-3</v>
      </c>
      <c r="WL64" s="1127">
        <v>3.4873241180242301E-3</v>
      </c>
      <c r="WM64" s="1127">
        <v>5.2291952796327404E-3</v>
      </c>
      <c r="WN64" s="1127">
        <v>1.1651471977023599E-2</v>
      </c>
      <c r="WO64" s="1127">
        <v>1.05319871786121E-2</v>
      </c>
      <c r="WP64" s="1127">
        <v>7.6409326325430202E-3</v>
      </c>
      <c r="WQ64" s="1127">
        <v>1.63788881276429E-3</v>
      </c>
      <c r="WR64" s="1127">
        <v>9.7938476646655705E-3</v>
      </c>
      <c r="WS64" s="1127">
        <v>5.1546945917141998E-3</v>
      </c>
      <c r="WT64" s="1127">
        <v>8.1979953460559196E-3</v>
      </c>
      <c r="WU64" s="1127">
        <v>5.8912621739693801E-3</v>
      </c>
      <c r="WV64" s="1127">
        <v>4.3041434069030701E-3</v>
      </c>
      <c r="WW64" s="1127">
        <v>1.05726319274103E-2</v>
      </c>
      <c r="WX64" s="1127">
        <v>1.7738573710131E-2</v>
      </c>
      <c r="WY64" s="1127">
        <v>7.6364333396750899E-3</v>
      </c>
      <c r="WZ64" s="1127">
        <v>7.1965849628574602E-3</v>
      </c>
      <c r="XA64" s="1127">
        <v>1.32815195430482E-2</v>
      </c>
      <c r="XB64" s="1127">
        <v>5.59795066277441E-3</v>
      </c>
      <c r="XC64" s="1127">
        <v>3.0264824114438998E-3</v>
      </c>
      <c r="XD64" s="1127">
        <v>4.5809967694296298E-3</v>
      </c>
      <c r="XE64" s="1127">
        <v>4.5098971273213703E-2</v>
      </c>
      <c r="XF64" s="1127">
        <v>0.121001424795646</v>
      </c>
      <c r="XG64" s="1127">
        <v>5.7714513844424803E-2</v>
      </c>
      <c r="XH64" s="1127">
        <v>0.12979401333193799</v>
      </c>
      <c r="XI64" s="1127">
        <v>3.08472701467872E-2</v>
      </c>
      <c r="XJ64" s="1127">
        <v>2.7386439080873199E-2</v>
      </c>
      <c r="XK64" s="1127">
        <v>2.6756956716393301E-2</v>
      </c>
      <c r="XL64" s="1127">
        <v>5.1251980789926901E-3</v>
      </c>
      <c r="XM64" s="1127">
        <v>9.3621625351166197E-3</v>
      </c>
      <c r="XN64" s="1127">
        <v>1.43038431188159E-2</v>
      </c>
      <c r="XO64" s="1127">
        <v>4.6514617492663E-3</v>
      </c>
      <c r="XP64" s="1127">
        <v>3.5181598437178101E-2</v>
      </c>
      <c r="XQ64" s="1127">
        <v>2.4316783348670101E-2</v>
      </c>
      <c r="XR64" s="1127">
        <v>2.1140839729879499E-2</v>
      </c>
      <c r="XS64" s="1127">
        <v>5.9177883904251598E-2</v>
      </c>
      <c r="XT64" s="1127">
        <v>3.53602340179269E-2</v>
      </c>
      <c r="XU64" s="1127">
        <v>1.0153702422946101E-2</v>
      </c>
      <c r="XV64" s="1127">
        <v>5.6080657378205197E-3</v>
      </c>
      <c r="XW64" s="1127">
        <v>1.24389539271907E-2</v>
      </c>
      <c r="XX64" s="1127">
        <v>1.84064467806852E-2</v>
      </c>
      <c r="XY64" s="1127">
        <v>5.8077588969096601E-2</v>
      </c>
      <c r="XZ64" s="1127">
        <v>1.6612972337539601E-2</v>
      </c>
      <c r="YA64" s="1127">
        <v>1.0167499722019699E-2</v>
      </c>
      <c r="YB64" s="1127">
        <v>7.4757805832795197E-3</v>
      </c>
      <c r="YC64" s="1127">
        <v>4.3058251076326902E-2</v>
      </c>
      <c r="YD64" s="1127">
        <v>9.3652312426463602E-2</v>
      </c>
      <c r="YE64" s="1127">
        <v>1.13636642990886E-2</v>
      </c>
      <c r="YF64" s="1127">
        <v>1.9355896962474799E-2</v>
      </c>
      <c r="YG64" s="1127">
        <v>5.6453808053024801E-2</v>
      </c>
      <c r="YH64" s="1127">
        <v>2.1656241849028798E-2</v>
      </c>
      <c r="YI64" s="1127">
        <v>3.4240732527457497E-2</v>
      </c>
      <c r="YJ64" s="1127">
        <v>1.3894979894570199E-2</v>
      </c>
      <c r="YK64" s="1127">
        <v>2.1983779185777499E-2</v>
      </c>
      <c r="YL64" s="1127">
        <v>1.0447917223439501E-2</v>
      </c>
      <c r="YM64" s="1127">
        <v>5.90893258145299E-2</v>
      </c>
      <c r="YN64" s="1127">
        <v>4.6460669884670597E-2</v>
      </c>
      <c r="YO64" s="1127">
        <v>4.6049437735001697E-2</v>
      </c>
      <c r="YP64" s="1127">
        <v>1.40821660237657E-2</v>
      </c>
      <c r="YQ64" s="1127">
        <v>9.7291309868645492E-3</v>
      </c>
      <c r="YR64" s="1127">
        <v>4.9966220979365599E-3</v>
      </c>
      <c r="YS64" s="1127">
        <v>1.9454001625380499E-2</v>
      </c>
      <c r="YT64" s="1127">
        <v>1.9597595746764299E-2</v>
      </c>
      <c r="YU64" s="1127">
        <v>3.29257242595433E-2</v>
      </c>
      <c r="YV64" s="1127">
        <v>4.3279211407473699E-2</v>
      </c>
      <c r="YW64" s="1127">
        <v>2.2139523680207399E-2</v>
      </c>
      <c r="YX64" s="1127">
        <v>2.8606195131202699E-2</v>
      </c>
      <c r="YY64" s="1127">
        <v>3.5353492351595898E-2</v>
      </c>
      <c r="YZ64" s="1127">
        <v>1.0225429171519401E-2</v>
      </c>
      <c r="ZA64" s="1127">
        <v>4.8661379062598801E-3</v>
      </c>
      <c r="ZB64" s="1127">
        <v>1.8385557952504E-2</v>
      </c>
      <c r="ZC64" s="1127">
        <v>2.9075641326256601E-3</v>
      </c>
      <c r="ZD64" s="1127">
        <v>3.8095089868119799E-3</v>
      </c>
      <c r="ZE64" s="1127">
        <v>3.5998372506936501E-3</v>
      </c>
      <c r="ZF64" s="1127">
        <v>2.2764580182158402E-3</v>
      </c>
      <c r="ZG64" s="1127">
        <v>1.90730974737877E-3</v>
      </c>
      <c r="ZH64" s="1127">
        <v>3.4564955633359499E-3</v>
      </c>
      <c r="ZI64" s="1127">
        <v>2.2514594168198E-3</v>
      </c>
      <c r="ZJ64" s="1127">
        <v>5.3970188090251298E-3</v>
      </c>
      <c r="ZK64" s="1127">
        <v>5.9865240953006502E-3</v>
      </c>
      <c r="ZL64" s="1127">
        <v>2.4521936261083198E-3</v>
      </c>
      <c r="ZM64" s="1127">
        <v>3.2006459119640601E-3</v>
      </c>
      <c r="ZN64" s="1127">
        <v>1.05255449466798E-2</v>
      </c>
      <c r="ZO64" s="1127">
        <v>1.42789549642843E-2</v>
      </c>
      <c r="ZP64" s="1127">
        <v>1.03447767917282E-3</v>
      </c>
      <c r="ZQ64" s="1127">
        <v>2.9519543354276901E-3</v>
      </c>
      <c r="ZR64" s="1127">
        <v>1.2778172141470799E-2</v>
      </c>
      <c r="ZS64" s="1127">
        <v>1.66563830083793E-3</v>
      </c>
      <c r="ZT64" s="1127">
        <v>7.3470363602034096E-4</v>
      </c>
      <c r="ZU64" s="1127">
        <v>5.4784766562516098E-3</v>
      </c>
      <c r="ZV64" s="1127">
        <v>1.7650776403743799E-3</v>
      </c>
      <c r="ZW64" s="1127">
        <v>1.88649643995579E-3</v>
      </c>
      <c r="ZX64" s="1127">
        <v>8.5777758766937395E-3</v>
      </c>
      <c r="ZY64" s="1127">
        <v>2.5510647345875902E-2</v>
      </c>
      <c r="ZZ64" s="1127">
        <v>6.46731081323337E-3</v>
      </c>
      <c r="AAA64" s="1127">
        <v>5.19096027151988E-3</v>
      </c>
      <c r="AAB64" s="1127">
        <v>5.3567496154352497E-3</v>
      </c>
      <c r="AAC64" s="1127">
        <v>2.1466788734329001E-2</v>
      </c>
      <c r="AAD64" s="1127">
        <v>4.8056217891383798E-2</v>
      </c>
      <c r="AAE64" s="1127">
        <v>9.7465916702482905E-2</v>
      </c>
      <c r="AAF64" s="1127">
        <v>6.0707501659115898E-2</v>
      </c>
      <c r="AAG64" s="1127">
        <v>8.7597575548729392E-3</v>
      </c>
      <c r="AAH64" s="1127">
        <v>1.0356032038601901E-2</v>
      </c>
      <c r="AAI64" s="1127">
        <v>7.79197165410986E-3</v>
      </c>
      <c r="AAJ64" s="1127">
        <v>1.2147330793505101E-3</v>
      </c>
      <c r="AAK64" s="1127">
        <v>2.6291191913904001E-3</v>
      </c>
      <c r="AAL64" s="1127">
        <v>5.7034794352028503E-3</v>
      </c>
      <c r="AAM64" s="1127">
        <v>2.3584211551730201E-3</v>
      </c>
      <c r="AAN64" s="1127">
        <v>1.8594911753496101E-2</v>
      </c>
      <c r="AAO64" s="1127">
        <v>6.1958330593534297E-3</v>
      </c>
      <c r="AAP64" s="1127">
        <v>2.1476216268181501E-2</v>
      </c>
      <c r="AAQ64" s="1127">
        <v>1.9958526822494399E-3</v>
      </c>
      <c r="AAR64" s="1127">
        <v>1.9282198164409499E-3</v>
      </c>
      <c r="AAS64" s="1127">
        <v>1.3549665506971001E-2</v>
      </c>
      <c r="AAT64" s="1127">
        <v>1.96202738428339E-2</v>
      </c>
      <c r="AAU64" s="1127">
        <v>6.3971827108295201E-2</v>
      </c>
      <c r="AAV64" s="1127">
        <v>8.9284397484350603E-3</v>
      </c>
      <c r="AAW64" s="1127">
        <v>4.1521339851219603E-3</v>
      </c>
      <c r="AAX64" s="1127">
        <v>4.24204418678217E-3</v>
      </c>
      <c r="AAY64" s="1127">
        <v>3.5265770548055398E-3</v>
      </c>
      <c r="AAZ64" s="1127">
        <v>6.2551149642617303E-3</v>
      </c>
      <c r="ABA64" s="1127">
        <v>1.5470554899933201E-3</v>
      </c>
      <c r="ABB64" s="1127">
        <v>1.8095449029547302E-2</v>
      </c>
      <c r="ABC64" s="1127">
        <v>2.3478550897906701E-4</v>
      </c>
      <c r="ABD64" s="1127">
        <v>1.2373773593439899E-3</v>
      </c>
      <c r="ABE64" s="1127">
        <v>2.5876714044116402E-3</v>
      </c>
      <c r="ABF64" s="1127">
        <v>6.4453930002872199E-4</v>
      </c>
      <c r="ABG64" s="1127">
        <v>1.33516845127956E-2</v>
      </c>
      <c r="ABH64" s="1127">
        <v>4.8074863949180901E-3</v>
      </c>
      <c r="ABI64" s="1127">
        <v>2.24440858065195E-3</v>
      </c>
      <c r="ABJ64" s="1127">
        <v>1.54625090431553E-2</v>
      </c>
      <c r="ABK64" s="1127">
        <v>7.7617269228879996E-3</v>
      </c>
      <c r="ABL64" s="1127">
        <v>2.0564271137128401E-2</v>
      </c>
      <c r="ABM64" s="1127">
        <v>3.5084213181903801E-2</v>
      </c>
      <c r="ABN64" s="1127">
        <v>5.1709750553664301E-2</v>
      </c>
      <c r="ABO64" s="1127">
        <v>1.75711435083203E-2</v>
      </c>
      <c r="ABP64" s="1127">
        <v>0.33746273067932298</v>
      </c>
      <c r="ABQ64" s="1127">
        <v>2.3168479276066498E-2</v>
      </c>
      <c r="ABR64" s="1127">
        <v>5.7163451908579598E-2</v>
      </c>
      <c r="ABS64" s="1127">
        <v>1.2416389486756401E-2</v>
      </c>
      <c r="ABT64" s="1127">
        <v>1.76381069876301E-2</v>
      </c>
      <c r="ABU64" s="1127">
        <v>1.9001711250715099E-2</v>
      </c>
      <c r="ABV64" s="1127">
        <v>1.1291922873236901E-2</v>
      </c>
      <c r="ABW64" s="1127">
        <v>1.1498668840233799E-2</v>
      </c>
      <c r="ABX64" s="1127">
        <v>8.0256477771042892E-3</v>
      </c>
      <c r="ABY64" s="1127">
        <v>1.20724650112565E-2</v>
      </c>
      <c r="ABZ64" s="1127">
        <v>1.7075989001590401E-2</v>
      </c>
      <c r="ACA64" s="1127">
        <v>1.6977417589557599E-2</v>
      </c>
      <c r="ACB64" s="1127">
        <v>2.6901984162073501E-2</v>
      </c>
      <c r="ACC64" s="1127">
        <v>4.9593415167699599E-2</v>
      </c>
      <c r="ACD64" s="1127">
        <v>1.33192878072491E-2</v>
      </c>
      <c r="ACE64" s="1127">
        <v>6.6896670938102797E-3</v>
      </c>
      <c r="ACF64" s="1127">
        <v>6.7466154186909596E-3</v>
      </c>
      <c r="ACG64" s="1127">
        <v>4.2707460108996299E-3</v>
      </c>
      <c r="ACH64" s="1127">
        <v>4.1896934510396298E-2</v>
      </c>
      <c r="ACI64" s="1127">
        <v>1.2455427003726699E-2</v>
      </c>
      <c r="ACJ64" s="1127">
        <v>1.3201569669618499E-2</v>
      </c>
      <c r="ACK64" s="1127">
        <v>0.53434387318878096</v>
      </c>
      <c r="ACL64" s="1127">
        <v>3.06537802844986E-2</v>
      </c>
      <c r="ACM64" s="1127">
        <v>1.0479143995996299E-3</v>
      </c>
      <c r="ACN64" s="1127">
        <v>2.1785436082183102E-3</v>
      </c>
      <c r="ACO64" s="1127">
        <v>3.33833647485067E-3</v>
      </c>
      <c r="ACP64" s="1127">
        <v>3.2614295023303398E-3</v>
      </c>
      <c r="ACQ64" s="1127">
        <v>2.79473742598952E-3</v>
      </c>
      <c r="ACR64" s="1127">
        <v>1.2760201640353601E-2</v>
      </c>
      <c r="ACS64" s="1127">
        <v>2.92993103203496E-3</v>
      </c>
      <c r="ACT64" s="1127">
        <v>1.2987207411368901E-3</v>
      </c>
      <c r="ACU64" s="1127">
        <v>7.51110133581234E-4</v>
      </c>
      <c r="ACV64" s="1127">
        <v>1.9687663940241799E-3</v>
      </c>
      <c r="ACW64" s="1127">
        <v>4.4057628378422597E-3</v>
      </c>
      <c r="ACX64" s="1127">
        <v>2.0178380766848698E-2</v>
      </c>
      <c r="ACY64" s="1127">
        <v>1.25708283967163E-2</v>
      </c>
      <c r="ACZ64" s="1127">
        <v>9.6149277597516302E-3</v>
      </c>
      <c r="ADA64" s="1127">
        <v>3.6043071423417998E-2</v>
      </c>
      <c r="ADB64" s="1127">
        <v>3.8627315017727801E-2</v>
      </c>
      <c r="ADC64" s="1127">
        <v>2.74792540826875E-3</v>
      </c>
      <c r="ADD64" s="1127">
        <v>2.5308563299970999E-2</v>
      </c>
      <c r="ADE64" s="1127">
        <v>1.1016801967144701E-2</v>
      </c>
      <c r="ADF64" s="1127">
        <v>1.0202748858162801E-2</v>
      </c>
      <c r="ADG64" s="1127">
        <v>3.6174847197316699E-3</v>
      </c>
      <c r="ADH64" s="1127">
        <v>1.37510275693086E-3</v>
      </c>
      <c r="ADI64" s="1127">
        <v>6.9798063195852097E-3</v>
      </c>
      <c r="ADJ64" s="1127">
        <v>4.7886698123546304E-3</v>
      </c>
      <c r="ADK64" s="1127">
        <v>4.9517230653288299E-3</v>
      </c>
      <c r="ADL64" s="1127">
        <v>2.0938534026026202E-3</v>
      </c>
      <c r="ADM64" s="1127">
        <v>3.4840935035274898E-3</v>
      </c>
      <c r="ADN64" s="1127">
        <v>2.50657465960658E-3</v>
      </c>
      <c r="ADO64" s="1127">
        <v>3.3204982139465899E-3</v>
      </c>
      <c r="ADP64" s="1127">
        <v>3.3572798542027701E-3</v>
      </c>
      <c r="ADQ64" s="1127">
        <v>1.7905602909512701E-3</v>
      </c>
      <c r="ADR64" s="1127">
        <v>1.42553992615805E-3</v>
      </c>
      <c r="ADS64" s="1127">
        <v>7.89864808137088E-3</v>
      </c>
      <c r="ADT64" s="1127">
        <v>9.0768835488440405E-3</v>
      </c>
      <c r="ADU64" s="1127">
        <v>3.5375935691642599E-3</v>
      </c>
      <c r="ADV64" s="1127">
        <v>4.6935054763914E-3</v>
      </c>
      <c r="ADW64" s="1127">
        <v>2.73797378174831E-2</v>
      </c>
      <c r="ADX64" s="1127">
        <v>2.8879089475037301E-2</v>
      </c>
      <c r="ADY64" s="1127">
        <v>2.68692788033142E-2</v>
      </c>
      <c r="ADZ64" s="1127">
        <v>4.2780151566208999E-3</v>
      </c>
      <c r="AEA64" s="1127">
        <v>5.5670944273077998E-2</v>
      </c>
      <c r="AEB64" s="1127">
        <v>6.5567634581763998E-3</v>
      </c>
      <c r="AEC64" s="1127">
        <v>1.9328918235846499E-2</v>
      </c>
      <c r="AED64" s="1127">
        <v>1.43960526168829E-2</v>
      </c>
      <c r="AEE64" s="1127">
        <v>1.6715370115700401E-2</v>
      </c>
      <c r="AEF64" s="1127">
        <v>8.7089470111711993E-3</v>
      </c>
      <c r="AEG64" s="1127">
        <v>8.7026824026935692E-3</v>
      </c>
      <c r="AEH64" s="1127">
        <v>3.2415988034180001E-3</v>
      </c>
      <c r="AEI64" s="1127">
        <v>2.7937825479223001E-2</v>
      </c>
      <c r="AEJ64" s="1127">
        <v>2.7888313736614899E-2</v>
      </c>
      <c r="AEK64" s="1127">
        <v>3.3833177982345301E-2</v>
      </c>
      <c r="AEL64" s="1127">
        <v>2.1709797251309799E-2</v>
      </c>
      <c r="AEM64" s="1127">
        <v>2.3000528914016601E-2</v>
      </c>
      <c r="AEN64" s="1127">
        <v>8.4582256011409406E-3</v>
      </c>
      <c r="AEO64" s="1127">
        <v>1.67446528073645E-2</v>
      </c>
      <c r="AEP64" s="1127">
        <v>8.6283448526254403E-3</v>
      </c>
      <c r="AEQ64" s="1127">
        <v>4.4536773523638799E-3</v>
      </c>
      <c r="AER64" s="1127">
        <v>5.1295279021649695E-4</v>
      </c>
      <c r="AES64" s="1127">
        <v>1.6026461396616402E-2</v>
      </c>
      <c r="AET64" s="1127">
        <v>4.5099284009446402E-3</v>
      </c>
      <c r="AEU64" s="1127">
        <v>2.6525269151174602E-3</v>
      </c>
      <c r="AEV64" s="1127">
        <v>7.1399256966098003E-3</v>
      </c>
      <c r="AEW64" s="1127">
        <v>2.9205362837578601E-3</v>
      </c>
      <c r="AEX64" s="1127">
        <v>2.6724390226865601E-3</v>
      </c>
      <c r="AEY64" s="1127">
        <v>2.5755077503521601E-3</v>
      </c>
      <c r="AEZ64" s="1127">
        <v>3.5574691628480698E-3</v>
      </c>
      <c r="AFA64" s="1127">
        <v>2.5020316788225698E-3</v>
      </c>
      <c r="AFB64" s="1127">
        <v>2.33866700209024E-2</v>
      </c>
      <c r="AFC64" s="1127">
        <v>7.5071861886210299E-4</v>
      </c>
      <c r="AFD64" s="1127">
        <v>5.2061622708440601E-3</v>
      </c>
      <c r="AFE64" s="1127">
        <v>4.9790310029942803E-3</v>
      </c>
      <c r="AFF64" s="1127">
        <v>2.6293192546249298E-3</v>
      </c>
      <c r="AFG64" s="1127">
        <v>2.6399967296115903E-4</v>
      </c>
      <c r="AFH64" s="1127">
        <v>2.2795767719566802E-3</v>
      </c>
      <c r="AFI64" s="1127">
        <v>6.4849172756229596E-4</v>
      </c>
      <c r="AFJ64" s="1127">
        <v>2.40505040281852E-3</v>
      </c>
      <c r="AFK64" s="1127">
        <v>1.07145242298095E-3</v>
      </c>
      <c r="AFL64" s="1127">
        <v>1.3094938391551899E-3</v>
      </c>
      <c r="AFM64" s="1127">
        <v>6.3207260000341502E-4</v>
      </c>
      <c r="AFN64" s="1127">
        <v>1.7208252003304699E-3</v>
      </c>
      <c r="AFO64" s="1127">
        <v>7.6484981531970396E-4</v>
      </c>
      <c r="AFP64" s="1127">
        <v>7.2557096606520204E-4</v>
      </c>
      <c r="AFQ64" s="1127">
        <v>6.9133213063273802E-3</v>
      </c>
      <c r="AFR64" s="1127">
        <v>7.9710326973761094E-3</v>
      </c>
      <c r="AFS64" s="1127">
        <v>7.5630137560741802E-3</v>
      </c>
      <c r="AFT64" s="1127">
        <v>1.9483138103327301E-3</v>
      </c>
      <c r="AFU64" s="1127">
        <v>2.4855582135157998E-3</v>
      </c>
      <c r="AFV64" s="1127">
        <v>2.1462704755884701E-2</v>
      </c>
      <c r="AFW64" s="1127">
        <v>9.8822602181938592E-3</v>
      </c>
      <c r="AFX64" s="1127">
        <v>1.1523718322445399E-3</v>
      </c>
      <c r="AFY64" s="1127">
        <v>2.4192221836235499E-3</v>
      </c>
      <c r="AFZ64" s="1127">
        <v>2.8562835192838098E-3</v>
      </c>
      <c r="AGA64" s="1127">
        <v>7.0964661303132002E-4</v>
      </c>
      <c r="AGB64" s="1127">
        <v>5.0094631353681598E-3</v>
      </c>
      <c r="AGC64" s="1127">
        <v>4.5037584799934097E-3</v>
      </c>
      <c r="AGD64" s="1127">
        <v>1.9529374021990001E-3</v>
      </c>
      <c r="AGE64" s="1127">
        <v>1.6627476242599599E-3</v>
      </c>
      <c r="AGF64" s="1127">
        <v>3.0350964514008798E-2</v>
      </c>
      <c r="AGG64" s="1127">
        <v>1.8363913717803101E-2</v>
      </c>
      <c r="AGH64" s="1127">
        <v>3.9948784011608297E-3</v>
      </c>
      <c r="AGI64" s="1127">
        <v>3.91842608905582E-3</v>
      </c>
      <c r="AGJ64" s="1127">
        <v>1.44718674356749E-2</v>
      </c>
      <c r="AGK64" s="1127">
        <v>1.1821000082048101E-2</v>
      </c>
      <c r="AGL64" s="1127">
        <v>7.9807465645623105E-3</v>
      </c>
      <c r="AGM64" s="1127">
        <v>1.26423451966417E-2</v>
      </c>
      <c r="AGN64" s="1127">
        <v>3.0823290100723301E-3</v>
      </c>
      <c r="AGO64" s="1127">
        <v>4.39675279374021E-2</v>
      </c>
      <c r="AGP64" s="1127">
        <v>1.3145873970851501E-2</v>
      </c>
      <c r="AGQ64" s="1127">
        <v>3.9885738254099898E-2</v>
      </c>
      <c r="AGR64" s="1127">
        <v>7.7342220219972597E-3</v>
      </c>
      <c r="AGS64" s="1127">
        <v>2.5930024495254299E-2</v>
      </c>
      <c r="AGT64" s="1127">
        <v>1.0497002530619999E-2</v>
      </c>
      <c r="AGU64" s="1127">
        <v>5.34154217341541E-3</v>
      </c>
      <c r="AGV64" s="1127">
        <v>4.1124162374276102E-2</v>
      </c>
      <c r="AGW64" s="1127">
        <v>8.1677258830984405E-3</v>
      </c>
      <c r="AGX64" s="1127">
        <v>2.5213374895328901E-2</v>
      </c>
      <c r="AGY64" s="1127">
        <v>5.34987660165264E-3</v>
      </c>
      <c r="AGZ64" s="1127">
        <v>6.5749986281280204E-3</v>
      </c>
      <c r="AHA64" s="1127">
        <v>1.9682158512125101E-2</v>
      </c>
      <c r="AHB64" s="1127">
        <v>3.2411769330516198E-2</v>
      </c>
      <c r="AHC64" s="1127">
        <v>2.1175633441157301E-2</v>
      </c>
      <c r="AHD64" s="1127">
        <v>2.3850857322327501E-2</v>
      </c>
      <c r="AHE64" s="1127">
        <v>5.8487769617216103E-3</v>
      </c>
      <c r="AHF64" s="1127">
        <v>1.5359218179487299E-2</v>
      </c>
      <c r="AHG64" s="1127">
        <v>3.6844565039974103E-2</v>
      </c>
      <c r="AHH64" s="1127">
        <v>3.12031147684836E-2</v>
      </c>
      <c r="AHI64" s="1127">
        <v>1.22192141061778E-2</v>
      </c>
      <c r="AHJ64" s="1127">
        <v>0.41677014866159101</v>
      </c>
      <c r="AHK64" s="1127">
        <v>1.9745234950557401E-2</v>
      </c>
      <c r="AHL64" s="1127">
        <v>7.0490337700850701E-3</v>
      </c>
      <c r="AHM64" s="1127">
        <v>3.2432361450819298E-2</v>
      </c>
      <c r="AHN64" s="1127">
        <v>2.4160469595083701E-2</v>
      </c>
      <c r="AHO64" s="1127">
        <v>4.4536978808342197E-2</v>
      </c>
      <c r="AHP64" s="1127">
        <v>5.2948087397577601E-2</v>
      </c>
      <c r="AHQ64" s="1127">
        <v>1.7960112542505499E-2</v>
      </c>
      <c r="AHR64" s="1127">
        <v>1.7756134482593701E-2</v>
      </c>
      <c r="AHS64" s="1127">
        <v>4.3637760833552504E-3</v>
      </c>
      <c r="AHT64" s="1127">
        <v>1.26329847744273E-3</v>
      </c>
      <c r="AHU64" s="1127">
        <v>2.5340729168437299E-3</v>
      </c>
      <c r="AHV64" s="1127">
        <v>2.1910445921385401E-3</v>
      </c>
      <c r="AHW64" s="1127">
        <v>3.8107827291653101E-3</v>
      </c>
      <c r="AHX64" s="1127">
        <v>1.7309361310514099E-2</v>
      </c>
      <c r="AHY64" s="1127">
        <v>2.1119686372413099E-2</v>
      </c>
      <c r="AHZ64" s="1127">
        <v>2.5020060202548801E-2</v>
      </c>
      <c r="AIA64" s="1127">
        <v>7.7338001553507502E-4</v>
      </c>
      <c r="AIB64" s="1127">
        <v>6.1726850863157703E-3</v>
      </c>
      <c r="AIC64" s="1127">
        <v>6.6211544629923695E-4</v>
      </c>
      <c r="AID64" s="1127">
        <v>3.0859191087717602E-3</v>
      </c>
      <c r="AIE64" s="1127">
        <v>3.8697866514609499E-3</v>
      </c>
      <c r="AIF64" s="1127">
        <v>2.49784925392732E-3</v>
      </c>
      <c r="AIG64" s="1127">
        <v>2.0899234174737002E-3</v>
      </c>
      <c r="AIH64" s="1127">
        <v>3.1320337732715299E-3</v>
      </c>
      <c r="AII64" s="1127">
        <v>1.90906698496366E-3</v>
      </c>
      <c r="AIJ64" s="1127">
        <v>1.8031073100035801E-3</v>
      </c>
      <c r="AIK64" s="1127">
        <v>1.7991422227536999E-3</v>
      </c>
      <c r="AIL64" s="1127">
        <v>1.54792578738037E-3</v>
      </c>
      <c r="AIM64" s="1127">
        <v>7.1285672737250198E-3</v>
      </c>
      <c r="AIN64" s="1127">
        <v>9.7317376420606398E-3</v>
      </c>
      <c r="AIO64" s="1127">
        <v>1.0473866136238401E-2</v>
      </c>
      <c r="AIP64" s="1127">
        <v>8.1812883561285295E-3</v>
      </c>
      <c r="AIQ64" s="1127">
        <v>6.5168938439804699E-3</v>
      </c>
      <c r="AIR64" s="1127">
        <v>5.8487588691155598E-3</v>
      </c>
      <c r="AIS64" s="1127">
        <v>1.21420506655053E-2</v>
      </c>
      <c r="AIT64" s="1127">
        <v>1.12083525520018E-2</v>
      </c>
      <c r="AIU64" s="1127">
        <v>1.6141561973609601E-2</v>
      </c>
      <c r="AIV64" s="1127">
        <v>5.8300978367152104E-3</v>
      </c>
      <c r="AIW64" s="1127">
        <v>3.1305240736030902E-3</v>
      </c>
      <c r="AIX64" s="1127">
        <v>1.6355621380477099E-3</v>
      </c>
      <c r="AIY64" s="1127">
        <v>4.4384395799804202E-3</v>
      </c>
      <c r="AIZ64" s="1127">
        <v>7.1295722601739499E-3</v>
      </c>
      <c r="AJA64" s="1127">
        <v>1.10217206558754E-3</v>
      </c>
      <c r="AJB64" s="1127">
        <v>2.66915025792724E-2</v>
      </c>
      <c r="AJC64" s="1127">
        <v>6.9493102847060201E-2</v>
      </c>
      <c r="AJD64" s="1127">
        <v>1.3310982204019399E-2</v>
      </c>
      <c r="AJE64" s="1127">
        <v>5.8548116484505603E-3</v>
      </c>
      <c r="AJF64" s="1127">
        <v>1.04502212781496E-2</v>
      </c>
      <c r="AJG64" s="1127">
        <v>6.9793367632316802E-3</v>
      </c>
      <c r="AJH64" s="1127">
        <v>1.06570971559737E-2</v>
      </c>
      <c r="AJI64" s="1127">
        <v>5.8541250027967697E-3</v>
      </c>
      <c r="AJJ64" s="1127">
        <v>3.28147457019762E-3</v>
      </c>
      <c r="AJK64" s="1127">
        <v>8.8142527634297498E-3</v>
      </c>
      <c r="AJL64" s="1127">
        <v>2.7629181737120399E-2</v>
      </c>
      <c r="AJM64" s="1127">
        <v>9.8662610026854697E-2</v>
      </c>
      <c r="AJN64" s="1127">
        <v>8.2671981200180794E-2</v>
      </c>
      <c r="AJO64" s="1127">
        <v>9.5164617768740301E-2</v>
      </c>
      <c r="AJP64" s="1127">
        <v>2.7320213258000499E-2</v>
      </c>
      <c r="AJQ64" s="1127">
        <v>1.9488760249641999E-2</v>
      </c>
      <c r="AJR64" s="1127">
        <v>4.5228559520874602E-2</v>
      </c>
      <c r="AJS64" s="1127">
        <v>0.12058601132888599</v>
      </c>
      <c r="AJT64" s="1127">
        <v>6.4341163283919603E-2</v>
      </c>
      <c r="AJU64" s="1127">
        <v>7.73023246990069E-2</v>
      </c>
      <c r="AJV64" s="1127">
        <v>6.8235514854009097E-2</v>
      </c>
      <c r="AJW64" s="1127">
        <v>0.15670039213074599</v>
      </c>
      <c r="AJX64" s="1127">
        <v>7.6481791522219095E-2</v>
      </c>
      <c r="AJY64" s="1127">
        <v>6.0271122922991402E-2</v>
      </c>
      <c r="AJZ64" s="1127">
        <v>4.7985585852937003E-2</v>
      </c>
      <c r="AKA64" s="1127">
        <v>1.8262141290984801E-2</v>
      </c>
      <c r="AKB64" s="1127">
        <v>1.03559059904502E-2</v>
      </c>
      <c r="AKC64" s="1127">
        <v>1.4124367205955E-2</v>
      </c>
      <c r="AKD64" s="1127">
        <v>4.8018736508905903E-2</v>
      </c>
      <c r="AKE64" s="1127">
        <v>7.33205623128904E-2</v>
      </c>
      <c r="AKF64" s="1127">
        <v>5.3408651463616702E-2</v>
      </c>
      <c r="AKG64" s="1127">
        <v>5.1036634483408803E-2</v>
      </c>
      <c r="AKH64" s="1127">
        <v>3.52895707569904E-2</v>
      </c>
      <c r="AKI64" s="1127">
        <v>2.57467652990781E-2</v>
      </c>
      <c r="AKJ64" s="1127">
        <v>8.8540204936588592E-3</v>
      </c>
      <c r="AKK64" s="1127">
        <v>4.7138729293634404E-3</v>
      </c>
      <c r="AKL64" s="1127">
        <v>9.6760013314884392E-3</v>
      </c>
      <c r="AKM64" s="1127">
        <v>4.6889073570548596E-3</v>
      </c>
      <c r="AKN64" s="1127">
        <v>2.6410351235447799E-2</v>
      </c>
      <c r="AKO64" s="1127">
        <v>6.9623769963641398E-3</v>
      </c>
      <c r="AKP64" s="1127">
        <v>4.8972869125011396E-3</v>
      </c>
      <c r="AKQ64" s="1127">
        <v>1.41748787000301E-2</v>
      </c>
      <c r="AKR64" s="1127">
        <v>1.7445555527430701E-2</v>
      </c>
      <c r="AKS64" s="1127">
        <v>2.0062409488601999E-2</v>
      </c>
      <c r="AKT64" s="1127">
        <v>8.2043991575873106E-3</v>
      </c>
      <c r="AKU64" s="1127">
        <v>9.69941785279416E-3</v>
      </c>
      <c r="AKV64" s="1127">
        <v>8.2920593308387098E-3</v>
      </c>
      <c r="AKW64" s="1127">
        <v>1.26319707034962E-3</v>
      </c>
      <c r="AKX64" s="1127">
        <v>1.24988304541193E-2</v>
      </c>
      <c r="AKY64" s="1127">
        <v>1.3998340949190899E-3</v>
      </c>
      <c r="AKZ64" s="1127">
        <v>9.1424435608899405E-4</v>
      </c>
      <c r="ALA64" s="1127">
        <v>1.5706936466894201E-3</v>
      </c>
      <c r="ALB64" s="1127">
        <v>2.72198541478325E-3</v>
      </c>
      <c r="ALC64" s="1127">
        <v>1.1590730851961399E-3</v>
      </c>
      <c r="ALD64" s="1127">
        <v>3.0521030746216799E-3</v>
      </c>
      <c r="ALE64" s="1127">
        <v>2.6224157368646599E-3</v>
      </c>
      <c r="ALF64" s="1127">
        <v>1.45843753723712E-3</v>
      </c>
      <c r="ALG64" s="1127">
        <v>1.04158774448559E-3</v>
      </c>
      <c r="ALH64" s="1127">
        <v>2.0738938805822098E-3</v>
      </c>
      <c r="ALI64" s="1127">
        <v>2.1111426313306599E-3</v>
      </c>
      <c r="ALJ64" s="1127">
        <v>3.4459662873783901E-3</v>
      </c>
      <c r="ALK64" s="1127">
        <v>4.9150464406073902E-3</v>
      </c>
      <c r="ALL64" s="1127">
        <v>4.4921730158153997E-3</v>
      </c>
      <c r="ALM64" s="1127">
        <v>1.39279607604729E-3</v>
      </c>
      <c r="ALN64" s="1127">
        <v>1.3325998276813901E-3</v>
      </c>
      <c r="ALO64" s="1127">
        <v>9.0235186150816604E-3</v>
      </c>
      <c r="ALP64" s="1127">
        <v>1.482675877473E-2</v>
      </c>
      <c r="ALQ64" s="1127">
        <v>3.6247596656710998E-3</v>
      </c>
      <c r="ALR64" s="1127">
        <v>5.19684989628041E-3</v>
      </c>
      <c r="ALS64" s="1127">
        <v>1.20033146931109E-2</v>
      </c>
      <c r="ALT64" s="1127">
        <v>1.3687223984563299E-3</v>
      </c>
      <c r="ALU64" s="1127">
        <v>1.0620199731068E-2</v>
      </c>
      <c r="ALV64" s="1127">
        <v>6.0912294367341602E-3</v>
      </c>
      <c r="ALW64" s="1127">
        <v>6.7691851227804599E-3</v>
      </c>
      <c r="ALX64" s="1127">
        <v>1.9464254102818001E-2</v>
      </c>
      <c r="ALY64" s="1127">
        <v>3.1278935102812801E-2</v>
      </c>
      <c r="ALZ64" s="1127">
        <v>1.91094077386481E-3</v>
      </c>
      <c r="AMA64" s="1127">
        <v>1.25741495827775E-2</v>
      </c>
      <c r="AMB64" s="1127">
        <v>1.2233822124557399E-2</v>
      </c>
      <c r="AMC64" s="1127">
        <v>1.4789522718116401E-2</v>
      </c>
      <c r="AMD64" s="1127">
        <v>0.50354921534817398</v>
      </c>
      <c r="AME64" s="1127">
        <v>1.90662068885254E-3</v>
      </c>
      <c r="AMF64" s="1127">
        <v>1.1749739079654299E-2</v>
      </c>
      <c r="AMG64" s="1127">
        <v>2.2340672063398399E-3</v>
      </c>
      <c r="AMH64" s="1127">
        <v>7.38130364224634E-3</v>
      </c>
      <c r="AMI64" s="1127">
        <v>8.4835119526735297E-4</v>
      </c>
      <c r="AMJ64" s="1127">
        <v>2.2825343728927701E-2</v>
      </c>
      <c r="AMK64" s="1127">
        <v>2.5071390164892501E-2</v>
      </c>
      <c r="AML64" s="1127">
        <v>0.89818673595646004</v>
      </c>
      <c r="AMM64" s="1127">
        <v>2.9366699650904202E-2</v>
      </c>
      <c r="AMN64" s="1127">
        <v>1.9018794151803901E-3</v>
      </c>
      <c r="AMO64" s="1127">
        <v>1.08455707357063E-2</v>
      </c>
      <c r="AMP64" s="1127">
        <v>1.03265545976631E-3</v>
      </c>
      <c r="AMQ64" s="1127">
        <v>3.4778350281698699E-3</v>
      </c>
      <c r="AMR64" s="1127">
        <v>2.1909823899238798E-3</v>
      </c>
      <c r="AMS64" s="1127">
        <v>5.0427908483956403E-3</v>
      </c>
      <c r="AMT64" s="1127">
        <v>1.10369072132142E-2</v>
      </c>
      <c r="AMU64" s="1127">
        <v>8.92934247240376E-3</v>
      </c>
    </row>
    <row r="65" spans="1:1035">
      <c r="A65" s="1013" t="s">
        <v>412</v>
      </c>
      <c r="B65">
        <v>62</v>
      </c>
      <c r="C65">
        <v>18</v>
      </c>
      <c r="D65" s="1127">
        <v>1.26135863175135E-3</v>
      </c>
      <c r="E65" s="1127">
        <v>1.29026408522328E-2</v>
      </c>
      <c r="F65" s="1127">
        <v>2.09236480382799E-2</v>
      </c>
      <c r="G65" s="1127">
        <v>2.3865731224008901E-3</v>
      </c>
      <c r="H65" s="1127">
        <v>3.1691841994776898E-3</v>
      </c>
      <c r="I65" s="1127">
        <v>2.8390500071752002E-3</v>
      </c>
      <c r="J65" s="1127">
        <v>5.8317840013569497E-3</v>
      </c>
      <c r="K65" s="1127">
        <v>1.11879175558004E-3</v>
      </c>
      <c r="L65" s="1127">
        <v>7.3524495615701797E-3</v>
      </c>
      <c r="M65" s="1127">
        <v>9.0290757655878597E-3</v>
      </c>
      <c r="N65" s="1127">
        <v>5.8757747186947998E-2</v>
      </c>
      <c r="O65" s="1127">
        <v>7.5122549470619901E-2</v>
      </c>
      <c r="P65" s="1127">
        <v>8.0088846013173898E-2</v>
      </c>
      <c r="Q65" s="1127">
        <v>0.101723324557753</v>
      </c>
      <c r="R65" s="1127">
        <v>8.6021393516548694E-2</v>
      </c>
      <c r="S65" s="1127">
        <v>5.0069177197977197E-2</v>
      </c>
      <c r="T65" s="1127">
        <v>5.9342771569975097E-2</v>
      </c>
      <c r="U65" s="1127">
        <v>5.0794973426912901E-2</v>
      </c>
      <c r="V65" s="1127">
        <v>2.30613813305705E-2</v>
      </c>
      <c r="W65" s="1127">
        <v>7.2112055996615299E-2</v>
      </c>
      <c r="X65" s="1127">
        <v>3.3080171184423302E-2</v>
      </c>
      <c r="Y65" s="1127">
        <v>2.4858014353182401E-2</v>
      </c>
      <c r="Z65" s="1127">
        <v>3.6758860695608998E-2</v>
      </c>
      <c r="AA65" s="1127">
        <v>3.8472608835530199E-2</v>
      </c>
      <c r="AB65" s="1127">
        <v>8.20597492065884E-2</v>
      </c>
      <c r="AC65" s="1127">
        <v>0.13283680698198599</v>
      </c>
      <c r="AD65" s="1127">
        <v>0.167149351681112</v>
      </c>
      <c r="AE65" s="1127">
        <v>0.34026986997690001</v>
      </c>
      <c r="AF65" s="1127">
        <v>0.37044496949654998</v>
      </c>
      <c r="AG65" s="1127">
        <v>0.351295573819292</v>
      </c>
      <c r="AH65" s="1127">
        <v>0.212220216484722</v>
      </c>
      <c r="AI65" s="1127">
        <v>9.17265456268333E-2</v>
      </c>
      <c r="AJ65" s="1127">
        <v>0.29821322917593801</v>
      </c>
      <c r="AK65" s="1127">
        <v>0.24912223594343799</v>
      </c>
      <c r="AL65" s="1127">
        <v>0.41565842360718602</v>
      </c>
      <c r="AM65" s="1127">
        <v>0.224974524948201</v>
      </c>
      <c r="AN65" s="1127">
        <v>0.23948820216650099</v>
      </c>
      <c r="AO65" s="1127">
        <v>0.24174088493260801</v>
      </c>
      <c r="AP65" s="1127">
        <v>0.22836964888268901</v>
      </c>
      <c r="AQ65" s="1127">
        <v>0.67864773697980396</v>
      </c>
      <c r="AR65" s="1127">
        <v>0.70929805582668803</v>
      </c>
      <c r="AS65" s="1127">
        <v>0.69694577294506699</v>
      </c>
      <c r="AT65" s="1127">
        <v>0.69152923315202297</v>
      </c>
      <c r="AU65" s="1127">
        <v>0.73707926930130596</v>
      </c>
      <c r="AV65" s="1127">
        <v>0.64599585984597996</v>
      </c>
      <c r="AW65" s="1127">
        <v>0.77267583313670996</v>
      </c>
      <c r="AX65" s="1127">
        <v>0.56701902105434299</v>
      </c>
      <c r="AY65" s="1127">
        <v>0.71196471857876298</v>
      </c>
      <c r="AZ65" s="1127">
        <v>0.79938152108734495</v>
      </c>
      <c r="BA65" s="1127">
        <v>0.40527496958480802</v>
      </c>
      <c r="BB65" s="1127">
        <v>0.526966316085419</v>
      </c>
      <c r="BC65" s="1127">
        <v>0.15589875446766099</v>
      </c>
      <c r="BD65" s="1127">
        <v>5.7447576169506097E-2</v>
      </c>
      <c r="BE65" s="1127">
        <v>6.7243122585641496E-2</v>
      </c>
      <c r="BF65" s="1127">
        <v>6.9663136106306894E-2</v>
      </c>
      <c r="BG65" s="1127">
        <v>2.8774826819668298E-2</v>
      </c>
      <c r="BH65" s="1127">
        <v>2.3626374681020201E-2</v>
      </c>
      <c r="BI65" s="1127">
        <v>1.6283422044634E-2</v>
      </c>
      <c r="BJ65" s="1127">
        <v>2.0286201671339401E-2</v>
      </c>
      <c r="BK65" s="1127">
        <v>1.2559293145723601E-2</v>
      </c>
      <c r="BL65" s="1127">
        <v>1.43333105945353E-2</v>
      </c>
      <c r="BM65" s="1127">
        <v>2.1891817967032101E-2</v>
      </c>
      <c r="BN65" s="1127">
        <v>1.1184082421551601E-2</v>
      </c>
      <c r="BO65" s="1127">
        <v>1.6596044424651801E-2</v>
      </c>
      <c r="BP65" s="1127">
        <v>2.7746563591382799E-2</v>
      </c>
      <c r="BQ65" s="1127">
        <v>2.28015209883142E-2</v>
      </c>
      <c r="BR65" s="1127">
        <v>3.0759231089657502E-2</v>
      </c>
      <c r="BS65" s="1127">
        <v>6.1228304411864998E-2</v>
      </c>
      <c r="BT65" s="1127">
        <v>4.66640421658958E-2</v>
      </c>
      <c r="BU65" s="1127">
        <v>9.5886885837538002E-2</v>
      </c>
      <c r="BV65" s="1127">
        <v>0.11885882762406599</v>
      </c>
      <c r="BW65" s="1127">
        <v>0.111839420822803</v>
      </c>
      <c r="BX65" s="1127">
        <v>4.0053240966230801E-2</v>
      </c>
      <c r="BY65" s="1127">
        <v>6.9011818181936996E-2</v>
      </c>
      <c r="BZ65" s="1127">
        <v>1.5747777475702399E-2</v>
      </c>
      <c r="CA65" s="1127">
        <v>1.05457145001711E-2</v>
      </c>
      <c r="CB65" s="1127">
        <v>5.4937590583873097E-3</v>
      </c>
      <c r="CC65" s="1127">
        <v>8.1184476368885497E-3</v>
      </c>
      <c r="CD65" s="1127">
        <v>4.3938095719561802E-2</v>
      </c>
      <c r="CE65" s="1127">
        <v>5.73638176634744E-3</v>
      </c>
      <c r="CF65" s="1127">
        <v>4.4183585577059498E-3</v>
      </c>
      <c r="CG65" s="1127">
        <v>1.1355110877154101E-3</v>
      </c>
      <c r="CH65" s="1127">
        <v>2.6818072155848499E-3</v>
      </c>
      <c r="CI65" s="1127">
        <v>4.1051622824891698E-4</v>
      </c>
      <c r="CJ65" s="1127">
        <v>1.7709862721787999E-3</v>
      </c>
      <c r="CK65" s="1127">
        <v>2.8879752278255298E-3</v>
      </c>
      <c r="CL65" s="1127">
        <v>2.0353384418319298E-3</v>
      </c>
      <c r="CM65" s="1127">
        <v>2.3411526341749101E-3</v>
      </c>
      <c r="CN65" s="1127">
        <v>3.2534524258388598E-3</v>
      </c>
      <c r="CO65" s="1127">
        <v>5.9300997587465104E-3</v>
      </c>
      <c r="CP65" s="1127">
        <v>2.3053588472381199E-3</v>
      </c>
      <c r="CQ65" s="1127">
        <v>6.7492939537454298E-3</v>
      </c>
      <c r="CR65" s="1127">
        <v>5.7241068019096E-3</v>
      </c>
      <c r="CS65" s="1127">
        <v>1.2030755139834299E-2</v>
      </c>
      <c r="CT65" s="1127">
        <v>1.3991936710661901E-2</v>
      </c>
      <c r="CU65" s="1127">
        <v>2.7576634373126001E-2</v>
      </c>
      <c r="CV65" s="1127">
        <v>3.3526999399292497E-2</v>
      </c>
      <c r="CW65" s="1127">
        <v>3.8719610591182403E-2</v>
      </c>
      <c r="CX65" s="1127">
        <v>3.99154034878225E-2</v>
      </c>
      <c r="CY65" s="1127">
        <v>7.8853525336398403E-2</v>
      </c>
      <c r="CZ65" s="1127">
        <v>0.101353954528664</v>
      </c>
      <c r="DA65" s="1127">
        <v>2.8886193553861E-2</v>
      </c>
      <c r="DB65" s="1127">
        <v>4.0578012599336397E-2</v>
      </c>
      <c r="DC65" s="1127">
        <v>3.4028365716412601E-2</v>
      </c>
      <c r="DD65" s="1127">
        <v>1.06213140945524E-2</v>
      </c>
      <c r="DE65" s="1127">
        <v>5.6088029479576501E-2</v>
      </c>
      <c r="DF65" s="1127">
        <v>9.2609218474024604E-2</v>
      </c>
      <c r="DG65" s="1127">
        <v>9.7351938353775397E-2</v>
      </c>
      <c r="DH65" s="1127">
        <v>6.0056124040790401E-2</v>
      </c>
      <c r="DI65" s="1127">
        <v>1.89066693203159E-2</v>
      </c>
      <c r="DJ65" s="1127">
        <v>1.6870077637136102E-2</v>
      </c>
      <c r="DK65" s="1127">
        <v>1.91916779592614E-2</v>
      </c>
      <c r="DL65" s="1127">
        <v>1.25359236954295E-2</v>
      </c>
      <c r="DM65" s="1127">
        <v>2.4275732344215099E-2</v>
      </c>
      <c r="DN65" s="1127">
        <v>2.8724746434549E-2</v>
      </c>
      <c r="DO65" s="1127">
        <v>1.66185285923174E-2</v>
      </c>
      <c r="DP65" s="1127">
        <v>1.9606808190061002E-2</v>
      </c>
      <c r="DQ65" s="1127">
        <v>9.1507580298713906E-2</v>
      </c>
      <c r="DR65" s="1127">
        <v>0.10061963199914201</v>
      </c>
      <c r="DS65" s="1127">
        <v>7.3703880503338495E-2</v>
      </c>
      <c r="DT65" s="1127">
        <v>4.0722933938799603E-2</v>
      </c>
      <c r="DU65" s="1127">
        <v>3.3830104191709898E-2</v>
      </c>
      <c r="DV65" s="1127">
        <v>4.5183402019299497E-2</v>
      </c>
      <c r="DW65" s="1127">
        <v>8.7903588916703801E-2</v>
      </c>
      <c r="DX65" s="1127">
        <v>4.5331929495374401E-2</v>
      </c>
      <c r="DY65" s="1127">
        <v>4.8027207264423897E-3</v>
      </c>
      <c r="DZ65" s="1127">
        <v>4.24169868349091E-3</v>
      </c>
      <c r="EA65" s="1127">
        <v>2.4132305922555399E-3</v>
      </c>
      <c r="EB65" s="1127">
        <v>4.9812177885086104E-3</v>
      </c>
      <c r="EC65" s="1127">
        <v>6.02430111871027E-3</v>
      </c>
      <c r="ED65" s="1127">
        <v>8.9422132755547293E-3</v>
      </c>
      <c r="EE65" s="1127">
        <v>9.1312516193659092E-3</v>
      </c>
      <c r="EF65" s="1127">
        <v>4.2532449052676896E-3</v>
      </c>
      <c r="EG65" s="1127">
        <v>4.5472543684228301E-3</v>
      </c>
      <c r="EH65" s="1127">
        <v>5.0519614127457297E-3</v>
      </c>
      <c r="EI65" s="1127">
        <v>1.2321677092728399E-2</v>
      </c>
      <c r="EJ65" s="1127">
        <v>3.1691499814714398E-2</v>
      </c>
      <c r="EK65" s="1127">
        <v>9.1892261775702692E-3</v>
      </c>
      <c r="EL65" s="1127">
        <v>9.7502192104672401E-3</v>
      </c>
      <c r="EM65" s="1127">
        <v>3.2658860458786498E-3</v>
      </c>
      <c r="EN65" s="1127">
        <v>3.69279208919885E-3</v>
      </c>
      <c r="EO65" s="1127">
        <v>4.0316807614278697E-3</v>
      </c>
      <c r="EP65" s="1127">
        <v>5.8113945358687297E-3</v>
      </c>
      <c r="EQ65" s="1127">
        <v>4.7398473987724302E-2</v>
      </c>
      <c r="ER65" s="1127">
        <v>7.9367515974760799E-2</v>
      </c>
      <c r="ES65" s="1127">
        <v>2.4361948258477401E-2</v>
      </c>
      <c r="ET65" s="1127">
        <v>6.5650419600440699E-2</v>
      </c>
      <c r="EU65" s="1127">
        <v>0.157092239322775</v>
      </c>
      <c r="EV65" s="1127">
        <v>6.5529026666111698E-2</v>
      </c>
      <c r="EW65" s="1127">
        <v>4.2791010685726598E-2</v>
      </c>
      <c r="EX65" s="1127">
        <v>1.9096792333173698E-2</v>
      </c>
      <c r="EY65" s="1127">
        <v>3.4446823822176197E-2</v>
      </c>
      <c r="EZ65" s="1127">
        <v>1.9954034257445099E-2</v>
      </c>
      <c r="FA65" s="1127">
        <v>1.5443215303413801E-2</v>
      </c>
      <c r="FB65" s="1127">
        <v>8.5052729907257995E-3</v>
      </c>
      <c r="FC65" s="1127">
        <v>7.9131813537221297E-3</v>
      </c>
      <c r="FD65" s="1127">
        <v>4.1092795373708496E-3</v>
      </c>
      <c r="FE65" s="1127">
        <v>7.3695531639946096E-3</v>
      </c>
      <c r="FF65" s="1127">
        <v>2.38770232329566E-3</v>
      </c>
      <c r="FG65" s="1127">
        <v>2.80513843851889E-3</v>
      </c>
      <c r="FH65" s="1127">
        <v>8.1155700946992004E-4</v>
      </c>
      <c r="FI65" s="1127">
        <v>3.0784262761107198E-3</v>
      </c>
      <c r="FJ65" s="1127">
        <v>8.4178897276210897E-3</v>
      </c>
      <c r="FK65" s="1127">
        <v>2.28252669089931E-3</v>
      </c>
      <c r="FL65" s="1127">
        <v>4.2762682654839904E-3</v>
      </c>
      <c r="FM65" s="1127">
        <v>1.36081207869778E-2</v>
      </c>
      <c r="FN65" s="1127">
        <v>7.7055595454309303E-3</v>
      </c>
      <c r="FO65" s="1127">
        <v>6.2699698133283997E-3</v>
      </c>
      <c r="FP65" s="1127">
        <v>1.1735627627231E-2</v>
      </c>
      <c r="FQ65" s="1127">
        <v>8.4433106477596696E-3</v>
      </c>
      <c r="FR65" s="1127">
        <v>1.7449501101433201E-2</v>
      </c>
      <c r="FS65" s="1127">
        <v>3.4817982305647602E-2</v>
      </c>
      <c r="FT65" s="1127">
        <v>5.2514135840723199E-3</v>
      </c>
      <c r="FU65" s="1127">
        <v>4.7881980448411503E-3</v>
      </c>
      <c r="FV65" s="1127">
        <v>1.50695909717519E-2</v>
      </c>
      <c r="FW65" s="1127">
        <v>1.22885821484168E-3</v>
      </c>
      <c r="FX65" s="1127">
        <v>1.2498820038666001E-3</v>
      </c>
      <c r="FY65" s="1127">
        <v>6.7066991447058599E-4</v>
      </c>
      <c r="FZ65" s="1127">
        <v>1.26037938294883E-3</v>
      </c>
      <c r="GA65" s="1127">
        <v>1.22606305700611E-3</v>
      </c>
      <c r="GB65" s="1127">
        <v>1.65130628402066E-3</v>
      </c>
      <c r="GC65" s="1127">
        <v>1.11344992721029E-3</v>
      </c>
      <c r="GD65" s="1127">
        <v>8.76538931745873E-4</v>
      </c>
      <c r="GE65" s="1127">
        <v>9.30439025096795E-4</v>
      </c>
      <c r="GF65" s="1127">
        <v>7.9224006660818201E-4</v>
      </c>
      <c r="GG65" s="1127">
        <v>4.73496450893084E-4</v>
      </c>
      <c r="GH65" s="1127">
        <v>1.35004829785893E-3</v>
      </c>
      <c r="GI65" s="1127">
        <v>7.9300837841777899E-4</v>
      </c>
      <c r="GJ65" s="1127">
        <v>2.7415779528176098E-3</v>
      </c>
      <c r="GK65" s="1127">
        <v>1.72453081892073E-3</v>
      </c>
      <c r="GL65" s="1127">
        <v>8.6935619371219597E-4</v>
      </c>
      <c r="GM65" s="1127">
        <v>1.2333872713730001E-3</v>
      </c>
      <c r="GN65" s="1127">
        <v>1.6734832330386801E-3</v>
      </c>
      <c r="GO65" s="1127">
        <v>4.8555102014134601E-3</v>
      </c>
      <c r="GP65" s="1127">
        <v>4.5429709435804702E-3</v>
      </c>
      <c r="GQ65" s="1127">
        <v>8.3955477668396796E-4</v>
      </c>
      <c r="GR65" s="1127">
        <v>1.42287644155201E-3</v>
      </c>
      <c r="GS65" s="1127">
        <v>7.8989559634784099E-4</v>
      </c>
      <c r="GT65" s="1127">
        <v>2.5323520285115101E-4</v>
      </c>
      <c r="GU65" s="1127">
        <v>7.8983040024357401E-4</v>
      </c>
      <c r="GV65" s="1127">
        <v>1.5803773833135E-4</v>
      </c>
      <c r="GW65" s="1127">
        <v>1.72328318427344E-4</v>
      </c>
      <c r="GX65" s="1127">
        <v>9.4766810155037199E-4</v>
      </c>
      <c r="GY65" s="1127">
        <v>4.9533521593559001E-4</v>
      </c>
      <c r="GZ65" s="1127">
        <v>5.94628589781636E-4</v>
      </c>
      <c r="HA65" s="1127">
        <v>6.4760371627887797E-4</v>
      </c>
      <c r="HB65" s="1127">
        <v>5.4740292674257103E-4</v>
      </c>
      <c r="HC65" s="1127">
        <v>5.8226193087710103E-4</v>
      </c>
      <c r="HD65" s="1127">
        <v>1.18641506952201E-3</v>
      </c>
      <c r="HE65" s="1127">
        <v>1.8940871509253701E-3</v>
      </c>
      <c r="HF65" s="1127">
        <v>5.0853111428939403E-4</v>
      </c>
      <c r="HG65" s="1127">
        <v>7.6494505794736203E-4</v>
      </c>
      <c r="HH65" s="1127">
        <v>3.1918179484727402E-4</v>
      </c>
      <c r="HI65" s="1127">
        <v>2.2121039467244701E-3</v>
      </c>
      <c r="HJ65" s="1127">
        <v>1.9816013710093E-3</v>
      </c>
      <c r="HK65" s="1127">
        <v>7.9238868661018504E-4</v>
      </c>
      <c r="HL65" s="1127">
        <v>1.10859295869567E-3</v>
      </c>
      <c r="HM65" s="1127">
        <v>3.15931223480309E-4</v>
      </c>
      <c r="HN65" s="1127">
        <v>1.0321597531784601E-3</v>
      </c>
      <c r="HO65" s="1127">
        <v>1.16944003631154E-3</v>
      </c>
      <c r="HP65" s="1127">
        <v>2.8017716428146299E-3</v>
      </c>
      <c r="HQ65" s="1127">
        <v>4.3834151468684704E-3</v>
      </c>
      <c r="HR65" s="1127">
        <v>2.7092282494555701E-3</v>
      </c>
      <c r="HS65" s="1127">
        <v>2.66859536096922E-3</v>
      </c>
      <c r="HT65" s="1127">
        <v>1.05933920531776E-3</v>
      </c>
      <c r="HU65" s="1127">
        <v>1.9840561638574E-4</v>
      </c>
      <c r="HV65" s="1127">
        <v>8.2043745300843603E-4</v>
      </c>
      <c r="HW65" s="1127">
        <v>8.95490141149171E-4</v>
      </c>
      <c r="HX65" s="1127">
        <v>9.3962355567016299E-4</v>
      </c>
      <c r="HY65" s="1127">
        <v>4.4360488920520399E-4</v>
      </c>
      <c r="HZ65" s="1127">
        <v>1.6492073211735701E-4</v>
      </c>
      <c r="IA65" s="1127">
        <v>6.3189742598447E-4</v>
      </c>
      <c r="IB65" s="1127">
        <v>2.1132237608507899E-3</v>
      </c>
      <c r="IC65" s="1127">
        <v>2.4882697926588697E-4</v>
      </c>
      <c r="ID65" s="1127">
        <v>6.0266256472930305E-4</v>
      </c>
      <c r="IE65" s="1127">
        <v>9.1868587553645305E-4</v>
      </c>
      <c r="IF65" s="1127">
        <v>8.2066898325331501E-4</v>
      </c>
      <c r="IG65" s="1127">
        <v>9.5364116141062702E-4</v>
      </c>
      <c r="IH65" s="1127">
        <v>7.7084862938632103E-4</v>
      </c>
      <c r="II65" s="1127">
        <v>1.6957280050706601E-4</v>
      </c>
      <c r="IJ65" s="1127">
        <v>4.3443668418003296E-3</v>
      </c>
      <c r="IK65" s="1127">
        <v>3.3523177347857802E-4</v>
      </c>
      <c r="IL65" s="1127">
        <v>1.5796551935983301E-4</v>
      </c>
      <c r="IM65" s="1127">
        <v>7.9883212005221001E-4</v>
      </c>
      <c r="IN65" s="1127">
        <v>2.1660237797787398E-3</v>
      </c>
      <c r="IO65" s="1127">
        <v>2.6753714714856098E-3</v>
      </c>
      <c r="IP65" s="1127">
        <v>2.0682846229547998E-3</v>
      </c>
      <c r="IQ65" s="1127">
        <v>3.6140320306516801E-3</v>
      </c>
      <c r="IR65" s="1127">
        <v>7.7559712615117796E-3</v>
      </c>
      <c r="IS65" s="1127">
        <v>3.6841845675443701E-3</v>
      </c>
      <c r="IT65" s="1127">
        <v>3.1887217085766599E-3</v>
      </c>
      <c r="IU65" s="1127">
        <v>2.8637076946105098E-3</v>
      </c>
      <c r="IV65" s="1127">
        <v>1.0096946036439599E-3</v>
      </c>
      <c r="IW65" s="1127">
        <v>1.5879719335837299E-3</v>
      </c>
      <c r="IX65" s="1127">
        <v>6.3269298557030703E-4</v>
      </c>
      <c r="IY65" s="1127">
        <v>5.7819634333940205E-4</v>
      </c>
      <c r="IZ65" s="1127">
        <v>1.06193366609537E-3</v>
      </c>
      <c r="JA65" s="1127">
        <v>1.4001882697036699E-3</v>
      </c>
      <c r="JB65" s="1127">
        <v>1.2742692564529699E-3</v>
      </c>
      <c r="JC65" s="1127">
        <v>9.5499635337969199E-4</v>
      </c>
      <c r="JD65" s="1127">
        <v>1.6911064234502E-3</v>
      </c>
      <c r="JE65" s="1127">
        <v>4.4094367202126396E-3</v>
      </c>
      <c r="JF65" s="1127">
        <v>9.7582494306190995E-4</v>
      </c>
      <c r="JG65" s="1127">
        <v>1.24570695525293E-3</v>
      </c>
      <c r="JH65" s="1127">
        <v>3.18022516713343E-3</v>
      </c>
      <c r="JI65" s="1127">
        <v>9.4901828241278508E-3</v>
      </c>
      <c r="JJ65" s="1127">
        <v>5.8309021602859596E-3</v>
      </c>
      <c r="JK65" s="1127">
        <v>1.6837372209563301E-3</v>
      </c>
      <c r="JL65" s="1127">
        <v>2.85828607474978E-3</v>
      </c>
      <c r="JM65" s="1127">
        <v>1.34801841949749E-3</v>
      </c>
      <c r="JN65" s="1127">
        <v>2.19526683463105E-3</v>
      </c>
      <c r="JO65" s="1127">
        <v>1.8158860256501099E-3</v>
      </c>
      <c r="JP65" s="1127">
        <v>2.6933675548786199E-3</v>
      </c>
      <c r="JQ65" s="1127">
        <v>8.5729367097973509E-3</v>
      </c>
      <c r="JR65" s="1127">
        <v>2.3938378490775398E-3</v>
      </c>
      <c r="JS65" s="1127">
        <v>7.1303946021345399E-4</v>
      </c>
      <c r="JT65" s="1127">
        <v>3.1380213283099698E-4</v>
      </c>
      <c r="JU65" s="1127">
        <v>1.2385231281001E-3</v>
      </c>
      <c r="JV65" s="1127">
        <v>1.3836759467217899E-3</v>
      </c>
      <c r="JW65" s="1127">
        <v>1.3669452086205801E-3</v>
      </c>
      <c r="JX65" s="1127">
        <v>2.6917073744658199E-4</v>
      </c>
      <c r="JY65" s="1127">
        <v>4.3900008466150599E-4</v>
      </c>
      <c r="JZ65" s="1127">
        <v>7.7727095545752304E-4</v>
      </c>
      <c r="KA65" s="1127">
        <v>2.21090361938966E-3</v>
      </c>
      <c r="KB65" s="1127">
        <v>4.2468268739974499E-4</v>
      </c>
      <c r="KC65" s="1127">
        <v>7.2688940055065697E-4</v>
      </c>
      <c r="KD65" s="1127">
        <v>1.75663864862666E-4</v>
      </c>
      <c r="KE65" s="1127">
        <v>7.4592847388564002E-4</v>
      </c>
      <c r="KF65" s="1127">
        <v>5.0688608418311503E-4</v>
      </c>
      <c r="KG65" s="1127">
        <v>2.91074998868994E-3</v>
      </c>
      <c r="KH65" s="1127">
        <v>1.93912412475401E-3</v>
      </c>
      <c r="KI65" s="1127">
        <v>4.3949344982207499E-4</v>
      </c>
      <c r="KJ65" s="1127">
        <v>1.2908341602992401E-3</v>
      </c>
      <c r="KK65" s="1127">
        <v>3.2495903285750501E-3</v>
      </c>
      <c r="KL65" s="1127">
        <v>2.3274310543292698E-3</v>
      </c>
      <c r="KM65" s="1127">
        <v>2.2175484094995898E-3</v>
      </c>
      <c r="KN65" s="1127">
        <v>2.6973037489662699E-3</v>
      </c>
      <c r="KO65" s="1127">
        <v>1.418464160546E-3</v>
      </c>
      <c r="KP65" s="1127">
        <v>4.4309139289920498E-3</v>
      </c>
      <c r="KQ65" s="1127">
        <v>9.4691815014563002E-4</v>
      </c>
      <c r="KR65" s="1127">
        <v>1.3466747388648601E-2</v>
      </c>
      <c r="KS65" s="1127">
        <v>2.3614266929542799E-2</v>
      </c>
      <c r="KT65" s="1127">
        <v>4.8097688400676099E-3</v>
      </c>
      <c r="KU65" s="1127">
        <v>1.63374331343334E-3</v>
      </c>
      <c r="KV65" s="1127">
        <v>3.3578130282183598E-3</v>
      </c>
      <c r="KW65" s="1127">
        <v>1.28824700918011E-3</v>
      </c>
      <c r="KX65" s="1127">
        <v>3.0679105284144E-3</v>
      </c>
      <c r="KY65" s="1127">
        <v>9.7150792889851305E-4</v>
      </c>
      <c r="KZ65" s="1127">
        <v>7.7370102172043796E-4</v>
      </c>
      <c r="LA65" s="1127">
        <v>1.7565878614842099E-3</v>
      </c>
      <c r="LB65" s="1127">
        <v>2.6214606583703799E-3</v>
      </c>
      <c r="LC65" s="1127">
        <v>4.0230278950098303E-3</v>
      </c>
      <c r="LD65" s="1127">
        <v>3.6627356728005799E-3</v>
      </c>
      <c r="LE65" s="1127">
        <v>2.22000672654158E-3</v>
      </c>
      <c r="LF65" s="1127">
        <v>5.2534125214277203E-3</v>
      </c>
      <c r="LG65" s="1127">
        <v>2.0300897316539602E-3</v>
      </c>
      <c r="LH65" s="1127">
        <v>8.1605448175536693E-3</v>
      </c>
      <c r="LI65" s="1127">
        <v>4.5350986678146304E-3</v>
      </c>
      <c r="LJ65" s="1127">
        <v>3.26513258442011E-3</v>
      </c>
      <c r="LK65" s="1127">
        <v>4.7311429233615303E-3</v>
      </c>
      <c r="LL65" s="1127">
        <v>5.1604852934971903E-3</v>
      </c>
      <c r="LM65" s="1127">
        <v>4.5599982057889302E-3</v>
      </c>
      <c r="LN65" s="1127">
        <v>1.44617000906569E-2</v>
      </c>
      <c r="LO65" s="1127">
        <v>1.0863819603915401E-2</v>
      </c>
      <c r="LP65" s="1127">
        <v>4.3570541949700999E-3</v>
      </c>
      <c r="LQ65" s="1127">
        <v>5.3302038823850196E-3</v>
      </c>
      <c r="LR65" s="1127">
        <v>9.2298619068569704E-3</v>
      </c>
      <c r="LS65" s="1127">
        <v>1.54782181354476E-2</v>
      </c>
      <c r="LT65" s="1127">
        <v>3.35056165341788E-2</v>
      </c>
      <c r="LU65" s="1127">
        <v>2.2814529445445601E-2</v>
      </c>
      <c r="LV65" s="1127">
        <v>2.6575008545328301E-2</v>
      </c>
      <c r="LW65" s="1127">
        <v>3.2000720821189897E-2</v>
      </c>
      <c r="LX65" s="1127">
        <v>6.52214429983278E-2</v>
      </c>
      <c r="LY65" s="1127">
        <v>7.7474370903573703E-2</v>
      </c>
      <c r="LZ65" s="1127">
        <v>7.4354024184170803E-3</v>
      </c>
      <c r="MA65" s="1127">
        <v>1.3378955926610399E-2</v>
      </c>
      <c r="MB65" s="1127">
        <v>3.2147405996433898E-2</v>
      </c>
      <c r="MC65" s="1127">
        <v>5.7820426216778298E-2</v>
      </c>
      <c r="MD65" s="1127">
        <v>4.0549992199465298E-2</v>
      </c>
      <c r="ME65" s="1127">
        <v>1.5345313408503199E-2</v>
      </c>
      <c r="MF65" s="1127">
        <v>2.0505946464637399E-3</v>
      </c>
      <c r="MG65" s="1127">
        <v>7.7004966183009697E-3</v>
      </c>
      <c r="MH65" s="1127">
        <v>5.1111062392177001E-3</v>
      </c>
      <c r="MI65" s="1127">
        <v>4.8679823913118899E-3</v>
      </c>
      <c r="MJ65" s="1127">
        <v>3.8981857168634698E-2</v>
      </c>
      <c r="MK65" s="1127">
        <v>3.1616599066519098E-2</v>
      </c>
      <c r="ML65" s="1127">
        <v>3.8287044125872798E-2</v>
      </c>
      <c r="MM65" s="1127">
        <v>2.7796077983247999E-2</v>
      </c>
      <c r="MN65" s="1127">
        <v>2.8013573876593201E-2</v>
      </c>
      <c r="MO65" s="1127">
        <v>3.0166628054863399E-2</v>
      </c>
      <c r="MP65" s="1127">
        <v>5.26981389606976E-3</v>
      </c>
      <c r="MQ65" s="1127">
        <v>5.4383491687719004E-3</v>
      </c>
      <c r="MR65" s="1127">
        <v>2.88544591809934E-3</v>
      </c>
      <c r="MS65" s="1127">
        <v>2.41725209648449E-3</v>
      </c>
      <c r="MT65" s="1127">
        <v>1.3210199723710299E-3</v>
      </c>
      <c r="MU65" s="1127">
        <v>1.2261337137740101E-3</v>
      </c>
      <c r="MV65" s="1127">
        <v>1.60486414532732E-3</v>
      </c>
      <c r="MW65" s="1127">
        <v>2.4145806053078298E-3</v>
      </c>
      <c r="MX65" s="1127">
        <v>1.3688867074258899E-3</v>
      </c>
      <c r="MY65" s="1127">
        <v>5.6954000723892098E-3</v>
      </c>
      <c r="MZ65" s="1127">
        <v>9.2037723001529295E-4</v>
      </c>
      <c r="NA65" s="1127">
        <v>5.5701054323743099E-4</v>
      </c>
      <c r="NB65" s="1127">
        <v>4.9186345251927698E-4</v>
      </c>
      <c r="NC65" s="1127">
        <v>5.12239952487256E-3</v>
      </c>
      <c r="ND65" s="1127">
        <v>4.81983755807509E-3</v>
      </c>
      <c r="NE65" s="1127">
        <v>1.14370137573073E-3</v>
      </c>
      <c r="NF65" s="1127">
        <v>1.5367135804339499E-3</v>
      </c>
      <c r="NG65" s="1127">
        <v>1.0079445133791101E-2</v>
      </c>
      <c r="NH65" s="1127">
        <v>4.3531337861240403E-3</v>
      </c>
      <c r="NI65" s="1127">
        <v>2.0491498331682602E-3</v>
      </c>
      <c r="NJ65" s="1127">
        <v>1.57977501785993E-4</v>
      </c>
      <c r="NK65" s="1127">
        <v>6.38216019968965E-4</v>
      </c>
      <c r="NL65" s="1127">
        <v>3.7804238451516101E-4</v>
      </c>
      <c r="NM65" s="1127">
        <v>7.3681183084604504E-4</v>
      </c>
      <c r="NN65" s="1127">
        <v>5.4057806230270705E-4</v>
      </c>
      <c r="NO65" s="1127">
        <v>4.4768037915703698E-4</v>
      </c>
      <c r="NP65" s="1127">
        <v>2.3752199111155299E-4</v>
      </c>
      <c r="NQ65" s="1127">
        <v>4.21878528177139E-4</v>
      </c>
      <c r="NR65" s="1127">
        <v>1.2340704665071501E-3</v>
      </c>
      <c r="NS65" s="1127">
        <v>8.6786982397999302E-4</v>
      </c>
      <c r="NT65" s="1127">
        <v>7.9024116100051502E-4</v>
      </c>
      <c r="NU65" s="1127">
        <v>3.0399154721699002E-3</v>
      </c>
      <c r="NV65" s="1127">
        <v>2.07513568460977E-3</v>
      </c>
      <c r="NW65" s="1127">
        <v>7.54839183021731E-4</v>
      </c>
      <c r="NX65" s="1127">
        <v>5.0612173737049398E-4</v>
      </c>
      <c r="NY65" s="1127">
        <v>1.44604243698188E-3</v>
      </c>
      <c r="NZ65" s="1127">
        <v>1.8983969740575799E-3</v>
      </c>
      <c r="OA65" s="1127">
        <v>1.72725394501357E-3</v>
      </c>
      <c r="OB65" s="1127">
        <v>1.7309091879595701E-3</v>
      </c>
      <c r="OC65" s="1127">
        <v>1.30277688722743E-2</v>
      </c>
      <c r="OD65" s="1127">
        <v>1.5852219579040899E-2</v>
      </c>
      <c r="OE65" s="1127">
        <v>2.0076610120186002E-2</v>
      </c>
      <c r="OF65" s="1127">
        <v>2.12577875104378E-2</v>
      </c>
      <c r="OG65" s="1127">
        <v>5.6668339196435397E-3</v>
      </c>
      <c r="OH65" s="1127">
        <v>1.48959675169499E-3</v>
      </c>
      <c r="OI65" s="1127">
        <v>8.7017593812194101E-3</v>
      </c>
      <c r="OJ65" s="1127">
        <v>1.38530788897219E-2</v>
      </c>
      <c r="OK65" s="1127">
        <v>1.12488992743716E-2</v>
      </c>
      <c r="OL65" s="1127">
        <v>2.9374145503513098E-3</v>
      </c>
      <c r="OM65" s="1127">
        <v>1.7909879531873599E-3</v>
      </c>
      <c r="ON65" s="1127">
        <v>1.1623580520096899E-2</v>
      </c>
      <c r="OO65" s="1127">
        <v>3.25380107932394E-3</v>
      </c>
      <c r="OP65" s="1127">
        <v>4.1414295350659297E-2</v>
      </c>
      <c r="OQ65" s="1127">
        <v>1.22459909949609E-2</v>
      </c>
      <c r="OR65" s="1127">
        <v>2.59840785135125E-3</v>
      </c>
      <c r="OS65" s="1127">
        <v>2.6579845999684E-3</v>
      </c>
      <c r="OT65" s="1127">
        <v>4.5837738333558802E-3</v>
      </c>
      <c r="OU65" s="1127">
        <v>8.0613781394237895E-3</v>
      </c>
      <c r="OV65" s="1127">
        <v>6.2819028348652203E-2</v>
      </c>
      <c r="OW65" s="1127">
        <v>2.8235575809975599E-3</v>
      </c>
      <c r="OX65" s="1127">
        <v>1.88882855184829E-2</v>
      </c>
      <c r="OY65" s="1127">
        <v>5.1621185425290896E-3</v>
      </c>
      <c r="OZ65" s="1127">
        <v>2.5526036083607598E-2</v>
      </c>
      <c r="PA65" s="1127">
        <v>1.56128568609088E-2</v>
      </c>
      <c r="PB65" s="1127">
        <v>1.7902774471998499E-2</v>
      </c>
      <c r="PC65" s="1127">
        <v>2.2021689539790001E-2</v>
      </c>
      <c r="PD65" s="1127">
        <v>2.3458256985567701E-2</v>
      </c>
      <c r="PE65" s="1127">
        <v>1.8308683573002402E-2</v>
      </c>
      <c r="PF65" s="1127">
        <v>1.27494381713302E-2</v>
      </c>
      <c r="PG65" s="1127">
        <v>1.15617914321235E-2</v>
      </c>
      <c r="PH65" s="1127">
        <v>1.05415824068378E-2</v>
      </c>
      <c r="PI65" s="1127">
        <v>1.28723166508881E-2</v>
      </c>
      <c r="PJ65" s="1127">
        <v>2.6291552290300599E-2</v>
      </c>
      <c r="PK65" s="1127">
        <v>6.2477499369066204E-3</v>
      </c>
      <c r="PL65" s="1127">
        <v>1.24847997360441E-3</v>
      </c>
      <c r="PM65" s="1127">
        <v>2.3604799768852701E-3</v>
      </c>
      <c r="PN65" s="1127">
        <v>1.3633621258405E-3</v>
      </c>
      <c r="PO65" s="1127">
        <v>2.8300889701366699E-3</v>
      </c>
      <c r="PP65" s="1127">
        <v>4.2315297391830702E-3</v>
      </c>
      <c r="PQ65" s="1127">
        <v>1.55006224688061E-2</v>
      </c>
      <c r="PR65" s="1127">
        <v>5.3471063106663103E-3</v>
      </c>
      <c r="PS65" s="1127">
        <v>9.07975197126051E-3</v>
      </c>
      <c r="PT65" s="1127">
        <v>8.1074536689518893E-3</v>
      </c>
      <c r="PU65" s="1127">
        <v>1.8877440350548599E-2</v>
      </c>
      <c r="PV65" s="1127">
        <v>6.5973056525939497E-3</v>
      </c>
      <c r="PW65" s="1127">
        <v>1.39710047119741E-2</v>
      </c>
      <c r="PX65" s="1127">
        <v>8.3983962479818493E-3</v>
      </c>
      <c r="PY65" s="1127">
        <v>8.9086732869176795E-3</v>
      </c>
      <c r="PZ65" s="1127">
        <v>3.8542698215156099E-3</v>
      </c>
      <c r="QA65" s="1127">
        <v>5.6813762541068399E-3</v>
      </c>
      <c r="QB65" s="1127">
        <v>3.39892301681509E-3</v>
      </c>
      <c r="QC65" s="1127">
        <v>2.3328223084641601E-2</v>
      </c>
      <c r="QD65" s="1127">
        <v>5.70842216897417E-3</v>
      </c>
      <c r="QE65" s="1127">
        <v>9.2102442387672397E-3</v>
      </c>
      <c r="QF65" s="1127">
        <v>1.08684934080765E-2</v>
      </c>
      <c r="QG65" s="1127">
        <v>1.31672301606519E-2</v>
      </c>
      <c r="QH65" s="1127">
        <v>3.1972485433783399E-3</v>
      </c>
      <c r="QI65" s="1127">
        <v>2.7936206519960198E-3</v>
      </c>
      <c r="QJ65" s="1127">
        <v>3.9237817615848302E-3</v>
      </c>
      <c r="QK65" s="1127">
        <v>9.9194281916335399E-3</v>
      </c>
      <c r="QL65" s="1127">
        <v>1.0109291844103399E-2</v>
      </c>
      <c r="QM65" s="1127">
        <v>1.1964125789769501E-2</v>
      </c>
      <c r="QN65" s="1127">
        <v>1.8883953408012698E-2</v>
      </c>
      <c r="QO65" s="1127">
        <v>9.6268248721166193E-3</v>
      </c>
      <c r="QP65" s="1127">
        <v>9.5935045742033803E-3</v>
      </c>
      <c r="QQ65" s="1127">
        <v>1.71638986531455E-2</v>
      </c>
      <c r="QR65" s="1127">
        <v>8.7887128604591004E-3</v>
      </c>
      <c r="QS65" s="1127">
        <v>1.4005167432786099E-2</v>
      </c>
      <c r="QT65" s="1127">
        <v>1.17045000552859E-2</v>
      </c>
      <c r="QU65" s="1127">
        <v>1.1624111481382499E-2</v>
      </c>
      <c r="QV65" s="1127">
        <v>1.6360691967793099E-2</v>
      </c>
      <c r="QW65" s="1127">
        <v>1.43609345935032E-2</v>
      </c>
      <c r="QX65" s="1127">
        <v>1.55764519913796E-2</v>
      </c>
      <c r="QY65" s="1127">
        <v>2.2780283042417901E-2</v>
      </c>
      <c r="QZ65" s="1127">
        <v>2.18356134828737E-2</v>
      </c>
      <c r="RA65" s="1127">
        <v>9.3350449979483097E-3</v>
      </c>
      <c r="RB65" s="1127">
        <v>1.6012540148330499E-2</v>
      </c>
      <c r="RC65" s="1127">
        <v>1.0009335773203801E-2</v>
      </c>
      <c r="RD65" s="1127">
        <v>1.61390243650265E-2</v>
      </c>
      <c r="RE65" s="1127">
        <v>1.9605765499022699E-2</v>
      </c>
      <c r="RF65" s="1127">
        <v>6.9762798920989799E-3</v>
      </c>
      <c r="RG65" s="1127">
        <v>1.6777500491045299E-3</v>
      </c>
      <c r="RH65" s="1127">
        <v>6.8888650538754701E-3</v>
      </c>
      <c r="RI65" s="1127">
        <v>6.1832811815746101E-3</v>
      </c>
      <c r="RJ65" s="1127">
        <v>7.9702921037893995E-4</v>
      </c>
      <c r="RK65" s="1127">
        <v>6.3952877676180797E-4</v>
      </c>
      <c r="RL65" s="1127">
        <v>2.7066183474494698E-3</v>
      </c>
      <c r="RM65" s="1127">
        <v>1.0642476340810799E-3</v>
      </c>
      <c r="RN65" s="1127">
        <v>2.0161834346792201E-3</v>
      </c>
      <c r="RO65" s="1127">
        <v>5.0697528557794901E-3</v>
      </c>
      <c r="RP65" s="1127">
        <v>1.56322936819227E-3</v>
      </c>
      <c r="RQ65" s="1127">
        <v>1.47418510748572E-3</v>
      </c>
      <c r="RR65" s="1127">
        <v>1.2725319149143801E-3</v>
      </c>
      <c r="RS65" s="1127">
        <v>1.9030837487459501E-3</v>
      </c>
      <c r="RT65" s="1127">
        <v>3.1652510174405498E-4</v>
      </c>
      <c r="RU65" s="1127">
        <v>4.4390623234316501E-3</v>
      </c>
      <c r="RV65" s="1127">
        <v>7.4912037428950503E-4</v>
      </c>
      <c r="RW65" s="1127">
        <v>8.1114197952528795E-4</v>
      </c>
      <c r="RX65" s="1127">
        <v>3.3365187915100901E-4</v>
      </c>
      <c r="RY65" s="1127">
        <v>1.7293344499849099E-3</v>
      </c>
      <c r="RZ65" s="1127">
        <v>4.69975498609769E-4</v>
      </c>
      <c r="SA65" s="1127">
        <v>1.0745166473503801E-3</v>
      </c>
      <c r="SB65" s="1127">
        <v>1.14625063478768E-3</v>
      </c>
      <c r="SC65" s="1127">
        <v>1.27418039392576E-3</v>
      </c>
      <c r="SD65" s="1127">
        <v>1.71249516431666E-3</v>
      </c>
      <c r="SE65" s="1127">
        <v>2.0029041061275501E-3</v>
      </c>
      <c r="SF65" s="1127">
        <v>3.16283666273637E-4</v>
      </c>
      <c r="SG65" s="1127">
        <v>1.5796542023643499E-4</v>
      </c>
      <c r="SH65" s="1127">
        <v>5.0150525663691904E-4</v>
      </c>
      <c r="SI65" s="1127">
        <v>1.1972884929754299E-3</v>
      </c>
      <c r="SJ65" s="1127">
        <v>8.3078611068605202E-3</v>
      </c>
      <c r="SK65" s="1127">
        <v>9.6340208944291003E-3</v>
      </c>
      <c r="SL65" s="1127">
        <v>3.3942746164186302E-3</v>
      </c>
      <c r="SM65" s="1127">
        <v>7.7693243897084697E-3</v>
      </c>
      <c r="SN65" s="1127">
        <v>2.49125429356794E-3</v>
      </c>
      <c r="SO65" s="1127">
        <v>2.8498414560968999E-3</v>
      </c>
      <c r="SP65" s="1127">
        <v>2.53877728765704E-3</v>
      </c>
      <c r="SQ65" s="1127">
        <v>4.5451968241137404E-3</v>
      </c>
      <c r="SR65" s="1127">
        <v>6.6113107747041502E-3</v>
      </c>
      <c r="SS65" s="1127">
        <v>2.6784986449276599E-2</v>
      </c>
      <c r="ST65" s="1127">
        <v>1.41274402010803E-2</v>
      </c>
      <c r="SU65" s="1127">
        <v>7.8522461709228109E-3</v>
      </c>
      <c r="SV65" s="1127">
        <v>2.7415998341897101E-2</v>
      </c>
      <c r="SW65" s="1127">
        <v>3.8982260215815197E-2</v>
      </c>
      <c r="SX65" s="1127">
        <v>3.1740729678086499E-2</v>
      </c>
      <c r="SY65" s="1127">
        <v>5.9375010030286002E-2</v>
      </c>
      <c r="SZ65" s="1127">
        <v>8.4088739752069402E-2</v>
      </c>
      <c r="TA65" s="1127">
        <v>5.4237000403883802E-2</v>
      </c>
      <c r="TB65" s="1127">
        <v>9.1113266186534397E-2</v>
      </c>
      <c r="TC65" s="1127">
        <v>0.102182634699471</v>
      </c>
      <c r="TD65" s="1127">
        <v>2.7720516892963398E-2</v>
      </c>
      <c r="TE65" s="1127">
        <v>2.75799135961513E-2</v>
      </c>
      <c r="TF65" s="1127">
        <v>4.6939213567846999E-2</v>
      </c>
      <c r="TG65" s="1127">
        <v>3.9415939873764197E-2</v>
      </c>
      <c r="TH65" s="1127">
        <v>1.36051725175696E-2</v>
      </c>
      <c r="TI65" s="1127">
        <v>1.31808764678464E-2</v>
      </c>
      <c r="TJ65" s="1127">
        <v>4.5121301579957801E-3</v>
      </c>
      <c r="TK65" s="1127">
        <v>5.9238404981097198E-3</v>
      </c>
      <c r="TL65" s="1127">
        <v>4.6228457992914002E-2</v>
      </c>
      <c r="TM65" s="1127">
        <v>3.1943835448880999E-2</v>
      </c>
      <c r="TN65" s="1127">
        <v>4.79375537504853E-2</v>
      </c>
      <c r="TO65" s="1127">
        <v>3.4247339661158199E-2</v>
      </c>
      <c r="TP65" s="1127">
        <v>3.7928512153114699E-2</v>
      </c>
      <c r="TQ65" s="1127">
        <v>2.23936429787738E-2</v>
      </c>
      <c r="TR65" s="1127">
        <v>3.1185689119294799E-2</v>
      </c>
      <c r="TS65" s="1127">
        <v>2.84852333338259E-2</v>
      </c>
      <c r="TT65" s="1127">
        <v>3.00664881025689E-2</v>
      </c>
      <c r="TU65" s="1127">
        <v>5.1190461707722998E-2</v>
      </c>
      <c r="TV65" s="1127">
        <v>7.1256532309174406E-2</v>
      </c>
      <c r="TW65" s="1127">
        <v>1.5424399581097601E-2</v>
      </c>
      <c r="TX65" s="1127">
        <v>3.0785446642906399E-2</v>
      </c>
      <c r="TY65" s="1127">
        <v>2.1575916096513201E-2</v>
      </c>
      <c r="TZ65" s="1127">
        <v>2.4882007812480799E-2</v>
      </c>
      <c r="UA65" s="1127">
        <v>1.4950554852849201E-2</v>
      </c>
      <c r="UB65" s="1127">
        <v>8.5877934410187404E-3</v>
      </c>
      <c r="UC65" s="1127">
        <v>5.7265125120002803E-3</v>
      </c>
      <c r="UD65" s="1127">
        <v>2.72454576502041E-2</v>
      </c>
      <c r="UE65" s="1127">
        <v>3.5556554210711001E-2</v>
      </c>
      <c r="UF65" s="1127">
        <v>5.8071619917592701E-2</v>
      </c>
      <c r="UG65" s="1127">
        <v>2.53582757372314E-2</v>
      </c>
      <c r="UH65" s="1127">
        <v>3.3876760897567901E-2</v>
      </c>
      <c r="UI65" s="1127">
        <v>3.6341504615954097E-2</v>
      </c>
      <c r="UJ65" s="1127">
        <v>7.8090201823153502E-2</v>
      </c>
      <c r="UK65" s="1127">
        <v>4.6072708380101399E-2</v>
      </c>
      <c r="UL65" s="1127">
        <v>3.9992561739231401E-2</v>
      </c>
      <c r="UM65" s="1127">
        <v>6.0541515301225E-2</v>
      </c>
      <c r="UN65" s="1127">
        <v>4.6006538691887602E-2</v>
      </c>
      <c r="UO65" s="1127">
        <v>7.7938523041931496E-2</v>
      </c>
      <c r="UP65" s="1127">
        <v>6.4988622371263599E-2</v>
      </c>
      <c r="UQ65" s="1127">
        <v>9.4803017892983996E-2</v>
      </c>
      <c r="UR65" s="1127">
        <v>0.127220415080188</v>
      </c>
      <c r="US65" s="1127">
        <v>3.0309745623079198E-2</v>
      </c>
      <c r="UT65" s="1127">
        <v>5.6984784742797698E-3</v>
      </c>
      <c r="UU65" s="1127">
        <v>1.08503683984849E-2</v>
      </c>
      <c r="UV65" s="1127">
        <v>2.6239629419304501E-2</v>
      </c>
      <c r="UW65" s="1127">
        <v>2.63491193942153E-2</v>
      </c>
      <c r="UX65" s="1127">
        <v>3.1657985441964999E-2</v>
      </c>
      <c r="UY65" s="1127">
        <v>2.28834792495821E-2</v>
      </c>
      <c r="UZ65" s="1127">
        <v>6.3746581707191094E-2</v>
      </c>
      <c r="VA65" s="1127">
        <v>3.06951093272151E-2</v>
      </c>
      <c r="VB65" s="1127">
        <v>2.9792636762557698E-2</v>
      </c>
      <c r="VC65" s="1127">
        <v>9.6286886169060906E-2</v>
      </c>
      <c r="VD65" s="1127">
        <v>9.3587878115971301E-2</v>
      </c>
      <c r="VE65" s="1127">
        <v>5.7587479909965898E-2</v>
      </c>
      <c r="VF65" s="1127">
        <v>5.9123140142491003E-2</v>
      </c>
      <c r="VG65" s="1127">
        <v>7.2454524017034998E-3</v>
      </c>
      <c r="VH65" s="1127">
        <v>1.0958214821269799E-3</v>
      </c>
      <c r="VI65" s="1127">
        <v>4.7131603500269502E-3</v>
      </c>
      <c r="VJ65" s="1127">
        <v>2.5595301652322502E-3</v>
      </c>
      <c r="VK65" s="1127">
        <v>5.3919099040648398E-3</v>
      </c>
      <c r="VL65" s="1127">
        <v>9.0784768465606604E-3</v>
      </c>
      <c r="VM65" s="1127">
        <v>3.7569940317714802E-2</v>
      </c>
      <c r="VN65" s="1127">
        <v>6.6661874859930501E-3</v>
      </c>
      <c r="VO65" s="1127">
        <v>2.7151204553769498E-3</v>
      </c>
      <c r="VP65" s="1127">
        <v>5.0818643229490297E-3</v>
      </c>
      <c r="VQ65" s="1127">
        <v>3.3582438996964103E-4</v>
      </c>
      <c r="VR65" s="1127">
        <v>3.4144244333555399E-4</v>
      </c>
      <c r="VS65" s="1127">
        <v>6.9739080416449095E-4</v>
      </c>
      <c r="VT65" s="1127">
        <v>4.8548847707118102E-4</v>
      </c>
      <c r="VU65" s="1127">
        <v>8.2568457946974999E-4</v>
      </c>
      <c r="VV65" s="1127">
        <v>3.3461157874892702E-3</v>
      </c>
      <c r="VW65" s="1127">
        <v>1.5918367516399998E-2</v>
      </c>
      <c r="VX65" s="1127">
        <v>1.41176781774939E-2</v>
      </c>
      <c r="VY65" s="1127">
        <v>1.17217318342173E-2</v>
      </c>
      <c r="VZ65" s="1127">
        <v>1.89369382375196E-3</v>
      </c>
      <c r="WA65" s="1127">
        <v>1.9771494561175499E-2</v>
      </c>
      <c r="WB65" s="1127">
        <v>9.8642308433634397E-3</v>
      </c>
      <c r="WC65" s="1127">
        <v>1.15688790464083E-2</v>
      </c>
      <c r="WD65" s="1127">
        <v>1.5796511115498399E-4</v>
      </c>
      <c r="WE65" s="1127">
        <v>3.2107729156172502E-3</v>
      </c>
      <c r="WF65" s="1127">
        <v>7.0609418911442897E-3</v>
      </c>
      <c r="WG65" s="1127">
        <v>1.07530370216583E-2</v>
      </c>
      <c r="WH65" s="1127">
        <v>1.4012932534335099E-2</v>
      </c>
      <c r="WI65" s="1127">
        <v>1.03600979274679E-2</v>
      </c>
      <c r="WJ65" s="1127">
        <v>1.01038460785834E-2</v>
      </c>
      <c r="WK65" s="1127">
        <v>4.2786971612219997E-2</v>
      </c>
      <c r="WL65" s="1127">
        <v>5.9899602975192402E-2</v>
      </c>
      <c r="WM65" s="1127">
        <v>6.9396127889397502E-2</v>
      </c>
      <c r="WN65" s="1127">
        <v>4.2522488694130299E-2</v>
      </c>
      <c r="WO65" s="1127">
        <v>4.4732836053832999E-2</v>
      </c>
      <c r="WP65" s="1127">
        <v>1.21623071376285E-2</v>
      </c>
      <c r="WQ65" s="1127">
        <v>1.02124211465722E-2</v>
      </c>
      <c r="WR65" s="1127">
        <v>4.2846488181644903E-2</v>
      </c>
      <c r="WS65" s="1127">
        <v>3.8536535229760603E-2</v>
      </c>
      <c r="WT65" s="1127">
        <v>4.7777320843689602E-2</v>
      </c>
      <c r="WU65" s="1127">
        <v>3.0997099208125999E-2</v>
      </c>
      <c r="WV65" s="1127">
        <v>2.9787340370276399E-2</v>
      </c>
      <c r="WW65" s="1127">
        <v>6.5898688868868904E-2</v>
      </c>
      <c r="WX65" s="1127">
        <v>4.5027885963446097E-2</v>
      </c>
      <c r="WY65" s="1127">
        <v>4.6039712049572003E-2</v>
      </c>
      <c r="WZ65" s="1127">
        <v>5.7584921106898501E-2</v>
      </c>
      <c r="XA65" s="1127">
        <v>8.9892216791969695E-2</v>
      </c>
      <c r="XB65" s="1127">
        <v>2.9639910169669E-2</v>
      </c>
      <c r="XC65" s="1127">
        <v>1.1221767613457801E-2</v>
      </c>
      <c r="XD65" s="1127">
        <v>1.4639215410075001E-2</v>
      </c>
      <c r="XE65" s="1127">
        <v>6.2326427900447803E-2</v>
      </c>
      <c r="XF65" s="1127">
        <v>0.14503150829504999</v>
      </c>
      <c r="XG65" s="1127">
        <v>0.10367646622237101</v>
      </c>
      <c r="XH65" s="1127">
        <v>0.154884211522127</v>
      </c>
      <c r="XI65" s="1127">
        <v>0.113731887910934</v>
      </c>
      <c r="XJ65" s="1127">
        <v>0.102389048253256</v>
      </c>
      <c r="XK65" s="1127">
        <v>7.7558435593320596E-2</v>
      </c>
      <c r="XL65" s="1127">
        <v>2.8136804486809299E-2</v>
      </c>
      <c r="XM65" s="1127">
        <v>7.8589648968791406E-2</v>
      </c>
      <c r="XN65" s="1127">
        <v>9.8154135801640993E-2</v>
      </c>
      <c r="XO65" s="1127">
        <v>5.6017668956866003E-2</v>
      </c>
      <c r="XP65" s="1127">
        <v>0.127660888189223</v>
      </c>
      <c r="XQ65" s="1127">
        <v>0.115313597010089</v>
      </c>
      <c r="XR65" s="1127">
        <v>0.105576272393724</v>
      </c>
      <c r="XS65" s="1127">
        <v>0.267417965201937</v>
      </c>
      <c r="XT65" s="1127">
        <v>0.10258544178769501</v>
      </c>
      <c r="XU65" s="1127">
        <v>6.7742062798015798E-2</v>
      </c>
      <c r="XV65" s="1127">
        <v>5.0722018661513602E-2</v>
      </c>
      <c r="XW65" s="1127">
        <v>0.17374068934834999</v>
      </c>
      <c r="XX65" s="1127">
        <v>0.29989765924165901</v>
      </c>
      <c r="XY65" s="1127">
        <v>0.33204966989913398</v>
      </c>
      <c r="XZ65" s="1127">
        <v>0.216728252082796</v>
      </c>
      <c r="YA65" s="1127">
        <v>0.19324997523638801</v>
      </c>
      <c r="YB65" s="1127">
        <v>0.14385783771173</v>
      </c>
      <c r="YC65" s="1127">
        <v>0.23015470386874101</v>
      </c>
      <c r="YD65" s="1127">
        <v>0.164602339544212</v>
      </c>
      <c r="YE65" s="1127">
        <v>0.103610569454868</v>
      </c>
      <c r="YF65" s="1127">
        <v>9.8610276056617596E-2</v>
      </c>
      <c r="YG65" s="1127">
        <v>0.209555674979892</v>
      </c>
      <c r="YH65" s="1127">
        <v>0.157985985872344</v>
      </c>
      <c r="YI65" s="1127">
        <v>0.211116149341737</v>
      </c>
      <c r="YJ65" s="1127">
        <v>7.1332685460490805E-2</v>
      </c>
      <c r="YK65" s="1127">
        <v>8.1635519302851303E-2</v>
      </c>
      <c r="YL65" s="1127">
        <v>7.1538083557403404E-2</v>
      </c>
      <c r="YM65" s="1127">
        <v>0.14116470754245999</v>
      </c>
      <c r="YN65" s="1127">
        <v>0.106081817970534</v>
      </c>
      <c r="YO65" s="1127">
        <v>0.14363326020181999</v>
      </c>
      <c r="YP65" s="1127">
        <v>8.3748797599775299E-2</v>
      </c>
      <c r="YQ65" s="1127">
        <v>8.2212989761419303E-2</v>
      </c>
      <c r="YR65" s="1127">
        <v>4.6986178091294302E-2</v>
      </c>
      <c r="YS65" s="1127">
        <v>0.14088967197257499</v>
      </c>
      <c r="YT65" s="1127">
        <v>0.149759285949431</v>
      </c>
      <c r="YU65" s="1127">
        <v>0.17484147246625101</v>
      </c>
      <c r="YV65" s="1127">
        <v>0.19754611873023001</v>
      </c>
      <c r="YW65" s="1127">
        <v>0.15023318122045501</v>
      </c>
      <c r="YX65" s="1127">
        <v>0.152995337727689</v>
      </c>
      <c r="YY65" s="1127">
        <v>0.154844118515374</v>
      </c>
      <c r="YZ65" s="1127">
        <v>3.9498541657019999E-2</v>
      </c>
      <c r="ZA65" s="1127">
        <v>3.1343679046771197E-2</v>
      </c>
      <c r="ZB65" s="1127">
        <v>6.6651585470830596E-2</v>
      </c>
      <c r="ZC65" s="1127">
        <v>7.0519031287926302E-3</v>
      </c>
      <c r="ZD65" s="1127">
        <v>7.9051387645118296E-3</v>
      </c>
      <c r="ZE65" s="1127">
        <v>4.3532275885952501E-3</v>
      </c>
      <c r="ZF65" s="1127">
        <v>7.72620615256358E-3</v>
      </c>
      <c r="ZG65" s="1127">
        <v>5.6975474645474004E-3</v>
      </c>
      <c r="ZH65" s="1127">
        <v>2.0576684212474199E-2</v>
      </c>
      <c r="ZI65" s="1127">
        <v>2.0389287380753501E-2</v>
      </c>
      <c r="ZJ65" s="1127">
        <v>4.0101387580771003E-2</v>
      </c>
      <c r="ZK65" s="1127">
        <v>2.6712130874502402E-2</v>
      </c>
      <c r="ZL65" s="1127">
        <v>2.19641125474953E-2</v>
      </c>
      <c r="ZM65" s="1127">
        <v>1.63580275122262E-2</v>
      </c>
      <c r="ZN65" s="1127">
        <v>6.6052931438723095E-2</v>
      </c>
      <c r="ZO65" s="1127">
        <v>3.6288179312784601E-2</v>
      </c>
      <c r="ZP65" s="1127">
        <v>4.1037749749572002E-3</v>
      </c>
      <c r="ZQ65" s="1127">
        <v>2.7393816823392801E-3</v>
      </c>
      <c r="ZR65" s="1127">
        <v>1.7853982522014401E-2</v>
      </c>
      <c r="ZS65" s="1127">
        <v>1.84983295278528E-3</v>
      </c>
      <c r="ZT65" s="1127">
        <v>2.3133193517263602E-3</v>
      </c>
      <c r="ZU65" s="1127">
        <v>2.82733407207875E-2</v>
      </c>
      <c r="ZV65" s="1127">
        <v>2.0849708809507501E-2</v>
      </c>
      <c r="ZW65" s="1127">
        <v>1.47948867576912E-2</v>
      </c>
      <c r="ZX65" s="1127">
        <v>3.8524802869228603E-2</v>
      </c>
      <c r="ZY65" s="1127">
        <v>9.4249841358824998E-2</v>
      </c>
      <c r="ZZ65" s="1127">
        <v>9.8207015593049105E-2</v>
      </c>
      <c r="AAA65" s="1127">
        <v>0.117188361553342</v>
      </c>
      <c r="AAB65" s="1127">
        <v>9.8930647388064605E-2</v>
      </c>
      <c r="AAC65" s="1127">
        <v>0.118527262131512</v>
      </c>
      <c r="AAD65" s="1127">
        <v>0.236505078967852</v>
      </c>
      <c r="AAE65" s="1127">
        <v>0.12754533287762401</v>
      </c>
      <c r="AAF65" s="1127">
        <v>0.116983937716717</v>
      </c>
      <c r="AAG65" s="1127">
        <v>3.8175817338104198E-2</v>
      </c>
      <c r="AAH65" s="1127">
        <v>1.8621297118974801E-2</v>
      </c>
      <c r="AAI65" s="1127">
        <v>3.0899739917474699E-2</v>
      </c>
      <c r="AAJ65" s="1127">
        <v>2.0506066343667001E-2</v>
      </c>
      <c r="AAK65" s="1127">
        <v>3.5191793085096602E-2</v>
      </c>
      <c r="AAL65" s="1127">
        <v>4.86903810658878E-2</v>
      </c>
      <c r="AAM65" s="1127">
        <v>2.93538681068252E-2</v>
      </c>
      <c r="AAN65" s="1127">
        <v>0.11480510444336101</v>
      </c>
      <c r="AAO65" s="1127">
        <v>4.6052511202210801E-2</v>
      </c>
      <c r="AAP65" s="1127">
        <v>3.7765600876069998E-2</v>
      </c>
      <c r="AAQ65" s="1127">
        <v>1.2550200221461701E-2</v>
      </c>
      <c r="AAR65" s="1127">
        <v>2.6899436170276399E-2</v>
      </c>
      <c r="AAS65" s="1127">
        <v>6.4920285842630002E-2</v>
      </c>
      <c r="AAT65" s="1127">
        <v>4.7666719105151099E-2</v>
      </c>
      <c r="AAU65" s="1127">
        <v>0.10226374342089301</v>
      </c>
      <c r="AAV65" s="1127">
        <v>4.47309765687912E-2</v>
      </c>
      <c r="AAW65" s="1127">
        <v>2.9604463454480801E-2</v>
      </c>
      <c r="AAX65" s="1127">
        <v>1.0958250547707001E-2</v>
      </c>
      <c r="AAY65" s="1127">
        <v>3.60621321292847E-3</v>
      </c>
      <c r="AAZ65" s="1127">
        <v>8.3064113030946705E-3</v>
      </c>
      <c r="ABA65" s="1127">
        <v>1.2111739910405999E-3</v>
      </c>
      <c r="ABB65" s="1127">
        <v>2.4686882725200001E-2</v>
      </c>
      <c r="ABC65" s="1127">
        <v>3.0258576846057899E-4</v>
      </c>
      <c r="ABD65" s="1127">
        <v>1.73702704185082E-3</v>
      </c>
      <c r="ABE65" s="1127">
        <v>6.5589182520809598E-3</v>
      </c>
      <c r="ABF65" s="1127">
        <v>1.4809424625114699E-3</v>
      </c>
      <c r="ABG65" s="1127">
        <v>5.4573746668439499E-3</v>
      </c>
      <c r="ABH65" s="1127">
        <v>6.7125692664103502E-4</v>
      </c>
      <c r="ABI65" s="1127">
        <v>1.2359733210205201E-3</v>
      </c>
      <c r="ABJ65" s="1127">
        <v>1.8266473363333299E-3</v>
      </c>
      <c r="ABK65" s="1127">
        <v>1.1801126149210001E-2</v>
      </c>
      <c r="ABL65" s="1127">
        <v>1.47995587344189E-2</v>
      </c>
      <c r="ABM65" s="1127">
        <v>2.0108765994856299E-2</v>
      </c>
      <c r="ABN65" s="1127">
        <v>3.0774459525904501E-2</v>
      </c>
      <c r="ABO65" s="1127">
        <v>9.5745310381207798E-3</v>
      </c>
      <c r="ABP65" s="1127">
        <v>2.1534598342859899E-2</v>
      </c>
      <c r="ABQ65" s="1127">
        <v>1.4220651250007999E-2</v>
      </c>
      <c r="ABR65" s="1127">
        <v>2.68889991101161E-2</v>
      </c>
      <c r="ABS65" s="1127">
        <v>0.129810826833854</v>
      </c>
      <c r="ABT65" s="1127">
        <v>0.19167890977469099</v>
      </c>
      <c r="ABU65" s="1127">
        <v>0.184315909063756</v>
      </c>
      <c r="ABV65" s="1127">
        <v>0.128852688222165</v>
      </c>
      <c r="ABW65" s="1127">
        <v>8.5829524448529398E-2</v>
      </c>
      <c r="ABX65" s="1127">
        <v>0.12884482069834499</v>
      </c>
      <c r="ABY65" s="1127">
        <v>0.17852566353038299</v>
      </c>
      <c r="ABZ65" s="1127">
        <v>0.251423429430293</v>
      </c>
      <c r="ACA65" s="1127">
        <v>0.24981078519921901</v>
      </c>
      <c r="ACB65" s="1127">
        <v>0.23249937560439099</v>
      </c>
      <c r="ACC65" s="1127">
        <v>0.22835133180465</v>
      </c>
      <c r="ACD65" s="1127">
        <v>0.215560320175674</v>
      </c>
      <c r="ACE65" s="1127">
        <v>0.228784650046749</v>
      </c>
      <c r="ACF65" s="1127">
        <v>0.18945785747947599</v>
      </c>
      <c r="ACG65" s="1127">
        <v>0.15015881853684401</v>
      </c>
      <c r="ACH65" s="1127">
        <v>0.19563383485424499</v>
      </c>
      <c r="ACI65" s="1127">
        <v>0.19314856470410499</v>
      </c>
      <c r="ACJ65" s="1127">
        <v>0.19771965021965901</v>
      </c>
      <c r="ACK65" s="1127">
        <v>0.180020919463552</v>
      </c>
      <c r="ACL65" s="1127">
        <v>6.6003272518130193E-2</v>
      </c>
      <c r="ACM65" s="1127">
        <v>4.7768099470853503E-2</v>
      </c>
      <c r="ACN65" s="1127">
        <v>2.1382325545086098E-2</v>
      </c>
      <c r="ACO65" s="1127">
        <v>1.8623661690223E-2</v>
      </c>
      <c r="ACP65" s="1127">
        <v>2.8311081914029E-2</v>
      </c>
      <c r="ACQ65" s="1127">
        <v>1.4476527999264299E-2</v>
      </c>
      <c r="ACR65" s="1127">
        <v>4.2574742620739597E-2</v>
      </c>
      <c r="ACS65" s="1127">
        <v>5.6662294513781901E-3</v>
      </c>
      <c r="ACT65" s="1127">
        <v>3.14783897236797E-3</v>
      </c>
      <c r="ACU65" s="1127">
        <v>7.1060019244440697E-3</v>
      </c>
      <c r="ACV65" s="1127">
        <v>2.3564460265167401E-2</v>
      </c>
      <c r="ACW65" s="1127">
        <v>3.4944164562364197E-2</v>
      </c>
      <c r="ACX65" s="1127">
        <v>2.2894424517926101E-2</v>
      </c>
      <c r="ACY65" s="1127">
        <v>2.2712246121827699E-2</v>
      </c>
      <c r="ACZ65" s="1127">
        <v>1.0253909371797799E-2</v>
      </c>
      <c r="ADA65" s="1127">
        <v>1.78576918646376E-2</v>
      </c>
      <c r="ADB65" s="1127">
        <v>1.19967399435266E-2</v>
      </c>
      <c r="ADC65" s="1127">
        <v>1.08532798513387E-3</v>
      </c>
      <c r="ADD65" s="1127">
        <v>4.9275385269151499E-3</v>
      </c>
      <c r="ADE65" s="1127">
        <v>5.5766218586957798E-3</v>
      </c>
      <c r="ADF65" s="1127">
        <v>3.6305954700030902E-3</v>
      </c>
      <c r="ADG65" s="1127">
        <v>5.1980028849692604E-3</v>
      </c>
      <c r="ADH65" s="1127">
        <v>9.2455010186434702E-3</v>
      </c>
      <c r="ADI65" s="1127">
        <v>3.0067354529072901E-2</v>
      </c>
      <c r="ADJ65" s="1127">
        <v>1.32214576322611E-2</v>
      </c>
      <c r="ADK65" s="1127">
        <v>9.7950096728178001E-3</v>
      </c>
      <c r="ADL65" s="1127">
        <v>6.6729879634708396E-3</v>
      </c>
      <c r="ADM65" s="1127">
        <v>8.9496345134251198E-3</v>
      </c>
      <c r="ADN65" s="1127">
        <v>3.7089222473770298E-3</v>
      </c>
      <c r="ADO65" s="1127">
        <v>2.3811677772218601E-2</v>
      </c>
      <c r="ADP65" s="1127">
        <v>2.1027005168317101E-2</v>
      </c>
      <c r="ADQ65" s="1127">
        <v>2.3847111809904599E-2</v>
      </c>
      <c r="ADR65" s="1127">
        <v>8.9488845147389195E-2</v>
      </c>
      <c r="ADS65" s="1127">
        <v>9.6682617385681305E-2</v>
      </c>
      <c r="ADT65" s="1127">
        <v>0.12516745327552001</v>
      </c>
      <c r="ADU65" s="1127">
        <v>0.13466253932594999</v>
      </c>
      <c r="ADV65" s="1127">
        <v>0.18416254718519301</v>
      </c>
      <c r="ADW65" s="1127">
        <v>0.37693497957758698</v>
      </c>
      <c r="ADX65" s="1127">
        <v>0.36126602223334497</v>
      </c>
      <c r="ADY65" s="1127">
        <v>0.31868901577175701</v>
      </c>
      <c r="ADZ65" s="1127">
        <v>0.16656567608864001</v>
      </c>
      <c r="AEA65" s="1127">
        <v>0.21579809976078199</v>
      </c>
      <c r="AEB65" s="1127">
        <v>0.17189654953765901</v>
      </c>
      <c r="AEC65" s="1127">
        <v>0.11475821591815</v>
      </c>
      <c r="AED65" s="1127">
        <v>0.14940203862995999</v>
      </c>
      <c r="AEE65" s="1127">
        <v>0.15343630609006301</v>
      </c>
      <c r="AEF65" s="1127">
        <v>0.14344856921745899</v>
      </c>
      <c r="AEG65" s="1127">
        <v>0.13819775649493701</v>
      </c>
      <c r="AEH65" s="1127">
        <v>6.9367500889765094E-2</v>
      </c>
      <c r="AEI65" s="1127">
        <v>0.22547067730870499</v>
      </c>
      <c r="AEJ65" s="1127">
        <v>0.124673222442617</v>
      </c>
      <c r="AEK65" s="1127">
        <v>0.14138846079076001</v>
      </c>
      <c r="AEL65" s="1127">
        <v>0.112466352524448</v>
      </c>
      <c r="AEM65" s="1127">
        <v>0.10548165464418401</v>
      </c>
      <c r="AEN65" s="1127">
        <v>8.6720195709151598E-2</v>
      </c>
      <c r="AEO65" s="1127">
        <v>0.15677257296146699</v>
      </c>
      <c r="AEP65" s="1127">
        <v>0.17940755930723901</v>
      </c>
      <c r="AEQ65" s="1127">
        <v>9.1731809220142402E-2</v>
      </c>
      <c r="AER65" s="1127">
        <v>3.67040108756009E-2</v>
      </c>
      <c r="AES65" s="1127">
        <v>8.4513018435713905E-2</v>
      </c>
      <c r="AET65" s="1127">
        <v>6.3794831178502404E-2</v>
      </c>
      <c r="AEU65" s="1127">
        <v>6.9938960255969698E-2</v>
      </c>
      <c r="AEV65" s="1127">
        <v>0.114703792951069</v>
      </c>
      <c r="AEW65" s="1127">
        <v>9.8443759964886704E-2</v>
      </c>
      <c r="AEX65" s="1127">
        <v>8.6069975870593896E-2</v>
      </c>
      <c r="AEY65" s="1127">
        <v>9.5892483391001204E-2</v>
      </c>
      <c r="AEZ65" s="1127">
        <v>0.10044954754176801</v>
      </c>
      <c r="AFA65" s="1127">
        <v>8.8300489158933695E-2</v>
      </c>
      <c r="AFB65" s="1127">
        <v>1.64315265608375E-2</v>
      </c>
      <c r="AFC65" s="1127">
        <v>7.3247205411830904E-3</v>
      </c>
      <c r="AFD65" s="1127">
        <v>2.6588449058499702E-2</v>
      </c>
      <c r="AFE65" s="1127">
        <v>7.06781552475369E-3</v>
      </c>
      <c r="AFF65" s="1127">
        <v>1.26719006883892E-2</v>
      </c>
      <c r="AFG65" s="1127">
        <v>4.4004141131160903E-3</v>
      </c>
      <c r="AFH65" s="1127">
        <v>1.18571705054819E-2</v>
      </c>
      <c r="AFI65" s="1127">
        <v>1.3845895434610399E-3</v>
      </c>
      <c r="AFJ65" s="1127">
        <v>2.7110603160492301E-3</v>
      </c>
      <c r="AFK65" s="1127">
        <v>2.2171929868861099E-3</v>
      </c>
      <c r="AFL65" s="1127">
        <v>1.2943251363675299E-2</v>
      </c>
      <c r="AFM65" s="1127">
        <v>1.71001010878243E-3</v>
      </c>
      <c r="AFN65" s="1127">
        <v>2.1925412566156498E-3</v>
      </c>
      <c r="AFO65" s="1127">
        <v>2.7683935219579799E-3</v>
      </c>
      <c r="AFP65" s="1127">
        <v>8.0634780223821107E-3</v>
      </c>
      <c r="AFQ65" s="1127">
        <v>8.55888596803661E-2</v>
      </c>
      <c r="AFR65" s="1127">
        <v>5.3357128471473197E-2</v>
      </c>
      <c r="AFS65" s="1127">
        <v>2.0959881687767499E-2</v>
      </c>
      <c r="AFT65" s="1127">
        <v>6.5882690105375499E-3</v>
      </c>
      <c r="AFU65" s="1127">
        <v>1.46296938255835E-2</v>
      </c>
      <c r="AFV65" s="1127">
        <v>3.2327056318710801E-2</v>
      </c>
      <c r="AFW65" s="1127">
        <v>2.8585634688634101E-3</v>
      </c>
      <c r="AFX65" s="1127">
        <v>1.7749257858438699E-3</v>
      </c>
      <c r="AFY65" s="1127">
        <v>5.1752511268020503E-3</v>
      </c>
      <c r="AFZ65" s="1127">
        <v>2.5603006096504399E-2</v>
      </c>
      <c r="AGA65" s="1127">
        <v>3.46536164053848E-3</v>
      </c>
      <c r="AGB65" s="1127">
        <v>4.6513197347809601E-3</v>
      </c>
      <c r="AGC65" s="1127">
        <v>8.2805022394832391E-3</v>
      </c>
      <c r="AGD65" s="1127">
        <v>8.9459726914479908E-3</v>
      </c>
      <c r="AGE65" s="1127">
        <v>6.8049947011468003E-3</v>
      </c>
      <c r="AGF65" s="1127">
        <v>1.7622481632773801E-2</v>
      </c>
      <c r="AGG65" s="1127">
        <v>9.9269979806623707E-3</v>
      </c>
      <c r="AGH65" s="1127">
        <v>2.1578073715725E-2</v>
      </c>
      <c r="AGI65" s="1127">
        <v>1.8521477320768399E-2</v>
      </c>
      <c r="AGJ65" s="1127">
        <v>3.3433387495092899E-2</v>
      </c>
      <c r="AGK65" s="1127">
        <v>3.7567513003953501E-2</v>
      </c>
      <c r="AGL65" s="1127">
        <v>4.26784774397828E-2</v>
      </c>
      <c r="AGM65" s="1127">
        <v>4.0294145464505701E-2</v>
      </c>
      <c r="AGN65" s="1127">
        <v>2.0958728054345802E-2</v>
      </c>
      <c r="AGO65" s="1127">
        <v>5.4095042882163803E-2</v>
      </c>
      <c r="AGP65" s="1127">
        <v>4.4361545304277099E-2</v>
      </c>
      <c r="AGQ65" s="1127">
        <v>8.8127592456997403E-2</v>
      </c>
      <c r="AGR65" s="1127">
        <v>2.1840194288582498E-2</v>
      </c>
      <c r="AGS65" s="1127">
        <v>3.4274513074856301E-2</v>
      </c>
      <c r="AGT65" s="1127">
        <v>2.4063369634166901E-2</v>
      </c>
      <c r="AGU65" s="1127">
        <v>1.8392162449977299E-2</v>
      </c>
      <c r="AGV65" s="1127">
        <v>3.4212159568278701E-2</v>
      </c>
      <c r="AGW65" s="1127">
        <v>5.8642387924858597E-2</v>
      </c>
      <c r="AGX65" s="1127">
        <v>8.9530437858776707E-2</v>
      </c>
      <c r="AGY65" s="1127">
        <v>4.1427705402131497E-2</v>
      </c>
      <c r="AGZ65" s="1127">
        <v>8.6424783524414794E-2</v>
      </c>
      <c r="AHA65" s="1127">
        <v>7.9458683306136202E-2</v>
      </c>
      <c r="AHB65" s="1127">
        <v>8.6461556681151699E-2</v>
      </c>
      <c r="AHC65" s="1127">
        <v>0.106799760090698</v>
      </c>
      <c r="AHD65" s="1127">
        <v>0.102181406767013</v>
      </c>
      <c r="AHE65" s="1127">
        <v>9.5696076508117706E-2</v>
      </c>
      <c r="AHF65" s="1127">
        <v>0.10230324171900999</v>
      </c>
      <c r="AHG65" s="1127">
        <v>9.9403091157921494E-2</v>
      </c>
      <c r="AHH65" s="1127">
        <v>8.5357744899556498E-2</v>
      </c>
      <c r="AHI65" s="1127">
        <v>9.4302492067723495E-2</v>
      </c>
      <c r="AHJ65" s="1127">
        <v>9.4182508507400203E-2</v>
      </c>
      <c r="AHK65" s="1127">
        <v>7.0225438587076597E-2</v>
      </c>
      <c r="AHL65" s="1127">
        <v>4.9377999591564498E-2</v>
      </c>
      <c r="AHM65" s="1127">
        <v>9.8277614876495806E-2</v>
      </c>
      <c r="AHN65" s="1127">
        <v>6.0321462488565701E-2</v>
      </c>
      <c r="AHO65" s="1127">
        <v>8.6883537668097505E-2</v>
      </c>
      <c r="AHP65" s="1127">
        <v>9.0389742974270507E-2</v>
      </c>
      <c r="AHQ65" s="1127">
        <v>3.6780663014688901E-2</v>
      </c>
      <c r="AHR65" s="1127">
        <v>2.3975957191951801E-2</v>
      </c>
      <c r="AHS65" s="1127">
        <v>1.1385872819607399E-2</v>
      </c>
      <c r="AHT65" s="1127">
        <v>6.68227249567864E-3</v>
      </c>
      <c r="AHU65" s="1127">
        <v>5.06695556625657E-3</v>
      </c>
      <c r="AHV65" s="1127">
        <v>5.2460691047920196E-3</v>
      </c>
      <c r="AHW65" s="1127">
        <v>1.3764903219823099E-2</v>
      </c>
      <c r="AHX65" s="1127">
        <v>3.3958730113116099E-2</v>
      </c>
      <c r="AHY65" s="1127">
        <v>4.4258935230931801E-2</v>
      </c>
      <c r="AHZ65" s="1127">
        <v>4.5691914625363803E-2</v>
      </c>
      <c r="AIA65" s="1127">
        <v>4.7564420850379198E-4</v>
      </c>
      <c r="AIB65" s="1127">
        <v>5.0371648485205197E-3</v>
      </c>
      <c r="AIC65" s="1127">
        <v>1.9268173061619399E-3</v>
      </c>
      <c r="AID65" s="1127">
        <v>5.3760900719854602E-3</v>
      </c>
      <c r="AIE65" s="1127">
        <v>6.9306908564535597E-3</v>
      </c>
      <c r="AIF65" s="1127">
        <v>3.8755569473044502E-3</v>
      </c>
      <c r="AIG65" s="1127">
        <v>2.4773525590517601E-3</v>
      </c>
      <c r="AIH65" s="1127">
        <v>1.76627931635502E-3</v>
      </c>
      <c r="AII65" s="1127">
        <v>1.66929846584756E-3</v>
      </c>
      <c r="AIJ65" s="1127">
        <v>6.3247514765530505E-4</v>
      </c>
      <c r="AIK65" s="1127">
        <v>2.30319567667825E-3</v>
      </c>
      <c r="AIL65" s="1127">
        <v>4.47289650206376E-3</v>
      </c>
      <c r="AIM65" s="1127">
        <v>2.4367540549626501E-2</v>
      </c>
      <c r="AIN65" s="1127">
        <v>3.7482967625001598E-2</v>
      </c>
      <c r="AIO65" s="1127">
        <v>6.5282211797856496E-2</v>
      </c>
      <c r="AIP65" s="1127">
        <v>8.9529275741753706E-2</v>
      </c>
      <c r="AIQ65" s="1127">
        <v>1.29340747890868E-2</v>
      </c>
      <c r="AIR65" s="1127">
        <v>6.4143026808774997E-2</v>
      </c>
      <c r="AIS65" s="1127">
        <v>5.9909543269003801E-2</v>
      </c>
      <c r="AIT65" s="1127">
        <v>4.5047723849113298E-2</v>
      </c>
      <c r="AIU65" s="1127">
        <v>8.7764653856936298E-2</v>
      </c>
      <c r="AIV65" s="1127">
        <v>6.8507121903771506E-2</v>
      </c>
      <c r="AIW65" s="1127">
        <v>1.7582749711658501E-2</v>
      </c>
      <c r="AIX65" s="1127">
        <v>9.4867661025325803E-3</v>
      </c>
      <c r="AIY65" s="1127">
        <v>2.4811645952517999E-2</v>
      </c>
      <c r="AIZ65" s="1127">
        <v>1.30900835407578E-2</v>
      </c>
      <c r="AJA65" s="1127">
        <v>1.52387483714673E-2</v>
      </c>
      <c r="AJB65" s="1127">
        <v>0.21666488078129501</v>
      </c>
      <c r="AJC65" s="1127">
        <v>0.26964535989834698</v>
      </c>
      <c r="AJD65" s="1127">
        <v>0.21161790725979401</v>
      </c>
      <c r="AJE65" s="1127">
        <v>0.168736001874672</v>
      </c>
      <c r="AJF65" s="1127">
        <v>0.182931370938275</v>
      </c>
      <c r="AJG65" s="1127">
        <v>0.14295614781927499</v>
      </c>
      <c r="AJH65" s="1127">
        <v>0.17903076359557599</v>
      </c>
      <c r="AJI65" s="1127">
        <v>0.131862493284954</v>
      </c>
      <c r="AJJ65" s="1127">
        <v>9.4026836186662799E-2</v>
      </c>
      <c r="AJK65" s="1127">
        <v>0.199385451349574</v>
      </c>
      <c r="AJL65" s="1127">
        <v>9.2570164592264303E-2</v>
      </c>
      <c r="AJM65" s="1127">
        <v>0.153180355596753</v>
      </c>
      <c r="AJN65" s="1127">
        <v>0.32589831308582601</v>
      </c>
      <c r="AJO65" s="1127">
        <v>0.20101980388830301</v>
      </c>
      <c r="AJP65" s="1127">
        <v>0.31742135017323297</v>
      </c>
      <c r="AJQ65" s="1127">
        <v>0.30308385722653097</v>
      </c>
      <c r="AJR65" s="1127">
        <v>0.48224695845841398</v>
      </c>
      <c r="AJS65" s="1127">
        <v>0.58715494297517101</v>
      </c>
      <c r="AJT65" s="1127">
        <v>0.42511687133655401</v>
      </c>
      <c r="AJU65" s="1127">
        <v>0.483286599252084</v>
      </c>
      <c r="AJV65" s="1127">
        <v>0.520030584062251</v>
      </c>
      <c r="AJW65" s="1127">
        <v>0.52888480351595402</v>
      </c>
      <c r="AJX65" s="1127">
        <v>0.300276504442342</v>
      </c>
      <c r="AJY65" s="1127">
        <v>0.49977909654990799</v>
      </c>
      <c r="AJZ65" s="1127">
        <v>0.36716259574813698</v>
      </c>
      <c r="AKA65" s="1127">
        <v>0.20240226850188101</v>
      </c>
      <c r="AKB65" s="1127">
        <v>0.207892268845559</v>
      </c>
      <c r="AKC65" s="1127">
        <v>0.22431589274536801</v>
      </c>
      <c r="AKD65" s="1127">
        <v>0.31724676526664902</v>
      </c>
      <c r="AKE65" s="1127">
        <v>0.36100467504161099</v>
      </c>
      <c r="AKF65" s="1127">
        <v>0.307617076659357</v>
      </c>
      <c r="AKG65" s="1127">
        <v>0.28185961803489601</v>
      </c>
      <c r="AKH65" s="1127">
        <v>0.25777791165990099</v>
      </c>
      <c r="AKI65" s="1127">
        <v>0.28421767460102998</v>
      </c>
      <c r="AKJ65" s="1127">
        <v>4.0007226970309603E-2</v>
      </c>
      <c r="AKK65" s="1127">
        <v>1.7361284731600299E-2</v>
      </c>
      <c r="AKL65" s="1127">
        <v>1.5074595444591001E-2</v>
      </c>
      <c r="AKM65" s="1127">
        <v>1.0626725043531999E-2</v>
      </c>
      <c r="AKN65" s="1127">
        <v>4.5415078619043099E-2</v>
      </c>
      <c r="AKO65" s="1127">
        <v>9.9859480473871998E-3</v>
      </c>
      <c r="AKP65" s="1127">
        <v>8.4871939324532592E-3</v>
      </c>
      <c r="AKQ65" s="1127">
        <v>2.7682377154065199E-2</v>
      </c>
      <c r="AKR65" s="1127">
        <v>3.9569390175923501E-2</v>
      </c>
      <c r="AKS65" s="1127">
        <v>5.0401567628130799E-2</v>
      </c>
      <c r="AKT65" s="1127">
        <v>1.3016697531312099E-2</v>
      </c>
      <c r="AKU65" s="1127">
        <v>1.0571113168084199E-2</v>
      </c>
      <c r="AKV65" s="1127">
        <v>2.03854286161241E-2</v>
      </c>
      <c r="AKW65" s="1127">
        <v>2.2954302994302499E-3</v>
      </c>
      <c r="AKX65" s="1127">
        <v>1.47105229033173E-2</v>
      </c>
      <c r="AKY65" s="1127">
        <v>1.4542755737661499E-3</v>
      </c>
      <c r="AKZ65" s="1127">
        <v>1.0335214758809201E-3</v>
      </c>
      <c r="ALA65" s="1127">
        <v>2.3994991665536999E-3</v>
      </c>
      <c r="ALB65" s="1127">
        <v>3.5630350620891602E-3</v>
      </c>
      <c r="ALC65" s="1127">
        <v>4.1751833144269496E-3</v>
      </c>
      <c r="ALD65" s="1127">
        <v>2.9766525659420499E-3</v>
      </c>
      <c r="ALE65" s="1127">
        <v>2.5693496224421502E-3</v>
      </c>
      <c r="ALF65" s="1127">
        <v>3.7720383907706898E-3</v>
      </c>
      <c r="ALG65" s="1127">
        <v>2.04785671959951E-3</v>
      </c>
      <c r="ALH65" s="1127">
        <v>7.0230941631996202E-3</v>
      </c>
      <c r="ALI65" s="1127">
        <v>8.0377116549985202E-3</v>
      </c>
      <c r="ALJ65" s="1127">
        <v>6.7476384224006199E-3</v>
      </c>
      <c r="ALK65" s="1127">
        <v>4.77735948064537E-3</v>
      </c>
      <c r="ALL65" s="1127">
        <v>6.6417313663011896E-3</v>
      </c>
      <c r="ALM65" s="1127">
        <v>3.1006100926664801E-3</v>
      </c>
      <c r="ALN65" s="1127">
        <v>1.03647002336074E-2</v>
      </c>
      <c r="ALO65" s="1127">
        <v>1.8722926217640799E-2</v>
      </c>
      <c r="ALP65" s="1127">
        <v>1.48791704153234E-2</v>
      </c>
      <c r="ALQ65" s="1127">
        <v>8.3690598364661601E-3</v>
      </c>
      <c r="ALR65" s="1127">
        <v>9.5832568535435692E-3</v>
      </c>
      <c r="ALS65" s="1127">
        <v>1.5305699165971401E-2</v>
      </c>
      <c r="ALT65" s="1127">
        <v>1.91179662076316E-3</v>
      </c>
      <c r="ALU65" s="1127">
        <v>9.9767502197230101E-3</v>
      </c>
      <c r="ALV65" s="1127">
        <v>1.9490618330157299E-2</v>
      </c>
      <c r="ALW65" s="1127">
        <v>5.1553874792415501E-2</v>
      </c>
      <c r="ALX65" s="1127">
        <v>7.4841912202818994E-2</v>
      </c>
      <c r="ALY65" s="1127">
        <v>4.3868252004588902E-2</v>
      </c>
      <c r="ALZ65" s="1127">
        <v>2.2397515629660501E-2</v>
      </c>
      <c r="AMA65" s="1127">
        <v>0.11823534014819601</v>
      </c>
      <c r="AMB65" s="1127">
        <v>7.1232183498019894E-2</v>
      </c>
      <c r="AMC65" s="1127">
        <v>8.2829673885157995E-2</v>
      </c>
      <c r="AMD65" s="1127">
        <v>0.15143860280942401</v>
      </c>
      <c r="AME65" s="1127">
        <v>2.5100481553290199E-2</v>
      </c>
      <c r="AMF65" s="1127">
        <v>1.8785198529817E-3</v>
      </c>
      <c r="AMG65" s="1127">
        <v>1.0599786839374599E-2</v>
      </c>
      <c r="AMH65" s="1127">
        <v>2.9631936615661301E-2</v>
      </c>
      <c r="AMI65" s="1127">
        <v>6.6291630316360197E-3</v>
      </c>
      <c r="AMJ65" s="1127">
        <v>6.4129615303250898E-2</v>
      </c>
      <c r="AMK65" s="1127">
        <v>0.119287006216928</v>
      </c>
      <c r="AML65" s="1127">
        <v>0.35726724167176799</v>
      </c>
      <c r="AMM65" s="1127">
        <v>0.16328304723057599</v>
      </c>
      <c r="AMN65" s="1127">
        <v>3.3497356622107698E-2</v>
      </c>
      <c r="AMO65" s="1127">
        <v>3.8782898443258898E-2</v>
      </c>
      <c r="AMP65" s="1127">
        <v>8.1874750637836902E-4</v>
      </c>
      <c r="AMQ65" s="1127">
        <v>1.64010230993894E-2</v>
      </c>
      <c r="AMR65" s="1127">
        <v>1.5703618943081699E-2</v>
      </c>
      <c r="AMS65" s="1127">
        <v>9.22848708857512E-2</v>
      </c>
      <c r="AMT65" s="1127">
        <v>1.57965100969641E-4</v>
      </c>
      <c r="AMU65" s="1127">
        <v>1.5796496642830199E-4</v>
      </c>
    </row>
    <row r="66" spans="1:1035">
      <c r="A66" s="1013" t="s">
        <v>413</v>
      </c>
      <c r="B66">
        <v>63</v>
      </c>
      <c r="C66">
        <v>19</v>
      </c>
      <c r="D66" s="1127">
        <v>3.9083998922538202E-3</v>
      </c>
      <c r="E66" s="1127">
        <v>3.2821679500275397E-2</v>
      </c>
      <c r="F66" s="1127">
        <v>4.0837284776174897E-2</v>
      </c>
      <c r="G66" s="1127">
        <v>4.6169267897806301E-3</v>
      </c>
      <c r="H66" s="1127">
        <v>6.8529550249432402E-3</v>
      </c>
      <c r="I66" s="1127">
        <v>8.1549951250962302E-3</v>
      </c>
      <c r="J66" s="1127">
        <v>1.9340599125469801E-2</v>
      </c>
      <c r="K66" s="1127">
        <v>6.6870983736845198E-3</v>
      </c>
      <c r="L66" s="1127">
        <v>4.0955061715150003E-2</v>
      </c>
      <c r="M66" s="1127">
        <v>7.2796113298908394E-2</v>
      </c>
      <c r="N66" s="1127">
        <v>0.18493216895837</v>
      </c>
      <c r="O66" s="1127">
        <v>0.193400212308591</v>
      </c>
      <c r="P66" s="1127">
        <v>0.14005784388266601</v>
      </c>
      <c r="Q66" s="1127">
        <v>0.28340297133916598</v>
      </c>
      <c r="R66" s="1127">
        <v>0.382857600852269</v>
      </c>
      <c r="S66" s="1127">
        <v>0.308504205053865</v>
      </c>
      <c r="T66" s="1127">
        <v>0.20215255108142499</v>
      </c>
      <c r="U66" s="1127">
        <v>0.226188915908693</v>
      </c>
      <c r="V66" s="1127">
        <v>0.14268995207441801</v>
      </c>
      <c r="W66" s="1127">
        <v>0.261134252458605</v>
      </c>
      <c r="X66" s="1127">
        <v>0.19918356944027199</v>
      </c>
      <c r="Y66" s="1127">
        <v>0.130536345393788</v>
      </c>
      <c r="Z66" s="1127">
        <v>0.116005699939108</v>
      </c>
      <c r="AA66" s="1127">
        <v>7.9063945830634197E-2</v>
      </c>
      <c r="AB66" s="1127">
        <v>0.20243327063672401</v>
      </c>
      <c r="AC66" s="1127">
        <v>0.33383784596799299</v>
      </c>
      <c r="AD66" s="1127">
        <v>0.39247452850430697</v>
      </c>
      <c r="AE66" s="1127">
        <v>0.57796015242005505</v>
      </c>
      <c r="AF66" s="1127">
        <v>0.69099410359191404</v>
      </c>
      <c r="AG66" s="1127">
        <v>0.59368209522325199</v>
      </c>
      <c r="AH66" s="1127">
        <v>0.65141653015461098</v>
      </c>
      <c r="AI66" s="1127">
        <v>0.58890346223131995</v>
      </c>
      <c r="AJ66" s="1127">
        <v>0.718743197319759</v>
      </c>
      <c r="AK66" s="1127">
        <v>0.78182888936781803</v>
      </c>
      <c r="AL66" s="1127">
        <v>0.84977490646068099</v>
      </c>
      <c r="AM66" s="1127">
        <v>0.80767467678321203</v>
      </c>
      <c r="AN66" s="1127">
        <v>0.87862759460344297</v>
      </c>
      <c r="AO66" s="1127">
        <v>0.85403425575931802</v>
      </c>
      <c r="AP66" s="1127">
        <v>0.87826950789404801</v>
      </c>
      <c r="AQ66" s="1127">
        <v>0.94694842969317305</v>
      </c>
      <c r="AR66" s="1127">
        <v>0.96023609288794598</v>
      </c>
      <c r="AS66" s="1127">
        <v>0.91754659684353901</v>
      </c>
      <c r="AT66" s="1127">
        <v>0.90420850756806304</v>
      </c>
      <c r="AU66" s="1127">
        <v>0.92809124933366105</v>
      </c>
      <c r="AV66" s="1127">
        <v>0.87550452922885202</v>
      </c>
      <c r="AW66" s="1127">
        <v>0.94604697336214405</v>
      </c>
      <c r="AX66" s="1127">
        <v>0.87860327236361702</v>
      </c>
      <c r="AY66" s="1127">
        <v>0.86258130158787105</v>
      </c>
      <c r="AZ66" s="1127">
        <v>0.94620506019817197</v>
      </c>
      <c r="BA66" s="1127">
        <v>0.70878075634048598</v>
      </c>
      <c r="BB66" s="1127">
        <v>0.66941983671413297</v>
      </c>
      <c r="BC66" s="1127">
        <v>0.25277509189356501</v>
      </c>
      <c r="BD66" s="1127">
        <v>4.8961047170188697E-2</v>
      </c>
      <c r="BE66" s="1127">
        <v>5.8358365172306498E-2</v>
      </c>
      <c r="BF66" s="1127">
        <v>8.6207261034840402E-2</v>
      </c>
      <c r="BG66" s="1127">
        <v>6.7774605348977404E-2</v>
      </c>
      <c r="BH66" s="1127">
        <v>5.0795390105105302E-2</v>
      </c>
      <c r="BI66" s="1127">
        <v>4.3129711501227498E-2</v>
      </c>
      <c r="BJ66" s="1127">
        <v>4.3078697862011198E-2</v>
      </c>
      <c r="BK66" s="1127">
        <v>2.57290485987768E-2</v>
      </c>
      <c r="BL66" s="1127">
        <v>3.18096126656622E-2</v>
      </c>
      <c r="BM66" s="1127">
        <v>3.21117159133716E-2</v>
      </c>
      <c r="BN66" s="1127">
        <v>1.90105244896999E-2</v>
      </c>
      <c r="BO66" s="1127">
        <v>6.8560554426537204E-2</v>
      </c>
      <c r="BP66" s="1127">
        <v>8.5398022568992704E-2</v>
      </c>
      <c r="BQ66" s="1127">
        <v>6.8686931657727102E-2</v>
      </c>
      <c r="BR66" s="1127">
        <v>3.8408609463588199E-2</v>
      </c>
      <c r="BS66" s="1127">
        <v>7.9650190666904402E-2</v>
      </c>
      <c r="BT66" s="1127">
        <v>0.11130449933164201</v>
      </c>
      <c r="BU66" s="1127">
        <v>0.189211218911638</v>
      </c>
      <c r="BV66" s="1127">
        <v>0.18815177215433301</v>
      </c>
      <c r="BW66" s="1127">
        <v>0.131641390061639</v>
      </c>
      <c r="BX66" s="1127">
        <v>6.3723220489055807E-2</v>
      </c>
      <c r="BY66" s="1127">
        <v>4.9390253821719299E-2</v>
      </c>
      <c r="BZ66" s="1127">
        <v>1.67773812110995E-2</v>
      </c>
      <c r="CA66" s="1127">
        <v>2.27286773815778E-2</v>
      </c>
      <c r="CB66" s="1127">
        <v>1.55199881709535E-2</v>
      </c>
      <c r="CC66" s="1127">
        <v>1.0955141584732399E-2</v>
      </c>
      <c r="CD66" s="1127">
        <v>3.5555291339327298E-2</v>
      </c>
      <c r="CE66" s="1127">
        <v>1.3968205518334701E-2</v>
      </c>
      <c r="CF66" s="1127">
        <v>1.5481065304631E-2</v>
      </c>
      <c r="CG66" s="1127">
        <v>8.3653510001300904E-3</v>
      </c>
      <c r="CH66" s="1127">
        <v>7.5574672285973598E-3</v>
      </c>
      <c r="CI66" s="1127">
        <v>3.6436020015844801E-3</v>
      </c>
      <c r="CJ66" s="1127">
        <v>5.0456031951107601E-3</v>
      </c>
      <c r="CK66" s="1127">
        <v>5.7728048852518296E-3</v>
      </c>
      <c r="CL66" s="1127">
        <v>6.1061427886905601E-3</v>
      </c>
      <c r="CM66" s="1127">
        <v>9.9734007453321696E-3</v>
      </c>
      <c r="CN66" s="1127">
        <v>1.4556796384278099E-2</v>
      </c>
      <c r="CO66" s="1127">
        <v>1.10511729495572E-2</v>
      </c>
      <c r="CP66" s="1127">
        <v>9.7772520584001998E-3</v>
      </c>
      <c r="CQ66" s="1127">
        <v>1.24581218870652E-2</v>
      </c>
      <c r="CR66" s="1127">
        <v>1.2597584602135401E-2</v>
      </c>
      <c r="CS66" s="1127">
        <v>1.34640580641089E-2</v>
      </c>
      <c r="CT66" s="1127">
        <v>2.30427378435565E-2</v>
      </c>
      <c r="CU66" s="1127">
        <v>5.5045075831963802E-2</v>
      </c>
      <c r="CV66" s="1127">
        <v>5.9383022759783001E-2</v>
      </c>
      <c r="CW66" s="1127">
        <v>6.3000586284855206E-2</v>
      </c>
      <c r="CX66" s="1127">
        <v>6.3525501339399507E-2</v>
      </c>
      <c r="CY66" s="1127">
        <v>0.12013780607987901</v>
      </c>
      <c r="CZ66" s="1127">
        <v>8.9692730805266394E-2</v>
      </c>
      <c r="DA66" s="1127">
        <v>6.5518950870045195E-2</v>
      </c>
      <c r="DB66" s="1127">
        <v>0.11300433703538899</v>
      </c>
      <c r="DC66" s="1127">
        <v>9.55406404307413E-2</v>
      </c>
      <c r="DD66" s="1127">
        <v>2.4066413232653801E-2</v>
      </c>
      <c r="DE66" s="1127">
        <v>3.5293283162549198E-2</v>
      </c>
      <c r="DF66" s="1127">
        <v>4.7448826234180501E-2</v>
      </c>
      <c r="DG66" s="1127">
        <v>3.7184705301366201E-2</v>
      </c>
      <c r="DH66" s="1127">
        <v>2.9637760518848401E-2</v>
      </c>
      <c r="DI66" s="1127">
        <v>6.2661342969111106E-2</v>
      </c>
      <c r="DJ66" s="1127">
        <v>3.9989341992384103E-2</v>
      </c>
      <c r="DK66" s="1127">
        <v>1.4296091882231901E-2</v>
      </c>
      <c r="DL66" s="1127">
        <v>1.06681173775515E-2</v>
      </c>
      <c r="DM66" s="1127">
        <v>3.15134405518721E-2</v>
      </c>
      <c r="DN66" s="1127">
        <v>3.4388146711376702E-2</v>
      </c>
      <c r="DO66" s="1127">
        <v>3.26435138329896E-2</v>
      </c>
      <c r="DP66" s="1127">
        <v>3.0939952737433999E-2</v>
      </c>
      <c r="DQ66" s="1127">
        <v>4.57830756357131E-2</v>
      </c>
      <c r="DR66" s="1127">
        <v>5.0231586535801398E-2</v>
      </c>
      <c r="DS66" s="1127">
        <v>5.0251350196739999E-2</v>
      </c>
      <c r="DT66" s="1127">
        <v>0.107379081118818</v>
      </c>
      <c r="DU66" s="1127">
        <v>0.114720346023595</v>
      </c>
      <c r="DV66" s="1127">
        <v>7.5650602220878702E-2</v>
      </c>
      <c r="DW66" s="1127">
        <v>9.7585298897672396E-2</v>
      </c>
      <c r="DX66" s="1127">
        <v>2.9965660200344801E-2</v>
      </c>
      <c r="DY66" s="1127">
        <v>2.9511419788670099E-2</v>
      </c>
      <c r="DZ66" s="1127">
        <v>2.4621457032439498E-2</v>
      </c>
      <c r="EA66" s="1127">
        <v>1.0977692109068401E-2</v>
      </c>
      <c r="EB66" s="1127">
        <v>1.01663240199755E-2</v>
      </c>
      <c r="EC66" s="1127">
        <v>7.4617528797217099E-3</v>
      </c>
      <c r="ED66" s="1127">
        <v>1.9887136493309698E-2</v>
      </c>
      <c r="EE66" s="1127">
        <v>2.91909078855443E-2</v>
      </c>
      <c r="EF66" s="1127">
        <v>8.0323780234144507E-3</v>
      </c>
      <c r="EG66" s="1127">
        <v>7.7042759257663603E-3</v>
      </c>
      <c r="EH66" s="1127">
        <v>7.9802325871500008E-3</v>
      </c>
      <c r="EI66" s="1127">
        <v>1.4822214655689199E-2</v>
      </c>
      <c r="EJ66" s="1127">
        <v>1.5748603565629401E-2</v>
      </c>
      <c r="EK66" s="1127">
        <v>1.64188623115251E-2</v>
      </c>
      <c r="EL66" s="1127">
        <v>2.61795337092488E-2</v>
      </c>
      <c r="EM66" s="1127">
        <v>1.58606520895525E-2</v>
      </c>
      <c r="EN66" s="1127">
        <v>9.9981736473033298E-3</v>
      </c>
      <c r="EO66" s="1127">
        <v>1.77988962189253E-2</v>
      </c>
      <c r="EP66" s="1127">
        <v>1.6530712630950999E-2</v>
      </c>
      <c r="EQ66" s="1127">
        <v>3.3781718967887203E-2</v>
      </c>
      <c r="ER66" s="1127">
        <v>3.8797832489888197E-2</v>
      </c>
      <c r="ES66" s="1127">
        <v>4.1587247575606702E-2</v>
      </c>
      <c r="ET66" s="1127">
        <v>4.6134436858796E-2</v>
      </c>
      <c r="EU66" s="1127">
        <v>0.106566067736363</v>
      </c>
      <c r="EV66" s="1127">
        <v>9.8664202499657502E-2</v>
      </c>
      <c r="EW66" s="1127">
        <v>0.165152525225433</v>
      </c>
      <c r="EX66" s="1127">
        <v>0.10790357231942101</v>
      </c>
      <c r="EY66" s="1127">
        <v>0.115398861233245</v>
      </c>
      <c r="EZ66" s="1127">
        <v>3.2967713003604598E-2</v>
      </c>
      <c r="FA66" s="1127">
        <v>6.4018642240643506E-2</v>
      </c>
      <c r="FB66" s="1127">
        <v>1.7777324498721901E-2</v>
      </c>
      <c r="FC66" s="1127">
        <v>3.1541102108719798E-2</v>
      </c>
      <c r="FD66" s="1127">
        <v>1.02557135877346E-2</v>
      </c>
      <c r="FE66" s="1127">
        <v>9.4270755626798299E-3</v>
      </c>
      <c r="FF66" s="1127">
        <v>7.8168430690175594E-3</v>
      </c>
      <c r="FG66" s="1127">
        <v>5.9228954853964202E-3</v>
      </c>
      <c r="FH66" s="1127">
        <v>3.4943536027467101E-3</v>
      </c>
      <c r="FI66" s="1127">
        <v>9.0228150690536899E-3</v>
      </c>
      <c r="FJ66" s="1127">
        <v>1.51490649773362E-2</v>
      </c>
      <c r="FK66" s="1127">
        <v>1.03127509237468E-2</v>
      </c>
      <c r="FL66" s="1127">
        <v>7.6508008599610999E-3</v>
      </c>
      <c r="FM66" s="1127">
        <v>2.2961998650942499E-2</v>
      </c>
      <c r="FN66" s="1127">
        <v>1.0239283780934499E-2</v>
      </c>
      <c r="FO66" s="1127">
        <v>1.1762147535693599E-2</v>
      </c>
      <c r="FP66" s="1127">
        <v>1.04915255513643E-2</v>
      </c>
      <c r="FQ66" s="1127">
        <v>2.7534355183669298E-2</v>
      </c>
      <c r="FR66" s="1127">
        <v>2.30790385204672E-2</v>
      </c>
      <c r="FS66" s="1127">
        <v>0.15729746961263599</v>
      </c>
      <c r="FT66" s="1127">
        <v>4.2426154806394396E-3</v>
      </c>
      <c r="FU66" s="1127">
        <v>8.0340291287463901E-3</v>
      </c>
      <c r="FV66" s="1127">
        <v>3.0558210298706701E-2</v>
      </c>
      <c r="FW66" s="1127">
        <v>1.5903447689566599E-3</v>
      </c>
      <c r="FX66" s="1127">
        <v>1.31439705578971E-3</v>
      </c>
      <c r="FY66" s="1127">
        <v>1.7456629593400099E-4</v>
      </c>
      <c r="FZ66" s="1127">
        <v>1.6543426371780801E-3</v>
      </c>
      <c r="GA66" s="1127">
        <v>1.1873472241876E-3</v>
      </c>
      <c r="GB66" s="1127">
        <v>8.9176096720442995E-4</v>
      </c>
      <c r="GC66" s="1127">
        <v>7.8715940473045895E-4</v>
      </c>
      <c r="GD66" s="1127">
        <v>8.73614450220848E-4</v>
      </c>
      <c r="GE66" s="1127">
        <v>7.2605768440940101E-4</v>
      </c>
      <c r="GF66" s="1127">
        <v>6.9804783726604895E-4</v>
      </c>
      <c r="GG66" s="1127">
        <v>8.6779916753409298E-4</v>
      </c>
      <c r="GH66" s="1127">
        <v>6.9569405494240995E-4</v>
      </c>
      <c r="GI66" s="1127">
        <v>4.52049341275683E-4</v>
      </c>
      <c r="GJ66" s="1127">
        <v>3.7217896932739102E-3</v>
      </c>
      <c r="GK66" s="1127">
        <v>1.13527862089854E-3</v>
      </c>
      <c r="GL66" s="1127">
        <v>3.4895736905408102E-4</v>
      </c>
      <c r="GM66" s="1127">
        <v>4.4813365756460598E-4</v>
      </c>
      <c r="GN66" s="1127">
        <v>2.3754965124767298E-3</v>
      </c>
      <c r="GO66" s="1127">
        <v>2.6427799061306801E-3</v>
      </c>
      <c r="GP66" s="1127">
        <v>1.22041665781583E-3</v>
      </c>
      <c r="GQ66" s="1127">
        <v>6.2136759866043302E-4</v>
      </c>
      <c r="GR66" s="1127">
        <v>5.4215827541113904E-4</v>
      </c>
      <c r="GS66" s="1127">
        <v>6.4182046277226298E-4</v>
      </c>
      <c r="GT66" s="1127">
        <v>3.4896189069920499E-4</v>
      </c>
      <c r="GU66" s="1127">
        <v>6.3309352162842605E-4</v>
      </c>
      <c r="GV66" s="1127">
        <v>1.7448206526711601E-4</v>
      </c>
      <c r="GW66" s="1127">
        <v>5.2344859790071899E-4</v>
      </c>
      <c r="GX66" s="1127">
        <v>6.9813522324402701E-4</v>
      </c>
      <c r="GY66" s="1127">
        <v>7.6685556916681003E-4</v>
      </c>
      <c r="GZ66" s="1127">
        <v>3.4897464368509898E-4</v>
      </c>
      <c r="HA66" s="1127">
        <v>1.04613301079415E-3</v>
      </c>
      <c r="HB66" s="1127">
        <v>8.6768428533537899E-4</v>
      </c>
      <c r="HC66" s="1127">
        <v>5.2353348691251797E-4</v>
      </c>
      <c r="HD66" s="1127">
        <v>7.0184419101330703E-4</v>
      </c>
      <c r="HE66" s="1127">
        <v>1.2197615883756E-3</v>
      </c>
      <c r="HF66" s="1127">
        <v>1.7514202618557599E-4</v>
      </c>
      <c r="HG66" s="1127">
        <v>3.4896145323958601E-4</v>
      </c>
      <c r="HH66" s="1127">
        <v>1.74480725874456E-4</v>
      </c>
      <c r="HI66" s="1127">
        <v>1.2409702756691499E-3</v>
      </c>
      <c r="HJ66" s="1127">
        <v>4.5949937485247304E-3</v>
      </c>
      <c r="HK66" s="1127">
        <v>3.49066329033915E-4</v>
      </c>
      <c r="HL66" s="1127">
        <v>3.5759239233892399E-4</v>
      </c>
      <c r="HM66" s="1127">
        <v>4.01778739900232E-4</v>
      </c>
      <c r="HN66" s="1127">
        <v>6.9792269135925697E-4</v>
      </c>
      <c r="HO66" s="1127">
        <v>8.2332240011188398E-4</v>
      </c>
      <c r="HP66" s="1127">
        <v>3.6504843760764901E-3</v>
      </c>
      <c r="HQ66" s="1127">
        <v>3.7944306804709102E-3</v>
      </c>
      <c r="HR66" s="1127">
        <v>3.6304242394469902E-3</v>
      </c>
      <c r="HS66" s="1127">
        <v>1.71344845690576E-3</v>
      </c>
      <c r="HT66" s="1127">
        <v>2.0498886057377201E-3</v>
      </c>
      <c r="HU66" s="1127">
        <v>3.4896471794242697E-4</v>
      </c>
      <c r="HV66" s="1127">
        <v>6.9792297469041195E-4</v>
      </c>
      <c r="HW66" s="1127">
        <v>1.7448072404159301E-4</v>
      </c>
      <c r="HX66" s="1127">
        <v>5.1999985914064398E-4</v>
      </c>
      <c r="HY66" s="1127">
        <v>3.4775628530163199E-4</v>
      </c>
      <c r="HZ66" s="1127">
        <v>3.4896144781035998E-4</v>
      </c>
      <c r="IA66" s="1127">
        <v>5.7959402550233202E-4</v>
      </c>
      <c r="IB66" s="1127">
        <v>2.4424564511826602E-3</v>
      </c>
      <c r="IC66" s="1127">
        <v>6.9792293100478403E-4</v>
      </c>
      <c r="ID66" s="1127">
        <v>5.2344191173372403E-4</v>
      </c>
      <c r="IE66" s="1127">
        <v>1.74480724041787E-4</v>
      </c>
      <c r="IF66" s="1127">
        <v>1.7448072404479601E-4</v>
      </c>
      <c r="IG66" s="1127">
        <v>7.0651440334411895E-4</v>
      </c>
      <c r="IH66" s="1127">
        <v>1.91197899705053E-3</v>
      </c>
      <c r="II66" s="1127">
        <v>1.7456546421550101E-4</v>
      </c>
      <c r="IJ66" s="1127">
        <v>4.3450241135484999E-3</v>
      </c>
      <c r="IK66" s="1127">
        <v>5.2343706337472395E-4</v>
      </c>
      <c r="IL66" s="1127">
        <v>3.48961400617608E-4</v>
      </c>
      <c r="IM66" s="1127">
        <v>7.5226582220414299E-4</v>
      </c>
      <c r="IN66" s="1127">
        <v>1.6404472640558999E-3</v>
      </c>
      <c r="IO66" s="1127">
        <v>3.1931876204661599E-3</v>
      </c>
      <c r="IP66" s="1127">
        <v>4.7928180007575797E-3</v>
      </c>
      <c r="IQ66" s="1127">
        <v>1.08249855810415E-3</v>
      </c>
      <c r="IR66" s="1127">
        <v>4.6199002510255698E-3</v>
      </c>
      <c r="IS66" s="1127">
        <v>2.8693125359680102E-3</v>
      </c>
      <c r="IT66" s="1127">
        <v>2.12351233059083E-3</v>
      </c>
      <c r="IU66" s="1127">
        <v>3.9059733131957702E-3</v>
      </c>
      <c r="IV66" s="1127">
        <v>5.2450502425607001E-4</v>
      </c>
      <c r="IW66" s="1127">
        <v>1.7469306685006901E-4</v>
      </c>
      <c r="IX66" s="1127">
        <v>1.8495605425256701E-3</v>
      </c>
      <c r="IY66" s="1127">
        <v>1.74480752281856E-4</v>
      </c>
      <c r="IZ66" s="1127">
        <v>3.0442296603357599E-3</v>
      </c>
      <c r="JA66" s="1127">
        <v>2.2673834863809498E-3</v>
      </c>
      <c r="JB66" s="1127">
        <v>5.7241639404215401E-3</v>
      </c>
      <c r="JC66" s="1127">
        <v>2.2969637051567498E-3</v>
      </c>
      <c r="JD66" s="1127">
        <v>2.6725137883252198E-3</v>
      </c>
      <c r="JE66" s="1127">
        <v>4.4929473565018304E-3</v>
      </c>
      <c r="JF66" s="1127">
        <v>5.1240789018301995E-4</v>
      </c>
      <c r="JG66" s="1127">
        <v>8.07377515338107E-4</v>
      </c>
      <c r="JH66" s="1127">
        <v>8.25707307307408E-4</v>
      </c>
      <c r="JI66" s="1127">
        <v>8.7737939317885597E-3</v>
      </c>
      <c r="JJ66" s="1127">
        <v>1.1746430743260899E-2</v>
      </c>
      <c r="JK66" s="1127">
        <v>2.0045986471980801E-3</v>
      </c>
      <c r="JL66" s="1127">
        <v>1.6334583430821601E-3</v>
      </c>
      <c r="JM66" s="1127">
        <v>6.3664834055982703E-3</v>
      </c>
      <c r="JN66" s="1127">
        <v>6.66401730303716E-3</v>
      </c>
      <c r="JO66" s="1127">
        <v>1.6674430245574E-3</v>
      </c>
      <c r="JP66" s="1127">
        <v>7.73659850350422E-3</v>
      </c>
      <c r="JQ66" s="1127">
        <v>1.3810744019993699E-2</v>
      </c>
      <c r="JR66" s="1127">
        <v>6.16110670578306E-3</v>
      </c>
      <c r="JS66" s="1127">
        <v>5.0117573852432803E-4</v>
      </c>
      <c r="JT66" s="1127">
        <v>6.9988148623176499E-4</v>
      </c>
      <c r="JU66" s="1127">
        <v>1.0423580281901401E-3</v>
      </c>
      <c r="JV66" s="1127">
        <v>1.5715371797117199E-3</v>
      </c>
      <c r="JW66" s="1127">
        <v>5.2310017251136595E-4</v>
      </c>
      <c r="JX66" s="1127">
        <v>9.4120216588766995E-4</v>
      </c>
      <c r="JY66" s="1127">
        <v>8.8007377358097802E-4</v>
      </c>
      <c r="JZ66" s="1127">
        <v>1.7377087892759501E-3</v>
      </c>
      <c r="KA66" s="1127">
        <v>2.3907596958748401E-3</v>
      </c>
      <c r="KB66" s="1127">
        <v>6.9308814044881004E-4</v>
      </c>
      <c r="KC66" s="1127">
        <v>5.2821158186627196E-4</v>
      </c>
      <c r="KD66" s="1127">
        <v>2.3757152301642202E-3</v>
      </c>
      <c r="KE66" s="1127">
        <v>2.9950688049827198E-3</v>
      </c>
      <c r="KF66" s="1127">
        <v>4.1913375857488997E-3</v>
      </c>
      <c r="KG66" s="1127">
        <v>3.5852207492900801E-3</v>
      </c>
      <c r="KH66" s="1127">
        <v>1.39802570103219E-3</v>
      </c>
      <c r="KI66" s="1127">
        <v>6.9792293586726597E-4</v>
      </c>
      <c r="KJ66" s="1127">
        <v>1.78143534239344E-3</v>
      </c>
      <c r="KK66" s="1127">
        <v>8.6441633281121293E-3</v>
      </c>
      <c r="KL66" s="1127">
        <v>2.2069496871213699E-3</v>
      </c>
      <c r="KM66" s="1127">
        <v>1.95691536716529E-3</v>
      </c>
      <c r="KN66" s="1127">
        <v>2.14426719928347E-3</v>
      </c>
      <c r="KO66" s="1127">
        <v>3.4524842124308802E-3</v>
      </c>
      <c r="KP66" s="1127">
        <v>4.7099840322834003E-3</v>
      </c>
      <c r="KQ66" s="1127">
        <v>6.5111949413541805E-4</v>
      </c>
      <c r="KR66" s="1127">
        <v>3.2836278172631697E-2</v>
      </c>
      <c r="KS66" s="1127">
        <v>3.5875192973155702E-2</v>
      </c>
      <c r="KT66" s="1127">
        <v>1.4541264692421899E-2</v>
      </c>
      <c r="KU66" s="1127">
        <v>2.8925478904978101E-3</v>
      </c>
      <c r="KV66" s="1127">
        <v>5.2242695687551599E-4</v>
      </c>
      <c r="KW66" s="1127">
        <v>8.76391606858276E-4</v>
      </c>
      <c r="KX66" s="1127">
        <v>9.4938112485460095E-4</v>
      </c>
      <c r="KY66" s="1127">
        <v>1.7448096968202001E-4</v>
      </c>
      <c r="KZ66" s="1127">
        <v>5.2345562096179103E-4</v>
      </c>
      <c r="LA66" s="1127">
        <v>5.7728720669109599E-4</v>
      </c>
      <c r="LB66" s="1127">
        <v>1.9174896049849199E-4</v>
      </c>
      <c r="LC66" s="1127">
        <v>1.8385847106805E-3</v>
      </c>
      <c r="LD66" s="1127">
        <v>9.7281232778924603E-4</v>
      </c>
      <c r="LE66" s="1127">
        <v>1.0636528473046301E-3</v>
      </c>
      <c r="LF66" s="1127">
        <v>1.5916380534475099E-3</v>
      </c>
      <c r="LG66" s="1127">
        <v>3.5790067735575501E-4</v>
      </c>
      <c r="LH66" s="1127">
        <v>3.1018902359206601E-3</v>
      </c>
      <c r="LI66" s="1127">
        <v>1.02982286721689E-3</v>
      </c>
      <c r="LJ66" s="1127">
        <v>3.8848898304947698E-4</v>
      </c>
      <c r="LK66" s="1127">
        <v>2.8045701518253997E-4</v>
      </c>
      <c r="LL66" s="1127">
        <v>4.5904048770643998E-4</v>
      </c>
      <c r="LM66" s="1127">
        <v>6.9580314667813095E-4</v>
      </c>
      <c r="LN66" s="1127">
        <v>1.3991000508885899E-3</v>
      </c>
      <c r="LO66" s="1127">
        <v>2.8691270614786398E-3</v>
      </c>
      <c r="LP66" s="1127">
        <v>2.2226146765537101E-3</v>
      </c>
      <c r="LQ66" s="1127">
        <v>3.49436018969427E-4</v>
      </c>
      <c r="LR66" s="1127">
        <v>5.3065757153694703E-4</v>
      </c>
      <c r="LS66" s="1127">
        <v>3.57850560527959E-3</v>
      </c>
      <c r="LT66" s="1127">
        <v>1.7017372750050301E-3</v>
      </c>
      <c r="LU66" s="1127">
        <v>2.4956945499361701E-3</v>
      </c>
      <c r="LV66" s="1127">
        <v>2.0038137086241699E-3</v>
      </c>
      <c r="LW66" s="1127">
        <v>4.7734828044180598E-3</v>
      </c>
      <c r="LX66" s="1127">
        <v>6.5972378679880301E-3</v>
      </c>
      <c r="LY66" s="1127">
        <v>7.5954251818859198E-3</v>
      </c>
      <c r="LZ66" s="1127">
        <v>1.4535297031197799E-3</v>
      </c>
      <c r="MA66" s="1127">
        <v>4.1398976229502001E-3</v>
      </c>
      <c r="MB66" s="1127">
        <v>3.4897751900942598E-4</v>
      </c>
      <c r="MC66" s="1127">
        <v>5.5129844330695796E-3</v>
      </c>
      <c r="MD66" s="1127">
        <v>1.22528883868623E-3</v>
      </c>
      <c r="ME66" s="1127">
        <v>1.5780149303648201E-3</v>
      </c>
      <c r="MF66" s="1127">
        <v>1.58108136650353E-3</v>
      </c>
      <c r="MG66" s="1127">
        <v>4.84246077500615E-4</v>
      </c>
      <c r="MH66" s="1127">
        <v>5.0748602168159795E-4</v>
      </c>
      <c r="MI66" s="1127">
        <v>1.0661374565155699E-3</v>
      </c>
      <c r="MJ66" s="1127">
        <v>2.3409542081199901E-3</v>
      </c>
      <c r="MK66" s="1127">
        <v>1.35299494701921E-3</v>
      </c>
      <c r="ML66" s="1127">
        <v>1.9381519365267699E-3</v>
      </c>
      <c r="MM66" s="1127">
        <v>1.48254796417566E-3</v>
      </c>
      <c r="MN66" s="1127">
        <v>5.60424622993625E-3</v>
      </c>
      <c r="MO66" s="1127">
        <v>1.8130187318201999E-3</v>
      </c>
      <c r="MP66" s="1127">
        <v>3.39780990259531E-3</v>
      </c>
      <c r="MQ66" s="1127">
        <v>3.5885193035436499E-3</v>
      </c>
      <c r="MR66" s="1127">
        <v>3.5275637507233299E-3</v>
      </c>
      <c r="MS66" s="1127">
        <v>1.551394157455E-3</v>
      </c>
      <c r="MT66" s="1127">
        <v>8.1858815699723995E-4</v>
      </c>
      <c r="MU66" s="1127">
        <v>9.0967981213084699E-4</v>
      </c>
      <c r="MV66" s="1127">
        <v>3.4856731577227301E-4</v>
      </c>
      <c r="MW66" s="1127">
        <v>3.4895957628566798E-4</v>
      </c>
      <c r="MX66" s="1127">
        <v>3.4895954043359499E-4</v>
      </c>
      <c r="MY66" s="1127">
        <v>1.7471890328879601E-4</v>
      </c>
      <c r="MZ66" s="1127">
        <v>1.2796317023026501E-3</v>
      </c>
      <c r="NA66" s="1127">
        <v>2.8268968894806101E-4</v>
      </c>
      <c r="NB66" s="1127">
        <v>5.2343389871844397E-4</v>
      </c>
      <c r="NC66" s="1127">
        <v>1.7449275333284399E-4</v>
      </c>
      <c r="ND66" s="1127">
        <v>1.26139099631533E-3</v>
      </c>
      <c r="NE66" s="1127">
        <v>7.7747198243269895E-4</v>
      </c>
      <c r="NF66" s="1127">
        <v>1.5297821140063E-3</v>
      </c>
      <c r="NG66" s="1127">
        <v>2.4792797221842599E-3</v>
      </c>
      <c r="NH66" s="1127">
        <v>1.9705274719748998E-3</v>
      </c>
      <c r="NI66" s="1127">
        <v>4.12595354818277E-4</v>
      </c>
      <c r="NJ66" s="1127">
        <v>1.7576922594997999E-4</v>
      </c>
      <c r="NK66" s="1127">
        <v>1.1912708996762501E-3</v>
      </c>
      <c r="NL66" s="1127">
        <v>5.4773446881075001E-4</v>
      </c>
      <c r="NM66" s="1127">
        <v>1.74480805963609E-4</v>
      </c>
      <c r="NN66" s="1127">
        <v>5.3626038733087299E-4</v>
      </c>
      <c r="NO66" s="1127">
        <v>7.1304869503596203E-4</v>
      </c>
      <c r="NP66" s="1127">
        <v>6.0603982272845703E-4</v>
      </c>
      <c r="NQ66" s="1127">
        <v>3.6166211256614202E-4</v>
      </c>
      <c r="NR66" s="1127">
        <v>4.9050320241897198E-4</v>
      </c>
      <c r="NS66" s="1127">
        <v>4.7375193155483101E-4</v>
      </c>
      <c r="NT66" s="1127">
        <v>5.1996531774768098E-4</v>
      </c>
      <c r="NU66" s="1127">
        <v>1.9305252433739601E-3</v>
      </c>
      <c r="NV66" s="1127">
        <v>7.9717067310643196E-4</v>
      </c>
      <c r="NW66" s="1127">
        <v>1.03528558848236E-3</v>
      </c>
      <c r="NX66" s="1127">
        <v>3.4898861901688501E-4</v>
      </c>
      <c r="NY66" s="1127">
        <v>7.5137402270618195E-4</v>
      </c>
      <c r="NZ66" s="1127">
        <v>3.5280200575236699E-4</v>
      </c>
      <c r="OA66" s="1127">
        <v>5.2345240439264805E-4</v>
      </c>
      <c r="OB66" s="1127">
        <v>5.2425296191750605E-4</v>
      </c>
      <c r="OC66" s="1127">
        <v>9.9742038076758408E-4</v>
      </c>
      <c r="OD66" s="1127">
        <v>1.1509587945437499E-3</v>
      </c>
      <c r="OE66" s="1127">
        <v>7.9724592327274095E-4</v>
      </c>
      <c r="OF66" s="1127">
        <v>1.1687272303661201E-3</v>
      </c>
      <c r="OG66" s="1127">
        <v>3.1013885750587498E-3</v>
      </c>
      <c r="OH66" s="1127">
        <v>9.4448544435370705E-4</v>
      </c>
      <c r="OI66" s="1127">
        <v>1.5867207165437701E-3</v>
      </c>
      <c r="OJ66" s="1127">
        <v>5.0840994114403795E-4</v>
      </c>
      <c r="OK66" s="1127">
        <v>5.9106995640783395E-4</v>
      </c>
      <c r="OL66" s="1127">
        <v>1.7960847323742399E-3</v>
      </c>
      <c r="OM66" s="1127">
        <v>5.2909566851874897E-4</v>
      </c>
      <c r="ON66" s="1127">
        <v>2.1624791435659401E-3</v>
      </c>
      <c r="OO66" s="1127">
        <v>1.03428741902682E-3</v>
      </c>
      <c r="OP66" s="1127">
        <v>2.1038971908631699E-3</v>
      </c>
      <c r="OQ66" s="1127">
        <v>1.1861549420612101E-3</v>
      </c>
      <c r="OR66" s="1127">
        <v>1.7448072484889499E-4</v>
      </c>
      <c r="OS66" s="1127">
        <v>3.3110799532258398E-4</v>
      </c>
      <c r="OT66" s="1127">
        <v>1.15573273419437E-3</v>
      </c>
      <c r="OU66" s="1127">
        <v>2.1319208974224799E-3</v>
      </c>
      <c r="OV66" s="1127">
        <v>2.4529873372922599E-3</v>
      </c>
      <c r="OW66" s="1127">
        <v>1.5904279681898401E-3</v>
      </c>
      <c r="OX66" s="1127">
        <v>6.5576912669329896E-3</v>
      </c>
      <c r="OY66" s="1127">
        <v>2.38306975409047E-3</v>
      </c>
      <c r="OZ66" s="1127">
        <v>1.3341262994398201E-2</v>
      </c>
      <c r="PA66" s="1127">
        <v>3.19862558269789E-3</v>
      </c>
      <c r="PB66" s="1127">
        <v>1.01857173013047E-2</v>
      </c>
      <c r="PC66" s="1127">
        <v>1.2069111914164401E-2</v>
      </c>
      <c r="PD66" s="1127">
        <v>1.03647619928691E-2</v>
      </c>
      <c r="PE66" s="1127">
        <v>7.4915653243309297E-3</v>
      </c>
      <c r="PF66" s="1127">
        <v>3.8388460342055801E-3</v>
      </c>
      <c r="PG66" s="1127">
        <v>3.1810648077547801E-3</v>
      </c>
      <c r="PH66" s="1127">
        <v>5.3195501662553898E-3</v>
      </c>
      <c r="PI66" s="1127">
        <v>3.1173085350177502E-3</v>
      </c>
      <c r="PJ66" s="1127">
        <v>1.18580138079685E-2</v>
      </c>
      <c r="PK66" s="1127">
        <v>1.8054368904029301E-3</v>
      </c>
      <c r="PL66" s="1127">
        <v>3.4896158115944398E-4</v>
      </c>
      <c r="PM66" s="1127">
        <v>3.4029977078829399E-4</v>
      </c>
      <c r="PN66" s="1127">
        <v>1.0464535847786499E-3</v>
      </c>
      <c r="PO66" s="1127">
        <v>4.54973370275837E-3</v>
      </c>
      <c r="PP66" s="1127">
        <v>1.6676818198900301E-3</v>
      </c>
      <c r="PQ66" s="1127">
        <v>4.0179055274416502E-2</v>
      </c>
      <c r="PR66" s="1127">
        <v>8.8047234590282394E-3</v>
      </c>
      <c r="PS66" s="1127">
        <v>3.28496853644515E-2</v>
      </c>
      <c r="PT66" s="1127">
        <v>2.9268608961947599E-2</v>
      </c>
      <c r="PU66" s="1127">
        <v>6.3575147164279297E-2</v>
      </c>
      <c r="PV66" s="1127">
        <v>3.2854405429922101E-2</v>
      </c>
      <c r="PW66" s="1127">
        <v>4.3839024130465698E-2</v>
      </c>
      <c r="PX66" s="1127">
        <v>4.2575674601688901E-2</v>
      </c>
      <c r="PY66" s="1127">
        <v>4.2566888809317499E-2</v>
      </c>
      <c r="PZ66" s="1127">
        <v>2.52693484567608E-2</v>
      </c>
      <c r="QA66" s="1127">
        <v>1.9163166194394499E-2</v>
      </c>
      <c r="QB66" s="1127">
        <v>3.8733718283149199E-2</v>
      </c>
      <c r="QC66" s="1127">
        <v>0.113559170168511</v>
      </c>
      <c r="QD66" s="1127">
        <v>2.08389489308244E-2</v>
      </c>
      <c r="QE66" s="1127">
        <v>2.2973058334536001E-2</v>
      </c>
      <c r="QF66" s="1127">
        <v>2.2358340315403999E-2</v>
      </c>
      <c r="QG66" s="1127">
        <v>2.1372065719847101E-2</v>
      </c>
      <c r="QH66" s="1127">
        <v>1.5325055055363201E-2</v>
      </c>
      <c r="QI66" s="1127">
        <v>1.81139962638374E-2</v>
      </c>
      <c r="QJ66" s="1127">
        <v>1.71586257690527E-2</v>
      </c>
      <c r="QK66" s="1127">
        <v>2.74181881181433E-2</v>
      </c>
      <c r="QL66" s="1127">
        <v>2.7980775987320902E-2</v>
      </c>
      <c r="QM66" s="1127">
        <v>2.7847338945182799E-2</v>
      </c>
      <c r="QN66" s="1127">
        <v>1.6339331355927699E-2</v>
      </c>
      <c r="QO66" s="1127">
        <v>7.8933794222391003E-3</v>
      </c>
      <c r="QP66" s="1127">
        <v>1.2879904180722801E-2</v>
      </c>
      <c r="QQ66" s="1127">
        <v>1.7679749081634801E-2</v>
      </c>
      <c r="QR66" s="1127">
        <v>1.3541208906911399E-2</v>
      </c>
      <c r="QS66" s="1127">
        <v>2.57205430179583E-2</v>
      </c>
      <c r="QT66" s="1127">
        <v>2.1369428734839799E-2</v>
      </c>
      <c r="QU66" s="1127">
        <v>2.09580839828384E-2</v>
      </c>
      <c r="QV66" s="1127">
        <v>2.9953310097671201E-2</v>
      </c>
      <c r="QW66" s="1127">
        <v>2.5695461787125701E-2</v>
      </c>
      <c r="QX66" s="1127">
        <v>3.0649797403978701E-2</v>
      </c>
      <c r="QY66" s="1127">
        <v>3.9526660301325102E-2</v>
      </c>
      <c r="QZ66" s="1127">
        <v>3.3197224283743901E-2</v>
      </c>
      <c r="RA66" s="1127">
        <v>1.93385938884394E-2</v>
      </c>
      <c r="RB66" s="1127">
        <v>5.3192618179777502E-2</v>
      </c>
      <c r="RC66" s="1127">
        <v>4.3431739445001498E-2</v>
      </c>
      <c r="RD66" s="1127">
        <v>2.74962506995549E-2</v>
      </c>
      <c r="RE66" s="1127">
        <v>1.6531329881862501E-2</v>
      </c>
      <c r="RF66" s="1127">
        <v>2.15743712165417E-2</v>
      </c>
      <c r="RG66" s="1127">
        <v>7.1966809801604602E-3</v>
      </c>
      <c r="RH66" s="1127">
        <v>4.1456464791780799E-2</v>
      </c>
      <c r="RI66" s="1127">
        <v>3.8725042289740698E-2</v>
      </c>
      <c r="RJ66" s="1127">
        <v>1.66262241051361E-2</v>
      </c>
      <c r="RK66" s="1127">
        <v>3.4787234750802899E-2</v>
      </c>
      <c r="RL66" s="1127">
        <v>6.9308856492485901E-2</v>
      </c>
      <c r="RM66" s="1127">
        <v>4.7418265282907303E-2</v>
      </c>
      <c r="RN66" s="1127">
        <v>3.7292477782850698E-2</v>
      </c>
      <c r="RO66" s="1127">
        <v>6.2508667072791999E-2</v>
      </c>
      <c r="RP66" s="1127">
        <v>4.17848305867526E-2</v>
      </c>
      <c r="RQ66" s="1127">
        <v>3.4354667456994302E-2</v>
      </c>
      <c r="RR66" s="1127">
        <v>3.1880551341227102E-2</v>
      </c>
      <c r="RS66" s="1127">
        <v>4.2650572935499897E-2</v>
      </c>
      <c r="RT66" s="1127">
        <v>1.6458506488908502E-2</v>
      </c>
      <c r="RU66" s="1127">
        <v>5.172948913889E-2</v>
      </c>
      <c r="RV66" s="1127">
        <v>1.8388118544288699E-2</v>
      </c>
      <c r="RW66" s="1127">
        <v>4.6540255941490503E-3</v>
      </c>
      <c r="RX66" s="1127">
        <v>6.12318809417542E-3</v>
      </c>
      <c r="RY66" s="1127">
        <v>1.1264862392037601E-2</v>
      </c>
      <c r="RZ66" s="1127">
        <v>6.9659648235056802E-3</v>
      </c>
      <c r="SA66" s="1127">
        <v>3.13207557771371E-3</v>
      </c>
      <c r="SB66" s="1127">
        <v>1.8909774902956199E-3</v>
      </c>
      <c r="SC66" s="1127">
        <v>1.53611411377019E-3</v>
      </c>
      <c r="SD66" s="1127">
        <v>6.5613426349734596E-3</v>
      </c>
      <c r="SE66" s="1127">
        <v>6.5425766986634297E-3</v>
      </c>
      <c r="SF66" s="1127">
        <v>1.6753496187858099E-3</v>
      </c>
      <c r="SG66" s="1127">
        <v>3.3425813360594002E-3</v>
      </c>
      <c r="SH66" s="1127">
        <v>6.2467508835884504E-3</v>
      </c>
      <c r="SI66" s="1127">
        <v>1.11298498714534E-2</v>
      </c>
      <c r="SJ66" s="1127">
        <v>1.5844475815393999E-2</v>
      </c>
      <c r="SK66" s="1127">
        <v>6.0465901655618803E-3</v>
      </c>
      <c r="SL66" s="1127">
        <v>5.9975312122473399E-3</v>
      </c>
      <c r="SM66" s="1127">
        <v>1.3928128020035499E-3</v>
      </c>
      <c r="SN66" s="1127">
        <v>8.7232020638741096E-4</v>
      </c>
      <c r="SO66" s="1127">
        <v>1.14304776989718E-3</v>
      </c>
      <c r="SP66" s="1127">
        <v>8.8334796838718792E-3</v>
      </c>
      <c r="SQ66" s="1127">
        <v>8.2895668534237899E-3</v>
      </c>
      <c r="SR66" s="1127">
        <v>1.04930089666196E-2</v>
      </c>
      <c r="SS66" s="1127">
        <v>4.8258230757024997E-2</v>
      </c>
      <c r="ST66" s="1127">
        <v>2.5105968641554101E-2</v>
      </c>
      <c r="SU66" s="1127">
        <v>2.2398496626214098E-2</v>
      </c>
      <c r="SV66" s="1127">
        <v>2.9707322000550498E-2</v>
      </c>
      <c r="SW66" s="1127">
        <v>2.64795366594931E-2</v>
      </c>
      <c r="SX66" s="1127">
        <v>2.6258099773920501E-2</v>
      </c>
      <c r="SY66" s="1127">
        <v>3.1537805491996702E-2</v>
      </c>
      <c r="SZ66" s="1127">
        <v>5.5968286156718103E-2</v>
      </c>
      <c r="TA66" s="1127">
        <v>6.0224900552980798E-2</v>
      </c>
      <c r="TB66" s="1127">
        <v>0.101508614465125</v>
      </c>
      <c r="TC66" s="1127">
        <v>8.3974760312956198E-2</v>
      </c>
      <c r="TD66" s="1127">
        <v>1.22793614142501E-2</v>
      </c>
      <c r="TE66" s="1127">
        <v>1.1274328557045099E-2</v>
      </c>
      <c r="TF66" s="1127">
        <v>6.1068760793148803E-2</v>
      </c>
      <c r="TG66" s="1127">
        <v>5.7782272328173401E-2</v>
      </c>
      <c r="TH66" s="1127">
        <v>3.6528359412918203E-2</v>
      </c>
      <c r="TI66" s="1127">
        <v>3.02208381495894E-2</v>
      </c>
      <c r="TJ66" s="1127">
        <v>2.7921832677312498E-2</v>
      </c>
      <c r="TK66" s="1127">
        <v>2.45459320321916E-2</v>
      </c>
      <c r="TL66" s="1127">
        <v>7.7484708359041102E-2</v>
      </c>
      <c r="TM66" s="1127">
        <v>4.6354791709375398E-2</v>
      </c>
      <c r="TN66" s="1127">
        <v>7.0611851828606007E-2</v>
      </c>
      <c r="TO66" s="1127">
        <v>4.8799233120270999E-2</v>
      </c>
      <c r="TP66" s="1127">
        <v>6.0268083256742502E-2</v>
      </c>
      <c r="TQ66" s="1127">
        <v>4.2097843358258898E-2</v>
      </c>
      <c r="TR66" s="1127">
        <v>4.1883030108679997E-2</v>
      </c>
      <c r="TS66" s="1127">
        <v>5.0395380606822499E-2</v>
      </c>
      <c r="TT66" s="1127">
        <v>4.2778102362950203E-2</v>
      </c>
      <c r="TU66" s="1127">
        <v>8.1874196498926202E-2</v>
      </c>
      <c r="TV66" s="1127">
        <v>6.7320166731480294E-2</v>
      </c>
      <c r="TW66" s="1127">
        <v>1.0929229477079701E-2</v>
      </c>
      <c r="TX66" s="1127">
        <v>4.0056305300639299E-2</v>
      </c>
      <c r="TY66" s="1127">
        <v>3.4208853822592401E-2</v>
      </c>
      <c r="TZ66" s="1127">
        <v>3.8609241709844498E-2</v>
      </c>
      <c r="UA66" s="1127">
        <v>2.4142388375497099E-2</v>
      </c>
      <c r="UB66" s="1127">
        <v>2.4591107761758799E-2</v>
      </c>
      <c r="UC66" s="1127">
        <v>2.0391500375765099E-2</v>
      </c>
      <c r="UD66" s="1127">
        <v>5.0418816866980298E-2</v>
      </c>
      <c r="UE66" s="1127">
        <v>6.0540434197992397E-2</v>
      </c>
      <c r="UF66" s="1127">
        <v>8.1953861239774897E-2</v>
      </c>
      <c r="UG66" s="1127">
        <v>3.6983446023322403E-2</v>
      </c>
      <c r="UH66" s="1127">
        <v>4.5604269856519199E-2</v>
      </c>
      <c r="UI66" s="1127">
        <v>1.8972263496223201E-2</v>
      </c>
      <c r="UJ66" s="1127">
        <v>7.6622158153842698E-2</v>
      </c>
      <c r="UK66" s="1127">
        <v>5.31647180445175E-2</v>
      </c>
      <c r="UL66" s="1127">
        <v>3.0516560649958498E-2</v>
      </c>
      <c r="UM66" s="1127">
        <v>7.2403670729173794E-2</v>
      </c>
      <c r="UN66" s="1127">
        <v>2.2984907332912301E-2</v>
      </c>
      <c r="UO66" s="1127">
        <v>2.9123367221115599E-2</v>
      </c>
      <c r="UP66" s="1127">
        <v>1.4607441016234899E-2</v>
      </c>
      <c r="UQ66" s="1127">
        <v>2.8068416785951501E-2</v>
      </c>
      <c r="UR66" s="1127">
        <v>7.5766381914491004E-2</v>
      </c>
      <c r="US66" s="1127">
        <v>4.13806409413843E-2</v>
      </c>
      <c r="UT66" s="1127">
        <v>2.2230495433454098E-2</v>
      </c>
      <c r="UU66" s="1127">
        <v>6.7251000133092195E-2</v>
      </c>
      <c r="UV66" s="1127">
        <v>0.19907531604807399</v>
      </c>
      <c r="UW66" s="1127">
        <v>0.17042851712217</v>
      </c>
      <c r="UX66" s="1127">
        <v>0.171755423655745</v>
      </c>
      <c r="UY66" s="1127">
        <v>0.135004703228567</v>
      </c>
      <c r="UZ66" s="1127">
        <v>0.107072432027605</v>
      </c>
      <c r="VA66" s="1127">
        <v>7.9122141482069197E-2</v>
      </c>
      <c r="VB66" s="1127">
        <v>7.1553942360017705E-2</v>
      </c>
      <c r="VC66" s="1127">
        <v>0.27074795994322798</v>
      </c>
      <c r="VD66" s="1127">
        <v>8.4096523091349101E-2</v>
      </c>
      <c r="VE66" s="1127">
        <v>5.1927061849789097E-2</v>
      </c>
      <c r="VF66" s="1127">
        <v>2.1076455657144302E-2</v>
      </c>
      <c r="VG66" s="1127">
        <v>4.9623589379652003E-3</v>
      </c>
      <c r="VH66" s="1127">
        <v>8.2373636832099705E-3</v>
      </c>
      <c r="VI66" s="1127">
        <v>7.5096409076079902E-3</v>
      </c>
      <c r="VJ66" s="1127">
        <v>6.1118921281271702E-3</v>
      </c>
      <c r="VK66" s="1127">
        <v>1.6740029120165201E-2</v>
      </c>
      <c r="VL66" s="1127">
        <v>3.6708210379238299E-2</v>
      </c>
      <c r="VM66" s="1127">
        <v>5.4355535453144699E-2</v>
      </c>
      <c r="VN66" s="1127">
        <v>1.75992130425251E-2</v>
      </c>
      <c r="VO66" s="1127">
        <v>1.1209216695706899E-2</v>
      </c>
      <c r="VP66" s="1127">
        <v>9.1306984791714504E-3</v>
      </c>
      <c r="VQ66" s="1127">
        <v>1.77472693826375E-3</v>
      </c>
      <c r="VR66" s="1127">
        <v>2.6145953494126702E-3</v>
      </c>
      <c r="VS66" s="1127">
        <v>1.52358702255141E-3</v>
      </c>
      <c r="VT66" s="1127">
        <v>3.0579550734473201E-3</v>
      </c>
      <c r="VU66" s="1127">
        <v>2.87164244120494E-3</v>
      </c>
      <c r="VV66" s="1127">
        <v>7.9260787625637097E-3</v>
      </c>
      <c r="VW66" s="1127">
        <v>1.21011659236053E-2</v>
      </c>
      <c r="VX66" s="1127">
        <v>9.7401082665579605E-3</v>
      </c>
      <c r="VY66" s="1127">
        <v>1.9538923356202002E-2</v>
      </c>
      <c r="VZ66" s="1127">
        <v>6.9730444361328896E-3</v>
      </c>
      <c r="WA66" s="1127">
        <v>2.4223058766992999E-2</v>
      </c>
      <c r="WB66" s="1127">
        <v>4.5022560815366703E-3</v>
      </c>
      <c r="WC66" s="1127">
        <v>1.0907146153230501E-2</v>
      </c>
      <c r="WD66" s="1127">
        <v>6.9614436461605299E-3</v>
      </c>
      <c r="WE66" s="1127">
        <v>6.2456960879441303E-2</v>
      </c>
      <c r="WF66" s="1127">
        <v>2.9232880753559998E-2</v>
      </c>
      <c r="WG66" s="1127">
        <v>0.111729495545626</v>
      </c>
      <c r="WH66" s="1127">
        <v>0.129232428147904</v>
      </c>
      <c r="WI66" s="1127">
        <v>9.4349796039305697E-2</v>
      </c>
      <c r="WJ66" s="1127">
        <v>0.12830376757592399</v>
      </c>
      <c r="WK66" s="1127">
        <v>0.33566854957776399</v>
      </c>
      <c r="WL66" s="1127">
        <v>0.43784733550016902</v>
      </c>
      <c r="WM66" s="1127">
        <v>0.50111781770748498</v>
      </c>
      <c r="WN66" s="1127">
        <v>0.37341366019875599</v>
      </c>
      <c r="WO66" s="1127">
        <v>0.45845777886554301</v>
      </c>
      <c r="WP66" s="1127">
        <v>0.28917164866931999</v>
      </c>
      <c r="WQ66" s="1127">
        <v>0.36970945074901301</v>
      </c>
      <c r="WR66" s="1127">
        <v>0.55611986933925395</v>
      </c>
      <c r="WS66" s="1127">
        <v>0.57955258398932097</v>
      </c>
      <c r="WT66" s="1127">
        <v>0.62987255587720303</v>
      </c>
      <c r="WU66" s="1127">
        <v>0.56404766184169597</v>
      </c>
      <c r="WV66" s="1127">
        <v>0.52323593106202404</v>
      </c>
      <c r="WW66" s="1127">
        <v>0.72492496860465905</v>
      </c>
      <c r="WX66" s="1127">
        <v>0.50486888516799999</v>
      </c>
      <c r="WY66" s="1127">
        <v>0.60692047695750995</v>
      </c>
      <c r="WZ66" s="1127">
        <v>0.72360724670370502</v>
      </c>
      <c r="XA66" s="1127">
        <v>0.77284905563633199</v>
      </c>
      <c r="XB66" s="1127">
        <v>0.49723124728506302</v>
      </c>
      <c r="XC66" s="1127">
        <v>0.27098486900718499</v>
      </c>
      <c r="XD66" s="1127">
        <v>0.201034032297083</v>
      </c>
      <c r="XE66" s="1127">
        <v>0.30951322521621399</v>
      </c>
      <c r="XF66" s="1127">
        <v>0.51618318892590698</v>
      </c>
      <c r="XG66" s="1127">
        <v>0.41488736050385699</v>
      </c>
      <c r="XH66" s="1127">
        <v>0.52541806592340101</v>
      </c>
      <c r="XI66" s="1127">
        <v>0.39063805373822802</v>
      </c>
      <c r="XJ66" s="1127">
        <v>0.38087670897939202</v>
      </c>
      <c r="XK66" s="1127">
        <v>0.39973864442649598</v>
      </c>
      <c r="XL66" s="1127">
        <v>0.252768218133259</v>
      </c>
      <c r="XM66" s="1127">
        <v>0.31219593665345902</v>
      </c>
      <c r="XN66" s="1127">
        <v>0.204932370986879</v>
      </c>
      <c r="XO66" s="1127">
        <v>0.16573001263533499</v>
      </c>
      <c r="XP66" s="1127">
        <v>0.25835894852464902</v>
      </c>
      <c r="XQ66" s="1127">
        <v>0.21538254614456501</v>
      </c>
      <c r="XR66" s="1127">
        <v>0.18600899184030401</v>
      </c>
      <c r="XS66" s="1127">
        <v>0.52599220611828601</v>
      </c>
      <c r="XT66" s="1127">
        <v>0.447161649316689</v>
      </c>
      <c r="XU66" s="1127">
        <v>0.257089603122586</v>
      </c>
      <c r="XV66" s="1127">
        <v>0.24843193591253601</v>
      </c>
      <c r="XW66" s="1127">
        <v>0.32919960126550701</v>
      </c>
      <c r="XX66" s="1127">
        <v>0.37094860989538497</v>
      </c>
      <c r="XY66" s="1127">
        <v>0.38758957130838301</v>
      </c>
      <c r="XZ66" s="1127">
        <v>0.39841272731472599</v>
      </c>
      <c r="YA66" s="1127">
        <v>0.42038555236608999</v>
      </c>
      <c r="YB66" s="1127">
        <v>0.18126476944421499</v>
      </c>
      <c r="YC66" s="1127">
        <v>0.37904713164322401</v>
      </c>
      <c r="YD66" s="1127">
        <v>0.30216680714595701</v>
      </c>
      <c r="YE66" s="1127">
        <v>0.150528006562241</v>
      </c>
      <c r="YF66" s="1127">
        <v>8.7113232260031204E-2</v>
      </c>
      <c r="YG66" s="1127">
        <v>0.22241979411219301</v>
      </c>
      <c r="YH66" s="1127">
        <v>0.22056356827943499</v>
      </c>
      <c r="YI66" s="1127">
        <v>0.26069797389656602</v>
      </c>
      <c r="YJ66" s="1127">
        <v>0.147418287708873</v>
      </c>
      <c r="YK66" s="1127">
        <v>0.13124504829513201</v>
      </c>
      <c r="YL66" s="1127">
        <v>0.13466033605209499</v>
      </c>
      <c r="YM66" s="1127">
        <v>0.18140151391890399</v>
      </c>
      <c r="YN66" s="1127">
        <v>0.10151635608830201</v>
      </c>
      <c r="YO66" s="1127">
        <v>0.16655388555828801</v>
      </c>
      <c r="YP66" s="1127">
        <v>0.110646541395999</v>
      </c>
      <c r="YQ66" s="1127">
        <v>0.136774177466428</v>
      </c>
      <c r="YR66" s="1127">
        <v>0.12137760937598099</v>
      </c>
      <c r="YS66" s="1127">
        <v>0.20083131775170099</v>
      </c>
      <c r="YT66" s="1127">
        <v>0.193490090977082</v>
      </c>
      <c r="YU66" s="1127">
        <v>0.22420211561306</v>
      </c>
      <c r="YV66" s="1127">
        <v>0.223180950685236</v>
      </c>
      <c r="YW66" s="1127">
        <v>0.23842414205200299</v>
      </c>
      <c r="YX66" s="1127">
        <v>0.201936517479338</v>
      </c>
      <c r="YY66" s="1127">
        <v>0.203311125378311</v>
      </c>
      <c r="YZ66" s="1127">
        <v>5.5903860297306797E-2</v>
      </c>
      <c r="ZA66" s="1127">
        <v>7.9094429988536497E-2</v>
      </c>
      <c r="ZB66" s="1127">
        <v>0.12476433463928099</v>
      </c>
      <c r="ZC66" s="1127">
        <v>3.6572249025771199E-2</v>
      </c>
      <c r="ZD66" s="1127">
        <v>2.17355903092715E-2</v>
      </c>
      <c r="ZE66" s="1127">
        <v>1.6082902170417201E-2</v>
      </c>
      <c r="ZF66" s="1127">
        <v>2.7448880558988802E-2</v>
      </c>
      <c r="ZG66" s="1127">
        <v>1.46904225845777E-2</v>
      </c>
      <c r="ZH66" s="1127">
        <v>3.4015201577251603E-2</v>
      </c>
      <c r="ZI66" s="1127">
        <v>4.7153869101818999E-2</v>
      </c>
      <c r="ZJ66" s="1127">
        <v>5.6518354681770799E-2</v>
      </c>
      <c r="ZK66" s="1127">
        <v>4.0138924147871298E-2</v>
      </c>
      <c r="ZL66" s="1127">
        <v>3.5183861919065702E-2</v>
      </c>
      <c r="ZM66" s="1127">
        <v>3.1019206737503899E-2</v>
      </c>
      <c r="ZN66" s="1127">
        <v>8.4062917067629098E-2</v>
      </c>
      <c r="ZO66" s="1127">
        <v>5.1534813827348598E-2</v>
      </c>
      <c r="ZP66" s="1127">
        <v>2.53714529997713E-2</v>
      </c>
      <c r="ZQ66" s="1127">
        <v>7.0405575597197899E-3</v>
      </c>
      <c r="ZR66" s="1127">
        <v>2.5627545525104101E-2</v>
      </c>
      <c r="ZS66" s="1127">
        <v>1.2051125311053399E-2</v>
      </c>
      <c r="ZT66" s="1127">
        <v>1.41992541063692E-2</v>
      </c>
      <c r="ZU66" s="1127">
        <v>4.1263978099953101E-2</v>
      </c>
      <c r="ZV66" s="1127">
        <v>5.3988321780650703E-2</v>
      </c>
      <c r="ZW66" s="1127">
        <v>2.07817487190523E-2</v>
      </c>
      <c r="ZX66" s="1127">
        <v>6.4280004410792596E-2</v>
      </c>
      <c r="ZY66" s="1127">
        <v>0.100558017564052</v>
      </c>
      <c r="ZZ66" s="1127">
        <v>5.9153209288085699E-2</v>
      </c>
      <c r="AAA66" s="1127">
        <v>5.1192495620038803E-2</v>
      </c>
      <c r="AAB66" s="1127">
        <v>5.0655204613549602E-2</v>
      </c>
      <c r="AAC66" s="1127">
        <v>0.11297501876353</v>
      </c>
      <c r="AAD66" s="1127">
        <v>0.15090681232849901</v>
      </c>
      <c r="AAE66" s="1127">
        <v>0.133009550754533</v>
      </c>
      <c r="AAF66" s="1127">
        <v>5.4284182753241199E-2</v>
      </c>
      <c r="AAG66" s="1127">
        <v>4.6155514008208498E-2</v>
      </c>
      <c r="AAH66" s="1127">
        <v>5.4733924348175998E-2</v>
      </c>
      <c r="AAI66" s="1127">
        <v>0.11734594592030401</v>
      </c>
      <c r="AAJ66" s="1127">
        <v>0.101325990864054</v>
      </c>
      <c r="AAK66" s="1127">
        <v>7.8319679908277207E-2</v>
      </c>
      <c r="AAL66" s="1127">
        <v>7.4436715645929005E-2</v>
      </c>
      <c r="AAM66" s="1127">
        <v>6.0751826722685497E-2</v>
      </c>
      <c r="AAN66" s="1127">
        <v>0.157150508828373</v>
      </c>
      <c r="AAO66" s="1127">
        <v>6.7359262305559497E-2</v>
      </c>
      <c r="AAP66" s="1127">
        <v>4.8075834988856002E-2</v>
      </c>
      <c r="AAQ66" s="1127">
        <v>1.28631814059358E-2</v>
      </c>
      <c r="AAR66" s="1127">
        <v>1.44453252076323E-2</v>
      </c>
      <c r="AAS66" s="1127">
        <v>4.2241022584211203E-2</v>
      </c>
      <c r="AAT66" s="1127">
        <v>2.1290621010986999E-2</v>
      </c>
      <c r="AAU66" s="1127">
        <v>6.3757145118639794E-2</v>
      </c>
      <c r="AAV66" s="1127">
        <v>4.05329126789193E-2</v>
      </c>
      <c r="AAW66" s="1127">
        <v>3.29169071971065E-2</v>
      </c>
      <c r="AAX66" s="1127">
        <v>1.0798726395396901E-2</v>
      </c>
      <c r="AAY66" s="1127">
        <v>9.2238245367068407E-3</v>
      </c>
      <c r="AAZ66" s="1127">
        <v>1.1392622893354101E-2</v>
      </c>
      <c r="ABA66" s="1127">
        <v>3.08194764529994E-3</v>
      </c>
      <c r="ABB66" s="1127">
        <v>3.5549996736728699E-2</v>
      </c>
      <c r="ABC66" s="1127">
        <v>2.0754771982371698E-3</v>
      </c>
      <c r="ABD66" s="1127">
        <v>4.6241613370084696E-3</v>
      </c>
      <c r="ABE66" s="1127">
        <v>1.2867905772132499E-2</v>
      </c>
      <c r="ABF66" s="1127">
        <v>1.30451373700073E-3</v>
      </c>
      <c r="ABG66" s="1127">
        <v>9.2879070825423898E-4</v>
      </c>
      <c r="ABH66" s="1127">
        <v>1.7405193175388299E-3</v>
      </c>
      <c r="ABI66" s="1127">
        <v>1.73163865849688E-3</v>
      </c>
      <c r="ABJ66" s="1127">
        <v>1.56912456754944E-3</v>
      </c>
      <c r="ABK66" s="1127">
        <v>3.69564616490008E-3</v>
      </c>
      <c r="ABL66" s="1127">
        <v>1.29825713563645E-2</v>
      </c>
      <c r="ABM66" s="1127">
        <v>1.56315539945109E-2</v>
      </c>
      <c r="ABN66" s="1127">
        <v>1.8333892477351201E-2</v>
      </c>
      <c r="ABO66" s="1127">
        <v>5.1191860871482699E-3</v>
      </c>
      <c r="ABP66" s="1127">
        <v>8.0670921742510802E-3</v>
      </c>
      <c r="ABQ66" s="1127">
        <v>9.1559095261322301E-3</v>
      </c>
      <c r="ABR66" s="1127">
        <v>1.5004811153707E-2</v>
      </c>
      <c r="ABS66" s="1127">
        <v>0.101074186454256</v>
      </c>
      <c r="ABT66" s="1127">
        <v>0.14177662654829501</v>
      </c>
      <c r="ABU66" s="1127">
        <v>9.3028537581205203E-2</v>
      </c>
      <c r="ABV66" s="1127">
        <v>3.0403772393490298E-2</v>
      </c>
      <c r="ABW66" s="1127">
        <v>3.21855614708191E-2</v>
      </c>
      <c r="ABX66" s="1127">
        <v>6.9348634438229695E-2</v>
      </c>
      <c r="ABY66" s="1127">
        <v>9.9605446002989997E-2</v>
      </c>
      <c r="ABZ66" s="1127">
        <v>0.15945222045614499</v>
      </c>
      <c r="ACA66" s="1127">
        <v>0.16747536630698001</v>
      </c>
      <c r="ACB66" s="1127">
        <v>0.19211580928104699</v>
      </c>
      <c r="ACC66" s="1127">
        <v>0.17127111580144699</v>
      </c>
      <c r="ACD66" s="1127">
        <v>0.176970132439249</v>
      </c>
      <c r="ACE66" s="1127">
        <v>0.171266526082413</v>
      </c>
      <c r="ACF66" s="1127">
        <v>0.16557446276076501</v>
      </c>
      <c r="ACG66" s="1127">
        <v>8.8769563944123497E-2</v>
      </c>
      <c r="ACH66" s="1127">
        <v>0.25310834533724302</v>
      </c>
      <c r="ACI66" s="1127">
        <v>0.22805914790553</v>
      </c>
      <c r="ACJ66" s="1127">
        <v>0.23303854027989501</v>
      </c>
      <c r="ACK66" s="1127">
        <v>0.16091934789172599</v>
      </c>
      <c r="ACL66" s="1127">
        <v>0.242429366953829</v>
      </c>
      <c r="ACM66" s="1127">
        <v>2.92780369627819E-2</v>
      </c>
      <c r="ACN66" s="1127">
        <v>1.6804395484379099E-2</v>
      </c>
      <c r="ACO66" s="1127">
        <v>2.0929862011299899E-2</v>
      </c>
      <c r="ACP66" s="1127">
        <v>3.1066291852987499E-2</v>
      </c>
      <c r="ACQ66" s="1127">
        <v>3.6803962233422999E-2</v>
      </c>
      <c r="ACR66" s="1127">
        <v>0.11656391376761401</v>
      </c>
      <c r="ACS66" s="1127">
        <v>5.2587546547065697E-2</v>
      </c>
      <c r="ACT66" s="1127">
        <v>7.2634389429965807E-2</v>
      </c>
      <c r="ACU66" s="1127">
        <v>0.13894610433746599</v>
      </c>
      <c r="ACV66" s="1127">
        <v>0.116729420313992</v>
      </c>
      <c r="ACW66" s="1127">
        <v>0.15923194937912699</v>
      </c>
      <c r="ACX66" s="1127">
        <v>0.115284886697242</v>
      </c>
      <c r="ACY66" s="1127">
        <v>5.3023235445662703E-2</v>
      </c>
      <c r="ACZ66" s="1127">
        <v>1.3998912668416999E-2</v>
      </c>
      <c r="ADA66" s="1127">
        <v>2.9934184748134401E-2</v>
      </c>
      <c r="ADB66" s="1127">
        <v>3.2457152006645099E-3</v>
      </c>
      <c r="ADC66" s="1127">
        <v>2.2818134528616199E-3</v>
      </c>
      <c r="ADD66" s="1127">
        <v>2.2901109192582699E-3</v>
      </c>
      <c r="ADE66" s="1127">
        <v>3.5938485151966498E-3</v>
      </c>
      <c r="ADF66" s="1127">
        <v>4.2890453446039201E-3</v>
      </c>
      <c r="ADG66" s="1127">
        <v>1.2461028702886999E-2</v>
      </c>
      <c r="ADH66" s="1127">
        <v>2.2493350167003202E-2</v>
      </c>
      <c r="ADI66" s="1127">
        <v>2.1283499687253401E-2</v>
      </c>
      <c r="ADJ66" s="1127">
        <v>1.6517385484448501E-2</v>
      </c>
      <c r="ADK66" s="1127">
        <v>1.35046646881418E-2</v>
      </c>
      <c r="ADL66" s="1127">
        <v>9.4570811209574203E-3</v>
      </c>
      <c r="ADM66" s="1127">
        <v>1.80048072740931E-2</v>
      </c>
      <c r="ADN66" s="1127">
        <v>1.69805150617598E-2</v>
      </c>
      <c r="ADO66" s="1127">
        <v>6.5818234424000102E-2</v>
      </c>
      <c r="ADP66" s="1127">
        <v>9.7831497521283894E-2</v>
      </c>
      <c r="ADQ66" s="1127">
        <v>0.17495290195034299</v>
      </c>
      <c r="ADR66" s="1127">
        <v>0.36923851221541798</v>
      </c>
      <c r="ADS66" s="1127">
        <v>6.8629925297438596E-2</v>
      </c>
      <c r="ADT66" s="1127">
        <v>8.2160395033411604E-2</v>
      </c>
      <c r="ADU66" s="1127">
        <v>5.9041746397006697E-2</v>
      </c>
      <c r="ADV66" s="1127">
        <v>9.0220881403179201E-2</v>
      </c>
      <c r="ADW66" s="1127">
        <v>0.18262121211336299</v>
      </c>
      <c r="ADX66" s="1127">
        <v>0.145174578927557</v>
      </c>
      <c r="ADY66" s="1127">
        <v>9.6758105470124103E-2</v>
      </c>
      <c r="ADZ66" s="1127">
        <v>4.1300639739800402E-2</v>
      </c>
      <c r="AEA66" s="1127">
        <v>4.84639780194486E-2</v>
      </c>
      <c r="AEB66" s="1127">
        <v>5.7824894445011397E-2</v>
      </c>
      <c r="AEC66" s="1127">
        <v>5.5058326725204103E-2</v>
      </c>
      <c r="AED66" s="1127">
        <v>5.5777731492763799E-2</v>
      </c>
      <c r="AEE66" s="1127">
        <v>6.2995910913560896E-2</v>
      </c>
      <c r="AEF66" s="1127">
        <v>6.8238177386703E-2</v>
      </c>
      <c r="AEG66" s="1127">
        <v>5.0031155430228097E-2</v>
      </c>
      <c r="AEH66" s="1127">
        <v>1.9794360870614501E-2</v>
      </c>
      <c r="AEI66" s="1127">
        <v>6.8628329239732999E-2</v>
      </c>
      <c r="AEJ66" s="1127">
        <v>3.2396240159155001E-2</v>
      </c>
      <c r="AEK66" s="1127">
        <v>4.8226869511583101E-2</v>
      </c>
      <c r="AEL66" s="1127">
        <v>4.2004616576912499E-2</v>
      </c>
      <c r="AEM66" s="1127">
        <v>3.4228713510301302E-2</v>
      </c>
      <c r="AEN66" s="1127">
        <v>5.1658009131023599E-2</v>
      </c>
      <c r="AEO66" s="1127">
        <v>9.7098303235647901E-2</v>
      </c>
      <c r="AEP66" s="1127">
        <v>0.188526155419066</v>
      </c>
      <c r="AEQ66" s="1127">
        <v>4.0272184818709901E-2</v>
      </c>
      <c r="AER66" s="1127">
        <v>2.1290287288721201E-2</v>
      </c>
      <c r="AES66" s="1127">
        <v>0.10358885047812599</v>
      </c>
      <c r="AET66" s="1127">
        <v>9.2716410035789495E-2</v>
      </c>
      <c r="AEU66" s="1127">
        <v>6.4111831227174995E-2</v>
      </c>
      <c r="AEV66" s="1127">
        <v>0.12411365655057401</v>
      </c>
      <c r="AEW66" s="1127">
        <v>0.100948210994661</v>
      </c>
      <c r="AEX66" s="1127">
        <v>8.0521547834023793E-2</v>
      </c>
      <c r="AEY66" s="1127">
        <v>9.5391267833541502E-2</v>
      </c>
      <c r="AEZ66" s="1127">
        <v>0.10426047665103499</v>
      </c>
      <c r="AFA66" s="1127">
        <v>9.7105709783179894E-2</v>
      </c>
      <c r="AFB66" s="1127">
        <v>7.5302332873478706E-2</v>
      </c>
      <c r="AFC66" s="1127">
        <v>5.9797581591532999E-2</v>
      </c>
      <c r="AFD66" s="1127">
        <v>9.0457034415778195E-2</v>
      </c>
      <c r="AFE66" s="1127">
        <v>0.15773082544563999</v>
      </c>
      <c r="AFF66" s="1127">
        <v>0.20239539400996501</v>
      </c>
      <c r="AFG66" s="1127">
        <v>0.14242090643278801</v>
      </c>
      <c r="AFH66" s="1127">
        <v>0.14102327494379299</v>
      </c>
      <c r="AFI66" s="1127">
        <v>8.5195216590185599E-2</v>
      </c>
      <c r="AFJ66" s="1127">
        <v>0.117518109740171</v>
      </c>
      <c r="AFK66" s="1127">
        <v>5.9903139961408197E-2</v>
      </c>
      <c r="AFL66" s="1127">
        <v>9.8946776783712304E-2</v>
      </c>
      <c r="AFM66" s="1127">
        <v>4.0985533386115401E-2</v>
      </c>
      <c r="AFN66" s="1127">
        <v>2.6034337813133902E-2</v>
      </c>
      <c r="AFO66" s="1127">
        <v>4.62577467116079E-2</v>
      </c>
      <c r="AFP66" s="1127">
        <v>7.2749586108678002E-2</v>
      </c>
      <c r="AFQ66" s="1127">
        <v>0.35067195613056201</v>
      </c>
      <c r="AFR66" s="1127">
        <v>0.273979944176102</v>
      </c>
      <c r="AFS66" s="1127">
        <v>9.9541300891849802E-2</v>
      </c>
      <c r="AFT66" s="1127">
        <v>5.5754131861836698E-2</v>
      </c>
      <c r="AFU66" s="1127">
        <v>0.134395249248973</v>
      </c>
      <c r="AFV66" s="1127">
        <v>0.14962214367960899</v>
      </c>
      <c r="AFW66" s="1127">
        <v>5.05189423291145E-3</v>
      </c>
      <c r="AFX66" s="1127">
        <v>1.40922854339909E-2</v>
      </c>
      <c r="AFY66" s="1127">
        <v>2.1340754928483401E-2</v>
      </c>
      <c r="AFZ66" s="1127">
        <v>0.15068975893868899</v>
      </c>
      <c r="AGA66" s="1127">
        <v>6.5093605093368298E-2</v>
      </c>
      <c r="AGB66" s="1127">
        <v>7.1735330157906702E-2</v>
      </c>
      <c r="AGC66" s="1127">
        <v>5.6823921712858799E-2</v>
      </c>
      <c r="AGD66" s="1127">
        <v>9.1931325615619897E-2</v>
      </c>
      <c r="AGE66" s="1127">
        <v>0.114085474448704</v>
      </c>
      <c r="AGF66" s="1127">
        <v>7.0317018593957101E-2</v>
      </c>
      <c r="AGG66" s="1127">
        <v>4.6001129974492398E-2</v>
      </c>
      <c r="AGH66" s="1127">
        <v>5.1291309795894899E-2</v>
      </c>
      <c r="AGI66" s="1127">
        <v>6.18023706300092E-2</v>
      </c>
      <c r="AGJ66" s="1127">
        <v>0.12543076794059399</v>
      </c>
      <c r="AGK66" s="1127">
        <v>6.8089869835322697E-2</v>
      </c>
      <c r="AGL66" s="1127">
        <v>5.9173552251302199E-2</v>
      </c>
      <c r="AGM66" s="1127">
        <v>6.1500048008115302E-2</v>
      </c>
      <c r="AGN66" s="1127">
        <v>2.8451866526823799E-2</v>
      </c>
      <c r="AGO66" s="1127">
        <v>6.2070614781257499E-2</v>
      </c>
      <c r="AGP66" s="1127">
        <v>4.4479137010027897E-2</v>
      </c>
      <c r="AGQ66" s="1127">
        <v>6.4145336662188704E-2</v>
      </c>
      <c r="AGR66" s="1127">
        <v>2.8914679835294999E-2</v>
      </c>
      <c r="AGS66" s="1127">
        <v>4.5476081122671E-2</v>
      </c>
      <c r="AGT66" s="1127">
        <v>1.7316530064466401E-2</v>
      </c>
      <c r="AGU66" s="1127">
        <v>1.5783225924081701E-2</v>
      </c>
      <c r="AGV66" s="1127">
        <v>2.4771673689922901E-2</v>
      </c>
      <c r="AGW66" s="1127">
        <v>4.1307730809074801E-2</v>
      </c>
      <c r="AGX66" s="1127">
        <v>5.3857159900039801E-2</v>
      </c>
      <c r="AGY66" s="1127">
        <v>2.2858892037186201E-2</v>
      </c>
      <c r="AGZ66" s="1127">
        <v>7.4659835226079399E-2</v>
      </c>
      <c r="AHA66" s="1127">
        <v>3.896317947953E-2</v>
      </c>
      <c r="AHB66" s="1127">
        <v>4.8797105744728397E-2</v>
      </c>
      <c r="AHC66" s="1127">
        <v>4.4890798838091397E-2</v>
      </c>
      <c r="AHD66" s="1127">
        <v>4.2411425604442297E-2</v>
      </c>
      <c r="AHE66" s="1127">
        <v>4.4417041350916397E-2</v>
      </c>
      <c r="AHF66" s="1127">
        <v>4.7329096699115399E-2</v>
      </c>
      <c r="AHG66" s="1127">
        <v>4.0673461126838999E-2</v>
      </c>
      <c r="AHH66" s="1127">
        <v>3.3390299159808699E-2</v>
      </c>
      <c r="AHI66" s="1127">
        <v>3.79599176371384E-2</v>
      </c>
      <c r="AHJ66" s="1127">
        <v>5.56350183789973E-2</v>
      </c>
      <c r="AHK66" s="1127">
        <v>4.8696986986520502E-2</v>
      </c>
      <c r="AHL66" s="1127">
        <v>6.1304388952803102E-2</v>
      </c>
      <c r="AHM66" s="1127">
        <v>9.3438445133867495E-2</v>
      </c>
      <c r="AHN66" s="1127">
        <v>2.7907280553544699E-2</v>
      </c>
      <c r="AHO66" s="1127">
        <v>3.6310779022884203E-2</v>
      </c>
      <c r="AHP66" s="1127">
        <v>5.3653961064690198E-2</v>
      </c>
      <c r="AHQ66" s="1127">
        <v>4.1859330784750501E-2</v>
      </c>
      <c r="AHR66" s="1127">
        <v>2.0918261638948998E-2</v>
      </c>
      <c r="AHS66" s="1127">
        <v>1.6499801483606202E-2</v>
      </c>
      <c r="AHT66" s="1127">
        <v>2.2017274542417802E-2</v>
      </c>
      <c r="AHU66" s="1127">
        <v>1.78076749047416E-2</v>
      </c>
      <c r="AHV66" s="1127">
        <v>1.56918108268853E-2</v>
      </c>
      <c r="AHW66" s="1127">
        <v>3.3547863019544898E-2</v>
      </c>
      <c r="AHX66" s="1127">
        <v>4.8764123622903499E-2</v>
      </c>
      <c r="AHY66" s="1127">
        <v>2.0799284389676501E-2</v>
      </c>
      <c r="AHZ66" s="1127">
        <v>2.1988561179700099E-2</v>
      </c>
      <c r="AIA66" s="1127">
        <v>1.5603098551028301E-3</v>
      </c>
      <c r="AIB66" s="1127">
        <v>8.0487080677125594E-3</v>
      </c>
      <c r="AIC66" s="1127">
        <v>2.2880785155259902E-3</v>
      </c>
      <c r="AID66" s="1127">
        <v>1.3421560779045799E-2</v>
      </c>
      <c r="AIE66" s="1127">
        <v>1.33245456003222E-2</v>
      </c>
      <c r="AIF66" s="1127">
        <v>1.16192368110331E-2</v>
      </c>
      <c r="AIG66" s="1127">
        <v>7.5935867982496099E-3</v>
      </c>
      <c r="AIH66" s="1127">
        <v>4.2397409603277302E-3</v>
      </c>
      <c r="AII66" s="1127">
        <v>5.4159508147182504E-3</v>
      </c>
      <c r="AIJ66" s="1127">
        <v>2.0866374347704802E-3</v>
      </c>
      <c r="AIK66" s="1127">
        <v>4.5842011005109698E-3</v>
      </c>
      <c r="AIL66" s="1127">
        <v>3.7931169479216202E-2</v>
      </c>
      <c r="AIM66" s="1127">
        <v>7.2638526641002496E-2</v>
      </c>
      <c r="AIN66" s="1127">
        <v>9.9851459295459993E-2</v>
      </c>
      <c r="AIO66" s="1127">
        <v>7.0992264295739099E-2</v>
      </c>
      <c r="AIP66" s="1127">
        <v>0.148614230577131</v>
      </c>
      <c r="AIQ66" s="1127">
        <v>0.103121003717076</v>
      </c>
      <c r="AIR66" s="1127">
        <v>0.181950603127911</v>
      </c>
      <c r="AIS66" s="1127">
        <v>0.21026030001853499</v>
      </c>
      <c r="AIT66" s="1127">
        <v>0.15515181170090001</v>
      </c>
      <c r="AIU66" s="1127">
        <v>0.156997216716069</v>
      </c>
      <c r="AIV66" s="1127">
        <v>0.235356438534673</v>
      </c>
      <c r="AIW66" s="1127">
        <v>0.12640392198002501</v>
      </c>
      <c r="AIX66" s="1127">
        <v>6.8338457106208103E-2</v>
      </c>
      <c r="AIY66" s="1127">
        <v>0.15048253047372001</v>
      </c>
      <c r="AIZ66" s="1127">
        <v>0.16375513930114599</v>
      </c>
      <c r="AJA66" s="1127">
        <v>6.9748847217842094E-2</v>
      </c>
      <c r="AJB66" s="1127">
        <v>0.462065508191083</v>
      </c>
      <c r="AJC66" s="1127">
        <v>0.34750759094125899</v>
      </c>
      <c r="AJD66" s="1127">
        <v>0.37885905637706102</v>
      </c>
      <c r="AJE66" s="1127">
        <v>0.28873579988114301</v>
      </c>
      <c r="AJF66" s="1127">
        <v>0.29711991744613497</v>
      </c>
      <c r="AJG66" s="1127">
        <v>0.27139819111958502</v>
      </c>
      <c r="AJH66" s="1127">
        <v>0.31697399283280703</v>
      </c>
      <c r="AJI66" s="1127">
        <v>0.242840662641884</v>
      </c>
      <c r="AJJ66" s="1127">
        <v>0.202547976424479</v>
      </c>
      <c r="AJK66" s="1127">
        <v>0.18271106186008501</v>
      </c>
      <c r="AJL66" s="1127">
        <v>0.111407097694848</v>
      </c>
      <c r="AJM66" s="1127">
        <v>0.28514955718975799</v>
      </c>
      <c r="AJN66" s="1127">
        <v>0.32850295141824498</v>
      </c>
      <c r="AJO66" s="1127">
        <v>0.15408563372522599</v>
      </c>
      <c r="AJP66" s="1127">
        <v>0.15585336440732001</v>
      </c>
      <c r="AJQ66" s="1127">
        <v>0.17550146931734301</v>
      </c>
      <c r="AJR66" s="1127">
        <v>0.26011135997555901</v>
      </c>
      <c r="AJS66" s="1127">
        <v>0.41136343479918802</v>
      </c>
      <c r="AJT66" s="1127">
        <v>0.32648769289770502</v>
      </c>
      <c r="AJU66" s="1127">
        <v>0.27951370337822801</v>
      </c>
      <c r="AJV66" s="1127">
        <v>0.267388355363882</v>
      </c>
      <c r="AJW66" s="1127">
        <v>0.30303589449810803</v>
      </c>
      <c r="AJX66" s="1127">
        <v>0.14340788203611199</v>
      </c>
      <c r="AJY66" s="1127">
        <v>0.40151162453813999</v>
      </c>
      <c r="AJZ66" s="1127">
        <v>0.28468788423908198</v>
      </c>
      <c r="AKA66" s="1127">
        <v>0.13877383985091901</v>
      </c>
      <c r="AKB66" s="1127">
        <v>0.20624068140493701</v>
      </c>
      <c r="AKC66" s="1127">
        <v>0.122630259561442</v>
      </c>
      <c r="AKD66" s="1127">
        <v>0.36833182665556202</v>
      </c>
      <c r="AKE66" s="1127">
        <v>0.343345619250361</v>
      </c>
      <c r="AKF66" s="1127">
        <v>0.27649855553285702</v>
      </c>
      <c r="AKG66" s="1127">
        <v>0.29841541220057299</v>
      </c>
      <c r="AKH66" s="1127">
        <v>0.26126370159303602</v>
      </c>
      <c r="AKI66" s="1127">
        <v>0.39764001889664602</v>
      </c>
      <c r="AKJ66" s="1127">
        <v>9.7177661807449398E-2</v>
      </c>
      <c r="AKK66" s="1127">
        <v>4.9940330954050899E-2</v>
      </c>
      <c r="AKL66" s="1127">
        <v>2.5278638286256001E-2</v>
      </c>
      <c r="AKM66" s="1127">
        <v>2.34831872224016E-2</v>
      </c>
      <c r="AKN66" s="1127">
        <v>5.9013266386616102E-2</v>
      </c>
      <c r="AKO66" s="1127">
        <v>2.5043068360372799E-2</v>
      </c>
      <c r="AKP66" s="1127">
        <v>2.2016675699042899E-2</v>
      </c>
      <c r="AKQ66" s="1127">
        <v>5.9012846000044299E-2</v>
      </c>
      <c r="AKR66" s="1127">
        <v>5.7670611666515603E-2</v>
      </c>
      <c r="AKS66" s="1127">
        <v>4.6023054267807201E-2</v>
      </c>
      <c r="AKT66" s="1127">
        <v>1.19436604047595E-2</v>
      </c>
      <c r="AKU66" s="1127">
        <v>3.5146205370909497E-2</v>
      </c>
      <c r="AKV66" s="1127">
        <v>5.6772610388626299E-2</v>
      </c>
      <c r="AKW66" s="1127">
        <v>1.3270255235942399E-2</v>
      </c>
      <c r="AKX66" s="1127">
        <v>2.96150263806703E-2</v>
      </c>
      <c r="AKY66" s="1127">
        <v>4.2354257485016601E-3</v>
      </c>
      <c r="AKZ66" s="1127">
        <v>7.3490563326392899E-3</v>
      </c>
      <c r="ALA66" s="1127">
        <v>8.9317006637984996E-3</v>
      </c>
      <c r="ALB66" s="1127">
        <v>1.1979474961712E-2</v>
      </c>
      <c r="ALC66" s="1127">
        <v>1.04673620121717E-2</v>
      </c>
      <c r="ALD66" s="1127">
        <v>1.20121872596426E-2</v>
      </c>
      <c r="ALE66" s="1127">
        <v>1.0559105244522001E-2</v>
      </c>
      <c r="ALF66" s="1127">
        <v>1.31997445434537E-2</v>
      </c>
      <c r="ALG66" s="1127">
        <v>5.3908568743623797E-3</v>
      </c>
      <c r="ALH66" s="1127">
        <v>1.2617883369907001E-2</v>
      </c>
      <c r="ALI66" s="1127">
        <v>2.4432310916729899E-2</v>
      </c>
      <c r="ALJ66" s="1127">
        <v>1.2995633304985699E-2</v>
      </c>
      <c r="ALK66" s="1127">
        <v>9.1135666405809598E-3</v>
      </c>
      <c r="ALL66" s="1127">
        <v>1.2453923793622401E-2</v>
      </c>
      <c r="ALM66" s="1127">
        <v>1.06113585366692E-2</v>
      </c>
      <c r="ALN66" s="1127">
        <v>3.1257176324745499E-2</v>
      </c>
      <c r="ALO66" s="1127">
        <v>2.3698916147274499E-2</v>
      </c>
      <c r="ALP66" s="1127">
        <v>2.2771402598856801E-2</v>
      </c>
      <c r="ALQ66" s="1127">
        <v>2.0047075364297201E-2</v>
      </c>
      <c r="ALR66" s="1127">
        <v>2.1300783279512799E-2</v>
      </c>
      <c r="ALS66" s="1127">
        <v>1.8942013359290199E-2</v>
      </c>
      <c r="ALT66" s="1127">
        <v>1.1213601603515999E-3</v>
      </c>
      <c r="ALU66" s="1127">
        <v>5.3956062678232504E-3</v>
      </c>
      <c r="ALV66" s="1127">
        <v>3.3296021168412702E-2</v>
      </c>
      <c r="ALW66" s="1127">
        <v>7.7137476471022107E-2</v>
      </c>
      <c r="ALX66" s="1127">
        <v>7.2673783565847999E-2</v>
      </c>
      <c r="ALY66" s="1127">
        <v>4.6032554456239501E-2</v>
      </c>
      <c r="ALZ66" s="1127">
        <v>9.1284575971242506E-3</v>
      </c>
      <c r="AMA66" s="1127">
        <v>0.100873865882027</v>
      </c>
      <c r="AMB66" s="1127">
        <v>9.5906443468777303E-2</v>
      </c>
      <c r="AMC66" s="1127">
        <v>0.105392809190042</v>
      </c>
      <c r="AMD66" s="1127">
        <v>6.7524054436377906E-2</v>
      </c>
      <c r="AME66" s="1127">
        <v>5.5103637231016002E-2</v>
      </c>
      <c r="AMF66" s="1127">
        <v>1.63412495822724E-3</v>
      </c>
      <c r="AMG66" s="1127">
        <v>0.19513074007161799</v>
      </c>
      <c r="AMH66" s="1127">
        <v>0.33486508866508702</v>
      </c>
      <c r="AMI66" s="1127">
        <v>0.19286470721278401</v>
      </c>
      <c r="AMJ66" s="1127">
        <v>0.39383195588103598</v>
      </c>
      <c r="AMK66" s="1127">
        <v>0.51217506860763595</v>
      </c>
      <c r="AML66" s="1127">
        <v>0.281489567167794</v>
      </c>
      <c r="AMM66" s="1127">
        <v>0.21728853568478301</v>
      </c>
      <c r="AMN66" s="1127">
        <v>8.4316100117599602E-2</v>
      </c>
      <c r="AMO66" s="1127">
        <v>0.124185061857082</v>
      </c>
      <c r="AMP66" s="1127">
        <v>4.8509651764439797E-3</v>
      </c>
      <c r="AMQ66" s="1127">
        <v>8.80347972123528E-2</v>
      </c>
      <c r="AMR66" s="1127">
        <v>6.5236180642299996E-2</v>
      </c>
      <c r="AMS66" s="1127">
        <v>0.16445550419045599</v>
      </c>
      <c r="AMT66" s="1127">
        <v>1.7448072768673199E-4</v>
      </c>
      <c r="AMU66" s="1127">
        <v>1.7448072404159E-4</v>
      </c>
    </row>
    <row r="67" spans="1:1035">
      <c r="A67" s="1013" t="s">
        <v>417</v>
      </c>
      <c r="B67">
        <v>64</v>
      </c>
      <c r="C67">
        <v>23</v>
      </c>
      <c r="D67" s="1127">
        <v>8.8163731408603202E-2</v>
      </c>
      <c r="E67" s="1128">
        <v>0.13839929162881801</v>
      </c>
      <c r="F67" s="1128">
        <v>0.15101357784354399</v>
      </c>
      <c r="G67" s="1128">
        <v>4.6243516290260703E-2</v>
      </c>
      <c r="H67" s="1128">
        <v>5.4392450008853198E-2</v>
      </c>
      <c r="I67" s="1128">
        <v>5.97857827228876E-2</v>
      </c>
      <c r="J67" s="1128">
        <v>6.5367133511627207E-2</v>
      </c>
      <c r="K67" s="1128">
        <v>3.8773308377830697E-2</v>
      </c>
      <c r="L67" s="1128">
        <v>9.3029234063728899E-2</v>
      </c>
      <c r="M67" s="1128">
        <v>0.18349620090437599</v>
      </c>
      <c r="N67" s="1128">
        <v>0.19488149612188899</v>
      </c>
      <c r="O67" s="1128">
        <v>0.29507876891813301</v>
      </c>
      <c r="P67" s="1128">
        <v>0.17798907295083699</v>
      </c>
      <c r="Q67" s="1128">
        <v>0.30302634578168203</v>
      </c>
      <c r="R67" s="1128">
        <v>0.48623811139596401</v>
      </c>
      <c r="S67" s="1128">
        <v>0.50630411411402798</v>
      </c>
      <c r="T67" s="1128">
        <v>0.51244583029978197</v>
      </c>
      <c r="U67" s="1128">
        <v>0.57850810409203102</v>
      </c>
      <c r="V67" s="1128">
        <v>0.35389180451543301</v>
      </c>
      <c r="W67" s="1128">
        <v>0.44467945718809598</v>
      </c>
      <c r="X67" s="1128">
        <v>0.273902051293618</v>
      </c>
      <c r="Y67" s="1128">
        <v>0.225675844571155</v>
      </c>
      <c r="Z67" s="1128">
        <v>0.13701792738276</v>
      </c>
      <c r="AA67" s="1128">
        <v>6.4178293105570605E-2</v>
      </c>
      <c r="AB67" s="1128">
        <v>0.13594823743471701</v>
      </c>
      <c r="AC67" s="1128">
        <v>0.295705166277142</v>
      </c>
      <c r="AD67" s="1128">
        <v>0.64805748357927495</v>
      </c>
      <c r="AE67" s="1128">
        <v>0.70188942633879303</v>
      </c>
      <c r="AF67" s="1128">
        <v>0.79911595120726597</v>
      </c>
      <c r="AG67" s="1128">
        <v>0.79207302252481804</v>
      </c>
      <c r="AH67" s="1128">
        <v>0.69818217781494996</v>
      </c>
      <c r="AI67" s="1128">
        <v>0.76175089928588702</v>
      </c>
      <c r="AJ67" s="1128">
        <v>0.80243498807293501</v>
      </c>
      <c r="AK67" s="1128">
        <v>0.75864513282548296</v>
      </c>
      <c r="AL67" s="1128">
        <v>0.79990550576345099</v>
      </c>
      <c r="AM67" s="1128">
        <v>0.69180944221998397</v>
      </c>
      <c r="AN67" s="1128">
        <v>0.72656053706860002</v>
      </c>
      <c r="AO67" s="1128">
        <v>0.77566304699268795</v>
      </c>
      <c r="AP67" s="1128">
        <v>0.872625918622291</v>
      </c>
      <c r="AQ67" s="1128">
        <v>0.96912919924024099</v>
      </c>
      <c r="AR67" s="1128">
        <v>0.97929179796763199</v>
      </c>
      <c r="AS67" s="1128">
        <v>0.95219152982844102</v>
      </c>
      <c r="AT67" s="1128">
        <v>0.94909970346214501</v>
      </c>
      <c r="AU67" s="1128">
        <v>0.95119942804497504</v>
      </c>
      <c r="AV67" s="1128">
        <v>0.91774148256685995</v>
      </c>
      <c r="AW67" s="1128">
        <v>0.97048794921055803</v>
      </c>
      <c r="AX67" s="1128">
        <v>0.92232735033787705</v>
      </c>
      <c r="AY67" s="1128">
        <v>0.832861755286469</v>
      </c>
      <c r="AZ67" s="1128">
        <v>0.97155014056807398</v>
      </c>
      <c r="BA67" s="1128">
        <v>0.947097154436225</v>
      </c>
      <c r="BB67" s="1128">
        <v>0.86806746967729098</v>
      </c>
      <c r="BC67" s="1128">
        <v>0.61269179825602404</v>
      </c>
      <c r="BD67" s="1128">
        <v>0.59008474720276205</v>
      </c>
      <c r="BE67" s="1128">
        <v>0.54659757842242296</v>
      </c>
      <c r="BF67" s="1128">
        <v>0.59068243391074604</v>
      </c>
      <c r="BG67" s="1128">
        <v>0.51021763409458598</v>
      </c>
      <c r="BH67" s="1128">
        <v>0.47676624196334999</v>
      </c>
      <c r="BI67" s="1128">
        <v>0.49112870092397598</v>
      </c>
      <c r="BJ67" s="1128">
        <v>0.39647596482262198</v>
      </c>
      <c r="BK67" s="1128">
        <v>0.32346046836568498</v>
      </c>
      <c r="BL67" s="1128">
        <v>0.26822300125595</v>
      </c>
      <c r="BM67" s="1128">
        <v>0.23873435486386299</v>
      </c>
      <c r="BN67" s="1128">
        <v>0.196631156711571</v>
      </c>
      <c r="BO67" s="1128">
        <v>0.30847203609283003</v>
      </c>
      <c r="BP67" s="1128">
        <v>0.31747786909348302</v>
      </c>
      <c r="BQ67" s="1128">
        <v>0.25469370354749499</v>
      </c>
      <c r="BR67" s="1128">
        <v>0.31457255385217497</v>
      </c>
      <c r="BS67" s="1128">
        <v>0.42975037653482101</v>
      </c>
      <c r="BT67" s="1128">
        <v>0.470312203165279</v>
      </c>
      <c r="BU67" s="1128">
        <v>0.54480373632767998</v>
      </c>
      <c r="BV67" s="1128">
        <v>0.59554632820998699</v>
      </c>
      <c r="BW67" s="1128">
        <v>0.62547457669795803</v>
      </c>
      <c r="BX67" s="1128">
        <v>0.369264515066068</v>
      </c>
      <c r="BY67" s="1128">
        <v>0.41235273169609399</v>
      </c>
      <c r="BZ67" s="1128">
        <v>0.24773324429839799</v>
      </c>
      <c r="CA67" s="1128">
        <v>0.216852995213172</v>
      </c>
      <c r="CB67" s="1128">
        <v>0.18378021892539601</v>
      </c>
      <c r="CC67" s="1128">
        <v>0.20432288924867201</v>
      </c>
      <c r="CD67" s="1128">
        <v>0.47041231380897502</v>
      </c>
      <c r="CE67" s="1128">
        <v>0.446728481904064</v>
      </c>
      <c r="CF67" s="1128">
        <v>0.42829333769174999</v>
      </c>
      <c r="CG67" s="1128">
        <v>0.27520852548577102</v>
      </c>
      <c r="CH67" s="1128">
        <v>0.23407670448608001</v>
      </c>
      <c r="CI67" s="1128">
        <v>0.23203267869782601</v>
      </c>
      <c r="CJ67" s="1128">
        <v>0.17502854277975499</v>
      </c>
      <c r="CK67" s="1128">
        <v>0.153030840366947</v>
      </c>
      <c r="CL67" s="1128">
        <v>0.12688508031541801</v>
      </c>
      <c r="CM67" s="1128">
        <v>0.102394765969218</v>
      </c>
      <c r="CN67" s="1128">
        <v>0.12573491088980501</v>
      </c>
      <c r="CO67" s="1128">
        <v>0.10692954874454</v>
      </c>
      <c r="CP67" s="1128">
        <v>9.8376069572703298E-2</v>
      </c>
      <c r="CQ67" s="1128">
        <v>0.114875314892849</v>
      </c>
      <c r="CR67" s="1128">
        <v>0.13115666182813701</v>
      </c>
      <c r="CS67" s="1128">
        <v>0.12664051577982799</v>
      </c>
      <c r="CT67" s="1128">
        <v>0.19956918138253199</v>
      </c>
      <c r="CU67" s="1128">
        <v>0.31792150423727</v>
      </c>
      <c r="CV67" s="1128">
        <v>0.23728992566524901</v>
      </c>
      <c r="CW67" s="1128">
        <v>0.221806542046289</v>
      </c>
      <c r="CX67" s="1128">
        <v>0.23367116656025999</v>
      </c>
      <c r="CY67" s="1128">
        <v>0.33224608837685699</v>
      </c>
      <c r="CZ67" s="1128">
        <v>0.24541777215118701</v>
      </c>
      <c r="DA67" s="1128">
        <v>0.24152189797596799</v>
      </c>
      <c r="DB67" s="1128">
        <v>0.31274671759685002</v>
      </c>
      <c r="DC67" s="1128">
        <v>0.37727381197433402</v>
      </c>
      <c r="DD67" s="1128">
        <v>0.290716169217341</v>
      </c>
      <c r="DE67" s="1128">
        <v>0.262988636394765</v>
      </c>
      <c r="DF67" s="1128">
        <v>0.25102320328897898</v>
      </c>
      <c r="DG67" s="1128">
        <v>0.22493497328546999</v>
      </c>
      <c r="DH67" s="1128">
        <v>0.162168461918864</v>
      </c>
      <c r="DI67" s="1128">
        <v>0.22947376679550499</v>
      </c>
      <c r="DJ67" s="1128">
        <v>0.25003357729324199</v>
      </c>
      <c r="DK67" s="1128">
        <v>0.182929059597077</v>
      </c>
      <c r="DL67" s="1128">
        <v>0.193046960822363</v>
      </c>
      <c r="DM67" s="1128">
        <v>0.250179925829907</v>
      </c>
      <c r="DN67" s="1128">
        <v>0.30237539204257302</v>
      </c>
      <c r="DO67" s="1128">
        <v>0.29957721127797299</v>
      </c>
      <c r="DP67" s="1128">
        <v>0.21319664223793</v>
      </c>
      <c r="DQ67" s="1128">
        <v>0.24074858135928001</v>
      </c>
      <c r="DR67" s="1128">
        <v>0.25053004308019999</v>
      </c>
      <c r="DS67" s="1128">
        <v>0.200875845410701</v>
      </c>
      <c r="DT67" s="1128">
        <v>0.25611898170716502</v>
      </c>
      <c r="DU67" s="1128">
        <v>0.31107589198420399</v>
      </c>
      <c r="DV67" s="1128">
        <v>0.33137714265394103</v>
      </c>
      <c r="DW67" s="1128">
        <v>0.39482784042111202</v>
      </c>
      <c r="DX67" s="1128">
        <v>0.31395996436068402</v>
      </c>
      <c r="DY67" s="1128">
        <v>0.42250461736470502</v>
      </c>
      <c r="DZ67" s="1128">
        <v>0.43068000389538802</v>
      </c>
      <c r="EA67" s="1128">
        <v>0.31689796421940902</v>
      </c>
      <c r="EB67" s="1128">
        <v>0.17357281883617101</v>
      </c>
      <c r="EC67" s="1128">
        <v>0.14598839406511099</v>
      </c>
      <c r="ED67" s="1128">
        <v>0.182389581101503</v>
      </c>
      <c r="EE67" s="1128">
        <v>0.30907876486990099</v>
      </c>
      <c r="EF67" s="1128">
        <v>0.12415071774750699</v>
      </c>
      <c r="EG67" s="1128">
        <v>8.8293345564216197E-2</v>
      </c>
      <c r="EH67" s="1128">
        <v>7.3406953331738606E-2</v>
      </c>
      <c r="EI67" s="1128">
        <v>8.5916354807755599E-2</v>
      </c>
      <c r="EJ67" s="1128">
        <v>0.118249008715403</v>
      </c>
      <c r="EK67" s="1128">
        <v>0.170112694230035</v>
      </c>
      <c r="EL67" s="1128">
        <v>0.138835245993392</v>
      </c>
      <c r="EM67" s="1128">
        <v>8.0209593609040994E-2</v>
      </c>
      <c r="EN67" s="1128">
        <v>4.2335249884089703E-2</v>
      </c>
      <c r="EO67" s="1128">
        <v>6.5679337860093598E-2</v>
      </c>
      <c r="EP67" s="1128">
        <v>5.8690824025805201E-2</v>
      </c>
      <c r="EQ67" s="1128">
        <v>0.151597147426799</v>
      </c>
      <c r="ER67" s="1128">
        <v>0.137046682382479</v>
      </c>
      <c r="ES67" s="1128">
        <v>0.156815490269991</v>
      </c>
      <c r="ET67" s="1128">
        <v>0.15243615664927301</v>
      </c>
      <c r="EU67" s="1128">
        <v>0.28640122931793299</v>
      </c>
      <c r="EV67" s="1128">
        <v>0.32852718517110002</v>
      </c>
      <c r="EW67" s="1128">
        <v>0.53229334876229595</v>
      </c>
      <c r="EX67" s="1128">
        <v>0.41675731186917497</v>
      </c>
      <c r="EY67" s="1128">
        <v>0.634145534683904</v>
      </c>
      <c r="EZ67" s="1128">
        <v>0.42933648619647002</v>
      </c>
      <c r="FA67" s="1128">
        <v>0.27770365633659799</v>
      </c>
      <c r="FB67" s="1128">
        <v>0.192985079593679</v>
      </c>
      <c r="FC67" s="1128">
        <v>0.20742567602488299</v>
      </c>
      <c r="FD67" s="1128">
        <v>0.14432972919333201</v>
      </c>
      <c r="FE67" s="1128">
        <v>9.9877171684130295E-2</v>
      </c>
      <c r="FF67" s="1128">
        <v>0.156865192258203</v>
      </c>
      <c r="FG67" s="1128">
        <v>0.110103748544607</v>
      </c>
      <c r="FH67" s="1128">
        <v>9.9067201688741696E-2</v>
      </c>
      <c r="FI67" s="1128">
        <v>0.14004396430965099</v>
      </c>
      <c r="FJ67" s="1128">
        <v>5.7068637122536001E-2</v>
      </c>
      <c r="FK67" s="1128">
        <v>5.1227395676724699E-2</v>
      </c>
      <c r="FL67" s="1128">
        <v>4.0798021744026303E-2</v>
      </c>
      <c r="FM67" s="1128">
        <v>9.8359842529341199E-2</v>
      </c>
      <c r="FN67" s="1128">
        <v>0.10370417628387101</v>
      </c>
      <c r="FO67" s="1128">
        <v>3.9799655208473499E-2</v>
      </c>
      <c r="FP67" s="1128">
        <v>3.4133724005946997E-2</v>
      </c>
      <c r="FQ67" s="1128">
        <v>4.3163962574691697E-2</v>
      </c>
      <c r="FR67" s="1128">
        <v>8.6104298755347503E-2</v>
      </c>
      <c r="FS67" s="1128">
        <v>0.30717830015465197</v>
      </c>
      <c r="FT67" s="1128">
        <v>1.36788850233651E-2</v>
      </c>
      <c r="FU67" s="1128">
        <v>2.2256920053597098E-2</v>
      </c>
      <c r="FV67" s="1128">
        <v>3.4311559502245501E-2</v>
      </c>
      <c r="FW67" s="1128">
        <v>2.5817973343794801E-3</v>
      </c>
      <c r="FX67" s="1128">
        <v>2.08110739970792E-3</v>
      </c>
      <c r="FY67" s="1128">
        <v>9.9901328019801105E-4</v>
      </c>
      <c r="FZ67" s="1128">
        <v>1.9805357144839502E-3</v>
      </c>
      <c r="GA67" s="1128">
        <v>2.7620489534937202E-3</v>
      </c>
      <c r="GB67" s="1128">
        <v>2.6379868806696298E-3</v>
      </c>
      <c r="GC67" s="1128">
        <v>2.4407127716312101E-3</v>
      </c>
      <c r="GD67" s="1128">
        <v>7.5103789321747804E-4</v>
      </c>
      <c r="GE67" s="1128">
        <v>1.70779198314502E-3</v>
      </c>
      <c r="GF67" s="1128">
        <v>2.7154075268652901E-3</v>
      </c>
      <c r="GG67" s="1128">
        <v>1.37721597827932E-3</v>
      </c>
      <c r="GH67" s="1128">
        <v>5.6731354631532598E-3</v>
      </c>
      <c r="GI67" s="1128">
        <v>4.5519422636064498E-3</v>
      </c>
      <c r="GJ67" s="1128">
        <v>2.3697012866918499E-2</v>
      </c>
      <c r="GK67" s="1128">
        <v>5.0953140365334803E-3</v>
      </c>
      <c r="GL67" s="1128">
        <v>3.86155580938671E-3</v>
      </c>
      <c r="GM67" s="1128">
        <v>6.9049800946527498E-3</v>
      </c>
      <c r="GN67" s="1128">
        <v>1.20746700666598E-2</v>
      </c>
      <c r="GO67" s="1128">
        <v>2.8060005734989499E-2</v>
      </c>
      <c r="GP67" s="1128">
        <v>6.0511752665959196E-3</v>
      </c>
      <c r="GQ67" s="1128">
        <v>3.41366404866937E-3</v>
      </c>
      <c r="GR67" s="1128">
        <v>2.30944937663225E-3</v>
      </c>
      <c r="GS67" s="1128">
        <v>2.09501889599711E-3</v>
      </c>
      <c r="GT67" s="1128">
        <v>2.00448987988305E-3</v>
      </c>
      <c r="GU67" s="1128">
        <v>3.0952891180144599E-3</v>
      </c>
      <c r="GV67" s="1128">
        <v>3.9230225982441703E-3</v>
      </c>
      <c r="GW67" s="1128">
        <v>1.7908072586895001E-3</v>
      </c>
      <c r="GX67" s="1128">
        <v>3.4782721462808899E-3</v>
      </c>
      <c r="GY67" s="1128">
        <v>3.67473159214185E-3</v>
      </c>
      <c r="GZ67" s="1128">
        <v>2.8147437674875598E-3</v>
      </c>
      <c r="HA67" s="1128">
        <v>2.5333581632834001E-3</v>
      </c>
      <c r="HB67" s="1128">
        <v>2.8396669483919598E-3</v>
      </c>
      <c r="HC67" s="1128">
        <v>2.6838948901090798E-3</v>
      </c>
      <c r="HD67" s="1128">
        <v>2.8568396147600201E-3</v>
      </c>
      <c r="HE67" s="1128">
        <v>2.2539423364822601E-3</v>
      </c>
      <c r="HF67" s="1128">
        <v>3.5372439674735499E-3</v>
      </c>
      <c r="HG67" s="1128">
        <v>2.5700840572345199E-3</v>
      </c>
      <c r="HH67" s="1128">
        <v>3.6571445679469202E-3</v>
      </c>
      <c r="HI67" s="1128">
        <v>1.1827596434105799E-2</v>
      </c>
      <c r="HJ67" s="1128">
        <v>1.1338842720409401E-2</v>
      </c>
      <c r="HK67" s="1128">
        <v>4.9952144592125599E-3</v>
      </c>
      <c r="HL67" s="1128">
        <v>3.3566419919286001E-3</v>
      </c>
      <c r="HM67" s="1128">
        <v>4.5846661247115304E-3</v>
      </c>
      <c r="HN67" s="1128">
        <v>7.0623021559207098E-3</v>
      </c>
      <c r="HO67" s="1128">
        <v>7.2496324366365297E-3</v>
      </c>
      <c r="HP67" s="1128">
        <v>2.7843234429875002E-2</v>
      </c>
      <c r="HQ67" s="1128">
        <v>2.91275175198096E-2</v>
      </c>
      <c r="HR67" s="1128">
        <v>2.8768892345260099E-2</v>
      </c>
      <c r="HS67" s="1128">
        <v>1.7435143973180599E-2</v>
      </c>
      <c r="HT67" s="1128">
        <v>1.03932464582412E-2</v>
      </c>
      <c r="HU67" s="1128">
        <v>6.3555295959674702E-3</v>
      </c>
      <c r="HV67" s="1128">
        <v>3.0210352654836299E-3</v>
      </c>
      <c r="HW67" s="1128">
        <v>1.8383230913852199E-3</v>
      </c>
      <c r="HX67" s="1128">
        <v>4.1406576561913997E-3</v>
      </c>
      <c r="HY67" s="1128">
        <v>5.0649906749834703E-3</v>
      </c>
      <c r="HZ67" s="1128">
        <v>1.9159603081863601E-3</v>
      </c>
      <c r="IA67" s="1128">
        <v>6.0802806028886899E-3</v>
      </c>
      <c r="IB67" s="1128">
        <v>2.0425925202384398E-2</v>
      </c>
      <c r="IC67" s="1128">
        <v>5.8850068893727603E-3</v>
      </c>
      <c r="ID67" s="1128">
        <v>2.2994327503726101E-3</v>
      </c>
      <c r="IE67" s="1128">
        <v>5.0750024906837598E-4</v>
      </c>
      <c r="IF67" s="1128">
        <v>4.0940252883638704E-3</v>
      </c>
      <c r="IG67" s="1128">
        <v>7.95122904204262E-3</v>
      </c>
      <c r="IH67" s="1128">
        <v>3.1341859536481498E-2</v>
      </c>
      <c r="II67" s="1128">
        <v>8.7091814272050195E-3</v>
      </c>
      <c r="IJ67" s="1128">
        <v>2.0050876704255899E-2</v>
      </c>
      <c r="IK67" s="1128">
        <v>7.4564248515447597E-3</v>
      </c>
      <c r="IL67" s="1128">
        <v>5.5080005580520298E-3</v>
      </c>
      <c r="IM67" s="1128">
        <v>7.8527607324226992E-3</v>
      </c>
      <c r="IN67" s="1128">
        <v>1.30001428956543E-2</v>
      </c>
      <c r="IO67" s="1128">
        <v>5.49521004224768E-2</v>
      </c>
      <c r="IP67" s="1128">
        <v>3.8979426873010703E-2</v>
      </c>
      <c r="IQ67" s="1128">
        <v>1.46280521419628E-2</v>
      </c>
      <c r="IR67" s="1128">
        <v>4.9216569932957303E-2</v>
      </c>
      <c r="IS67" s="1128">
        <v>3.3588314609363699E-2</v>
      </c>
      <c r="IT67" s="1128">
        <v>3.6704299799586497E-2</v>
      </c>
      <c r="IU67" s="1128">
        <v>4.85247798529653E-2</v>
      </c>
      <c r="IV67" s="1128">
        <v>1.6886690655929799E-2</v>
      </c>
      <c r="IW67" s="1128">
        <v>7.8364180132475206E-3</v>
      </c>
      <c r="IX67" s="1128">
        <v>1.09315634171089E-2</v>
      </c>
      <c r="IY67" s="1128">
        <v>5.4983985535024199E-3</v>
      </c>
      <c r="IZ67" s="1128">
        <v>4.7251571052332998E-2</v>
      </c>
      <c r="JA67" s="1128">
        <v>3.7982622801584397E-2</v>
      </c>
      <c r="JB67" s="1128">
        <v>2.5947446921836499E-2</v>
      </c>
      <c r="JC67" s="1128">
        <v>8.1501011678943806E-3</v>
      </c>
      <c r="JD67" s="1128">
        <v>1.3464336250002601E-2</v>
      </c>
      <c r="JE67" s="1128">
        <v>1.7253328674044999E-2</v>
      </c>
      <c r="JF67" s="1128">
        <v>1.00476070547851E-2</v>
      </c>
      <c r="JG67" s="1128">
        <v>2.5424116512315999E-2</v>
      </c>
      <c r="JH67" s="1128">
        <v>1.2504097755491101E-2</v>
      </c>
      <c r="JI67" s="1128">
        <v>4.0679347010038801E-2</v>
      </c>
      <c r="JJ67" s="1128">
        <v>4.2034440780420797E-2</v>
      </c>
      <c r="JK67" s="1128">
        <v>1.0497681971203701E-2</v>
      </c>
      <c r="JL67" s="1128">
        <v>1.36976009700766E-2</v>
      </c>
      <c r="JM67" s="1128">
        <v>1.14515754306293E-2</v>
      </c>
      <c r="JN67" s="1128">
        <v>6.9183474045745302E-3</v>
      </c>
      <c r="JO67" s="1128">
        <v>1.4270443472926801E-2</v>
      </c>
      <c r="JP67" s="1128">
        <v>1.46816855086347E-2</v>
      </c>
      <c r="JQ67" s="1128">
        <v>4.19530289853529E-2</v>
      </c>
      <c r="JR67" s="1128">
        <v>2.3003285352571699E-2</v>
      </c>
      <c r="JS67" s="1128">
        <v>2.48590105073275E-3</v>
      </c>
      <c r="JT67" s="1128">
        <v>1.5693218247579499E-3</v>
      </c>
      <c r="JU67" s="1128">
        <v>1.7172864577686901E-2</v>
      </c>
      <c r="JV67" s="1128">
        <v>3.4856567684455303E-2</v>
      </c>
      <c r="JW67" s="1128">
        <v>1.1345708579595E-2</v>
      </c>
      <c r="JX67" s="1128">
        <v>1.0100204277734601E-2</v>
      </c>
      <c r="JY67" s="1128">
        <v>2.0647685638226498E-2</v>
      </c>
      <c r="JZ67" s="1128">
        <v>1.71588156456009E-2</v>
      </c>
      <c r="KA67" s="1128">
        <v>9.5082805362936597E-3</v>
      </c>
      <c r="KB67" s="1128">
        <v>1.42303247730246E-2</v>
      </c>
      <c r="KC67" s="1128">
        <v>3.8304287614867698E-2</v>
      </c>
      <c r="KD67" s="1128">
        <v>4.85844814146408E-2</v>
      </c>
      <c r="KE67" s="1128">
        <v>5.8298658780244199E-2</v>
      </c>
      <c r="KF67" s="1128">
        <v>4.24599540459639E-2</v>
      </c>
      <c r="KG67" s="1128">
        <v>1.44342103018465E-2</v>
      </c>
      <c r="KH67" s="1128">
        <v>6.7391362109861302E-3</v>
      </c>
      <c r="KI67" s="1128">
        <v>1.30085802336632E-3</v>
      </c>
      <c r="KJ67" s="1128">
        <v>1.70248140416966E-2</v>
      </c>
      <c r="KK67" s="1128">
        <v>4.6380472521858E-2</v>
      </c>
      <c r="KL67" s="1128">
        <v>2.2411467051877201E-3</v>
      </c>
      <c r="KM67" s="1128">
        <v>4.9658172566850196E-3</v>
      </c>
      <c r="KN67" s="1128">
        <v>8.0004538615295398E-3</v>
      </c>
      <c r="KO67" s="1128">
        <v>1.27469057094876E-2</v>
      </c>
      <c r="KP67" s="1128">
        <v>8.7841714814514901E-3</v>
      </c>
      <c r="KQ67" s="1128">
        <v>9.3900974214700794E-3</v>
      </c>
      <c r="KR67" s="1128">
        <v>9.2651478500112197E-2</v>
      </c>
      <c r="KS67" s="1128">
        <v>0.111844495250787</v>
      </c>
      <c r="KT67" s="1128">
        <v>0.12207211907910601</v>
      </c>
      <c r="KU67" s="1128">
        <v>3.2359744836084003E-2</v>
      </c>
      <c r="KV67" s="1128">
        <v>5.0006207630428397E-4</v>
      </c>
      <c r="KW67" s="1128">
        <v>4.2267159866151999E-3</v>
      </c>
      <c r="KX67" s="1128">
        <v>2.03169862780928E-3</v>
      </c>
      <c r="KY67" s="1128">
        <v>5.1459885396857403E-4</v>
      </c>
      <c r="KZ67" s="1128">
        <v>3.7663840106787303E-4</v>
      </c>
      <c r="LA67" s="1128">
        <v>8.4272614406343395E-4</v>
      </c>
      <c r="LB67" s="1128">
        <v>2.2471042038242602E-3</v>
      </c>
      <c r="LC67" s="1128">
        <v>1.6886893675650901E-3</v>
      </c>
      <c r="LD67" s="1128">
        <v>1.00494098969474E-3</v>
      </c>
      <c r="LE67" s="1128">
        <v>1.2595227006368199E-3</v>
      </c>
      <c r="LF67" s="1128">
        <v>2.4541800193698302E-3</v>
      </c>
      <c r="LG67" s="1128">
        <v>2.1003160426076098E-3</v>
      </c>
      <c r="LH67" s="1128">
        <v>2.2747212067919498E-3</v>
      </c>
      <c r="LI67" s="1128">
        <v>1.3329065984568199E-3</v>
      </c>
      <c r="LJ67" s="1128">
        <v>1.16515122017085E-3</v>
      </c>
      <c r="LK67" s="1128">
        <v>9.4178546698888603E-4</v>
      </c>
      <c r="LL67" s="1128">
        <v>1.89535789616019E-3</v>
      </c>
      <c r="LM67" s="1128">
        <v>1.2457700742982401E-3</v>
      </c>
      <c r="LN67" s="1128">
        <v>4.9443782345719601E-3</v>
      </c>
      <c r="LO67" s="1128">
        <v>2.6621596421202401E-3</v>
      </c>
      <c r="LP67" s="1128">
        <v>2.0851852964349298E-3</v>
      </c>
      <c r="LQ67" s="1128">
        <v>1.00018838093213E-3</v>
      </c>
      <c r="LR67" s="1128">
        <v>3.1167329570546899E-3</v>
      </c>
      <c r="LS67" s="1128">
        <v>4.0665430148492301E-3</v>
      </c>
      <c r="LT67" s="1128">
        <v>1.58647101547409E-3</v>
      </c>
      <c r="LU67" s="1128">
        <v>3.7538854765764899E-3</v>
      </c>
      <c r="LV67" s="1128">
        <v>1.7189075070640899E-3</v>
      </c>
      <c r="LW67" s="1128">
        <v>3.8292639018028402E-3</v>
      </c>
      <c r="LX67" s="1128">
        <v>5.2555479084496204E-3</v>
      </c>
      <c r="LY67" s="1128">
        <v>5.3919555896448403E-3</v>
      </c>
      <c r="LZ67" s="1128">
        <v>4.1680479294950602E-3</v>
      </c>
      <c r="MA67" s="1128">
        <v>5.5723980499055399E-3</v>
      </c>
      <c r="MB67" s="1128">
        <v>1.2078457888710201E-3</v>
      </c>
      <c r="MC67" s="1128">
        <v>5.2203845978583303E-3</v>
      </c>
      <c r="MD67" s="1128">
        <v>9.8847793258840795E-4</v>
      </c>
      <c r="ME67" s="1128">
        <v>2.6859377217503598E-3</v>
      </c>
      <c r="MF67" s="1128">
        <v>2.1985726896567299E-3</v>
      </c>
      <c r="MG67" s="1128">
        <v>1.43313821916355E-3</v>
      </c>
      <c r="MH67" s="1128">
        <v>2.1279415059718399E-3</v>
      </c>
      <c r="MI67" s="1128">
        <v>3.5282368135386398E-3</v>
      </c>
      <c r="MJ67" s="1128">
        <v>2.9879183385582301E-3</v>
      </c>
      <c r="MK67" s="1128">
        <v>2.5238379573961798E-3</v>
      </c>
      <c r="ML67" s="1128">
        <v>1.3704119905112199E-3</v>
      </c>
      <c r="MM67" s="1128">
        <v>8.4699750101340703E-4</v>
      </c>
      <c r="MN67" s="1128">
        <v>6.2860582526614601E-3</v>
      </c>
      <c r="MO67" s="1128">
        <v>1.7777644443813399E-3</v>
      </c>
      <c r="MP67" s="1128">
        <v>5.6805977122044203E-3</v>
      </c>
      <c r="MQ67" s="1128">
        <v>6.2268727453511398E-3</v>
      </c>
      <c r="MR67" s="1128">
        <v>1.4879156934555601E-2</v>
      </c>
      <c r="MS67" s="1128">
        <v>1.30161125382222E-3</v>
      </c>
      <c r="MT67" s="1128">
        <v>1.5002934464986701E-3</v>
      </c>
      <c r="MU67" s="1128">
        <v>2.41268785120802E-3</v>
      </c>
      <c r="MV67" s="1128">
        <v>2.6632261644067702E-3</v>
      </c>
      <c r="MW67" s="1128">
        <v>5.0006479219295895E-4</v>
      </c>
      <c r="MX67" s="1128">
        <v>1.1712224911869301E-3</v>
      </c>
      <c r="MY67" s="1128">
        <v>7.4706118977590098E-4</v>
      </c>
      <c r="MZ67" s="1128">
        <v>6.7232661607449405E-4</v>
      </c>
      <c r="NA67" s="1128">
        <v>7.3617917060351005E-4</v>
      </c>
      <c r="NB67" s="1128">
        <v>2.5003788366343799E-4</v>
      </c>
      <c r="NC67" s="1128">
        <v>5.0009508213661998E-4</v>
      </c>
      <c r="ND67" s="1128">
        <v>4.3789975346955898E-3</v>
      </c>
      <c r="NE67" s="1128">
        <v>8.6553579274306694E-3</v>
      </c>
      <c r="NF67" s="1128">
        <v>1.8636888486548299E-2</v>
      </c>
      <c r="NG67" s="1128">
        <v>1.67483529727726E-2</v>
      </c>
      <c r="NH67" s="1128">
        <v>8.5007122579081607E-3</v>
      </c>
      <c r="NI67" s="1128">
        <v>1.6498198155508601E-2</v>
      </c>
      <c r="NJ67" s="1128">
        <v>2.0828272724061499E-3</v>
      </c>
      <c r="NK67" s="1128">
        <v>5.0166287150272702E-4</v>
      </c>
      <c r="NL67" s="1128">
        <v>7.5093365837531701E-4</v>
      </c>
      <c r="NM67" s="1128">
        <v>2.5003428133189398E-4</v>
      </c>
      <c r="NN67" s="1128">
        <v>4.9988715360143904E-4</v>
      </c>
      <c r="NO67" s="1128">
        <v>7.4938497167482195E-4</v>
      </c>
      <c r="NP67" s="1128">
        <v>7.4681872604493696E-4</v>
      </c>
      <c r="NQ67" s="1128">
        <v>2.5003103503534702E-4</v>
      </c>
      <c r="NR67" s="1128">
        <v>2.50031133498022E-4</v>
      </c>
      <c r="NS67" s="1128">
        <v>2.5003153514782298E-4</v>
      </c>
      <c r="NT67" s="1128">
        <v>2.5003542693876799E-4</v>
      </c>
      <c r="NU67" s="1128">
        <v>6.3259640751418397E-3</v>
      </c>
      <c r="NV67" s="1128">
        <v>2.15055915450916E-3</v>
      </c>
      <c r="NW67" s="1128">
        <v>5.55285460309465E-3</v>
      </c>
      <c r="NX67" s="1128">
        <v>3.6807643613844402E-3</v>
      </c>
      <c r="NY67" s="1128">
        <v>4.8229263816804398E-3</v>
      </c>
      <c r="NZ67" s="1128">
        <v>1.03426429254712E-3</v>
      </c>
      <c r="OA67" s="1128">
        <v>2.9357035192357299E-3</v>
      </c>
      <c r="OB67" s="1128">
        <v>1.5353254924606299E-3</v>
      </c>
      <c r="OC67" s="1128">
        <v>7.1727441118208204E-4</v>
      </c>
      <c r="OD67" s="1128">
        <v>1.7355888261189299E-3</v>
      </c>
      <c r="OE67" s="1128">
        <v>1.4539557973356401E-3</v>
      </c>
      <c r="OF67" s="1128">
        <v>2.2531602681039702E-3</v>
      </c>
      <c r="OG67" s="1128">
        <v>5.9735341032151603E-3</v>
      </c>
      <c r="OH67" s="1128">
        <v>5.8214460995361103E-3</v>
      </c>
      <c r="OI67" s="1128">
        <v>7.9564084518668097E-4</v>
      </c>
      <c r="OJ67" s="1128">
        <v>9.6647263467385699E-4</v>
      </c>
      <c r="OK67" s="1128">
        <v>2.5105890038133299E-4</v>
      </c>
      <c r="OL67" s="1128">
        <v>8.4533641066588897E-3</v>
      </c>
      <c r="OM67" s="1128">
        <v>8.8485845513751999E-4</v>
      </c>
      <c r="ON67" s="1128">
        <v>5.1303601026827603E-3</v>
      </c>
      <c r="OO67" s="1128">
        <v>1.2893231462891999E-3</v>
      </c>
      <c r="OP67" s="1128">
        <v>5.2913415898977502E-3</v>
      </c>
      <c r="OQ67" s="1128">
        <v>1.13903009958374E-3</v>
      </c>
      <c r="OR67" s="1128">
        <v>4.9994027951615603E-4</v>
      </c>
      <c r="OS67" s="1128">
        <v>1.00012501352837E-3</v>
      </c>
      <c r="OT67" s="1128">
        <v>7.0018200305121299E-3</v>
      </c>
      <c r="OU67" s="1128">
        <v>2.6412831172589802E-3</v>
      </c>
      <c r="OV67" s="1128">
        <v>5.9447153319007297E-3</v>
      </c>
      <c r="OW67" s="1128">
        <v>4.6498031942464003E-3</v>
      </c>
      <c r="OX67" s="1128">
        <v>3.6078105834308201E-3</v>
      </c>
      <c r="OY67" s="1128">
        <v>2.4415693889148701E-3</v>
      </c>
      <c r="OZ67" s="1128">
        <v>3.0560916782288801E-3</v>
      </c>
      <c r="PA67" s="1128">
        <v>3.0354637981459599E-3</v>
      </c>
      <c r="PB67" s="1128">
        <v>3.7694855120824198E-3</v>
      </c>
      <c r="PC67" s="1128">
        <v>3.8621806394417801E-3</v>
      </c>
      <c r="PD67" s="1128">
        <v>2.09725640903805E-3</v>
      </c>
      <c r="PE67" s="1128">
        <v>2.95613976965685E-3</v>
      </c>
      <c r="PF67" s="1128">
        <v>2.6034199163012801E-3</v>
      </c>
      <c r="PG67" s="1128">
        <v>2.8470688270508201E-3</v>
      </c>
      <c r="PH67" s="1128">
        <v>5.2381104863372697E-3</v>
      </c>
      <c r="PI67" s="1128">
        <v>2.8703758425869799E-3</v>
      </c>
      <c r="PJ67" s="1128">
        <v>3.94834957104815E-3</v>
      </c>
      <c r="PK67" s="1128">
        <v>4.2894546208255601E-3</v>
      </c>
      <c r="PL67" s="1128">
        <v>5.13729490864454E-4</v>
      </c>
      <c r="PM67" s="1128">
        <v>3.0391877399014102E-3</v>
      </c>
      <c r="PN67" s="1128">
        <v>1.6977048419960601E-3</v>
      </c>
      <c r="PO67" s="1128">
        <v>1.0570597088834901E-2</v>
      </c>
      <c r="PP67" s="1128">
        <v>2.5010241952121501E-4</v>
      </c>
      <c r="PQ67" s="1128">
        <v>0.116297307684547</v>
      </c>
      <c r="PR67" s="1128">
        <v>1.8172194568748301E-2</v>
      </c>
      <c r="PS67" s="1128">
        <v>2.3482415081283601E-2</v>
      </c>
      <c r="PT67" s="1128">
        <v>7.9892670140179999E-3</v>
      </c>
      <c r="PU67" s="1128">
        <v>2.1626849909435801E-2</v>
      </c>
      <c r="PV67" s="1128">
        <v>1.09720254003687E-2</v>
      </c>
      <c r="PW67" s="1128">
        <v>9.8156177236235001E-3</v>
      </c>
      <c r="PX67" s="1128">
        <v>1.18131412414585E-2</v>
      </c>
      <c r="PY67" s="1128">
        <v>1.7534194618292E-2</v>
      </c>
      <c r="PZ67" s="1128">
        <v>1.17655586541308E-2</v>
      </c>
      <c r="QA67" s="1128">
        <v>9.2617490825093497E-3</v>
      </c>
      <c r="QB67" s="1128">
        <v>4.5912932772197997E-2</v>
      </c>
      <c r="QC67" s="1128">
        <v>6.9130305687645902E-2</v>
      </c>
      <c r="QD67" s="1128">
        <v>3.7195994033692698E-2</v>
      </c>
      <c r="QE67" s="1128">
        <v>1.74562062706951E-2</v>
      </c>
      <c r="QF67" s="1128">
        <v>1.35797295030781E-2</v>
      </c>
      <c r="QG67" s="1128">
        <v>1.0449311067115699E-2</v>
      </c>
      <c r="QH67" s="1128">
        <v>2.5882707444683201E-2</v>
      </c>
      <c r="QI67" s="1128">
        <v>3.67032256812444E-2</v>
      </c>
      <c r="QJ67" s="1128">
        <v>6.1846304008161802E-2</v>
      </c>
      <c r="QK67" s="1128">
        <v>4.69024999785774E-2</v>
      </c>
      <c r="QL67" s="1128">
        <v>5.29016585183055E-2</v>
      </c>
      <c r="QM67" s="1128">
        <v>4.8725383803375398E-2</v>
      </c>
      <c r="QN67" s="1128">
        <v>4.1677133352159201E-3</v>
      </c>
      <c r="QO67" s="1128">
        <v>6.5734242160851997E-3</v>
      </c>
      <c r="QP67" s="1128">
        <v>1.00783991284064E-2</v>
      </c>
      <c r="QQ67" s="1128">
        <v>1.14421117377175E-2</v>
      </c>
      <c r="QR67" s="1128">
        <v>1.23619156765043E-2</v>
      </c>
      <c r="QS67" s="1128">
        <v>1.3443452264714099E-2</v>
      </c>
      <c r="QT67" s="1128">
        <v>1.74036883468217E-2</v>
      </c>
      <c r="QU67" s="1128">
        <v>1.1939919185125001E-2</v>
      </c>
      <c r="QV67" s="1128">
        <v>1.7252533736053201E-2</v>
      </c>
      <c r="QW67" s="1128">
        <v>1.3739475763669001E-2</v>
      </c>
      <c r="QX67" s="1128">
        <v>1.3250260686117E-2</v>
      </c>
      <c r="QY67" s="1128">
        <v>3.8324570474906797E-2</v>
      </c>
      <c r="QZ67" s="1128">
        <v>3.6337215121804302E-2</v>
      </c>
      <c r="RA67" s="1128">
        <v>1.28479670145401E-2</v>
      </c>
      <c r="RB67" s="1128">
        <v>1.6415922763144498E-2</v>
      </c>
      <c r="RC67" s="1128">
        <v>2.2142620138150899E-2</v>
      </c>
      <c r="RD67" s="1128">
        <v>1.0343444275726E-2</v>
      </c>
      <c r="RE67" s="1128">
        <v>8.2040953319566998E-3</v>
      </c>
      <c r="RF67" s="1128">
        <v>1.0720463768286099E-2</v>
      </c>
      <c r="RG67" s="1128">
        <v>7.5269832860760701E-3</v>
      </c>
      <c r="RH67" s="1128">
        <v>6.8252248392399097E-3</v>
      </c>
      <c r="RI67" s="1128">
        <v>4.6498808176171401E-3</v>
      </c>
      <c r="RJ67" s="1128">
        <v>4.2025329954154403E-3</v>
      </c>
      <c r="RK67" s="1128">
        <v>4.6615262780857203E-3</v>
      </c>
      <c r="RL67" s="1128">
        <v>1.1857068472207501E-2</v>
      </c>
      <c r="RM67" s="1128">
        <v>1.47666255008499E-2</v>
      </c>
      <c r="RN67" s="1128">
        <v>7.8776609045793401E-3</v>
      </c>
      <c r="RO67" s="1128">
        <v>1.68660639936596E-2</v>
      </c>
      <c r="RP67" s="1128">
        <v>7.9482582419526607E-3</v>
      </c>
      <c r="RQ67" s="1128">
        <v>8.6073328841420899E-3</v>
      </c>
      <c r="RR67" s="1128">
        <v>5.25131998468693E-3</v>
      </c>
      <c r="RS67" s="1128">
        <v>5.7678788024978804E-3</v>
      </c>
      <c r="RT67" s="1128">
        <v>3.8604770256992502E-3</v>
      </c>
      <c r="RU67" s="1128">
        <v>1.1008668065287599E-2</v>
      </c>
      <c r="RV67" s="1128">
        <v>1.64234902100842E-3</v>
      </c>
      <c r="RW67" s="1128">
        <v>8.1735662557154301E-4</v>
      </c>
      <c r="RX67" s="1128">
        <v>2.0453515802587199E-3</v>
      </c>
      <c r="RY67" s="1128">
        <v>1.5390384423457099E-3</v>
      </c>
      <c r="RZ67" s="1128">
        <v>1.95573148275382E-3</v>
      </c>
      <c r="SA67" s="1128">
        <v>2.6637831742872698E-3</v>
      </c>
      <c r="SB67" s="1128">
        <v>1.08161694887589E-2</v>
      </c>
      <c r="SC67" s="1128">
        <v>1.26502624869002E-3</v>
      </c>
      <c r="SD67" s="1128">
        <v>6.1757582968911496E-3</v>
      </c>
      <c r="SE67" s="1128">
        <v>6.8328532824595599E-3</v>
      </c>
      <c r="SF67" s="1128">
        <v>2.1019621432314E-3</v>
      </c>
      <c r="SG67" s="1128">
        <v>2.4300005820019399E-2</v>
      </c>
      <c r="SH67" s="1128">
        <v>4.5312225505539502E-3</v>
      </c>
      <c r="SI67" s="1128">
        <v>4.1095222293936499E-3</v>
      </c>
      <c r="SJ67" s="1128">
        <v>7.3426829990950399E-3</v>
      </c>
      <c r="SK67" s="1128">
        <v>2.62811477112251E-3</v>
      </c>
      <c r="SL67" s="1128">
        <v>6.82417528844777E-3</v>
      </c>
      <c r="SM67" s="1128">
        <v>7.5364856792030799E-4</v>
      </c>
      <c r="SN67" s="1128">
        <v>1.8436167254909301E-3</v>
      </c>
      <c r="SO67" s="1128">
        <v>5.0007083743658105E-4</v>
      </c>
      <c r="SP67" s="1128">
        <v>4.9707012108899896E-3</v>
      </c>
      <c r="SQ67" s="1128">
        <v>3.2491001708914902E-3</v>
      </c>
      <c r="SR67" s="1128">
        <v>4.2566892276844999E-3</v>
      </c>
      <c r="SS67" s="1128">
        <v>7.1691182571709802E-3</v>
      </c>
      <c r="ST67" s="1128">
        <v>5.8067663229707097E-3</v>
      </c>
      <c r="SU67" s="1128">
        <v>1.2657272268323401E-2</v>
      </c>
      <c r="SV67" s="1128">
        <v>4.7701930195964901E-3</v>
      </c>
      <c r="SW67" s="1128">
        <v>3.8474688062396598E-3</v>
      </c>
      <c r="SX67" s="1128">
        <v>7.0893088308544901E-3</v>
      </c>
      <c r="SY67" s="1128">
        <v>5.9981279042233904E-3</v>
      </c>
      <c r="SZ67" s="1128">
        <v>9.6620870004645899E-3</v>
      </c>
      <c r="TA67" s="1128">
        <v>1.37966066160219E-2</v>
      </c>
      <c r="TB67" s="1128">
        <v>1.7056549132171701E-2</v>
      </c>
      <c r="TC67" s="1128">
        <v>2.04782587505388E-2</v>
      </c>
      <c r="TD67" s="1128">
        <v>2.7994813517222901E-3</v>
      </c>
      <c r="TE67" s="1128">
        <v>3.7860745967894498E-3</v>
      </c>
      <c r="TF67" s="1128">
        <v>4.60049827565625E-2</v>
      </c>
      <c r="TG67" s="1128">
        <v>3.7423884106462003E-2</v>
      </c>
      <c r="TH67" s="1128">
        <v>2.8322338503622101E-2</v>
      </c>
      <c r="TI67" s="1128">
        <v>1.9695853488930101E-2</v>
      </c>
      <c r="TJ67" s="1128">
        <v>2.7797912105498101E-2</v>
      </c>
      <c r="TK67" s="1128">
        <v>1.8499779283874401E-2</v>
      </c>
      <c r="TL67" s="1128">
        <v>3.05927176156022E-2</v>
      </c>
      <c r="TM67" s="1128">
        <v>2.3669786105154099E-2</v>
      </c>
      <c r="TN67" s="1128">
        <v>5.8208256077381199E-2</v>
      </c>
      <c r="TO67" s="1128">
        <v>7.0577287465987307E-2</v>
      </c>
      <c r="TP67" s="1128">
        <v>7.0567374048718601E-2</v>
      </c>
      <c r="TQ67" s="1128">
        <v>8.2625519899985095E-2</v>
      </c>
      <c r="TR67" s="1128">
        <v>7.7435184498378898E-2</v>
      </c>
      <c r="TS67" s="1128">
        <v>9.9950545940611202E-2</v>
      </c>
      <c r="TT67" s="1128">
        <v>8.1400242282809607E-2</v>
      </c>
      <c r="TU67" s="1128">
        <v>0.13916466156205501</v>
      </c>
      <c r="TV67" s="1128">
        <v>5.44830467318611E-2</v>
      </c>
      <c r="TW67" s="1128">
        <v>4.7174445773680703E-3</v>
      </c>
      <c r="TX67" s="1128">
        <v>1.5784591259538901E-2</v>
      </c>
      <c r="TY67" s="1128">
        <v>9.7659452269352898E-3</v>
      </c>
      <c r="TZ67" s="1128">
        <v>1.3896378844294699E-2</v>
      </c>
      <c r="UA67" s="1128">
        <v>1.84373440971623E-2</v>
      </c>
      <c r="UB67" s="1128">
        <v>1.27145329485018E-2</v>
      </c>
      <c r="UC67" s="1128">
        <v>3.8531965897253703E-2</v>
      </c>
      <c r="UD67" s="1128">
        <v>2.96783840476832E-2</v>
      </c>
      <c r="UE67" s="1128">
        <v>2.19377265742903E-2</v>
      </c>
      <c r="UF67" s="1128">
        <v>8.5270881587382399E-2</v>
      </c>
      <c r="UG67" s="1128">
        <v>0.114312792081534</v>
      </c>
      <c r="UH67" s="1128">
        <v>3.5003392506347999E-2</v>
      </c>
      <c r="UI67" s="1128">
        <v>8.1609590488195705E-3</v>
      </c>
      <c r="UJ67" s="1128">
        <v>2.1404319400614699E-2</v>
      </c>
      <c r="UK67" s="1128">
        <v>1.5757052528803401E-2</v>
      </c>
      <c r="UL67" s="1128">
        <v>7.2003817514065104E-3</v>
      </c>
      <c r="UM67" s="1128">
        <v>3.6032924994863803E-2</v>
      </c>
      <c r="UN67" s="1128">
        <v>4.3374253196448104E-3</v>
      </c>
      <c r="UO67" s="1128">
        <v>9.9771572911528696E-3</v>
      </c>
      <c r="UP67" s="1128">
        <v>2.0967167814929999E-3</v>
      </c>
      <c r="UQ67" s="1128">
        <v>9.2372436659100398E-3</v>
      </c>
      <c r="UR67" s="1128">
        <v>2.6635439674517501E-2</v>
      </c>
      <c r="US67" s="1128">
        <v>3.60219872620266E-2</v>
      </c>
      <c r="UT67" s="1128">
        <v>4.5555091487846998E-2</v>
      </c>
      <c r="UU67" s="1128">
        <v>4.8998235152747899E-2</v>
      </c>
      <c r="UV67" s="1128">
        <v>8.0842612230055996E-2</v>
      </c>
      <c r="UW67" s="1128">
        <v>3.88242142328327E-2</v>
      </c>
      <c r="UX67" s="1128">
        <v>4.27615560288419E-2</v>
      </c>
      <c r="UY67" s="1128">
        <v>8.0405560956911301E-2</v>
      </c>
      <c r="UZ67" s="1128">
        <v>7.0048213395219897E-2</v>
      </c>
      <c r="VA67" s="1128">
        <v>5.0259642020896299E-2</v>
      </c>
      <c r="VB67" s="1128">
        <v>3.4488585649416197E-2</v>
      </c>
      <c r="VC67" s="1128">
        <v>0.109639175830803</v>
      </c>
      <c r="VD67" s="1128">
        <v>1.40383193531609E-2</v>
      </c>
      <c r="VE67" s="1128">
        <v>2.48414800940438E-2</v>
      </c>
      <c r="VF67" s="1128">
        <v>3.4672871294546201E-3</v>
      </c>
      <c r="VG67" s="1128">
        <v>5.2784280454397604E-3</v>
      </c>
      <c r="VH67" s="1128">
        <v>9.6196269083757106E-3</v>
      </c>
      <c r="VI67" s="1128">
        <v>7.1305446945063196E-3</v>
      </c>
      <c r="VJ67" s="1128">
        <v>1.5219769373392301E-2</v>
      </c>
      <c r="VK67" s="1128">
        <v>1.2307393539125E-2</v>
      </c>
      <c r="VL67" s="1128">
        <v>2.78572806806761E-2</v>
      </c>
      <c r="VM67" s="1128">
        <v>8.3467689342486107E-2</v>
      </c>
      <c r="VN67" s="1128">
        <v>2.2474471522257101E-2</v>
      </c>
      <c r="VO67" s="1128">
        <v>9.1047844864750507E-3</v>
      </c>
      <c r="VP67" s="1128">
        <v>3.0944140837158101E-3</v>
      </c>
      <c r="VQ67" s="1128">
        <v>2.3570332093683002E-2</v>
      </c>
      <c r="VR67" s="1128">
        <v>2.5593868863776899E-2</v>
      </c>
      <c r="VS67" s="1128">
        <v>2.3301555664014699E-2</v>
      </c>
      <c r="VT67" s="1128">
        <v>7.76085837150729E-3</v>
      </c>
      <c r="VU67" s="1128">
        <v>9.4369051952713293E-3</v>
      </c>
      <c r="VV67" s="1128">
        <v>5.3325933272103604E-3</v>
      </c>
      <c r="VW67" s="1128">
        <v>2.7347364857121699E-3</v>
      </c>
      <c r="VX67" s="1128">
        <v>4.45193682679078E-3</v>
      </c>
      <c r="VY67" s="1128">
        <v>5.0765098017653502E-3</v>
      </c>
      <c r="VZ67" s="1128">
        <v>3.7085742029819798E-3</v>
      </c>
      <c r="WA67" s="1128">
        <v>4.9335086976212E-3</v>
      </c>
      <c r="WB67" s="1128">
        <v>5.5170149229365E-4</v>
      </c>
      <c r="WC67" s="1128">
        <v>2.9412231372494099E-3</v>
      </c>
      <c r="WD67" s="1128">
        <v>8.0344391007811404E-4</v>
      </c>
      <c r="WE67" s="1128">
        <v>2.35391712947472E-2</v>
      </c>
      <c r="WF67" s="1128">
        <v>1.8613799365730099E-2</v>
      </c>
      <c r="WG67" s="1128">
        <v>0.101344673374478</v>
      </c>
      <c r="WH67" s="1128">
        <v>3.4975072705928999E-2</v>
      </c>
      <c r="WI67" s="1128">
        <v>4.3681217866890103E-2</v>
      </c>
      <c r="WJ67" s="1128">
        <v>5.6648332530971901E-2</v>
      </c>
      <c r="WK67" s="1128">
        <v>0.17409278115555901</v>
      </c>
      <c r="WL67" s="1128">
        <v>0.140199160945324</v>
      </c>
      <c r="WM67" s="1128">
        <v>0.194817370514029</v>
      </c>
      <c r="WN67" s="1128">
        <v>0.116864098068473</v>
      </c>
      <c r="WO67" s="1128">
        <v>0.240913942998109</v>
      </c>
      <c r="WP67" s="1128">
        <v>0.279890928070818</v>
      </c>
      <c r="WQ67" s="1128">
        <v>0.418940509433535</v>
      </c>
      <c r="WR67" s="1128">
        <v>0.28079521247457701</v>
      </c>
      <c r="WS67" s="1128">
        <v>0.32808099454474399</v>
      </c>
      <c r="WT67" s="1128">
        <v>0.363345706546018</v>
      </c>
      <c r="WU67" s="1128">
        <v>0.25665477475457299</v>
      </c>
      <c r="WV67" s="1128">
        <v>0.23293133693333701</v>
      </c>
      <c r="WW67" s="1128">
        <v>0.31955136123766498</v>
      </c>
      <c r="WX67" s="1128">
        <v>0.17973744566179201</v>
      </c>
      <c r="WY67" s="1128">
        <v>0.22668000801836199</v>
      </c>
      <c r="WZ67" s="1128">
        <v>0.38084242248828698</v>
      </c>
      <c r="XA67" s="1128">
        <v>0.41792812645483302</v>
      </c>
      <c r="XB67" s="1128">
        <v>0.200789416251339</v>
      </c>
      <c r="XC67" s="1128">
        <v>0.104664888531107</v>
      </c>
      <c r="XD67" s="1128">
        <v>0.123071584246678</v>
      </c>
      <c r="XE67" s="1128">
        <v>8.3149611503974499E-2</v>
      </c>
      <c r="XF67" s="1128">
        <v>0.16489862512093301</v>
      </c>
      <c r="XG67" s="1128">
        <v>0.15772173799849401</v>
      </c>
      <c r="XH67" s="1128">
        <v>0.18104059859681801</v>
      </c>
      <c r="XI67" s="1128">
        <v>0.12986411193456601</v>
      </c>
      <c r="XJ67" s="1128">
        <v>0.147496776381221</v>
      </c>
      <c r="XK67" s="1128">
        <v>0.163730697779153</v>
      </c>
      <c r="XL67" s="1128">
        <v>0.164742523574268</v>
      </c>
      <c r="XM67" s="1128">
        <v>0.16180708004698299</v>
      </c>
      <c r="XN67" s="1128">
        <v>0.113046129696958</v>
      </c>
      <c r="XO67" s="1128">
        <v>9.4009901672897203E-2</v>
      </c>
      <c r="XP67" s="1128">
        <v>0.15422774692883401</v>
      </c>
      <c r="XQ67" s="1128">
        <v>0.13058535854408099</v>
      </c>
      <c r="XR67" s="1128">
        <v>0.117134665808554</v>
      </c>
      <c r="XS67" s="1128">
        <v>0.29627321291754399</v>
      </c>
      <c r="XT67" s="1128">
        <v>0.25450903718377899</v>
      </c>
      <c r="XU67" s="1128">
        <v>0.12971938654777601</v>
      </c>
      <c r="XV67" s="1128">
        <v>0.20560185901584399</v>
      </c>
      <c r="XW67" s="1128">
        <v>0.15263439884680399</v>
      </c>
      <c r="XX67" s="1128">
        <v>0.20595650233985399</v>
      </c>
      <c r="XY67" s="1128">
        <v>0.260698524307382</v>
      </c>
      <c r="XZ67" s="1128">
        <v>0.41084734123445299</v>
      </c>
      <c r="YA67" s="1128">
        <v>0.46021948832635801</v>
      </c>
      <c r="YB67" s="1128">
        <v>0.20571485882923099</v>
      </c>
      <c r="YC67" s="1128">
        <v>0.229473935324463</v>
      </c>
      <c r="YD67" s="1128">
        <v>0.24298856833792701</v>
      </c>
      <c r="YE67" s="1128">
        <v>0.202805204755654</v>
      </c>
      <c r="YF67" s="1128">
        <v>6.97953845251124E-2</v>
      </c>
      <c r="YG67" s="1128">
        <v>7.8685284395256405E-2</v>
      </c>
      <c r="YH67" s="1128">
        <v>0.12279464929509799</v>
      </c>
      <c r="YI67" s="1128">
        <v>0.120709080080857</v>
      </c>
      <c r="YJ67" s="1128">
        <v>0.10999464599378</v>
      </c>
      <c r="YK67" s="1128">
        <v>9.4276422390055695E-2</v>
      </c>
      <c r="YL67" s="1128">
        <v>0.104542162314404</v>
      </c>
      <c r="YM67" s="1128">
        <v>6.4201990901512407E-2</v>
      </c>
      <c r="YN67" s="1128">
        <v>3.6657482880952497E-2</v>
      </c>
      <c r="YO67" s="1128">
        <v>6.11059099808079E-2</v>
      </c>
      <c r="YP67" s="1128">
        <v>5.7446432471395602E-2</v>
      </c>
      <c r="YQ67" s="1128">
        <v>0.14306301371928201</v>
      </c>
      <c r="YR67" s="1128">
        <v>0.14346619354039999</v>
      </c>
      <c r="YS67" s="1128">
        <v>0.126791704620031</v>
      </c>
      <c r="YT67" s="1128">
        <v>7.0413069835640302E-2</v>
      </c>
      <c r="YU67" s="1128">
        <v>8.8161719470228606E-2</v>
      </c>
      <c r="YV67" s="1128">
        <v>7.3560960597703201E-2</v>
      </c>
      <c r="YW67" s="1128">
        <v>0.107551822479105</v>
      </c>
      <c r="YX67" s="1128">
        <v>6.7659946665625997E-2</v>
      </c>
      <c r="YY67" s="1128">
        <v>9.2730344495931399E-2</v>
      </c>
      <c r="YZ67" s="1128">
        <v>3.2132502195355198E-2</v>
      </c>
      <c r="ZA67" s="1128">
        <v>7.2920796966191706E-2</v>
      </c>
      <c r="ZB67" s="1128">
        <v>6.7838798262587596E-2</v>
      </c>
      <c r="ZC67" s="1128">
        <v>8.7828984266679497E-2</v>
      </c>
      <c r="ZD67" s="1128">
        <v>4.5456497128549898E-2</v>
      </c>
      <c r="ZE67" s="1128">
        <v>4.6955435467333002E-2</v>
      </c>
      <c r="ZF67" s="1128">
        <v>0.10041622396521301</v>
      </c>
      <c r="ZG67" s="1128">
        <v>2.87653805065799E-2</v>
      </c>
      <c r="ZH67" s="1128">
        <v>3.8949519175003298E-2</v>
      </c>
      <c r="ZI67" s="1128">
        <v>3.6223307323807699E-2</v>
      </c>
      <c r="ZJ67" s="1128">
        <v>3.0498177219860801E-2</v>
      </c>
      <c r="ZK67" s="1128">
        <v>3.29217084968828E-2</v>
      </c>
      <c r="ZL67" s="1128">
        <v>2.7745736179450399E-2</v>
      </c>
      <c r="ZM67" s="1128">
        <v>1.8352713805391701E-2</v>
      </c>
      <c r="ZN67" s="1128">
        <v>3.48696498787959E-2</v>
      </c>
      <c r="ZO67" s="1128">
        <v>4.7442940057164602E-2</v>
      </c>
      <c r="ZP67" s="1128">
        <v>8.8652458724325298E-2</v>
      </c>
      <c r="ZQ67" s="1128">
        <v>1.05728769191027E-2</v>
      </c>
      <c r="ZR67" s="1128">
        <v>5.1316452945909502E-2</v>
      </c>
      <c r="ZS67" s="1128">
        <v>8.5981628671755905E-2</v>
      </c>
      <c r="ZT67" s="1128">
        <v>0.147995202234704</v>
      </c>
      <c r="ZU67" s="1128">
        <v>0.1233923862971</v>
      </c>
      <c r="ZV67" s="1128">
        <v>0.118003170877145</v>
      </c>
      <c r="ZW67" s="1128">
        <v>0.11485273178864799</v>
      </c>
      <c r="ZX67" s="1128">
        <v>0.13599125519097499</v>
      </c>
      <c r="ZY67" s="1128">
        <v>0.133334029607763</v>
      </c>
      <c r="ZZ67" s="1128">
        <v>7.5911985443199104E-2</v>
      </c>
      <c r="AAA67" s="1128">
        <v>3.9926103668841598E-2</v>
      </c>
      <c r="AAB67" s="1128">
        <v>4.4020779645634799E-2</v>
      </c>
      <c r="AAC67" s="1128">
        <v>8.7005883945023302E-2</v>
      </c>
      <c r="AAD67" s="1128">
        <v>5.8717342952258202E-2</v>
      </c>
      <c r="AAE67" s="1128">
        <v>0.11013536256983</v>
      </c>
      <c r="AAF67" s="1128">
        <v>3.7982946632474403E-2</v>
      </c>
      <c r="AAG67" s="1128">
        <v>5.9640846112902199E-2</v>
      </c>
      <c r="AAH67" s="1128">
        <v>0.130499912136155</v>
      </c>
      <c r="AAI67" s="1128">
        <v>8.3885420651490794E-2</v>
      </c>
      <c r="AAJ67" s="1128">
        <v>7.6583875012380898E-2</v>
      </c>
      <c r="AAK67" s="1128">
        <v>3.4395038235052397E-2</v>
      </c>
      <c r="AAL67" s="1128">
        <v>3.2620544483271903E-2</v>
      </c>
      <c r="AAM67" s="1128">
        <v>3.2634749430183997E-2</v>
      </c>
      <c r="AAN67" s="1128">
        <v>9.9419992243806904E-2</v>
      </c>
      <c r="AAO67" s="1128">
        <v>5.0955334828544703E-2</v>
      </c>
      <c r="AAP67" s="1128">
        <v>4.0303676311790201E-2</v>
      </c>
      <c r="AAQ67" s="1128">
        <v>2.4968630789921498E-2</v>
      </c>
      <c r="AAR67" s="1128">
        <v>3.9801731602286498E-2</v>
      </c>
      <c r="AAS67" s="1128">
        <v>8.2594782409208298E-2</v>
      </c>
      <c r="AAT67" s="1128">
        <v>2.0077660474193602E-2</v>
      </c>
      <c r="AAU67" s="1128">
        <v>3.5737530159930697E-2</v>
      </c>
      <c r="AAV67" s="1128">
        <v>4.7169104447276303E-2</v>
      </c>
      <c r="AAW67" s="1128">
        <v>2.90255083778466E-2</v>
      </c>
      <c r="AAX67" s="1128">
        <v>1.8652463118253901E-2</v>
      </c>
      <c r="AAY67" s="1128">
        <v>1.68114423658032E-2</v>
      </c>
      <c r="AAZ67" s="1128">
        <v>1.4970692108391E-2</v>
      </c>
      <c r="ABA67" s="1128">
        <v>2.4893072964711299E-2</v>
      </c>
      <c r="ABB67" s="1128">
        <v>7.6616770421287603E-2</v>
      </c>
      <c r="ABC67" s="1128">
        <v>1.3779203171666801E-2</v>
      </c>
      <c r="ABD67" s="1128">
        <v>5.8960230818542701E-3</v>
      </c>
      <c r="ABE67" s="1128">
        <v>1.20830194165077E-2</v>
      </c>
      <c r="ABF67" s="1128">
        <v>2.93343857609785E-2</v>
      </c>
      <c r="ABG67" s="1128">
        <v>2.5003103502566299E-4</v>
      </c>
      <c r="ABH67" s="1128">
        <v>2.6857616577763599E-3</v>
      </c>
      <c r="ABI67" s="1128">
        <v>1.9205283884769501E-2</v>
      </c>
      <c r="ABJ67" s="1128">
        <v>2.8277937476135799E-3</v>
      </c>
      <c r="ABK67" s="1128">
        <v>1.35307616285091E-3</v>
      </c>
      <c r="ABL67" s="1128">
        <v>4.99067940270655E-3</v>
      </c>
      <c r="ABM67" s="1128">
        <v>9.5659233775096802E-3</v>
      </c>
      <c r="ABN67" s="1128">
        <v>9.6274738856236292E-3</v>
      </c>
      <c r="ABO67" s="1128">
        <v>3.3958168887376198E-3</v>
      </c>
      <c r="ABP67" s="1128">
        <v>1.94743150317442E-3</v>
      </c>
      <c r="ABQ67" s="1128">
        <v>3.8422351168841801E-3</v>
      </c>
      <c r="ABR67" s="1128">
        <v>6.7523293771964603E-3</v>
      </c>
      <c r="ABS67" s="1128">
        <v>7.5147513583850301E-2</v>
      </c>
      <c r="ABT67" s="1128">
        <v>5.42230391303586E-2</v>
      </c>
      <c r="ABU67" s="1128">
        <v>2.9227412093062798E-2</v>
      </c>
      <c r="ABV67" s="1128">
        <v>1.2464951661036E-2</v>
      </c>
      <c r="ABW67" s="1128">
        <v>1.8043926851907099E-2</v>
      </c>
      <c r="ABX67" s="1128">
        <v>2.61913064585261E-2</v>
      </c>
      <c r="ABY67" s="1128">
        <v>2.62764351822352E-2</v>
      </c>
      <c r="ABZ67" s="1128">
        <v>2.45040920619033E-2</v>
      </c>
      <c r="ACA67" s="1128">
        <v>3.2901854938592101E-2</v>
      </c>
      <c r="ACB67" s="1128">
        <v>4.4599704347126297E-2</v>
      </c>
      <c r="ACC67" s="1128">
        <v>5.3490954947078902E-2</v>
      </c>
      <c r="ACD67" s="1128">
        <v>5.8985501882116598E-2</v>
      </c>
      <c r="ACE67" s="1128">
        <v>3.17680410810137E-2</v>
      </c>
      <c r="ACF67" s="1128">
        <v>3.5449600327162198E-2</v>
      </c>
      <c r="ACG67" s="1128">
        <v>1.7127737885761701E-2</v>
      </c>
      <c r="ACH67" s="1128">
        <v>6.3691766637633901E-2</v>
      </c>
      <c r="ACI67" s="1128">
        <v>5.5689370628998598E-2</v>
      </c>
      <c r="ACJ67" s="1128">
        <v>6.0000443836669498E-2</v>
      </c>
      <c r="ACK67" s="1128">
        <v>2.1884345522526299E-2</v>
      </c>
      <c r="ACL67" s="1128">
        <v>9.2209607319910694E-2</v>
      </c>
      <c r="ACM67" s="1128">
        <v>8.2685463131152905E-3</v>
      </c>
      <c r="ACN67" s="1128">
        <v>1.4018145267571201E-2</v>
      </c>
      <c r="ACO67" s="1128">
        <v>5.9701232656619698E-3</v>
      </c>
      <c r="ACP67" s="1128">
        <v>1.12393146041902E-2</v>
      </c>
      <c r="ACQ67" s="1128">
        <v>1.8560923519770098E-2</v>
      </c>
      <c r="ACR67" s="1128">
        <v>3.9470695462852E-2</v>
      </c>
      <c r="ACS67" s="1128">
        <v>1.6685707527999898E-2</v>
      </c>
      <c r="ACT67" s="1128">
        <v>1.52242526635926E-2</v>
      </c>
      <c r="ACU67" s="1128">
        <v>3.1413896764373998E-2</v>
      </c>
      <c r="ACV67" s="1128">
        <v>2.59474445070462E-2</v>
      </c>
      <c r="ACW67" s="1128">
        <v>3.1977103654453297E-2</v>
      </c>
      <c r="ACX67" s="1128">
        <v>1.9073431414520801E-2</v>
      </c>
      <c r="ACY67" s="1128">
        <v>1.16612303393961E-2</v>
      </c>
      <c r="ACZ67" s="1128">
        <v>7.5861850702806698E-3</v>
      </c>
      <c r="ADA67" s="1128">
        <v>8.7214256808271096E-3</v>
      </c>
      <c r="ADB67" s="1128">
        <v>1.0874137611832E-3</v>
      </c>
      <c r="ADC67" s="1128">
        <v>3.15238026620802E-2</v>
      </c>
      <c r="ADD67" s="1128">
        <v>3.0809721788477897E-4</v>
      </c>
      <c r="ADE67" s="1128">
        <v>4.0776900784279804E-3</v>
      </c>
      <c r="ADF67" s="1128">
        <v>3.2165385181827E-3</v>
      </c>
      <c r="ADG67" s="1128">
        <v>2.2629583892970598E-2</v>
      </c>
      <c r="ADH67" s="1128">
        <v>1.81315549569422E-2</v>
      </c>
      <c r="ADI67" s="1128">
        <v>4.5219459545630301E-2</v>
      </c>
      <c r="ADJ67" s="1128">
        <v>9.2205821213076897E-2</v>
      </c>
      <c r="ADK67" s="1128">
        <v>6.8667221662225594E-2</v>
      </c>
      <c r="ADL67" s="1128">
        <v>4.17226379421499E-2</v>
      </c>
      <c r="ADM67" s="1128">
        <v>0.135223163897047</v>
      </c>
      <c r="ADN67" s="1128">
        <v>0.10803086523800499</v>
      </c>
      <c r="ADO67" s="1128">
        <v>0.38079729499954901</v>
      </c>
      <c r="ADP67" s="1128">
        <v>0.55512134217625597</v>
      </c>
      <c r="ADQ67" s="1128">
        <v>0.51978432450156198</v>
      </c>
      <c r="ADR67" s="1128">
        <v>0.69336370980684203</v>
      </c>
      <c r="ADS67" s="1128">
        <v>0.14556839333471</v>
      </c>
      <c r="ADT67" s="1128">
        <v>0.192671719571572</v>
      </c>
      <c r="ADU67" s="1128">
        <v>3.9720037813720202E-2</v>
      </c>
      <c r="ADV67" s="1128">
        <v>5.5665930170021499E-2</v>
      </c>
      <c r="ADW67" s="1128">
        <v>7.4770706573582896E-2</v>
      </c>
      <c r="ADX67" s="1128">
        <v>7.7443050158701607E-2</v>
      </c>
      <c r="ADY67" s="1128">
        <v>2.55050245461531E-2</v>
      </c>
      <c r="ADZ67" s="1128">
        <v>1.6456321538653701E-2</v>
      </c>
      <c r="AEA67" s="1128">
        <v>2.0786568064630001E-2</v>
      </c>
      <c r="AEB67" s="1128">
        <v>2.9587262953912199E-2</v>
      </c>
      <c r="AEC67" s="1128">
        <v>4.0026864843658298E-2</v>
      </c>
      <c r="AED67" s="1128">
        <v>8.57425985816756E-2</v>
      </c>
      <c r="AEE67" s="1128">
        <v>7.7824559083491604E-2</v>
      </c>
      <c r="AEF67" s="1128">
        <v>0.102362826072576</v>
      </c>
      <c r="AEG67" s="1128">
        <v>6.2375074950404098E-2</v>
      </c>
      <c r="AEH67" s="1128">
        <v>2.5113672438316598E-2</v>
      </c>
      <c r="AEI67" s="1128">
        <v>5.09617865144718E-2</v>
      </c>
      <c r="AEJ67" s="1128">
        <v>2.7552378931277498E-2</v>
      </c>
      <c r="AEK67" s="1128">
        <v>4.68934625615978E-2</v>
      </c>
      <c r="AEL67" s="1128">
        <v>3.9354938519525803E-2</v>
      </c>
      <c r="AEM67" s="1128">
        <v>2.76012599038091E-2</v>
      </c>
      <c r="AEN67" s="1128">
        <v>0.111551007750577</v>
      </c>
      <c r="AEO67" s="1128">
        <v>9.5393109546678595E-2</v>
      </c>
      <c r="AEP67" s="1128">
        <v>0.18683107808552499</v>
      </c>
      <c r="AEQ67" s="1128">
        <v>6.6209588782610407E-2</v>
      </c>
      <c r="AER67" s="1128">
        <v>2.4272165697726798E-2</v>
      </c>
      <c r="AES67" s="1128">
        <v>0.13358712210965301</v>
      </c>
      <c r="AET67" s="1128">
        <v>0.104135720399054</v>
      </c>
      <c r="AEU67" s="1128">
        <v>0.12877999399700199</v>
      </c>
      <c r="AEV67" s="1128">
        <v>0.12975572845056599</v>
      </c>
      <c r="AEW67" s="1128">
        <v>0.116535036380643</v>
      </c>
      <c r="AEX67" s="1128">
        <v>0.11857747123576499</v>
      </c>
      <c r="AEY67" s="1128">
        <v>0.13457086501011301</v>
      </c>
      <c r="AEZ67" s="1128">
        <v>0.11409743034087901</v>
      </c>
      <c r="AFA67" s="1128">
        <v>0.13591076305078401</v>
      </c>
      <c r="AFB67" s="1128">
        <v>5.2192826857677302E-2</v>
      </c>
      <c r="AFC67" s="1128">
        <v>5.09516797648061E-2</v>
      </c>
      <c r="AFD67" s="1128">
        <v>3.1526316758707998E-2</v>
      </c>
      <c r="AFE67" s="1128">
        <v>4.0336266232623201E-2</v>
      </c>
      <c r="AFF67" s="1128">
        <v>4.5406801015096698E-2</v>
      </c>
      <c r="AFG67" s="1128">
        <v>5.4341213963423403E-2</v>
      </c>
      <c r="AFH67" s="1128">
        <v>4.4603087452289997E-2</v>
      </c>
      <c r="AFI67" s="1128">
        <v>1.79389975937643E-2</v>
      </c>
      <c r="AFJ67" s="1128">
        <v>2.8724780943168899E-2</v>
      </c>
      <c r="AFK67" s="1128">
        <v>2.8845034959410602E-2</v>
      </c>
      <c r="AFL67" s="1128">
        <v>3.03537271896301E-2</v>
      </c>
      <c r="AFM67" s="1128">
        <v>1.2411675179477E-2</v>
      </c>
      <c r="AFN67" s="1128">
        <v>6.0795656779164898E-3</v>
      </c>
      <c r="AFO67" s="1128">
        <v>2.5104607733075102E-2</v>
      </c>
      <c r="AFP67" s="1128">
        <v>5.7084187729394498E-2</v>
      </c>
      <c r="AFQ67" s="1128">
        <v>0.22258662368265</v>
      </c>
      <c r="AFR67" s="1128">
        <v>7.7078433381514794E-2</v>
      </c>
      <c r="AFS67" s="1128">
        <v>6.6526146905573097E-2</v>
      </c>
      <c r="AFT67" s="1128">
        <v>1.5058633362215801E-2</v>
      </c>
      <c r="AFU67" s="1128">
        <v>3.8676983303571701E-2</v>
      </c>
      <c r="AFV67" s="1128">
        <v>7.8048137101930204E-2</v>
      </c>
      <c r="AFW67" s="1128">
        <v>1.1037603901435601E-3</v>
      </c>
      <c r="AFX67" s="1128">
        <v>1.26459742690709E-2</v>
      </c>
      <c r="AFY67" s="1128">
        <v>1.2185876404276401E-2</v>
      </c>
      <c r="AFZ67" s="1128">
        <v>7.8390311909339497E-2</v>
      </c>
      <c r="AGA67" s="1128">
        <v>1.9476322463932098E-2</v>
      </c>
      <c r="AGB67" s="1128">
        <v>2.1217015327626099E-2</v>
      </c>
      <c r="AGC67" s="1128">
        <v>3.1779489631515299E-2</v>
      </c>
      <c r="AGD67" s="1128">
        <v>5.2314934214142302E-2</v>
      </c>
      <c r="AGE67" s="1128">
        <v>4.0778115161303599E-2</v>
      </c>
      <c r="AGF67" s="1128">
        <v>2.0194022533759699E-2</v>
      </c>
      <c r="AGG67" s="1128">
        <v>1.52118960297892E-2</v>
      </c>
      <c r="AGH67" s="1128">
        <v>1.9363320803944099E-2</v>
      </c>
      <c r="AGI67" s="1128">
        <v>2.5203303291137801E-2</v>
      </c>
      <c r="AGJ67" s="1128">
        <v>5.1797381796278498E-2</v>
      </c>
      <c r="AGK67" s="1128">
        <v>4.0367683165723499E-2</v>
      </c>
      <c r="AGL67" s="1128">
        <v>2.53740591403941E-2</v>
      </c>
      <c r="AGM67" s="1128">
        <v>2.9499879496575301E-2</v>
      </c>
      <c r="AGN67" s="1128">
        <v>2.8808671908528399E-2</v>
      </c>
      <c r="AGO67" s="1128">
        <v>5.5148609652060497E-2</v>
      </c>
      <c r="AGP67" s="1128">
        <v>5.2428945541528799E-2</v>
      </c>
      <c r="AGQ67" s="1128">
        <v>2.6504757542525199E-2</v>
      </c>
      <c r="AGR67" s="1128">
        <v>2.5169816605047898E-2</v>
      </c>
      <c r="AGS67" s="1128">
        <v>2.8781573274230102E-2</v>
      </c>
      <c r="AGT67" s="1128">
        <v>2.7386933215588102E-2</v>
      </c>
      <c r="AGU67" s="1128">
        <v>1.6600696511544701E-2</v>
      </c>
      <c r="AGV67" s="1128">
        <v>8.4791067302251999E-3</v>
      </c>
      <c r="AGW67" s="1128">
        <v>1.6492078483413199E-2</v>
      </c>
      <c r="AGX67" s="1128">
        <v>2.37317862074478E-2</v>
      </c>
      <c r="AGY67" s="1128">
        <v>7.0949066030743402E-3</v>
      </c>
      <c r="AGZ67" s="1128">
        <v>4.7653509128381802E-2</v>
      </c>
      <c r="AHA67" s="1128">
        <v>1.55735722804307E-2</v>
      </c>
      <c r="AHB67" s="1128">
        <v>1.4522772068962299E-2</v>
      </c>
      <c r="AHC67" s="1128">
        <v>1.7696047835944199E-2</v>
      </c>
      <c r="AHD67" s="1128">
        <v>1.8359050051865899E-2</v>
      </c>
      <c r="AHE67" s="1128">
        <v>3.8435603805288897E-2</v>
      </c>
      <c r="AHF67" s="1128">
        <v>2.14223185549141E-2</v>
      </c>
      <c r="AHG67" s="1128">
        <v>1.1732460283616301E-2</v>
      </c>
      <c r="AHH67" s="1128">
        <v>1.0546623784528E-2</v>
      </c>
      <c r="AHI67" s="1128">
        <v>2.1166826320765199E-2</v>
      </c>
      <c r="AHJ67" s="1128">
        <v>8.3981853655157399E-3</v>
      </c>
      <c r="AHK67" s="1128">
        <v>4.5728525128433797E-2</v>
      </c>
      <c r="AHL67" s="1128">
        <v>9.9003858335806605E-2</v>
      </c>
      <c r="AHM67" s="1128">
        <v>7.9242911537996494E-2</v>
      </c>
      <c r="AHN67" s="1128">
        <v>2.16306669802609E-2</v>
      </c>
      <c r="AHO67" s="1128">
        <v>1.86318101360545E-2</v>
      </c>
      <c r="AHP67" s="1128">
        <v>1.7150756984528899E-2</v>
      </c>
      <c r="AHQ67" s="1128">
        <v>2.8999455788110799E-2</v>
      </c>
      <c r="AHR67" s="1128">
        <v>2.09198223683566E-2</v>
      </c>
      <c r="AHS67" s="1128">
        <v>1.1652429494785101E-2</v>
      </c>
      <c r="AHT67" s="1128">
        <v>2.7895300239980599E-2</v>
      </c>
      <c r="AHU67" s="1128">
        <v>2.52685611384059E-2</v>
      </c>
      <c r="AHV67" s="1128">
        <v>2.8164168216186398E-2</v>
      </c>
      <c r="AHW67" s="1128">
        <v>3.7081810303913602E-2</v>
      </c>
      <c r="AHX67" s="1128">
        <v>3.6930725215964202E-2</v>
      </c>
      <c r="AHY67" s="1128">
        <v>1.02797857913725E-2</v>
      </c>
      <c r="AHZ67" s="1128">
        <v>1.2633540257099301E-2</v>
      </c>
      <c r="AIA67" s="1128">
        <v>2.89761459737587E-2</v>
      </c>
      <c r="AIB67" s="1128">
        <v>1.6428861964808E-2</v>
      </c>
      <c r="AIC67" s="1128">
        <v>6.0171846685889699E-3</v>
      </c>
      <c r="AID67" s="1128">
        <v>3.5523899109862297E-2</v>
      </c>
      <c r="AIE67" s="1128">
        <v>3.1512846352092699E-2</v>
      </c>
      <c r="AIF67" s="1128">
        <v>3.6826696496727603E-2</v>
      </c>
      <c r="AIG67" s="1128">
        <v>5.8135236729913102E-2</v>
      </c>
      <c r="AIH67" s="1128">
        <v>4.4632776816355198E-2</v>
      </c>
      <c r="AII67" s="1128">
        <v>8.4789408147305595E-2</v>
      </c>
      <c r="AIJ67" s="1128">
        <v>2.3062838706357201E-2</v>
      </c>
      <c r="AIK67" s="1128">
        <v>5.98511962163987E-2</v>
      </c>
      <c r="AIL67" s="1128">
        <v>0.24164498685270999</v>
      </c>
      <c r="AIM67" s="1128">
        <v>0.18393358622960601</v>
      </c>
      <c r="AIN67" s="1128">
        <v>0.15758543967027999</v>
      </c>
      <c r="AIO67" s="1128">
        <v>6.3150035535430596E-2</v>
      </c>
      <c r="AIP67" s="1128">
        <v>0.220622657727675</v>
      </c>
      <c r="AIQ67" s="1128">
        <v>0.30835366136335601</v>
      </c>
      <c r="AIR67" s="1128">
        <v>0.391675511801581</v>
      </c>
      <c r="AIS67" s="1128">
        <v>0.464154044937309</v>
      </c>
      <c r="AIT67" s="1128">
        <v>0.310979431122199</v>
      </c>
      <c r="AIU67" s="1128">
        <v>0.25883789373801902</v>
      </c>
      <c r="AIV67" s="1128">
        <v>0.320616078101575</v>
      </c>
      <c r="AIW67" s="1128">
        <v>0.28993826863769401</v>
      </c>
      <c r="AIX67" s="1128">
        <v>0.21531337824378399</v>
      </c>
      <c r="AIY67" s="1128">
        <v>0.39414018230562597</v>
      </c>
      <c r="AIZ67" s="1128">
        <v>0.33364645938146797</v>
      </c>
      <c r="AJA67" s="1128">
        <v>7.8307727236527402E-2</v>
      </c>
      <c r="AJB67" s="1128">
        <v>0.279485429300041</v>
      </c>
      <c r="AJC67" s="1128">
        <v>0.22549772634857501</v>
      </c>
      <c r="AJD67" s="1128">
        <v>0.25749684055312799</v>
      </c>
      <c r="AJE67" s="1128">
        <v>0.22069669967164299</v>
      </c>
      <c r="AJF67" s="1128">
        <v>0.21343033267235001</v>
      </c>
      <c r="AJG67" s="1128">
        <v>0.21220120007884599</v>
      </c>
      <c r="AJH67" s="1128">
        <v>0.22616665065031599</v>
      </c>
      <c r="AJI67" s="1128">
        <v>0.22824601146454901</v>
      </c>
      <c r="AJJ67" s="1128">
        <v>0.228167854615759</v>
      </c>
      <c r="AJK67" s="1128">
        <v>9.3098378085738995E-2</v>
      </c>
      <c r="AJL67" s="1128">
        <v>3.7368108703405803E-2</v>
      </c>
      <c r="AJM67" s="1128">
        <v>0.118082434172469</v>
      </c>
      <c r="AJN67" s="1128">
        <v>0.154451428794843</v>
      </c>
      <c r="AJO67" s="1128">
        <v>6.0064401959367297E-2</v>
      </c>
      <c r="AJP67" s="1128">
        <v>6.8231231649460003E-2</v>
      </c>
      <c r="AJQ67" s="1128">
        <v>8.7182164042372196E-2</v>
      </c>
      <c r="AJR67" s="1128">
        <v>0.10572479594255001</v>
      </c>
      <c r="AJS67" s="1128">
        <v>0.17752550419586</v>
      </c>
      <c r="AJT67" s="1128">
        <v>0.13231662635239599</v>
      </c>
      <c r="AJU67" s="1128">
        <v>7.3779342632795106E-2</v>
      </c>
      <c r="AJV67" s="1128">
        <v>8.6763628495732298E-2</v>
      </c>
      <c r="AJW67" s="1128">
        <v>0.103452898468874</v>
      </c>
      <c r="AJX67" s="1128">
        <v>6.2592248222629807E-2</v>
      </c>
      <c r="AJY67" s="1128">
        <v>0.14915985480071101</v>
      </c>
      <c r="AJZ67" s="1128">
        <v>0.32488207595167301</v>
      </c>
      <c r="AKA67" s="1128">
        <v>0.226787901228233</v>
      </c>
      <c r="AKB67" s="1128">
        <v>0.25707115402667402</v>
      </c>
      <c r="AKC67" s="1128">
        <v>6.7608137698484796E-2</v>
      </c>
      <c r="AKD67" s="1128">
        <v>0.20618463320511701</v>
      </c>
      <c r="AKE67" s="1128">
        <v>0.14659837248052601</v>
      </c>
      <c r="AKF67" s="1128">
        <v>0.14473923574386699</v>
      </c>
      <c r="AKG67" s="1128">
        <v>0.22477464203521699</v>
      </c>
      <c r="AKH67" s="1128">
        <v>0.192156125641266</v>
      </c>
      <c r="AKI67" s="1128">
        <v>0.36951066611852301</v>
      </c>
      <c r="AKJ67" s="1128">
        <v>0.33367246393838301</v>
      </c>
      <c r="AKK67" s="1128">
        <v>0.183154089408986</v>
      </c>
      <c r="AKL67" s="1128">
        <v>0.16434566635832401</v>
      </c>
      <c r="AKM67" s="1128">
        <v>0.15853745954429599</v>
      </c>
      <c r="AKN67" s="1128">
        <v>0.23151166633515499</v>
      </c>
      <c r="AKO67" s="1128">
        <v>0.20861412779095501</v>
      </c>
      <c r="AKP67" s="1128">
        <v>0.127317872339613</v>
      </c>
      <c r="AKQ67" s="1128">
        <v>0.29437775078691403</v>
      </c>
      <c r="AKR67" s="1128">
        <v>0.17195332460261001</v>
      </c>
      <c r="AKS67" s="1128">
        <v>0.14866516132570701</v>
      </c>
      <c r="AKT67" s="1128">
        <v>2.1930302824468999E-2</v>
      </c>
      <c r="AKU67" s="1128">
        <v>0.149947979749876</v>
      </c>
      <c r="AKV67" s="1128">
        <v>0.23972189985554701</v>
      </c>
      <c r="AKW67" s="1128">
        <v>0.19911779464423901</v>
      </c>
      <c r="AKX67" s="1128">
        <v>0.18248765487072399</v>
      </c>
      <c r="AKY67" s="1128">
        <v>7.3136350288805593E-2</v>
      </c>
      <c r="AKZ67" s="1128">
        <v>8.3721921845211697E-2</v>
      </c>
      <c r="ALA67" s="1128">
        <v>9.5173940095308093E-2</v>
      </c>
      <c r="ALB67" s="1128">
        <v>7.0853692339084298E-2</v>
      </c>
      <c r="ALC67" s="1128">
        <v>7.5167248406044301E-2</v>
      </c>
      <c r="ALD67" s="1128">
        <v>9.3406225503555596E-2</v>
      </c>
      <c r="ALE67" s="1128">
        <v>0.101027852251394</v>
      </c>
      <c r="ALF67" s="1128">
        <v>5.7552188747880602E-2</v>
      </c>
      <c r="ALG67" s="1128">
        <v>5.0341409314856797E-2</v>
      </c>
      <c r="ALH67" s="1128">
        <v>4.1699707321318197E-2</v>
      </c>
      <c r="ALI67" s="1128">
        <v>6.4188004858476894E-2</v>
      </c>
      <c r="ALJ67" s="1128">
        <v>2.9284158523530598E-2</v>
      </c>
      <c r="ALK67" s="1128">
        <v>2.0763586752956E-2</v>
      </c>
      <c r="ALL67" s="1128">
        <v>1.89164685844561E-2</v>
      </c>
      <c r="ALM67" s="1128">
        <v>2.7545455789523599E-2</v>
      </c>
      <c r="ALN67" s="1128">
        <v>5.1180953620521698E-2</v>
      </c>
      <c r="ALO67" s="1128">
        <v>3.0932629551489999E-2</v>
      </c>
      <c r="ALP67" s="1128">
        <v>3.0947086837239301E-2</v>
      </c>
      <c r="ALQ67" s="1128">
        <v>4.3251668734496498E-2</v>
      </c>
      <c r="ALR67" s="1128">
        <v>5.9883313506553203E-2</v>
      </c>
      <c r="ALS67" s="1128">
        <v>1.80436940779873E-2</v>
      </c>
      <c r="ALT67" s="1128">
        <v>4.8753859600820203E-3</v>
      </c>
      <c r="ALU67" s="1128">
        <v>6.2901642519067099E-3</v>
      </c>
      <c r="ALV67" s="1128">
        <v>5.7830625229452898E-2</v>
      </c>
      <c r="ALW67" s="1128">
        <v>9.5522061644464903E-2</v>
      </c>
      <c r="ALX67" s="1128">
        <v>0.16815703309619001</v>
      </c>
      <c r="ALY67" s="1128">
        <v>8.5313858188879002E-2</v>
      </c>
      <c r="ALZ67" s="1128">
        <v>5.6113537884298903E-3</v>
      </c>
      <c r="AMA67" s="1128">
        <v>2.7311753260597298E-2</v>
      </c>
      <c r="AMB67" s="1128">
        <v>5.4422647589503402E-2</v>
      </c>
      <c r="AMC67" s="1128">
        <v>4.8050689443589402E-2</v>
      </c>
      <c r="AMD67" s="1128">
        <v>1.5020383391390099E-2</v>
      </c>
      <c r="AME67" s="1128">
        <v>2.70821791960403E-2</v>
      </c>
      <c r="AMF67" s="1128">
        <v>1.6622929479364499E-3</v>
      </c>
      <c r="AMG67" s="1128">
        <v>0.15470267177708599</v>
      </c>
      <c r="AMH67" s="1128">
        <v>0.139183672177014</v>
      </c>
      <c r="AMI67" s="1128">
        <v>4.2951730029017497E-2</v>
      </c>
      <c r="AMJ67" s="1128">
        <v>0.21528838357287</v>
      </c>
      <c r="AMK67" s="1128">
        <v>0.24264238139748701</v>
      </c>
      <c r="AML67" s="1128">
        <v>8.3981267910103199E-2</v>
      </c>
      <c r="AMM67" s="1128">
        <v>5.1220929629572497E-2</v>
      </c>
      <c r="AMN67" s="1128">
        <v>0.12699394082544799</v>
      </c>
      <c r="AMO67" s="1128">
        <v>0.45589890926961801</v>
      </c>
      <c r="AMP67" s="1128">
        <v>0.13856811344449599</v>
      </c>
      <c r="AMQ67" s="1128">
        <v>0.63025817000097695</v>
      </c>
      <c r="AMR67" s="1128">
        <v>0.67742688402733098</v>
      </c>
      <c r="AMS67" s="1128">
        <v>0.35362291148641301</v>
      </c>
      <c r="AMT67" s="1128">
        <v>6.9299671750126697E-3</v>
      </c>
      <c r="AMU67" s="1128">
        <v>5.0006254212370195E-4</v>
      </c>
    </row>
    <row r="68" spans="1:1035">
      <c r="A68" s="1013" t="s">
        <v>427</v>
      </c>
      <c r="B68">
        <v>65</v>
      </c>
      <c r="C68">
        <v>33</v>
      </c>
      <c r="D68" s="1127">
        <v>0.12445346262587401</v>
      </c>
      <c r="E68" s="1128">
        <v>0.20492695944098199</v>
      </c>
      <c r="F68" s="1128">
        <v>0.19465969873959099</v>
      </c>
      <c r="G68" s="1128">
        <v>8.0739826471764906E-2</v>
      </c>
      <c r="H68" s="1128">
        <v>7.0708518584991095E-2</v>
      </c>
      <c r="I68" s="1128">
        <v>7.4301245682931297E-2</v>
      </c>
      <c r="J68" s="1128">
        <v>3.6964925329460503E-2</v>
      </c>
      <c r="K68" s="1128">
        <v>3.3471372125957202E-2</v>
      </c>
      <c r="L68" s="1128">
        <v>6.9644224784743705E-2</v>
      </c>
      <c r="M68" s="1128">
        <v>8.7725458607702297E-2</v>
      </c>
      <c r="N68" s="1128">
        <v>7.0777754900208503E-2</v>
      </c>
      <c r="O68" s="1128">
        <v>0.14033147262144699</v>
      </c>
      <c r="P68" s="1128">
        <v>9.3342202181134898E-2</v>
      </c>
      <c r="Q68" s="1128">
        <v>9.9330914912593896E-2</v>
      </c>
      <c r="R68" s="1128">
        <v>4.1144714151155802E-2</v>
      </c>
      <c r="S68" s="1128">
        <v>8.8304203030821801E-2</v>
      </c>
      <c r="T68" s="1128">
        <v>0.155876608917906</v>
      </c>
      <c r="U68" s="1128">
        <v>0.21002442732305401</v>
      </c>
      <c r="V68" s="1128">
        <v>0.23944992657112299</v>
      </c>
      <c r="W68" s="1128">
        <v>0.32396390337420899</v>
      </c>
      <c r="X68" s="1128">
        <v>0.14333137592435799</v>
      </c>
      <c r="Y68" s="1128">
        <v>9.4608452234016899E-2</v>
      </c>
      <c r="Z68" s="1128">
        <v>6.59086157500922E-2</v>
      </c>
      <c r="AA68" s="1128">
        <v>2.2026920210210001E-2</v>
      </c>
      <c r="AB68" s="1128">
        <v>2.0756660425653502E-2</v>
      </c>
      <c r="AC68" s="1128">
        <v>7.8702201698104698E-2</v>
      </c>
      <c r="AD68" s="1128">
        <v>0.17945779138172399</v>
      </c>
      <c r="AE68" s="1128">
        <v>0.37024497469623902</v>
      </c>
      <c r="AF68" s="1128">
        <v>0.43435065171700599</v>
      </c>
      <c r="AG68" s="1128">
        <v>0.35926277426636499</v>
      </c>
      <c r="AH68" s="1128">
        <v>0.387851589160919</v>
      </c>
      <c r="AI68" s="1128">
        <v>0.40966489785660598</v>
      </c>
      <c r="AJ68" s="1128">
        <v>0.13292363362437001</v>
      </c>
      <c r="AK68" s="1128">
        <v>0.122178836922024</v>
      </c>
      <c r="AL68" s="1128">
        <v>0.15291380418877601</v>
      </c>
      <c r="AM68" s="1128">
        <v>0.110782821707701</v>
      </c>
      <c r="AN68" s="1128">
        <v>0.136446419456906</v>
      </c>
      <c r="AO68" s="1128">
        <v>0.20525480028026999</v>
      </c>
      <c r="AP68" s="1128">
        <v>0.24431888700682899</v>
      </c>
      <c r="AQ68" s="1128">
        <v>0.41220031025380199</v>
      </c>
      <c r="AR68" s="1128">
        <v>0.43913932658789301</v>
      </c>
      <c r="AS68" s="1128">
        <v>0.34562136544053201</v>
      </c>
      <c r="AT68" s="1128">
        <v>0.32616157636179</v>
      </c>
      <c r="AU68" s="1128">
        <v>0.35437495633626798</v>
      </c>
      <c r="AV68" s="1128">
        <v>0.28205174672343503</v>
      </c>
      <c r="AW68" s="1128">
        <v>0.43118583930513898</v>
      </c>
      <c r="AX68" s="1128">
        <v>0.38126920178271101</v>
      </c>
      <c r="AY68" s="1128">
        <v>0.25199800814661399</v>
      </c>
      <c r="AZ68" s="1128">
        <v>0.44544027070215197</v>
      </c>
      <c r="BA68" s="1128">
        <v>0.37039628026181398</v>
      </c>
      <c r="BB68" s="1128">
        <v>0.56003048037404601</v>
      </c>
      <c r="BC68" s="1128">
        <v>0.63917393348353602</v>
      </c>
      <c r="BD68" s="1128">
        <v>0.96795663853115699</v>
      </c>
      <c r="BE68" s="1128">
        <v>0.93355428322488299</v>
      </c>
      <c r="BF68" s="1128">
        <v>0.91355003857619099</v>
      </c>
      <c r="BG68" s="1128">
        <v>0.95649326397379197</v>
      </c>
      <c r="BH68" s="1128">
        <v>0.95430384129528201</v>
      </c>
      <c r="BI68" s="1128">
        <v>0.97615967062613496</v>
      </c>
      <c r="BJ68" s="1128">
        <v>0.903719408630272</v>
      </c>
      <c r="BK68" s="1128">
        <v>0.91067029342893902</v>
      </c>
      <c r="BL68" s="1128">
        <v>0.87382287279526005</v>
      </c>
      <c r="BM68" s="1128">
        <v>0.85992310520341797</v>
      </c>
      <c r="BN68" s="1128">
        <v>0.72046029243328102</v>
      </c>
      <c r="BO68" s="1128">
        <v>0.79863489312443403</v>
      </c>
      <c r="BP68" s="1128">
        <v>0.76551408334507998</v>
      </c>
      <c r="BQ68" s="1128">
        <v>0.81242954828818303</v>
      </c>
      <c r="BR68" s="1128">
        <v>0.83857826030246096</v>
      </c>
      <c r="BS68" s="1128">
        <v>0.86546470933275499</v>
      </c>
      <c r="BT68" s="1128">
        <v>0.86161116856056497</v>
      </c>
      <c r="BU68" s="1128">
        <v>0.87618311388292403</v>
      </c>
      <c r="BV68" s="1128">
        <v>0.84312709259419605</v>
      </c>
      <c r="BW68" s="1128">
        <v>0.91460152842630804</v>
      </c>
      <c r="BX68" s="1128">
        <v>0.85974689679988503</v>
      </c>
      <c r="BY68" s="1128">
        <v>0.90386311821157606</v>
      </c>
      <c r="BZ68" s="1128">
        <v>0.87688121000462704</v>
      </c>
      <c r="CA68" s="1128">
        <v>0.77211231729297602</v>
      </c>
      <c r="CB68" s="1128">
        <v>0.74756030989954403</v>
      </c>
      <c r="CC68" s="1128">
        <v>0.70873226452034399</v>
      </c>
      <c r="CD68" s="1128">
        <v>0.89169624365792299</v>
      </c>
      <c r="CE68" s="1128">
        <v>0.87777855397513105</v>
      </c>
      <c r="CF68" s="1128">
        <v>0.88788486180694004</v>
      </c>
      <c r="CG68" s="1128">
        <v>0.92066751047385098</v>
      </c>
      <c r="CH68" s="1128">
        <v>0.80998274885803101</v>
      </c>
      <c r="CI68" s="1128">
        <v>0.86430562132517696</v>
      </c>
      <c r="CJ68" s="1128">
        <v>0.76669081379813198</v>
      </c>
      <c r="CK68" s="1128">
        <v>0.72422680932427297</v>
      </c>
      <c r="CL68" s="1128">
        <v>0.71546188747234896</v>
      </c>
      <c r="CM68" s="1128">
        <v>0.685352370257159</v>
      </c>
      <c r="CN68" s="1128">
        <v>0.71444842907141404</v>
      </c>
      <c r="CO68" s="1128">
        <v>0.73128771540460402</v>
      </c>
      <c r="CP68" s="1128">
        <v>0.68753872818417505</v>
      </c>
      <c r="CQ68" s="1128">
        <v>0.72375729740047401</v>
      </c>
      <c r="CR68" s="1128">
        <v>0.74959607502064296</v>
      </c>
      <c r="CS68" s="1128">
        <v>0.76616623524985294</v>
      </c>
      <c r="CT68" s="1128">
        <v>0.77178479481615303</v>
      </c>
      <c r="CU68" s="1128">
        <v>0.82442142299543397</v>
      </c>
      <c r="CV68" s="1128">
        <v>0.73279200968969904</v>
      </c>
      <c r="CW68" s="1128">
        <v>0.65743700996563403</v>
      </c>
      <c r="CX68" s="1128">
        <v>0.71354088921432102</v>
      </c>
      <c r="CY68" s="1128">
        <v>0.583555992425842</v>
      </c>
      <c r="CZ68" s="1128">
        <v>0.33277524489849503</v>
      </c>
      <c r="DA68" s="1128">
        <v>0.51030163332795397</v>
      </c>
      <c r="DB68" s="1128">
        <v>0.57510706944006096</v>
      </c>
      <c r="DC68" s="1128">
        <v>0.77650480596091898</v>
      </c>
      <c r="DD68" s="1128">
        <v>0.85837812093329502</v>
      </c>
      <c r="DE68" s="1128">
        <v>0.85467194519265299</v>
      </c>
      <c r="DF68" s="1128">
        <v>0.79555773584726697</v>
      </c>
      <c r="DG68" s="1128">
        <v>0.78341890514404899</v>
      </c>
      <c r="DH68" s="1128">
        <v>0.72057350372776297</v>
      </c>
      <c r="DI68" s="1128">
        <v>0.69729016298948399</v>
      </c>
      <c r="DJ68" s="1128">
        <v>0.77768284403930499</v>
      </c>
      <c r="DK68" s="1128">
        <v>0.81305934551174197</v>
      </c>
      <c r="DL68" s="1128">
        <v>0.90674271298755904</v>
      </c>
      <c r="DM68" s="1128">
        <v>0.75886254948878895</v>
      </c>
      <c r="DN68" s="1128">
        <v>0.80022105266269805</v>
      </c>
      <c r="DO68" s="1128">
        <v>0.79342428245284302</v>
      </c>
      <c r="DP68" s="1128">
        <v>0.64004333768055899</v>
      </c>
      <c r="DQ68" s="1128">
        <v>0.70107646975158</v>
      </c>
      <c r="DR68" s="1128">
        <v>0.72763154166028798</v>
      </c>
      <c r="DS68" s="1128">
        <v>0.53252266188675601</v>
      </c>
      <c r="DT68" s="1128">
        <v>0.46355916605025899</v>
      </c>
      <c r="DU68" s="1128">
        <v>0.58766253074095998</v>
      </c>
      <c r="DV68" s="1128">
        <v>0.66056036755130498</v>
      </c>
      <c r="DW68" s="1128">
        <v>0.72118401208692695</v>
      </c>
      <c r="DX68" s="1128">
        <v>0.82433662006354003</v>
      </c>
      <c r="DY68" s="1128">
        <v>0.86923593844295699</v>
      </c>
      <c r="DZ68" s="1128">
        <v>0.92865183999503698</v>
      </c>
      <c r="EA68" s="1128">
        <v>0.91276137548387304</v>
      </c>
      <c r="EB68" s="1128">
        <v>0.66427380010342096</v>
      </c>
      <c r="EC68" s="1128">
        <v>0.69788162904864504</v>
      </c>
      <c r="ED68" s="1128">
        <v>0.770618335384886</v>
      </c>
      <c r="EE68" s="1128">
        <v>0.88457914247567004</v>
      </c>
      <c r="EF68" s="1128">
        <v>0.66891844991941996</v>
      </c>
      <c r="EG68" s="1128">
        <v>0.58693366631700505</v>
      </c>
      <c r="EH68" s="1128">
        <v>0.587930780629081</v>
      </c>
      <c r="EI68" s="1128">
        <v>0.57116851969736904</v>
      </c>
      <c r="EJ68" s="1128">
        <v>0.53757466108558005</v>
      </c>
      <c r="EK68" s="1128">
        <v>0.69294793897178297</v>
      </c>
      <c r="EL68" s="1128">
        <v>0.61272134772667497</v>
      </c>
      <c r="EM68" s="1128">
        <v>0.40426252643108601</v>
      </c>
      <c r="EN68" s="1128">
        <v>0.32757170429758398</v>
      </c>
      <c r="EO68" s="1128">
        <v>0.320764900914708</v>
      </c>
      <c r="EP68" s="1128">
        <v>0.32138830898071702</v>
      </c>
      <c r="EQ68" s="1128">
        <v>0.488710196785621</v>
      </c>
      <c r="ER68" s="1128">
        <v>0.44789456799705102</v>
      </c>
      <c r="ES68" s="1128">
        <v>0.61588567992374799</v>
      </c>
      <c r="ET68" s="1128">
        <v>0.49291485625145598</v>
      </c>
      <c r="EU68" s="1128">
        <v>0.57497253899120304</v>
      </c>
      <c r="EV68" s="1128">
        <v>0.64457226968022596</v>
      </c>
      <c r="EW68" s="1128">
        <v>0.83565056855616804</v>
      </c>
      <c r="EX68" s="1128">
        <v>0.82301833966502302</v>
      </c>
      <c r="EY68" s="1128">
        <v>0.93359669982143401</v>
      </c>
      <c r="EZ68" s="1128">
        <v>0.92916072828224905</v>
      </c>
      <c r="FA68" s="1128">
        <v>0.76795933783304204</v>
      </c>
      <c r="FB68" s="1128">
        <v>0.74711416285260102</v>
      </c>
      <c r="FC68" s="1128">
        <v>0.71701680028482495</v>
      </c>
      <c r="FD68" s="1128">
        <v>0.80381548364780497</v>
      </c>
      <c r="FE68" s="1128">
        <v>0.54642282428908595</v>
      </c>
      <c r="FF68" s="1128">
        <v>0.65096091184897797</v>
      </c>
      <c r="FG68" s="1128">
        <v>0.55422635897302597</v>
      </c>
      <c r="FH68" s="1128">
        <v>0.51060205680694903</v>
      </c>
      <c r="FI68" s="1128">
        <v>0.46444277696411201</v>
      </c>
      <c r="FJ68" s="1128">
        <v>0.24210606779993901</v>
      </c>
      <c r="FK68" s="1128">
        <v>0.291952186948502</v>
      </c>
      <c r="FL68" s="1128">
        <v>0.24799511327496601</v>
      </c>
      <c r="FM68" s="1128">
        <v>0.31235084969444998</v>
      </c>
      <c r="FN68" s="1128">
        <v>0.41556295607733101</v>
      </c>
      <c r="FO68" s="1128">
        <v>0.18378697692931001</v>
      </c>
      <c r="FP68" s="1128">
        <v>0.121979108885215</v>
      </c>
      <c r="FQ68" s="1128">
        <v>0.202478216757736</v>
      </c>
      <c r="FR68" s="1128">
        <v>0.32746827908486398</v>
      </c>
      <c r="FS68" s="1128">
        <v>0.45126328114661302</v>
      </c>
      <c r="FT68" s="1128">
        <v>4.8688905277812299E-2</v>
      </c>
      <c r="FU68" s="1128">
        <v>2.6656939436087001E-2</v>
      </c>
      <c r="FV68" s="1128">
        <v>9.6323427992199995E-3</v>
      </c>
      <c r="FW68" s="1128">
        <v>3.7268830976928198E-4</v>
      </c>
      <c r="FX68" s="1128">
        <v>1.6646822333643201E-3</v>
      </c>
      <c r="FY68" s="1128">
        <v>5.8201741153438903E-4</v>
      </c>
      <c r="FZ68" s="1128">
        <v>1.29105771885913E-3</v>
      </c>
      <c r="GA68" s="1128">
        <v>5.5912535009899195E-4</v>
      </c>
      <c r="GB68" s="1128">
        <v>7.2592654349370501E-4</v>
      </c>
      <c r="GC68" s="1128">
        <v>1.8635720894400799E-4</v>
      </c>
      <c r="GD68" s="1128">
        <v>3.6938020913112999E-4</v>
      </c>
      <c r="GE68" s="1128">
        <v>5.5244503063732605E-4</v>
      </c>
      <c r="GF68" s="1128">
        <v>5.6101904681552797E-4</v>
      </c>
      <c r="GG68" s="1128">
        <v>3.7271441791678002E-4</v>
      </c>
      <c r="GH68" s="1128">
        <v>1.87151331305463E-4</v>
      </c>
      <c r="GI68" s="1128">
        <v>2.21857029565367E-3</v>
      </c>
      <c r="GJ68" s="1128">
        <v>3.7552176999622201E-3</v>
      </c>
      <c r="GK68" s="1128">
        <v>1.8661526642556201E-4</v>
      </c>
      <c r="GL68" s="1128">
        <v>9.2591948440786504E-4</v>
      </c>
      <c r="GM68" s="1128">
        <v>1.11328710880998E-3</v>
      </c>
      <c r="GN68" s="1128">
        <v>3.5837944057115299E-3</v>
      </c>
      <c r="GO68" s="1128">
        <v>3.3243948826288498E-3</v>
      </c>
      <c r="GP68" s="1128">
        <v>1.1233404616471899E-3</v>
      </c>
      <c r="GQ68" s="1128">
        <v>1.4858069173331501E-3</v>
      </c>
      <c r="GR68" s="1128">
        <v>9.3251580299629497E-4</v>
      </c>
      <c r="GS68" s="1128">
        <v>3.7362829239537802E-4</v>
      </c>
      <c r="GT68" s="1128">
        <v>1.86358071402001E-4</v>
      </c>
      <c r="GU68" s="1128">
        <v>1.0621823760778E-3</v>
      </c>
      <c r="GV68" s="1128">
        <v>2.0492636509250699E-3</v>
      </c>
      <c r="GW68" s="1128">
        <v>3.7298346777628701E-4</v>
      </c>
      <c r="GX68" s="1128">
        <v>1.86442781640324E-3</v>
      </c>
      <c r="GY68" s="1128">
        <v>7.4542886333853696E-4</v>
      </c>
      <c r="GZ68" s="1128">
        <v>1.19916699890018E-3</v>
      </c>
      <c r="HA68" s="1128">
        <v>7.4542747015080197E-4</v>
      </c>
      <c r="HB68" s="1128">
        <v>3.6942203045014301E-4</v>
      </c>
      <c r="HC68" s="1128">
        <v>7.4547829929519295E-4</v>
      </c>
      <c r="HD68" s="1128">
        <v>6.3367629198980203E-4</v>
      </c>
      <c r="HE68" s="1128">
        <v>1.8694372315330901E-4</v>
      </c>
      <c r="HF68" s="1128">
        <v>1.8645975558135501E-4</v>
      </c>
      <c r="HG68" s="1128">
        <v>9.2956503758849203E-4</v>
      </c>
      <c r="HH68" s="1128">
        <v>5.5573741794994998E-4</v>
      </c>
      <c r="HI68" s="1128">
        <v>1.41573340330922E-3</v>
      </c>
      <c r="HJ68" s="1128">
        <v>7.4542827208373295E-4</v>
      </c>
      <c r="HK68" s="1128">
        <v>5.59072381432121E-4</v>
      </c>
      <c r="HL68" s="1128">
        <v>6.4144522140582502E-4</v>
      </c>
      <c r="HM68" s="1128">
        <v>1.6007645083406499E-3</v>
      </c>
      <c r="HN68" s="1128">
        <v>1.0013800558797399E-3</v>
      </c>
      <c r="HO68" s="1128">
        <v>1.69362264453932E-3</v>
      </c>
      <c r="HP68" s="1128">
        <v>1.2299937502079699E-3</v>
      </c>
      <c r="HQ68" s="1128">
        <v>1.68009638325955E-3</v>
      </c>
      <c r="HR68" s="1128">
        <v>2.1199977631774902E-3</v>
      </c>
      <c r="HS68" s="1128">
        <v>3.2628058809374802E-3</v>
      </c>
      <c r="HT68" s="1128">
        <v>9.3175356524644796E-4</v>
      </c>
      <c r="HU68" s="1128">
        <v>1.1191052116682201E-3</v>
      </c>
      <c r="HV68" s="1128">
        <v>1.67625365901998E-3</v>
      </c>
      <c r="HW68" s="1128">
        <v>1.07016099340357E-3</v>
      </c>
      <c r="HX68" s="1128">
        <v>9.3032610894893503E-4</v>
      </c>
      <c r="HY68" s="1128">
        <v>2.12341358745527E-4</v>
      </c>
      <c r="HZ68" s="1128">
        <v>2.03424600738538E-3</v>
      </c>
      <c r="IA68" s="1128">
        <v>6.8755565089478497E-3</v>
      </c>
      <c r="IB68" s="1128">
        <v>8.5136315739503497E-3</v>
      </c>
      <c r="IC68" s="1128">
        <v>4.0088551109310902E-3</v>
      </c>
      <c r="ID68" s="1128">
        <v>2.9060812946314898E-3</v>
      </c>
      <c r="IE68" s="1128">
        <v>4.53985578975081E-4</v>
      </c>
      <c r="IF68" s="1128">
        <v>1.2954814003613899E-3</v>
      </c>
      <c r="IG68" s="1128">
        <v>6.8693768953176299E-3</v>
      </c>
      <c r="IH68" s="1128">
        <v>3.7955240092592699E-2</v>
      </c>
      <c r="II68" s="1128">
        <v>1.7535560554839302E-2</v>
      </c>
      <c r="IJ68" s="1128">
        <v>2.55246042573639E-2</v>
      </c>
      <c r="IK68" s="1128">
        <v>1.9686030608837201E-3</v>
      </c>
      <c r="IL68" s="1128">
        <v>2.24475195449793E-3</v>
      </c>
      <c r="IM68" s="1128">
        <v>3.4087863842192099E-3</v>
      </c>
      <c r="IN68" s="1128">
        <v>1.60830041439367E-3</v>
      </c>
      <c r="IO68" s="1128">
        <v>7.6562107853894298E-3</v>
      </c>
      <c r="IP68" s="1128">
        <v>5.0116834968397302E-3</v>
      </c>
      <c r="IQ68" s="1128">
        <v>2.9144179752801699E-3</v>
      </c>
      <c r="IR68" s="1128">
        <v>4.5582547313614196E-3</v>
      </c>
      <c r="IS68" s="1128">
        <v>4.4097496068102697E-3</v>
      </c>
      <c r="IT68" s="1128">
        <v>3.85645379022386E-3</v>
      </c>
      <c r="IU68" s="1128">
        <v>7.6313101102482702E-3</v>
      </c>
      <c r="IV68" s="1128">
        <v>4.8768020178461399E-3</v>
      </c>
      <c r="IW68" s="1128">
        <v>4.6632770196179396E-3</v>
      </c>
      <c r="IX68" s="1128">
        <v>1.037077934894E-2</v>
      </c>
      <c r="IY68" s="1128">
        <v>9.1723917891259003E-3</v>
      </c>
      <c r="IZ68" s="1128">
        <v>2.55892362297734E-2</v>
      </c>
      <c r="JA68" s="1128">
        <v>1.3420118279552799E-2</v>
      </c>
      <c r="JB68" s="1128">
        <v>3.1707451179616403E-2</v>
      </c>
      <c r="JC68" s="1128">
        <v>1.1293510531038701E-3</v>
      </c>
      <c r="JD68" s="1128">
        <v>4.7271503046594004E-3</v>
      </c>
      <c r="JE68" s="1128">
        <v>2.2353629196911499E-3</v>
      </c>
      <c r="JF68" s="1128">
        <v>5.05097326075291E-3</v>
      </c>
      <c r="JG68" s="1128">
        <v>2.8863812625424801E-2</v>
      </c>
      <c r="JH68" s="1128">
        <v>1.4749981127544401E-3</v>
      </c>
      <c r="JI68" s="1128">
        <v>6.0030665946955502E-3</v>
      </c>
      <c r="JJ68" s="1128">
        <v>5.7695999632401103E-3</v>
      </c>
      <c r="JK68" s="1128">
        <v>2.97602182117658E-3</v>
      </c>
      <c r="JL68" s="1128">
        <v>1.87198173177352E-3</v>
      </c>
      <c r="JM68" s="1128">
        <v>3.3162503371041399E-3</v>
      </c>
      <c r="JN68" s="1128">
        <v>1.3940270475030401E-3</v>
      </c>
      <c r="JO68" s="1128">
        <v>7.2453762610474801E-3</v>
      </c>
      <c r="JP68" s="1128">
        <v>5.8990002322561602E-3</v>
      </c>
      <c r="JQ68" s="1128">
        <v>9.1741098516190892E-3</v>
      </c>
      <c r="JR68" s="1128">
        <v>2.4827302782759698E-3</v>
      </c>
      <c r="JS68" s="1128">
        <v>5.5965168978017296E-4</v>
      </c>
      <c r="JT68" s="1128">
        <v>7.9414359038083296E-4</v>
      </c>
      <c r="JU68" s="1128">
        <v>5.3351587490501097E-3</v>
      </c>
      <c r="JV68" s="1128">
        <v>6.5253090140044399E-3</v>
      </c>
      <c r="JW68" s="1128">
        <v>5.22237949483427E-3</v>
      </c>
      <c r="JX68" s="1128">
        <v>1.8015224608398901E-2</v>
      </c>
      <c r="JY68" s="1128">
        <v>2.4029164281440901E-2</v>
      </c>
      <c r="JZ68" s="1128">
        <v>1.29469369076575E-2</v>
      </c>
      <c r="KA68" s="1128">
        <v>5.0317304252126003E-3</v>
      </c>
      <c r="KB68" s="1128">
        <v>8.3233773813229106E-3</v>
      </c>
      <c r="KC68" s="1128">
        <v>8.10548390459081E-2</v>
      </c>
      <c r="KD68" s="1128">
        <v>9.5308964619363404E-2</v>
      </c>
      <c r="KE68" s="1128">
        <v>0.10528672430302299</v>
      </c>
      <c r="KF68" s="1128">
        <v>2.6856870922752199E-2</v>
      </c>
      <c r="KG68" s="1128">
        <v>4.5567471872278303E-3</v>
      </c>
      <c r="KH68" s="1128">
        <v>2.8098854449092299E-3</v>
      </c>
      <c r="KI68" s="1128">
        <v>3.7271441791722297E-4</v>
      </c>
      <c r="KJ68" s="1128">
        <v>1.29554260745739E-2</v>
      </c>
      <c r="KK68" s="1128">
        <v>4.3111594095675797E-2</v>
      </c>
      <c r="KL68" s="1128">
        <v>9.8167030275125196E-3</v>
      </c>
      <c r="KM68" s="1128">
        <v>1.6750665524101699E-3</v>
      </c>
      <c r="KN68" s="1128">
        <v>1.0765940540540899E-3</v>
      </c>
      <c r="KO68" s="1128">
        <v>4.92878984278876E-3</v>
      </c>
      <c r="KP68" s="1128">
        <v>6.9216289726743204E-3</v>
      </c>
      <c r="KQ68" s="1128">
        <v>5.22122515935604E-3</v>
      </c>
      <c r="KR68" s="1128">
        <v>1.34111399678366E-2</v>
      </c>
      <c r="KS68" s="1128">
        <v>1.8249660241081701E-2</v>
      </c>
      <c r="KT68" s="1128">
        <v>4.0629176041360598E-2</v>
      </c>
      <c r="KU68" s="1128">
        <v>0.21033166400934999</v>
      </c>
      <c r="KV68" s="1128">
        <v>1.8635720896241601E-4</v>
      </c>
      <c r="KW68" s="1128">
        <v>2.7726768555898298E-3</v>
      </c>
      <c r="KX68" s="1128">
        <v>3.0160755362289202E-3</v>
      </c>
      <c r="KY68" s="1128">
        <v>1.8635720899204199E-4</v>
      </c>
      <c r="KZ68" s="1128">
        <v>5.8479947775553999E-4</v>
      </c>
      <c r="LA68" s="1128">
        <v>3.7271447902934398E-4</v>
      </c>
      <c r="LB68" s="1128">
        <v>1.16209749202136E-3</v>
      </c>
      <c r="LC68" s="1128">
        <v>5.6398104479253499E-4</v>
      </c>
      <c r="LD68" s="1128">
        <v>1.49345741082269E-3</v>
      </c>
      <c r="LE68" s="1128">
        <v>5.4760589236317505E-4</v>
      </c>
      <c r="LF68" s="1128">
        <v>1.12416311238218E-3</v>
      </c>
      <c r="LG68" s="1128">
        <v>1.51720036606241E-3</v>
      </c>
      <c r="LH68" s="1128">
        <v>1.8687843215779601E-3</v>
      </c>
      <c r="LI68" s="1128">
        <v>2.1541945888704202E-3</v>
      </c>
      <c r="LJ68" s="1128">
        <v>1.0796729541822799E-3</v>
      </c>
      <c r="LK68" s="1128">
        <v>9.3156512085731404E-4</v>
      </c>
      <c r="LL68" s="1128">
        <v>8.9089635055435504E-4</v>
      </c>
      <c r="LM68" s="1128">
        <v>1.4913884290618999E-3</v>
      </c>
      <c r="LN68" s="1128">
        <v>4.7909766307737498E-3</v>
      </c>
      <c r="LO68" s="1128">
        <v>1.5912098727691899E-3</v>
      </c>
      <c r="LP68" s="1128">
        <v>1.7099181173753401E-3</v>
      </c>
      <c r="LQ68" s="1128">
        <v>1.5325431225541801E-3</v>
      </c>
      <c r="LR68" s="1128">
        <v>1.7513508504543799E-3</v>
      </c>
      <c r="LS68" s="1128">
        <v>2.9721763243784499E-3</v>
      </c>
      <c r="LT68" s="1128">
        <v>9.4613278915867398E-4</v>
      </c>
      <c r="LU68" s="1128">
        <v>1.05744916601131E-3</v>
      </c>
      <c r="LV68" s="1128">
        <v>3.54521047954747E-4</v>
      </c>
      <c r="LW68" s="1128">
        <v>5.35517814575603E-3</v>
      </c>
      <c r="LX68" s="1128">
        <v>1.71251660237827E-3</v>
      </c>
      <c r="LY68" s="1128">
        <v>2.2825120967760598E-3</v>
      </c>
      <c r="LZ68" s="1128">
        <v>1.9084184494199199E-3</v>
      </c>
      <c r="MA68" s="1128">
        <v>5.4812526970442E-3</v>
      </c>
      <c r="MB68" s="1128">
        <v>1.43984912384406E-3</v>
      </c>
      <c r="MC68" s="1128">
        <v>1.00094531150655E-3</v>
      </c>
      <c r="MD68" s="1128">
        <v>3.7272857635681098E-4</v>
      </c>
      <c r="ME68" s="1128">
        <v>7.3613776919716396E-4</v>
      </c>
      <c r="MF68" s="1128">
        <v>3.4358033519599198E-3</v>
      </c>
      <c r="MG68" s="1128">
        <v>5.7376666758696896E-4</v>
      </c>
      <c r="MH68" s="1128">
        <v>1.3280693770151399E-3</v>
      </c>
      <c r="MI68" s="1128">
        <v>2.3578687337026099E-3</v>
      </c>
      <c r="MJ68" s="1128">
        <v>2.31938161180366E-3</v>
      </c>
      <c r="MK68" s="1128">
        <v>9.3101575467277901E-4</v>
      </c>
      <c r="ML68" s="1128">
        <v>8.8211111612038499E-4</v>
      </c>
      <c r="MM68" s="1128">
        <v>5.9549375394561601E-4</v>
      </c>
      <c r="MN68" s="1128">
        <v>1.86356372121363E-3</v>
      </c>
      <c r="MO68" s="1128">
        <v>1.11820620020055E-3</v>
      </c>
      <c r="MP68" s="1128">
        <v>1.81173974224532E-3</v>
      </c>
      <c r="MQ68" s="1128">
        <v>6.2249427950592301E-3</v>
      </c>
      <c r="MR68" s="1128">
        <v>1.0880588126369601E-2</v>
      </c>
      <c r="MS68" s="1128">
        <v>2.81345628770681E-3</v>
      </c>
      <c r="MT68" s="1128">
        <v>7.6105732109287905E-4</v>
      </c>
      <c r="MU68" s="1128">
        <v>3.1366228409849101E-3</v>
      </c>
      <c r="MV68" s="1128">
        <v>8.1631323417365902E-4</v>
      </c>
      <c r="MW68" s="1128">
        <v>1.9057560465269099E-4</v>
      </c>
      <c r="MX68" s="1128">
        <v>7.4401779989005505E-4</v>
      </c>
      <c r="MY68" s="1128">
        <v>5.6103947044039903E-4</v>
      </c>
      <c r="MZ68" s="1128">
        <v>1.3045556213851499E-3</v>
      </c>
      <c r="NA68" s="1128">
        <v>5.55654738620853E-4</v>
      </c>
      <c r="NB68" s="1128">
        <v>7.4571243332333798E-4</v>
      </c>
      <c r="NC68" s="1128">
        <v>5.6027245223863099E-4</v>
      </c>
      <c r="ND68" s="1128">
        <v>7.6995689039907099E-3</v>
      </c>
      <c r="NE68" s="1128">
        <v>2.1820716453989999E-2</v>
      </c>
      <c r="NF68" s="1128">
        <v>4.6296415073798697E-2</v>
      </c>
      <c r="NG68" s="1128">
        <v>1.5674407129527501E-2</v>
      </c>
      <c r="NH68" s="1128">
        <v>2.7527337957518799E-2</v>
      </c>
      <c r="NI68" s="1128">
        <v>2.4045102890025798E-2</v>
      </c>
      <c r="NJ68" s="1128">
        <v>6.3755822723441501E-3</v>
      </c>
      <c r="NK68" s="1128">
        <v>3.0262432213836801E-3</v>
      </c>
      <c r="NL68" s="1128">
        <v>2.05194025593931E-3</v>
      </c>
      <c r="NM68" s="1128">
        <v>9.3204062414553005E-4</v>
      </c>
      <c r="NN68" s="1128">
        <v>1.4926534434316599E-3</v>
      </c>
      <c r="NO68" s="1128">
        <v>3.72725630441136E-4</v>
      </c>
      <c r="NP68" s="1128">
        <v>1.83601432073787E-3</v>
      </c>
      <c r="NQ68" s="1128">
        <v>2.4183869106251801E-3</v>
      </c>
      <c r="NR68" s="1128">
        <v>1.8635727919507101E-4</v>
      </c>
      <c r="NS68" s="1128">
        <v>6.6518917819544999E-4</v>
      </c>
      <c r="NT68" s="1128">
        <v>1.8635720897362199E-4</v>
      </c>
      <c r="NU68" s="1128">
        <v>5.1595846832977197E-3</v>
      </c>
      <c r="NV68" s="1128">
        <v>1.1140766640630299E-3</v>
      </c>
      <c r="NW68" s="1128">
        <v>1.40894614064823E-2</v>
      </c>
      <c r="NX68" s="1128">
        <v>6.9765222566587903E-3</v>
      </c>
      <c r="NY68" s="1128">
        <v>4.9031046700099201E-3</v>
      </c>
      <c r="NZ68" s="1128">
        <v>1.0805152808940699E-3</v>
      </c>
      <c r="OA68" s="1128">
        <v>1.11993565177771E-3</v>
      </c>
      <c r="OB68" s="1128">
        <v>3.7271855081902398E-4</v>
      </c>
      <c r="OC68" s="1128">
        <v>1.10242024149673E-3</v>
      </c>
      <c r="OD68" s="1128">
        <v>7.4518409907361105E-4</v>
      </c>
      <c r="OE68" s="1128">
        <v>1.2864770117502499E-3</v>
      </c>
      <c r="OF68" s="1128">
        <v>1.3010611578128E-3</v>
      </c>
      <c r="OG68" s="1128">
        <v>6.3600308655113302E-3</v>
      </c>
      <c r="OH68" s="1128">
        <v>3.7744374351153498E-3</v>
      </c>
      <c r="OI68" s="1128">
        <v>7.4532237240488805E-4</v>
      </c>
      <c r="OJ68" s="1128">
        <v>3.8713814505315702E-4</v>
      </c>
      <c r="OK68" s="1128">
        <v>9.2971546897215897E-4</v>
      </c>
      <c r="OL68" s="1128">
        <v>5.2304039596628299E-3</v>
      </c>
      <c r="OM68" s="1128">
        <v>1.86495449600675E-4</v>
      </c>
      <c r="ON68" s="1128">
        <v>1.16623428521289E-2</v>
      </c>
      <c r="OO68" s="1128">
        <v>3.9176998847216702E-3</v>
      </c>
      <c r="OP68" s="1128">
        <v>1.0422175868386001E-2</v>
      </c>
      <c r="OQ68" s="1128">
        <v>5.7629188750312598E-3</v>
      </c>
      <c r="OR68" s="1128">
        <v>1.30272030774838E-3</v>
      </c>
      <c r="OS68" s="1128">
        <v>9.3181763447397405E-4</v>
      </c>
      <c r="OT68" s="1128">
        <v>2.94189074131012E-3</v>
      </c>
      <c r="OU68" s="1128">
        <v>5.0154783081285299E-3</v>
      </c>
      <c r="OV68" s="1128">
        <v>3.4443713711476299E-3</v>
      </c>
      <c r="OW68" s="1128">
        <v>4.2253486791191397E-3</v>
      </c>
      <c r="OX68" s="1128">
        <v>1.88372350972662E-3</v>
      </c>
      <c r="OY68" s="1128">
        <v>1.9076170369383199E-3</v>
      </c>
      <c r="OZ68" s="1128">
        <v>6.00459623807632E-3</v>
      </c>
      <c r="PA68" s="1128">
        <v>3.2398586198575598E-3</v>
      </c>
      <c r="PB68" s="1128">
        <v>5.1268948881203003E-3</v>
      </c>
      <c r="PC68" s="1128">
        <v>3.7402515056645601E-3</v>
      </c>
      <c r="PD68" s="1128">
        <v>1.4058052463190899E-3</v>
      </c>
      <c r="PE68" s="1128">
        <v>2.06733454039609E-3</v>
      </c>
      <c r="PF68" s="1128">
        <v>4.12735291563999E-3</v>
      </c>
      <c r="PG68" s="1128">
        <v>3.0165864408571701E-3</v>
      </c>
      <c r="PH68" s="1128">
        <v>7.5848913057031701E-3</v>
      </c>
      <c r="PI68" s="1128">
        <v>2.8432527385727998E-3</v>
      </c>
      <c r="PJ68" s="1128">
        <v>3.1630093728868998E-3</v>
      </c>
      <c r="PK68" s="1128">
        <v>2.6151864176073999E-3</v>
      </c>
      <c r="PL68" s="1128">
        <v>9.3146282113439505E-4</v>
      </c>
      <c r="PM68" s="1128">
        <v>1.8929938591638201E-3</v>
      </c>
      <c r="PN68" s="1128">
        <v>1.1510309081570701E-3</v>
      </c>
      <c r="PO68" s="1128">
        <v>8.2644842910861004E-3</v>
      </c>
      <c r="PP68" s="1128">
        <v>2.0821734263466399E-3</v>
      </c>
      <c r="PQ68" s="1128">
        <v>0.14691648031190099</v>
      </c>
      <c r="PR68" s="1128">
        <v>1.3776554487071E-2</v>
      </c>
      <c r="PS68" s="1128">
        <v>8.3311768242523305E-3</v>
      </c>
      <c r="PT68" s="1128">
        <v>7.1505504403962796E-3</v>
      </c>
      <c r="PU68" s="1128">
        <v>1.2491482427194601E-2</v>
      </c>
      <c r="PV68" s="1128">
        <v>7.2183554293510799E-3</v>
      </c>
      <c r="PW68" s="1128">
        <v>7.8383980718963499E-3</v>
      </c>
      <c r="PX68" s="1128">
        <v>4.9654462550860704E-3</v>
      </c>
      <c r="PY68" s="1128">
        <v>7.5803393827953702E-3</v>
      </c>
      <c r="PZ68" s="1128">
        <v>7.68580542042872E-3</v>
      </c>
      <c r="QA68" s="1128">
        <v>8.3391951873234196E-3</v>
      </c>
      <c r="QB68" s="1128">
        <v>3.0807701667334299E-2</v>
      </c>
      <c r="QC68" s="1128">
        <v>3.9880066020737501E-2</v>
      </c>
      <c r="QD68" s="1128">
        <v>7.0884658383186805E-2</v>
      </c>
      <c r="QE68" s="1128">
        <v>2.3935220513287701E-2</v>
      </c>
      <c r="QF68" s="1128">
        <v>1.19464794952127E-2</v>
      </c>
      <c r="QG68" s="1128">
        <v>1.09862369424577E-2</v>
      </c>
      <c r="QH68" s="1128">
        <v>2.7147255464769701E-2</v>
      </c>
      <c r="QI68" s="1128">
        <v>2.76830831253107E-2</v>
      </c>
      <c r="QJ68" s="1128">
        <v>8.7270163092263306E-2</v>
      </c>
      <c r="QK68" s="1128">
        <v>4.2335946480474597E-2</v>
      </c>
      <c r="QL68" s="1128">
        <v>7.6060864099574105E-2</v>
      </c>
      <c r="QM68" s="1128">
        <v>6.5798600375734206E-2</v>
      </c>
      <c r="QN68" s="1128">
        <v>6.5553436407225297E-3</v>
      </c>
      <c r="QO68" s="1128">
        <v>1.0508647955818899E-2</v>
      </c>
      <c r="QP68" s="1128">
        <v>1.02094805367711E-2</v>
      </c>
      <c r="QQ68" s="1128">
        <v>1.2974488642654301E-2</v>
      </c>
      <c r="QR68" s="1128">
        <v>2.3145975084988599E-2</v>
      </c>
      <c r="QS68" s="1128">
        <v>1.51766966558304E-2</v>
      </c>
      <c r="QT68" s="1128">
        <v>2.1251776256826799E-2</v>
      </c>
      <c r="QU68" s="1128">
        <v>1.9936860698121801E-2</v>
      </c>
      <c r="QV68" s="1128">
        <v>2.0933761840451998E-2</v>
      </c>
      <c r="QW68" s="1128">
        <v>1.7927027743915799E-2</v>
      </c>
      <c r="QX68" s="1128">
        <v>2.1885204666826301E-2</v>
      </c>
      <c r="QY68" s="1128">
        <v>5.3476628449930397E-2</v>
      </c>
      <c r="QZ68" s="1128">
        <v>7.8882569462406807E-2</v>
      </c>
      <c r="RA68" s="1128">
        <v>1.77568269188337E-2</v>
      </c>
      <c r="RB68" s="1128">
        <v>1.6749933444099401E-2</v>
      </c>
      <c r="RC68" s="1128">
        <v>2.1627810170739802E-2</v>
      </c>
      <c r="RD68" s="1128">
        <v>8.2704359546404496E-3</v>
      </c>
      <c r="RE68" s="1128">
        <v>1.04010885456291E-2</v>
      </c>
      <c r="RF68" s="1128">
        <v>1.21647375258572E-2</v>
      </c>
      <c r="RG68" s="1128">
        <v>1.3473701103614E-2</v>
      </c>
      <c r="RH68" s="1128">
        <v>9.6858674346479105E-3</v>
      </c>
      <c r="RI68" s="1128">
        <v>5.47829575779641E-3</v>
      </c>
      <c r="RJ68" s="1128">
        <v>2.3969965159357002E-3</v>
      </c>
      <c r="RK68" s="1128">
        <v>2.0493544913558902E-3</v>
      </c>
      <c r="RL68" s="1128">
        <v>5.9294460384348201E-3</v>
      </c>
      <c r="RM68" s="1128">
        <v>4.1760971160853299E-3</v>
      </c>
      <c r="RN68" s="1128">
        <v>3.4144582583498298E-3</v>
      </c>
      <c r="RO68" s="1128">
        <v>8.3385310271292708E-3</v>
      </c>
      <c r="RP68" s="1128">
        <v>4.9462120108283401E-3</v>
      </c>
      <c r="RQ68" s="1128">
        <v>3.05306332330959E-3</v>
      </c>
      <c r="RR68" s="1128">
        <v>4.7624515672512399E-3</v>
      </c>
      <c r="RS68" s="1128">
        <v>1.8498902758825599E-3</v>
      </c>
      <c r="RT68" s="1128">
        <v>1.3446080608214899E-3</v>
      </c>
      <c r="RU68" s="1128">
        <v>9.6647595107969605E-3</v>
      </c>
      <c r="RV68" s="1128">
        <v>1.3949546843501099E-3</v>
      </c>
      <c r="RW68" s="1128">
        <v>1.11839945029012E-3</v>
      </c>
      <c r="RX68" s="1128">
        <v>2.0390083900487599E-3</v>
      </c>
      <c r="RY68" s="1128">
        <v>5.9986169203036501E-3</v>
      </c>
      <c r="RZ68" s="1128">
        <v>7.8448886910319595E-4</v>
      </c>
      <c r="SA68" s="1128">
        <v>2.7015560882183501E-3</v>
      </c>
      <c r="SB68" s="1128">
        <v>1.5435217640827E-2</v>
      </c>
      <c r="SC68" s="1128">
        <v>2.3846177608664899E-3</v>
      </c>
      <c r="SD68" s="1128">
        <v>3.09960253776586E-3</v>
      </c>
      <c r="SE68" s="1128">
        <v>5.9359248739454303E-3</v>
      </c>
      <c r="SF68" s="1128">
        <v>4.9674513730479097E-3</v>
      </c>
      <c r="SG68" s="1128">
        <v>4.1888110877493397E-2</v>
      </c>
      <c r="SH68" s="1128">
        <v>3.7651731802014702E-3</v>
      </c>
      <c r="SI68" s="1128">
        <v>2.2444127086776E-3</v>
      </c>
      <c r="SJ68" s="1128">
        <v>3.6006767377527202E-3</v>
      </c>
      <c r="SK68" s="1128">
        <v>1.90486555634951E-3</v>
      </c>
      <c r="SL68" s="1128">
        <v>2.9722389286590801E-3</v>
      </c>
      <c r="SM68" s="1128">
        <v>3.58737063016002E-3</v>
      </c>
      <c r="SN68" s="1128">
        <v>6.1955636780380999E-3</v>
      </c>
      <c r="SO68" s="1128">
        <v>2.39233852146482E-3</v>
      </c>
      <c r="SP68" s="1128">
        <v>6.6683590590160798E-3</v>
      </c>
      <c r="SQ68" s="1128">
        <v>5.1805245635750301E-3</v>
      </c>
      <c r="SR68" s="1128">
        <v>4.6186333084051402E-4</v>
      </c>
      <c r="SS68" s="1128">
        <v>4.9927466954983596E-3</v>
      </c>
      <c r="ST68" s="1128">
        <v>1.64068585711383E-3</v>
      </c>
      <c r="SU68" s="1128">
        <v>4.3094392130911697E-3</v>
      </c>
      <c r="SV68" s="1128">
        <v>8.1156577024876896E-3</v>
      </c>
      <c r="SW68" s="1128">
        <v>6.53273098041588E-3</v>
      </c>
      <c r="SX68" s="1128">
        <v>7.20400164987704E-3</v>
      </c>
      <c r="SY68" s="1128">
        <v>1.1494846953552299E-2</v>
      </c>
      <c r="SZ68" s="1128">
        <v>6.8438540357109801E-3</v>
      </c>
      <c r="TA68" s="1128">
        <v>9.5518839150208305E-3</v>
      </c>
      <c r="TB68" s="1128">
        <v>1.24399629412242E-2</v>
      </c>
      <c r="TC68" s="1128">
        <v>1.7683659518157299E-2</v>
      </c>
      <c r="TD68" s="1128">
        <v>8.9355559790336801E-3</v>
      </c>
      <c r="TE68" s="1128">
        <v>1.28091218823709E-2</v>
      </c>
      <c r="TF68" s="1128">
        <v>8.0797420803275205E-2</v>
      </c>
      <c r="TG68" s="1128">
        <v>4.7274686445565699E-2</v>
      </c>
      <c r="TH68" s="1128">
        <v>4.2032796977290003E-2</v>
      </c>
      <c r="TI68" s="1128">
        <v>4.2106698790399501E-2</v>
      </c>
      <c r="TJ68" s="1128">
        <v>4.4133699621533497E-2</v>
      </c>
      <c r="TK68" s="1128">
        <v>2.7749074513374598E-2</v>
      </c>
      <c r="TL68" s="1128">
        <v>3.7240626442510201E-2</v>
      </c>
      <c r="TM68" s="1128">
        <v>2.6062868365561299E-2</v>
      </c>
      <c r="TN68" s="1128">
        <v>9.1877183347036095E-2</v>
      </c>
      <c r="TO68" s="1128">
        <v>0.141192813799146</v>
      </c>
      <c r="TP68" s="1128">
        <v>0.14149288723208001</v>
      </c>
      <c r="TQ68" s="1128">
        <v>0.170565744504897</v>
      </c>
      <c r="TR68" s="1128">
        <v>0.16020114949200001</v>
      </c>
      <c r="TS68" s="1128">
        <v>0.20067347516616901</v>
      </c>
      <c r="TT68" s="1128">
        <v>0.159434799644458</v>
      </c>
      <c r="TU68" s="1128">
        <v>0.252755461725375</v>
      </c>
      <c r="TV68" s="1128">
        <v>9.7367289274425797E-2</v>
      </c>
      <c r="TW68" s="1128">
        <v>1.24148663445514E-2</v>
      </c>
      <c r="TX68" s="1128">
        <v>2.1316218700301901E-2</v>
      </c>
      <c r="TY68" s="1128">
        <v>1.0851485347646199E-2</v>
      </c>
      <c r="TZ68" s="1128">
        <v>1.28643519581679E-2</v>
      </c>
      <c r="UA68" s="1128">
        <v>1.3617171617974299E-2</v>
      </c>
      <c r="UB68" s="1128">
        <v>1.11038749343025E-2</v>
      </c>
      <c r="UC68" s="1128">
        <v>8.6002836883463996E-2</v>
      </c>
      <c r="UD68" s="1128">
        <v>4.2204179560884701E-2</v>
      </c>
      <c r="UE68" s="1128">
        <v>2.5984088361821901E-2</v>
      </c>
      <c r="UF68" s="1128">
        <v>0.16202497993784101</v>
      </c>
      <c r="UG68" s="1128">
        <v>0.232907859383229</v>
      </c>
      <c r="UH68" s="1128">
        <v>5.6253377637400799E-2</v>
      </c>
      <c r="UI68" s="1128">
        <v>1.04696629162584E-2</v>
      </c>
      <c r="UJ68" s="1128">
        <v>1.9873264147809201E-2</v>
      </c>
      <c r="UK68" s="1128">
        <v>2.2186410531944999E-2</v>
      </c>
      <c r="UL68" s="1128">
        <v>5.9641946205633298E-3</v>
      </c>
      <c r="UM68" s="1128">
        <v>7.5550598819893802E-2</v>
      </c>
      <c r="UN68" s="1128">
        <v>2.0487644267737099E-2</v>
      </c>
      <c r="UO68" s="1128">
        <v>2.2246295093746E-2</v>
      </c>
      <c r="UP68" s="1128">
        <v>2.82350466179873E-2</v>
      </c>
      <c r="UQ68" s="1128">
        <v>6.6075681423675897E-2</v>
      </c>
      <c r="UR68" s="1128">
        <v>6.9113979110727197E-2</v>
      </c>
      <c r="US68" s="1128">
        <v>7.2226388274811898E-2</v>
      </c>
      <c r="UT68" s="1128">
        <v>7.2962181505024606E-2</v>
      </c>
      <c r="UU68" s="1128">
        <v>3.60939923859529E-2</v>
      </c>
      <c r="UV68" s="1128">
        <v>3.3734503690705103E-2</v>
      </c>
      <c r="UW68" s="1128">
        <v>1.5965019844488101E-2</v>
      </c>
      <c r="UX68" s="1128">
        <v>2.70630824300215E-2</v>
      </c>
      <c r="UY68" s="1128">
        <v>7.3939418405758295E-2</v>
      </c>
      <c r="UZ68" s="1128">
        <v>7.7451293409291702E-2</v>
      </c>
      <c r="VA68" s="1128">
        <v>4.6970927789320702E-2</v>
      </c>
      <c r="VB68" s="1128">
        <v>2.6884691167318401E-2</v>
      </c>
      <c r="VC68" s="1128">
        <v>5.3040962841025899E-2</v>
      </c>
      <c r="VD68" s="1128">
        <v>3.7754257327323099E-2</v>
      </c>
      <c r="VE68" s="1128">
        <v>5.1995546892576697E-2</v>
      </c>
      <c r="VF68" s="1128">
        <v>2.00004227418022E-2</v>
      </c>
      <c r="VG68" s="1128">
        <v>1.6145832378714999E-2</v>
      </c>
      <c r="VH68" s="1128">
        <v>2.3278158553462099E-2</v>
      </c>
      <c r="VI68" s="1128">
        <v>7.4363697890996502E-3</v>
      </c>
      <c r="VJ68" s="1128">
        <v>2.47223978327256E-2</v>
      </c>
      <c r="VK68" s="1128">
        <v>1.3312158650509401E-2</v>
      </c>
      <c r="VL68" s="1128">
        <v>1.5928701646335398E-2</v>
      </c>
      <c r="VM68" s="1128">
        <v>7.4957245136490394E-2</v>
      </c>
      <c r="VN68" s="1128">
        <v>1.87722499952638E-2</v>
      </c>
      <c r="VO68" s="1128">
        <v>9.2561118782217497E-3</v>
      </c>
      <c r="VP68" s="1128">
        <v>3.14794719330668E-3</v>
      </c>
      <c r="VQ68" s="1128">
        <v>2.88321560790828E-2</v>
      </c>
      <c r="VR68" s="1128">
        <v>4.8857415719689101E-2</v>
      </c>
      <c r="VS68" s="1128">
        <v>4.5512197349264497E-2</v>
      </c>
      <c r="VT68" s="1128">
        <v>1.2993270592086201E-2</v>
      </c>
      <c r="VU68" s="1128">
        <v>1.45832485205479E-2</v>
      </c>
      <c r="VV68" s="1128">
        <v>2.37093629304852E-3</v>
      </c>
      <c r="VW68" s="1128">
        <v>2.6683173243120398E-3</v>
      </c>
      <c r="VX68" s="1128">
        <v>2.5084699649745401E-3</v>
      </c>
      <c r="VY68" s="1128">
        <v>2.75169387452726E-3</v>
      </c>
      <c r="VZ68" s="1128">
        <v>9.3075706130383001E-4</v>
      </c>
      <c r="WA68" s="1128">
        <v>2.0821443067795902E-3</v>
      </c>
      <c r="WB68" s="1128">
        <v>1.8583687364084199E-3</v>
      </c>
      <c r="WC68" s="1128">
        <v>1.82412503912958E-3</v>
      </c>
      <c r="WD68" s="1128">
        <v>7.55715247237308E-4</v>
      </c>
      <c r="WE68" s="1128">
        <v>2.2862363442114599E-2</v>
      </c>
      <c r="WF68" s="1128">
        <v>3.0487770323374699E-2</v>
      </c>
      <c r="WG68" s="1128">
        <v>7.2360736642613097E-2</v>
      </c>
      <c r="WH68" s="1128">
        <v>2.01541256672002E-2</v>
      </c>
      <c r="WI68" s="1128">
        <v>2.7137962387559101E-2</v>
      </c>
      <c r="WJ68" s="1128">
        <v>1.36875817371891E-2</v>
      </c>
      <c r="WK68" s="1128">
        <v>4.3169595180413203E-2</v>
      </c>
      <c r="WL68" s="1128">
        <v>3.25701669047576E-2</v>
      </c>
      <c r="WM68" s="1128">
        <v>5.7703054115361301E-2</v>
      </c>
      <c r="WN68" s="1128">
        <v>7.1749837319443899E-2</v>
      </c>
      <c r="WO68" s="1128">
        <v>9.8190038184905196E-2</v>
      </c>
      <c r="WP68" s="1128">
        <v>0.174068254154612</v>
      </c>
      <c r="WQ68" s="1128">
        <v>0.22591643915543699</v>
      </c>
      <c r="WR68" s="1128">
        <v>0.13087732479355199</v>
      </c>
      <c r="WS68" s="1128">
        <v>0.12101545512706099</v>
      </c>
      <c r="WT68" s="1128">
        <v>0.12907526212237999</v>
      </c>
      <c r="WU68" s="1128">
        <v>9.2059864661602694E-2</v>
      </c>
      <c r="WV68" s="1128">
        <v>8.5265587100185197E-2</v>
      </c>
      <c r="WW68" s="1128">
        <v>0.107074300178988</v>
      </c>
      <c r="WX68" s="1128">
        <v>7.4213846144106893E-2</v>
      </c>
      <c r="WY68" s="1128">
        <v>8.1156199376907795E-2</v>
      </c>
      <c r="WZ68" s="1128">
        <v>0.13345452354855999</v>
      </c>
      <c r="XA68" s="1128">
        <v>0.160082274950262</v>
      </c>
      <c r="XB68" s="1128">
        <v>7.3656300843535402E-2</v>
      </c>
      <c r="XC68" s="1128">
        <v>5.40668673705497E-2</v>
      </c>
      <c r="XD68" s="1128">
        <v>5.3233256716328101E-2</v>
      </c>
      <c r="XE68" s="1128">
        <v>7.2501300833403698E-2</v>
      </c>
      <c r="XF68" s="1128">
        <v>0.12753452085718101</v>
      </c>
      <c r="XG68" s="1128">
        <v>0.132195080867931</v>
      </c>
      <c r="XH68" s="1128">
        <v>0.14749597885426799</v>
      </c>
      <c r="XI68" s="1128">
        <v>0.13680591897177699</v>
      </c>
      <c r="XJ68" s="1128">
        <v>0.13854015330828601</v>
      </c>
      <c r="XK68" s="1128">
        <v>0.13002143497192301</v>
      </c>
      <c r="XL68" s="1128">
        <v>0.14987053283534399</v>
      </c>
      <c r="XM68" s="1128">
        <v>0.152951277266686</v>
      </c>
      <c r="XN68" s="1128">
        <v>0.119675615099344</v>
      </c>
      <c r="XO68" s="1128">
        <v>9.4522361762275395E-2</v>
      </c>
      <c r="XP68" s="1128">
        <v>0.13733878242768</v>
      </c>
      <c r="XQ68" s="1128">
        <v>0.15122192230929299</v>
      </c>
      <c r="XR68" s="1128">
        <v>0.14558719720133501</v>
      </c>
      <c r="XS68" s="1128">
        <v>0.157823601080649</v>
      </c>
      <c r="XT68" s="1128">
        <v>0.125760689016993</v>
      </c>
      <c r="XU68" s="1128">
        <v>3.7918882112166999E-2</v>
      </c>
      <c r="XV68" s="1128">
        <v>7.3432853246061802E-2</v>
      </c>
      <c r="XW68" s="1128">
        <v>0.10783000416546901</v>
      </c>
      <c r="XX68" s="1128">
        <v>0.13425232681236701</v>
      </c>
      <c r="XY68" s="1128">
        <v>0.23034262221084001</v>
      </c>
      <c r="XZ68" s="1128">
        <v>0.39672453183734302</v>
      </c>
      <c r="YA68" s="1128">
        <v>0.39224241531194198</v>
      </c>
      <c r="YB68" s="1128">
        <v>0.20788929727607799</v>
      </c>
      <c r="YC68" s="1128">
        <v>0.23184307082290601</v>
      </c>
      <c r="YD68" s="1128">
        <v>0.26762573539106399</v>
      </c>
      <c r="YE68" s="1128">
        <v>0.30518833466259598</v>
      </c>
      <c r="YF68" s="1128">
        <v>0.11189075522266</v>
      </c>
      <c r="YG68" s="1128">
        <v>9.1525623042256296E-2</v>
      </c>
      <c r="YH68" s="1128">
        <v>9.8801267917818694E-2</v>
      </c>
      <c r="YI68" s="1128">
        <v>0.10591295849582399</v>
      </c>
      <c r="YJ68" s="1128">
        <v>6.2419233484352001E-2</v>
      </c>
      <c r="YK68" s="1128">
        <v>7.1093251562893797E-2</v>
      </c>
      <c r="YL68" s="1128">
        <v>6.8137711004838702E-2</v>
      </c>
      <c r="YM68" s="1128">
        <v>6.8014670249514006E-2</v>
      </c>
      <c r="YN68" s="1128">
        <v>5.3793145376948702E-2</v>
      </c>
      <c r="YO68" s="1128">
        <v>5.4971135545219998E-2</v>
      </c>
      <c r="YP68" s="1128">
        <v>6.5367711119397098E-2</v>
      </c>
      <c r="YQ68" s="1128">
        <v>0.12001688168055299</v>
      </c>
      <c r="YR68" s="1128">
        <v>9.7439162315369005E-2</v>
      </c>
      <c r="YS68" s="1128">
        <v>0.10166931929633501</v>
      </c>
      <c r="YT68" s="1128">
        <v>5.8338250591676001E-2</v>
      </c>
      <c r="YU68" s="1128">
        <v>6.0365904984401302E-2</v>
      </c>
      <c r="YV68" s="1128">
        <v>5.3121527155229102E-2</v>
      </c>
      <c r="YW68" s="1128">
        <v>6.4681140521240493E-2</v>
      </c>
      <c r="YX68" s="1128">
        <v>5.2110929725278199E-2</v>
      </c>
      <c r="YY68" s="1128">
        <v>8.0568252454812903E-2</v>
      </c>
      <c r="YZ68" s="1128">
        <v>3.9631777996403703E-2</v>
      </c>
      <c r="ZA68" s="1128">
        <v>4.0509623784708099E-2</v>
      </c>
      <c r="ZB68" s="1128">
        <v>2.62522114623642E-2</v>
      </c>
      <c r="ZC68" s="1128">
        <v>7.3410293631407705E-2</v>
      </c>
      <c r="ZD68" s="1128">
        <v>5.4686315116434202E-2</v>
      </c>
      <c r="ZE68" s="1128">
        <v>4.6553325971684198E-2</v>
      </c>
      <c r="ZF68" s="1128">
        <v>0.110028634945068</v>
      </c>
      <c r="ZG68" s="1128">
        <v>2.7297954972995701E-2</v>
      </c>
      <c r="ZH68" s="1128">
        <v>3.9168578835747703E-2</v>
      </c>
      <c r="ZI68" s="1128">
        <v>4.7221667053731001E-2</v>
      </c>
      <c r="ZJ68" s="1128">
        <v>5.86279526099368E-2</v>
      </c>
      <c r="ZK68" s="1128">
        <v>4.8508037669667499E-2</v>
      </c>
      <c r="ZL68" s="1128">
        <v>3.3055363879024503E-2</v>
      </c>
      <c r="ZM68" s="1128">
        <v>2.1018474099952202E-2</v>
      </c>
      <c r="ZN68" s="1128">
        <v>7.9687365591234002E-2</v>
      </c>
      <c r="ZO68" s="1128">
        <v>7.4037304088941103E-2</v>
      </c>
      <c r="ZP68" s="1128">
        <v>0.142902630590062</v>
      </c>
      <c r="ZQ68" s="1128">
        <v>1.6274445828551601E-2</v>
      </c>
      <c r="ZR68" s="1128">
        <v>3.86466984492813E-2</v>
      </c>
      <c r="ZS68" s="1128">
        <v>9.0605015973454703E-2</v>
      </c>
      <c r="ZT68" s="1128">
        <v>0.28731343435324902</v>
      </c>
      <c r="ZU68" s="1128">
        <v>0.24405555818823199</v>
      </c>
      <c r="ZV68" s="1128">
        <v>0.192273774438634</v>
      </c>
      <c r="ZW68" s="1128">
        <v>0.23813273052280301</v>
      </c>
      <c r="ZX68" s="1128">
        <v>0.22985970415200399</v>
      </c>
      <c r="ZY68" s="1128">
        <v>0.238101247752041</v>
      </c>
      <c r="ZZ68" s="1128">
        <v>0.213374118918852</v>
      </c>
      <c r="AAA68" s="1128">
        <v>0.113818153252736</v>
      </c>
      <c r="AAB68" s="1128">
        <v>0.108023162786143</v>
      </c>
      <c r="AAC68" s="1128">
        <v>0.17882210357563599</v>
      </c>
      <c r="AAD68" s="1128">
        <v>0.11374072163540699</v>
      </c>
      <c r="AAE68" s="1128">
        <v>0.15966545852497099</v>
      </c>
      <c r="AAF68" s="1128">
        <v>0.132954955710819</v>
      </c>
      <c r="AAG68" s="1128">
        <v>0.181783861354612</v>
      </c>
      <c r="AAH68" s="1128">
        <v>0.30475823636694999</v>
      </c>
      <c r="AAI68" s="1128">
        <v>0.199242209161553</v>
      </c>
      <c r="AAJ68" s="1128">
        <v>0.17555907965654499</v>
      </c>
      <c r="AAK68" s="1128">
        <v>0.104293525173355</v>
      </c>
      <c r="AAL68" s="1128">
        <v>8.0909266733436305E-2</v>
      </c>
      <c r="AAM68" s="1128">
        <v>8.4713178792435603E-2</v>
      </c>
      <c r="AAN68" s="1128">
        <v>0.17611007873160101</v>
      </c>
      <c r="AAO68" s="1128">
        <v>0.14480163099447299</v>
      </c>
      <c r="AAP68" s="1128">
        <v>0.10152498172983999</v>
      </c>
      <c r="AAQ68" s="1128">
        <v>4.7305870636593299E-2</v>
      </c>
      <c r="AAR68" s="1128">
        <v>0.128300959981304</v>
      </c>
      <c r="AAS68" s="1128">
        <v>0.211373663708876</v>
      </c>
      <c r="AAT68" s="1128">
        <v>7.9337652779503304E-2</v>
      </c>
      <c r="AAU68" s="1128">
        <v>0.10171543266475599</v>
      </c>
      <c r="AAV68" s="1128">
        <v>0.102968851598357</v>
      </c>
      <c r="AAW68" s="1128">
        <v>5.4759137546001903E-2</v>
      </c>
      <c r="AAX68" s="1128">
        <v>2.8440433026676499E-2</v>
      </c>
      <c r="AAY68" s="1128">
        <v>8.0879237784409301E-3</v>
      </c>
      <c r="AAZ68" s="1128">
        <v>1.4794017960926499E-2</v>
      </c>
      <c r="ABA68" s="1128">
        <v>2.64490283500586E-2</v>
      </c>
      <c r="ABB68" s="1128">
        <v>8.9813804021993904E-2</v>
      </c>
      <c r="ABC68" s="1128">
        <v>2.5208617397597902E-2</v>
      </c>
      <c r="ABD68" s="1128">
        <v>5.8837826251828601E-3</v>
      </c>
      <c r="ABE68" s="1128">
        <v>1.12997729054493E-2</v>
      </c>
      <c r="ABF68" s="1128">
        <v>4.9163255668085701E-2</v>
      </c>
      <c r="ABG68" s="1128">
        <v>5.54427339244161E-4</v>
      </c>
      <c r="ABH68" s="1128">
        <v>2.79821666442324E-3</v>
      </c>
      <c r="ABI68" s="1128">
        <v>2.6611699091017502E-2</v>
      </c>
      <c r="ABJ68" s="1128">
        <v>6.9777484422811802E-3</v>
      </c>
      <c r="ABK68" s="1128">
        <v>9.7204227422226994E-3</v>
      </c>
      <c r="ABL68" s="1128">
        <v>2.5591579695594798E-3</v>
      </c>
      <c r="ABM68" s="1128">
        <v>1.03515604863747E-2</v>
      </c>
      <c r="ABN68" s="1128">
        <v>9.49675824696713E-3</v>
      </c>
      <c r="ABO68" s="1128">
        <v>9.0386171265369793E-3</v>
      </c>
      <c r="ABP68" s="1128">
        <v>1.38946994403334E-2</v>
      </c>
      <c r="ABQ68" s="1128">
        <v>1.5192015198603101E-2</v>
      </c>
      <c r="ABR68" s="1128">
        <v>1.1320869054242001E-2</v>
      </c>
      <c r="ABS68" s="1128">
        <v>9.9818814601838696E-2</v>
      </c>
      <c r="ABT68" s="1128">
        <v>0.101107343733637</v>
      </c>
      <c r="ABU68" s="1128">
        <v>5.9135854360687502E-2</v>
      </c>
      <c r="ABV68" s="1128">
        <v>4.23308587662393E-2</v>
      </c>
      <c r="ABW68" s="1128">
        <v>6.5038827879957795E-2</v>
      </c>
      <c r="ABX68" s="1128">
        <v>9.2582941662343696E-2</v>
      </c>
      <c r="ABY68" s="1128">
        <v>6.1396040711032399E-2</v>
      </c>
      <c r="ABZ68" s="1128">
        <v>4.6059191023244198E-2</v>
      </c>
      <c r="ACA68" s="1128">
        <v>3.9871680385270197E-2</v>
      </c>
      <c r="ACB68" s="1128">
        <v>4.8453828220966798E-2</v>
      </c>
      <c r="ACC68" s="1128">
        <v>7.56330554521948E-2</v>
      </c>
      <c r="ACD68" s="1128">
        <v>5.5184640209370701E-2</v>
      </c>
      <c r="ACE68" s="1128">
        <v>4.0234716718123002E-2</v>
      </c>
      <c r="ACF68" s="1128">
        <v>2.7964450242028802E-2</v>
      </c>
      <c r="ACG68" s="1128">
        <v>3.9101131894007601E-2</v>
      </c>
      <c r="ACH68" s="1128">
        <v>5.7400659752326701E-2</v>
      </c>
      <c r="ACI68" s="1128">
        <v>5.8395742737027898E-2</v>
      </c>
      <c r="ACJ68" s="1128">
        <v>6.35102173082049E-2</v>
      </c>
      <c r="ACK68" s="1128">
        <v>3.7087671898804603E-2</v>
      </c>
      <c r="ACL68" s="1128">
        <v>4.0286079733432699E-2</v>
      </c>
      <c r="ACM68" s="1128">
        <v>1.7354475131490001E-2</v>
      </c>
      <c r="ACN68" s="1128">
        <v>2.30866116459842E-2</v>
      </c>
      <c r="ACO68" s="1128">
        <v>6.0818638449079698E-3</v>
      </c>
      <c r="ACP68" s="1128">
        <v>1.2117492486863E-2</v>
      </c>
      <c r="ACQ68" s="1128">
        <v>1.3165153133471901E-2</v>
      </c>
      <c r="ACR68" s="1128">
        <v>7.9043051657533905E-3</v>
      </c>
      <c r="ACS68" s="1128">
        <v>1.18679176973462E-2</v>
      </c>
      <c r="ACT68" s="1128">
        <v>5.1727107067595203E-3</v>
      </c>
      <c r="ACU68" s="1128">
        <v>7.1688591037174301E-3</v>
      </c>
      <c r="ACV68" s="1128">
        <v>4.1527102069813401E-2</v>
      </c>
      <c r="ACW68" s="1128">
        <v>4.21711786836644E-2</v>
      </c>
      <c r="ACX68" s="1128">
        <v>1.8099733569798999E-2</v>
      </c>
      <c r="ACY68" s="1128">
        <v>8.8246863049511494E-3</v>
      </c>
      <c r="ACZ68" s="1128">
        <v>1.3606468897583801E-2</v>
      </c>
      <c r="ADA68" s="1128">
        <v>1.4333891762778E-2</v>
      </c>
      <c r="ADB68" s="1128">
        <v>5.9781454714060997E-3</v>
      </c>
      <c r="ADC68" s="1128">
        <v>8.1116834349326705E-2</v>
      </c>
      <c r="ADD68" s="1128">
        <v>2.8511628788301701E-3</v>
      </c>
      <c r="ADE68" s="1128">
        <v>9.0418219009592606E-3</v>
      </c>
      <c r="ADF68" s="1128">
        <v>3.64091649705385E-3</v>
      </c>
      <c r="ADG68" s="1128">
        <v>3.3293580639497798E-2</v>
      </c>
      <c r="ADH68" s="1128">
        <v>5.4256372896324997E-2</v>
      </c>
      <c r="ADI68" s="1128">
        <v>7.6614130538183597E-2</v>
      </c>
      <c r="ADJ68" s="1128">
        <v>0.133534232769568</v>
      </c>
      <c r="ADK68" s="1128">
        <v>0.120427128332618</v>
      </c>
      <c r="ADL68" s="1128">
        <v>0.10636154684094901</v>
      </c>
      <c r="ADM68" s="1128">
        <v>0.19018837933461299</v>
      </c>
      <c r="ADN68" s="1128">
        <v>0.19866792944605999</v>
      </c>
      <c r="ADO68" s="1128">
        <v>0.32902817628154601</v>
      </c>
      <c r="ADP68" s="1128">
        <v>0.51840251481184896</v>
      </c>
      <c r="ADQ68" s="1128">
        <v>0.179186686963242</v>
      </c>
      <c r="ADR68" s="1128">
        <v>0.217891627970868</v>
      </c>
      <c r="ADS68" s="1128">
        <v>0.28289928630247602</v>
      </c>
      <c r="ADT68" s="1128">
        <v>0.357971507217064</v>
      </c>
      <c r="ADU68" s="1128">
        <v>0.117799272522917</v>
      </c>
      <c r="ADV68" s="1128">
        <v>0.12513575023739401</v>
      </c>
      <c r="ADW68" s="1128">
        <v>0.149218663438176</v>
      </c>
      <c r="ADX68" s="1128">
        <v>0.187423872115142</v>
      </c>
      <c r="ADY68" s="1128">
        <v>9.8512099253324298E-2</v>
      </c>
      <c r="ADZ68" s="1128">
        <v>9.5113591118796095E-2</v>
      </c>
      <c r="AEA68" s="1128">
        <v>9.9604647251508804E-2</v>
      </c>
      <c r="AEB68" s="1128">
        <v>0.13293221551133999</v>
      </c>
      <c r="AEC68" s="1128">
        <v>0.115882974550511</v>
      </c>
      <c r="AED68" s="1128">
        <v>0.194112194316022</v>
      </c>
      <c r="AEE68" s="1128">
        <v>0.15100210986350501</v>
      </c>
      <c r="AEF68" s="1128">
        <v>0.18204020708475999</v>
      </c>
      <c r="AEG68" s="1128">
        <v>0.157702329735322</v>
      </c>
      <c r="AEH68" s="1128">
        <v>9.1705267671999893E-2</v>
      </c>
      <c r="AEI68" s="1128">
        <v>0.111914471480254</v>
      </c>
      <c r="AEJ68" s="1128">
        <v>9.7594392546556205E-2</v>
      </c>
      <c r="AEK68" s="1128">
        <v>0.124223690012202</v>
      </c>
      <c r="AEL68" s="1128">
        <v>9.0212280901338607E-2</v>
      </c>
      <c r="AEM68" s="1128">
        <v>9.0609876475220702E-2</v>
      </c>
      <c r="AEN68" s="1128">
        <v>0.19271910668037001</v>
      </c>
      <c r="AEO68" s="1128">
        <v>0.10898496859187801</v>
      </c>
      <c r="AEP68" s="1128">
        <v>0.11907227792625499</v>
      </c>
      <c r="AEQ68" s="1128">
        <v>0.183656387330771</v>
      </c>
      <c r="AER68" s="1128">
        <v>7.0776233015608897E-2</v>
      </c>
      <c r="AES68" s="1128">
        <v>0.21967678475997901</v>
      </c>
      <c r="AET68" s="1128">
        <v>0.132693828950881</v>
      </c>
      <c r="AEU68" s="1128">
        <v>0.28691367520778999</v>
      </c>
      <c r="AEV68" s="1128">
        <v>0.277166542280605</v>
      </c>
      <c r="AEW68" s="1128">
        <v>0.26091828072956402</v>
      </c>
      <c r="AEX68" s="1128">
        <v>0.256624127671295</v>
      </c>
      <c r="AEY68" s="1128">
        <v>0.28703757111926198</v>
      </c>
      <c r="AEZ68" s="1128">
        <v>0.23757047047617399</v>
      </c>
      <c r="AFA68" s="1128">
        <v>0.297437159149125</v>
      </c>
      <c r="AFB68" s="1128">
        <v>0.14134242709383299</v>
      </c>
      <c r="AFC68" s="1128">
        <v>9.3954502811240903E-2</v>
      </c>
      <c r="AFD68" s="1128">
        <v>5.4428509569938603E-2</v>
      </c>
      <c r="AFE68" s="1128">
        <v>6.2692937090230494E-2</v>
      </c>
      <c r="AFF68" s="1128">
        <v>5.0380477069838898E-2</v>
      </c>
      <c r="AFG68" s="1128">
        <v>7.5738124428295306E-2</v>
      </c>
      <c r="AFH68" s="1128">
        <v>6.2270262906471002E-2</v>
      </c>
      <c r="AFI68" s="1128">
        <v>3.1126398596042399E-2</v>
      </c>
      <c r="AFJ68" s="1128">
        <v>4.9801756598575102E-2</v>
      </c>
      <c r="AFK68" s="1128">
        <v>4.6088357150065602E-2</v>
      </c>
      <c r="AFL68" s="1128">
        <v>3.0992568259294001E-2</v>
      </c>
      <c r="AFM68" s="1128">
        <v>1.7722454279426699E-2</v>
      </c>
      <c r="AFN68" s="1128">
        <v>1.3038114346684501E-2</v>
      </c>
      <c r="AFO68" s="1128">
        <v>2.8919510271863499E-2</v>
      </c>
      <c r="AFP68" s="1128">
        <v>0.103292540838341</v>
      </c>
      <c r="AFQ68" s="1128">
        <v>0.24394389418325399</v>
      </c>
      <c r="AFR68" s="1128">
        <v>4.6023647317484803E-2</v>
      </c>
      <c r="AFS68" s="1128">
        <v>5.6432763688647497E-2</v>
      </c>
      <c r="AFT68" s="1128">
        <v>1.9685065695099001E-2</v>
      </c>
      <c r="AFU68" s="1128">
        <v>5.4078680137240903E-2</v>
      </c>
      <c r="AFV68" s="1128">
        <v>8.8845058017264097E-2</v>
      </c>
      <c r="AFW68" s="1128">
        <v>3.0150615687589899E-3</v>
      </c>
      <c r="AFX68" s="1128">
        <v>1.2285668831746799E-2</v>
      </c>
      <c r="AFY68" s="1128">
        <v>7.6730730852234801E-3</v>
      </c>
      <c r="AFZ68" s="1128">
        <v>8.5606421259924306E-2</v>
      </c>
      <c r="AGA68" s="1128">
        <v>6.5454852320051896E-2</v>
      </c>
      <c r="AGB68" s="1128">
        <v>5.6887871810942701E-2</v>
      </c>
      <c r="AGC68" s="1128">
        <v>6.5164905951517596E-2</v>
      </c>
      <c r="AGD68" s="1128">
        <v>9.8302626188094697E-2</v>
      </c>
      <c r="AGE68" s="1128">
        <v>8.3164793693599304E-2</v>
      </c>
      <c r="AGF68" s="1128">
        <v>5.5142003612891101E-2</v>
      </c>
      <c r="AGG68" s="1128">
        <v>4.5890771888705398E-2</v>
      </c>
      <c r="AGH68" s="1128">
        <v>6.7338536798711601E-2</v>
      </c>
      <c r="AGI68" s="1128">
        <v>6.8852410943361003E-2</v>
      </c>
      <c r="AGJ68" s="1128">
        <v>4.9090607398001002E-2</v>
      </c>
      <c r="AGK68" s="1128">
        <v>8.4269097186091296E-2</v>
      </c>
      <c r="AGL68" s="1128">
        <v>6.2834871478505999E-2</v>
      </c>
      <c r="AGM68" s="1128">
        <v>6.6000497468813701E-2</v>
      </c>
      <c r="AGN68" s="1128">
        <v>7.3137466051924394E-2</v>
      </c>
      <c r="AGO68" s="1128">
        <v>0.130629305401329</v>
      </c>
      <c r="AGP68" s="1128">
        <v>0.14022902346808799</v>
      </c>
      <c r="AGQ68" s="1128">
        <v>7.1643658155121803E-2</v>
      </c>
      <c r="AGR68" s="1128">
        <v>7.5492568500126395E-2</v>
      </c>
      <c r="AGS68" s="1128">
        <v>7.2096038089082395E-2</v>
      </c>
      <c r="AGT68" s="1128">
        <v>4.8338323726111597E-2</v>
      </c>
      <c r="AGU68" s="1128">
        <v>5.2721758408341098E-2</v>
      </c>
      <c r="AGV68" s="1128">
        <v>3.8433012152573998E-2</v>
      </c>
      <c r="AGW68" s="1128">
        <v>6.5143390381706995E-2</v>
      </c>
      <c r="AGX68" s="1128">
        <v>8.0473498683123298E-2</v>
      </c>
      <c r="AGY68" s="1128">
        <v>3.7961400367046698E-2</v>
      </c>
      <c r="AGZ68" s="1128">
        <v>0.130038050731282</v>
      </c>
      <c r="AHA68" s="1128">
        <v>6.1352345226434797E-2</v>
      </c>
      <c r="AHB68" s="1128">
        <v>6.1924002498631198E-2</v>
      </c>
      <c r="AHC68" s="1128">
        <v>0.10941666516589101</v>
      </c>
      <c r="AHD68" s="1128">
        <v>0.10097471221198499</v>
      </c>
      <c r="AHE68" s="1128">
        <v>0.149998044507413</v>
      </c>
      <c r="AHF68" s="1128">
        <v>7.8463744199400096E-2</v>
      </c>
      <c r="AHG68" s="1128">
        <v>6.0317261524357499E-2</v>
      </c>
      <c r="AHH68" s="1128">
        <v>5.6400785821993003E-2</v>
      </c>
      <c r="AHI68" s="1128">
        <v>8.2754826195235498E-2</v>
      </c>
      <c r="AHJ68" s="1128">
        <v>4.3627132265889698E-2</v>
      </c>
      <c r="AHK68" s="1128">
        <v>0.16472902738075601</v>
      </c>
      <c r="AHL68" s="1128">
        <v>0.26836568149594198</v>
      </c>
      <c r="AHM68" s="1128">
        <v>0.13746754813670201</v>
      </c>
      <c r="AHN68" s="1128">
        <v>0.11631188854071101</v>
      </c>
      <c r="AHO68" s="1128">
        <v>9.78661291027796E-2</v>
      </c>
      <c r="AHP68" s="1128">
        <v>7.0273949925533902E-2</v>
      </c>
      <c r="AHQ68" s="1128">
        <v>0.107352492478771</v>
      </c>
      <c r="AHR68" s="1128">
        <v>7.2702715513486199E-2</v>
      </c>
      <c r="AHS68" s="1128">
        <v>3.8143564524442002E-2</v>
      </c>
      <c r="AHT68" s="1128">
        <v>6.5220747548137295E-2</v>
      </c>
      <c r="AHU68" s="1128">
        <v>6.1659841257233998E-2</v>
      </c>
      <c r="AHV68" s="1128">
        <v>6.2938051480360302E-2</v>
      </c>
      <c r="AHW68" s="1128">
        <v>6.3602324966643503E-2</v>
      </c>
      <c r="AHX68" s="1128">
        <v>6.8666816347718304E-2</v>
      </c>
      <c r="AHY68" s="1128">
        <v>4.3274664248866501E-2</v>
      </c>
      <c r="AHZ68" s="1128">
        <v>4.8212053375964299E-2</v>
      </c>
      <c r="AIA68" s="1128">
        <v>7.0173999656910693E-2</v>
      </c>
      <c r="AIB68" s="1128">
        <v>2.21473703801617E-2</v>
      </c>
      <c r="AIC68" s="1128">
        <v>5.1689918743284199E-3</v>
      </c>
      <c r="AID68" s="1128">
        <v>2.34451353552943E-2</v>
      </c>
      <c r="AIE68" s="1128">
        <v>2.59368603812077E-2</v>
      </c>
      <c r="AIF68" s="1128">
        <v>4.1843809450057501E-2</v>
      </c>
      <c r="AIG68" s="1128">
        <v>5.7009532004972503E-2</v>
      </c>
      <c r="AIH68" s="1128">
        <v>5.5445995959485898E-2</v>
      </c>
      <c r="AII68" s="1128">
        <v>0.133211409494433</v>
      </c>
      <c r="AIJ68" s="1128">
        <v>3.6624117314310901E-2</v>
      </c>
      <c r="AIK68" s="1128">
        <v>7.7221064016181798E-2</v>
      </c>
      <c r="AIL68" s="1128">
        <v>0.28597612969728498</v>
      </c>
      <c r="AIM68" s="1128">
        <v>0.32386051624668399</v>
      </c>
      <c r="AIN68" s="1128">
        <v>0.25181054022696098</v>
      </c>
      <c r="AIO68" s="1128">
        <v>0.10237866141954099</v>
      </c>
      <c r="AIP68" s="1128">
        <v>0.26383730003448402</v>
      </c>
      <c r="AIQ68" s="1128">
        <v>0.206197316142707</v>
      </c>
      <c r="AIR68" s="1128">
        <v>0.30359028354065598</v>
      </c>
      <c r="AIS68" s="1128">
        <v>0.295157006552493</v>
      </c>
      <c r="AIT68" s="1128">
        <v>0.20295468884620599</v>
      </c>
      <c r="AIU68" s="1128">
        <v>0.127780420718868</v>
      </c>
      <c r="AIV68" s="1128">
        <v>0.14145113197430301</v>
      </c>
      <c r="AIW68" s="1128">
        <v>0.19758942986466299</v>
      </c>
      <c r="AIX68" s="1128">
        <v>0.21039708237945801</v>
      </c>
      <c r="AIY68" s="1128">
        <v>0.24609559217936999</v>
      </c>
      <c r="AIZ68" s="1128">
        <v>0.27768310713857502</v>
      </c>
      <c r="AJA68" s="1128">
        <v>0.105248632394058</v>
      </c>
      <c r="AJB68" s="1128">
        <v>0.23207971499538799</v>
      </c>
      <c r="AJC68" s="1128">
        <v>0.207247024370593</v>
      </c>
      <c r="AJD68" s="1128">
        <v>0.23228689972754399</v>
      </c>
      <c r="AJE68" s="1128">
        <v>0.209913534812983</v>
      </c>
      <c r="AJF68" s="1128">
        <v>0.195828883157215</v>
      </c>
      <c r="AJG68" s="1128">
        <v>0.19925400878164601</v>
      </c>
      <c r="AJH68" s="1128">
        <v>0.21182517816381699</v>
      </c>
      <c r="AJI68" s="1128">
        <v>0.24582546330157501</v>
      </c>
      <c r="AJJ68" s="1128">
        <v>0.22871243056892501</v>
      </c>
      <c r="AJK68" s="1128">
        <v>0.102598719457358</v>
      </c>
      <c r="AJL68" s="1128">
        <v>4.86787349551333E-2</v>
      </c>
      <c r="AJM68" s="1128">
        <v>9.4855574887845795E-2</v>
      </c>
      <c r="AJN68" s="1128">
        <v>0.15504245896239099</v>
      </c>
      <c r="AJO68" s="1128">
        <v>0.108488729642924</v>
      </c>
      <c r="AJP68" s="1128">
        <v>0.17727063954000499</v>
      </c>
      <c r="AJQ68" s="1128">
        <v>0.166324693160641</v>
      </c>
      <c r="AJR68" s="1128">
        <v>0.184222269680825</v>
      </c>
      <c r="AJS68" s="1128">
        <v>0.23071854784183099</v>
      </c>
      <c r="AJT68" s="1128">
        <v>0.193804477209401</v>
      </c>
      <c r="AJU68" s="1128">
        <v>0.121207090238837</v>
      </c>
      <c r="AJV68" s="1128">
        <v>0.15954851026099001</v>
      </c>
      <c r="AJW68" s="1128">
        <v>0.19161348221233701</v>
      </c>
      <c r="AJX68" s="1128">
        <v>0.157967615401087</v>
      </c>
      <c r="AJY68" s="1128">
        <v>0.16727533115822801</v>
      </c>
      <c r="AJZ68" s="1128">
        <v>0.40434171954106601</v>
      </c>
      <c r="AKA68" s="1128">
        <v>0.33473045449604899</v>
      </c>
      <c r="AKB68" s="1128">
        <v>0.30962775263360998</v>
      </c>
      <c r="AKC68" s="1128">
        <v>0.16656524865659</v>
      </c>
      <c r="AKD68" s="1128">
        <v>0.17406477551464</v>
      </c>
      <c r="AKE68" s="1128">
        <v>0.177217308174622</v>
      </c>
      <c r="AKF68" s="1128">
        <v>0.19887722381921999</v>
      </c>
      <c r="AKG68" s="1128">
        <v>0.23118137257155499</v>
      </c>
      <c r="AKH68" s="1128">
        <v>0.21234190541471201</v>
      </c>
      <c r="AKI68" s="1128">
        <v>0.28913032214722001</v>
      </c>
      <c r="AKJ68" s="1128">
        <v>0.405750640826753</v>
      </c>
      <c r="AKK68" s="1128">
        <v>0.20782616745288501</v>
      </c>
      <c r="AKL68" s="1128">
        <v>0.25381437089112802</v>
      </c>
      <c r="AKM68" s="1128">
        <v>0.244262321574896</v>
      </c>
      <c r="AKN68" s="1128">
        <v>0.33053504935371403</v>
      </c>
      <c r="AKO68" s="1128">
        <v>0.35511938242400698</v>
      </c>
      <c r="AKP68" s="1128">
        <v>0.168494914487959</v>
      </c>
      <c r="AKQ68" s="1128">
        <v>0.411254439894915</v>
      </c>
      <c r="AKR68" s="1128">
        <v>0.23035760700506</v>
      </c>
      <c r="AKS68" s="1128">
        <v>0.19752420244077901</v>
      </c>
      <c r="AKT68" s="1128">
        <v>2.80238035541878E-2</v>
      </c>
      <c r="AKU68" s="1128">
        <v>0.26852143016171098</v>
      </c>
      <c r="AKV68" s="1128">
        <v>0.24618031731378201</v>
      </c>
      <c r="AKW68" s="1128">
        <v>0.334354272431372</v>
      </c>
      <c r="AKX68" s="1128">
        <v>0.25928863479807801</v>
      </c>
      <c r="AKY68" s="1128">
        <v>0.10720020881520401</v>
      </c>
      <c r="AKZ68" s="1128">
        <v>9.9331033119503795E-2</v>
      </c>
      <c r="ALA68" s="1128">
        <v>6.40192604541025E-2</v>
      </c>
      <c r="ALB68" s="1128">
        <v>7.2186059944556499E-2</v>
      </c>
      <c r="ALC68" s="1128">
        <v>7.4847255746925107E-2</v>
      </c>
      <c r="ALD68" s="1128">
        <v>0.105113904900352</v>
      </c>
      <c r="ALE68" s="1128">
        <v>0.11441098732664</v>
      </c>
      <c r="ALF68" s="1128">
        <v>7.8891543188020205E-2</v>
      </c>
      <c r="ALG68" s="1128">
        <v>5.4484883230649303E-2</v>
      </c>
      <c r="ALH68" s="1128">
        <v>2.9318772775805999E-2</v>
      </c>
      <c r="ALI68" s="1128">
        <v>4.7679444764577403E-2</v>
      </c>
      <c r="ALJ68" s="1128">
        <v>3.1082526869647801E-2</v>
      </c>
      <c r="ALK68" s="1128">
        <v>2.6742111366971799E-2</v>
      </c>
      <c r="ALL68" s="1128">
        <v>1.8072575836209699E-2</v>
      </c>
      <c r="ALM68" s="1128">
        <v>3.5653716935947502E-2</v>
      </c>
      <c r="ALN68" s="1128">
        <v>5.4324603992402798E-2</v>
      </c>
      <c r="ALO68" s="1128">
        <v>1.8403309911024901E-2</v>
      </c>
      <c r="ALP68" s="1128">
        <v>3.02473573314242E-2</v>
      </c>
      <c r="ALQ68" s="1128">
        <v>1.42819701645582E-2</v>
      </c>
      <c r="ALR68" s="1128">
        <v>2.6974827889539501E-2</v>
      </c>
      <c r="ALS68" s="1128">
        <v>1.53058638292596E-2</v>
      </c>
      <c r="ALT68" s="1128">
        <v>4.2353998120352203E-3</v>
      </c>
      <c r="ALU68" s="1128">
        <v>5.8729223468495396E-3</v>
      </c>
      <c r="ALV68" s="1128">
        <v>5.8429453938439901E-2</v>
      </c>
      <c r="ALW68" s="1128">
        <v>4.7569093095204303E-2</v>
      </c>
      <c r="ALX68" s="1128">
        <v>0.21035411483726199</v>
      </c>
      <c r="ALY68" s="1128">
        <v>0.13658895774229299</v>
      </c>
      <c r="ALZ68" s="1128">
        <v>1.54947569869006E-2</v>
      </c>
      <c r="AMA68" s="1128">
        <v>7.5434281613619994E-2</v>
      </c>
      <c r="AMB68" s="1128">
        <v>0.10353602681747399</v>
      </c>
      <c r="AMC68" s="1128">
        <v>0.101703525632401</v>
      </c>
      <c r="AMD68" s="1128">
        <v>9.0290038151749394E-2</v>
      </c>
      <c r="AME68" s="1128">
        <v>2.38003617391549E-2</v>
      </c>
      <c r="AMF68" s="1128">
        <v>2.6099138751067598E-3</v>
      </c>
      <c r="AMG68" s="1128">
        <v>8.4163197879156104E-2</v>
      </c>
      <c r="AMH68" s="1128">
        <v>0.17240771674265601</v>
      </c>
      <c r="AMI68" s="1128">
        <v>6.1012642635365801E-2</v>
      </c>
      <c r="AMJ68" s="1128">
        <v>7.3436844392679307E-2</v>
      </c>
      <c r="AMK68" s="1128">
        <v>0.124135586684656</v>
      </c>
      <c r="AML68" s="1128">
        <v>0.14699113461164601</v>
      </c>
      <c r="AMM68" s="1128">
        <v>2.9577166941967398E-2</v>
      </c>
      <c r="AMN68" s="1128">
        <v>6.7051756813691604E-2</v>
      </c>
      <c r="AMO68" s="1128">
        <v>0.31279574050437398</v>
      </c>
      <c r="AMP68" s="1128">
        <v>0.47269202617878098</v>
      </c>
      <c r="AMQ68" s="1128">
        <v>0.93566188963501595</v>
      </c>
      <c r="AMR68" s="1128">
        <v>0.97381943263559501</v>
      </c>
      <c r="AMS68" s="1128">
        <v>0.21934162882383099</v>
      </c>
      <c r="AMT68" s="1128">
        <v>5.2129110716074298E-3</v>
      </c>
      <c r="AMU68" s="1128">
        <v>1.1210645524445499E-3</v>
      </c>
    </row>
    <row r="69" spans="1:1035">
      <c r="A69" s="1013" t="s">
        <v>428</v>
      </c>
      <c r="B69">
        <v>66</v>
      </c>
      <c r="C69">
        <v>34</v>
      </c>
      <c r="D69" s="1127">
        <v>0.16888258587670099</v>
      </c>
      <c r="E69" s="1128">
        <v>0.20014842327687801</v>
      </c>
      <c r="F69" s="1128">
        <v>0.22239168154146599</v>
      </c>
      <c r="G69" s="1128">
        <v>0.11799805352272499</v>
      </c>
      <c r="H69" s="1128">
        <v>8.8726307696707002E-2</v>
      </c>
      <c r="I69" s="1128">
        <v>6.6085894283286997E-2</v>
      </c>
      <c r="J69" s="1128">
        <v>3.5264748411864298E-2</v>
      </c>
      <c r="K69" s="1128">
        <v>2.1031468195889101E-2</v>
      </c>
      <c r="L69" s="1128">
        <v>3.9524262046487603E-2</v>
      </c>
      <c r="M69" s="1128">
        <v>2.7185405971022598E-2</v>
      </c>
      <c r="N69" s="1128">
        <v>1.5565480978098799E-2</v>
      </c>
      <c r="O69" s="1128">
        <v>4.0011111693712798E-2</v>
      </c>
      <c r="P69" s="1128">
        <v>2.7403854570549498E-2</v>
      </c>
      <c r="Q69" s="1128">
        <v>3.5502510681074198E-2</v>
      </c>
      <c r="R69" s="1128">
        <v>1.6291867952958599E-2</v>
      </c>
      <c r="S69" s="1128">
        <v>3.9647565146960898E-2</v>
      </c>
      <c r="T69" s="1128">
        <v>6.2368710999232503E-2</v>
      </c>
      <c r="U69" s="1128">
        <v>9.2906715137237195E-2</v>
      </c>
      <c r="V69" s="1128">
        <v>8.9736135718491705E-2</v>
      </c>
      <c r="W69" s="1128">
        <v>0.12351343909672099</v>
      </c>
      <c r="X69" s="1128">
        <v>7.1974871709222801E-2</v>
      </c>
      <c r="Y69" s="1128">
        <v>2.89312312367015E-2</v>
      </c>
      <c r="Z69" s="1128">
        <v>2.0364300545285399E-2</v>
      </c>
      <c r="AA69" s="1128">
        <v>5.9708689802871603E-3</v>
      </c>
      <c r="AB69" s="1128">
        <v>5.9128762179475203E-3</v>
      </c>
      <c r="AC69" s="1128">
        <v>1.26576713768834E-2</v>
      </c>
      <c r="AD69" s="1128">
        <v>5.75459343443884E-2</v>
      </c>
      <c r="AE69" s="1128">
        <v>0.14301006891237</v>
      </c>
      <c r="AF69" s="1128">
        <v>0.153250622267075</v>
      </c>
      <c r="AG69" s="1128">
        <v>0.112545210722182</v>
      </c>
      <c r="AH69" s="1128">
        <v>0.174453439553308</v>
      </c>
      <c r="AI69" s="1128">
        <v>0.17273491720359199</v>
      </c>
      <c r="AJ69" s="1128">
        <v>3.2952690695954502E-2</v>
      </c>
      <c r="AK69" s="1128">
        <v>2.4679409228022701E-2</v>
      </c>
      <c r="AL69" s="1128">
        <v>4.67218863952924E-2</v>
      </c>
      <c r="AM69" s="1128">
        <v>2.2105015841391198E-2</v>
      </c>
      <c r="AN69" s="1128">
        <v>2.9221503813874498E-2</v>
      </c>
      <c r="AO69" s="1128">
        <v>7.1794355501212895E-2</v>
      </c>
      <c r="AP69" s="1128">
        <v>5.3818479679716397E-2</v>
      </c>
      <c r="AQ69" s="1128">
        <v>0.11012800282037299</v>
      </c>
      <c r="AR69" s="1128">
        <v>0.12383787095148199</v>
      </c>
      <c r="AS69" s="1128">
        <v>8.7508415423804498E-2</v>
      </c>
      <c r="AT69" s="1128">
        <v>7.0046323094062807E-2</v>
      </c>
      <c r="AU69" s="1128">
        <v>7.7157649396784794E-2</v>
      </c>
      <c r="AV69" s="1128">
        <v>7.8951826617573106E-2</v>
      </c>
      <c r="AW69" s="1128">
        <v>0.12456004480530899</v>
      </c>
      <c r="AX69" s="1128">
        <v>8.7158818419347597E-2</v>
      </c>
      <c r="AY69" s="1128">
        <v>6.7068807989951601E-2</v>
      </c>
      <c r="AZ69" s="1128">
        <v>0.12065929103032599</v>
      </c>
      <c r="BA69" s="1128">
        <v>0.128928229243331</v>
      </c>
      <c r="BB69" s="1128">
        <v>0.228243984728593</v>
      </c>
      <c r="BC69" s="1128">
        <v>0.404619413558853</v>
      </c>
      <c r="BD69" s="1128">
        <v>0.62622702616935499</v>
      </c>
      <c r="BE69" s="1128">
        <v>0.56917471569252098</v>
      </c>
      <c r="BF69" s="1128">
        <v>0.51248884424459695</v>
      </c>
      <c r="BG69" s="1128">
        <v>0.58162103514053598</v>
      </c>
      <c r="BH69" s="1128">
        <v>0.57393361884549998</v>
      </c>
      <c r="BI69" s="1128">
        <v>0.61475137858850704</v>
      </c>
      <c r="BJ69" s="1128">
        <v>0.47847842499357601</v>
      </c>
      <c r="BK69" s="1128">
        <v>0.41093305621667597</v>
      </c>
      <c r="BL69" s="1128">
        <v>0.36790411077339502</v>
      </c>
      <c r="BM69" s="1128">
        <v>0.36856625902621598</v>
      </c>
      <c r="BN69" s="1128">
        <v>0.297308343144362</v>
      </c>
      <c r="BO69" s="1128">
        <v>0.311966273004189</v>
      </c>
      <c r="BP69" s="1128">
        <v>0.26503742117603801</v>
      </c>
      <c r="BQ69" s="1128">
        <v>0.29447890987028402</v>
      </c>
      <c r="BR69" s="1128">
        <v>0.36211559345454503</v>
      </c>
      <c r="BS69" s="1128">
        <v>0.41036797652596302</v>
      </c>
      <c r="BT69" s="1128">
        <v>0.36287035980201798</v>
      </c>
      <c r="BU69" s="1128">
        <v>0.355101543188581</v>
      </c>
      <c r="BV69" s="1128">
        <v>0.39053646518080198</v>
      </c>
      <c r="BW69" s="1128">
        <v>0.471176100985226</v>
      </c>
      <c r="BX69" s="1128">
        <v>0.43591756237811602</v>
      </c>
      <c r="BY69" s="1128">
        <v>0.61041207845867596</v>
      </c>
      <c r="BZ69" s="1128">
        <v>0.50178183007590405</v>
      </c>
      <c r="CA69" s="1128">
        <v>0.337908035849526</v>
      </c>
      <c r="CB69" s="1128">
        <v>0.30255245625180999</v>
      </c>
      <c r="CC69" s="1128">
        <v>0.36331749453414702</v>
      </c>
      <c r="CD69" s="1128">
        <v>0.54881195887647405</v>
      </c>
      <c r="CE69" s="1128">
        <v>0.64961312803523696</v>
      </c>
      <c r="CF69" s="1128">
        <v>0.50699837067491205</v>
      </c>
      <c r="CG69" s="1128">
        <v>0.53729487784121899</v>
      </c>
      <c r="CH69" s="1128">
        <v>0.40842916220797598</v>
      </c>
      <c r="CI69" s="1128">
        <v>0.458278319234941</v>
      </c>
      <c r="CJ69" s="1128">
        <v>0.36139885700966201</v>
      </c>
      <c r="CK69" s="1128">
        <v>0.35067546383672599</v>
      </c>
      <c r="CL69" s="1128">
        <v>0.25790176789887098</v>
      </c>
      <c r="CM69" s="1128">
        <v>0.25486857212769398</v>
      </c>
      <c r="CN69" s="1128">
        <v>0.27713084797605703</v>
      </c>
      <c r="CO69" s="1128">
        <v>0.277666357721504</v>
      </c>
      <c r="CP69" s="1128">
        <v>0.25495280091068301</v>
      </c>
      <c r="CQ69" s="1128">
        <v>0.27477851361969702</v>
      </c>
      <c r="CR69" s="1128">
        <v>0.267852143358914</v>
      </c>
      <c r="CS69" s="1128">
        <v>0.30621282109829401</v>
      </c>
      <c r="CT69" s="1128">
        <v>0.29015194110693299</v>
      </c>
      <c r="CU69" s="1128">
        <v>0.26073953524402099</v>
      </c>
      <c r="CV69" s="1128">
        <v>0.18282828180448299</v>
      </c>
      <c r="CW69" s="1128">
        <v>0.14812130630147699</v>
      </c>
      <c r="CX69" s="1128">
        <v>0.169316991217175</v>
      </c>
      <c r="CY69" s="1128">
        <v>0.184535325035075</v>
      </c>
      <c r="CZ69" s="1128">
        <v>0.16651359994774501</v>
      </c>
      <c r="DA69" s="1128">
        <v>0.18484452916781</v>
      </c>
      <c r="DB69" s="1128">
        <v>0.22328677105321301</v>
      </c>
      <c r="DC69" s="1128">
        <v>0.38467827327959597</v>
      </c>
      <c r="DD69" s="1128">
        <v>0.35988627437660903</v>
      </c>
      <c r="DE69" s="1128">
        <v>0.36928655357520701</v>
      </c>
      <c r="DF69" s="1128">
        <v>0.34504536878657999</v>
      </c>
      <c r="DG69" s="1128">
        <v>0.31029887232144798</v>
      </c>
      <c r="DH69" s="1128">
        <v>0.25522582004384398</v>
      </c>
      <c r="DI69" s="1128">
        <v>0.21793040579289999</v>
      </c>
      <c r="DJ69" s="1128">
        <v>0.29387752610064899</v>
      </c>
      <c r="DK69" s="1128">
        <v>0.35996025547799199</v>
      </c>
      <c r="DL69" s="1128">
        <v>0.44829554902725</v>
      </c>
      <c r="DM69" s="1128">
        <v>0.29776210297918498</v>
      </c>
      <c r="DN69" s="1128">
        <v>0.34503199106910898</v>
      </c>
      <c r="DO69" s="1128">
        <v>0.29014252209303798</v>
      </c>
      <c r="DP69" s="1128">
        <v>0.22846725618128899</v>
      </c>
      <c r="DQ69" s="1128">
        <v>0.219419561430306</v>
      </c>
      <c r="DR69" s="1128">
        <v>0.25017819057358598</v>
      </c>
      <c r="DS69" s="1128">
        <v>0.164808178689208</v>
      </c>
      <c r="DT69" s="1128">
        <v>0.117054587750849</v>
      </c>
      <c r="DU69" s="1128">
        <v>0.17070734920439401</v>
      </c>
      <c r="DV69" s="1128">
        <v>0.23469726469764399</v>
      </c>
      <c r="DW69" s="1128">
        <v>0.27486028362054299</v>
      </c>
      <c r="DX69" s="1128">
        <v>0.35102028786921502</v>
      </c>
      <c r="DY69" s="1128">
        <v>0.42541959463377299</v>
      </c>
      <c r="DZ69" s="1128">
        <v>0.52382814558616597</v>
      </c>
      <c r="EA69" s="1128">
        <v>0.58409562189178399</v>
      </c>
      <c r="EB69" s="1128">
        <v>0.366090125385926</v>
      </c>
      <c r="EC69" s="1128">
        <v>0.36234264653630299</v>
      </c>
      <c r="ED69" s="1128">
        <v>0.34757218971020898</v>
      </c>
      <c r="EE69" s="1128">
        <v>0.41102798662489898</v>
      </c>
      <c r="EF69" s="1128">
        <v>0.21879097635216699</v>
      </c>
      <c r="EG69" s="1128">
        <v>0.19359013947484999</v>
      </c>
      <c r="EH69" s="1128">
        <v>0.19271860601639201</v>
      </c>
      <c r="EI69" s="1128">
        <v>0.19367476391312899</v>
      </c>
      <c r="EJ69" s="1128">
        <v>0.202059671455776</v>
      </c>
      <c r="EK69" s="1128">
        <v>0.18571673609279099</v>
      </c>
      <c r="EL69" s="1128">
        <v>0.18668456566095601</v>
      </c>
      <c r="EM69" s="1128">
        <v>9.1310701542572703E-2</v>
      </c>
      <c r="EN69" s="1128">
        <v>7.3322773881247597E-2</v>
      </c>
      <c r="EO69" s="1128">
        <v>5.66705370770932E-2</v>
      </c>
      <c r="EP69" s="1128">
        <v>5.5801828383534799E-2</v>
      </c>
      <c r="EQ69" s="1128">
        <v>0.12271237738827</v>
      </c>
      <c r="ER69" s="1128">
        <v>0.111824792021838</v>
      </c>
      <c r="ES69" s="1128">
        <v>0.11733437934267001</v>
      </c>
      <c r="ET69" s="1128">
        <v>0.15035461827850499</v>
      </c>
      <c r="EU69" s="1128">
        <v>0.208134583786903</v>
      </c>
      <c r="EV69" s="1128">
        <v>0.198014359874606</v>
      </c>
      <c r="EW69" s="1128">
        <v>0.30773481568675598</v>
      </c>
      <c r="EX69" s="1128">
        <v>0.286406441615288</v>
      </c>
      <c r="EY69" s="1128">
        <v>0.46080860651961397</v>
      </c>
      <c r="EZ69" s="1128">
        <v>0.50592214498892196</v>
      </c>
      <c r="FA69" s="1128">
        <v>0.27759807687575999</v>
      </c>
      <c r="FB69" s="1128">
        <v>0.27613543902010501</v>
      </c>
      <c r="FC69" s="1128">
        <v>0.23731897099958699</v>
      </c>
      <c r="FD69" s="1128">
        <v>0.36221094629488099</v>
      </c>
      <c r="FE69" s="1128">
        <v>0.17211640401957401</v>
      </c>
      <c r="FF69" s="1128">
        <v>0.18842506795331901</v>
      </c>
      <c r="FG69" s="1128">
        <v>0.131558709284711</v>
      </c>
      <c r="FH69" s="1128">
        <v>0.13381330744393299</v>
      </c>
      <c r="FI69" s="1128">
        <v>0.12522292618740899</v>
      </c>
      <c r="FJ69" s="1128">
        <v>6.40736510513676E-2</v>
      </c>
      <c r="FK69" s="1128">
        <v>7.4303643919682805E-2</v>
      </c>
      <c r="FL69" s="1128">
        <v>6.4512096805140001E-2</v>
      </c>
      <c r="FM69" s="1128">
        <v>6.5406189632208997E-2</v>
      </c>
      <c r="FN69" s="1128">
        <v>8.9028978290374997E-2</v>
      </c>
      <c r="FO69" s="1128">
        <v>4.7725775920536E-2</v>
      </c>
      <c r="FP69" s="1128">
        <v>3.9520284387599802E-2</v>
      </c>
      <c r="FQ69" s="1128">
        <v>4.6300511394965702E-2</v>
      </c>
      <c r="FR69" s="1128">
        <v>8.5630381636014205E-2</v>
      </c>
      <c r="FS69" s="1128">
        <v>0.10165620997670199</v>
      </c>
      <c r="FT69" s="1128">
        <v>9.1982045330609007E-3</v>
      </c>
      <c r="FU69" s="1128">
        <v>1.1143461679424999E-2</v>
      </c>
      <c r="FV69" s="1128">
        <v>8.4861871312618391E-3</v>
      </c>
      <c r="FW69" s="1128">
        <v>1.03002758212486E-3</v>
      </c>
      <c r="FX69" s="1128">
        <v>1.5483121026245001E-3</v>
      </c>
      <c r="FY69" s="1128">
        <v>5.5879104989459897E-4</v>
      </c>
      <c r="FZ69" s="1128">
        <v>1.0403871172537599E-3</v>
      </c>
      <c r="GA69" s="1128">
        <v>4.3999178394243103E-4</v>
      </c>
      <c r="GB69" s="1128">
        <v>6.8119825903106097E-4</v>
      </c>
      <c r="GC69" s="1128">
        <v>6.1403404833595802E-4</v>
      </c>
      <c r="GD69" s="1128">
        <v>5.6516618325039595E-4</v>
      </c>
      <c r="GE69" s="1128">
        <v>3.9179726821354598E-4</v>
      </c>
      <c r="GF69" s="1128">
        <v>6.98594720914744E-4</v>
      </c>
      <c r="GG69" s="1128">
        <v>6.4481174755404798E-4</v>
      </c>
      <c r="GH69" s="1128">
        <v>4.4784714523309202E-4</v>
      </c>
      <c r="GI69" s="1128">
        <v>2.07320061019648E-3</v>
      </c>
      <c r="GJ69" s="1128">
        <v>2.7051874573907398E-3</v>
      </c>
      <c r="GK69" s="1128">
        <v>6.1469975834963202E-4</v>
      </c>
      <c r="GL69" s="1128">
        <v>5.7827339555257097E-4</v>
      </c>
      <c r="GM69" s="1128">
        <v>7.3569538154613797E-4</v>
      </c>
      <c r="GN69" s="1128">
        <v>1.95718893012615E-3</v>
      </c>
      <c r="GO69" s="1128">
        <v>2.1585851595005401E-3</v>
      </c>
      <c r="GP69" s="1128">
        <v>7.7226189663759999E-4</v>
      </c>
      <c r="GQ69" s="1128">
        <v>1.6774094433071301E-3</v>
      </c>
      <c r="GR69" s="1128">
        <v>6.31215367556834E-4</v>
      </c>
      <c r="GS69" s="1128">
        <v>1.32704051971314E-3</v>
      </c>
      <c r="GT69" s="1128">
        <v>9.2154960052750502E-4</v>
      </c>
      <c r="GU69" s="1128">
        <v>1.3210366204975601E-3</v>
      </c>
      <c r="GV69" s="1128">
        <v>1.7116680100998001E-3</v>
      </c>
      <c r="GW69" s="1128">
        <v>1.38957419324974E-3</v>
      </c>
      <c r="GX69" s="1128">
        <v>8.7069658786565396E-4</v>
      </c>
      <c r="GY69" s="1128">
        <v>3.31456420314099E-4</v>
      </c>
      <c r="GZ69" s="1128">
        <v>1.5483013698717101E-3</v>
      </c>
      <c r="HA69" s="1128">
        <v>1.3881448631188301E-3</v>
      </c>
      <c r="HB69" s="1128">
        <v>1.58772138981166E-3</v>
      </c>
      <c r="HC69" s="1128">
        <v>7.5788551962641701E-4</v>
      </c>
      <c r="HD69" s="1128">
        <v>1.4334580471331499E-3</v>
      </c>
      <c r="HE69" s="1128">
        <v>5.1699469456557498E-4</v>
      </c>
      <c r="HF69" s="1128">
        <v>1.05234326535073E-3</v>
      </c>
      <c r="HG69" s="1128">
        <v>1.1300268956691401E-3</v>
      </c>
      <c r="HH69" s="1128">
        <v>6.1596122025373403E-4</v>
      </c>
      <c r="HI69" s="1128">
        <v>1.7148209277741799E-3</v>
      </c>
      <c r="HJ69" s="1128">
        <v>2.1116815868335902E-3</v>
      </c>
      <c r="HK69" s="1128">
        <v>4.6512458713954502E-4</v>
      </c>
      <c r="HL69" s="1128">
        <v>1.17172102839185E-3</v>
      </c>
      <c r="HM69" s="1128">
        <v>2.7044010810925098E-3</v>
      </c>
      <c r="HN69" s="1128">
        <v>1.31396907828463E-3</v>
      </c>
      <c r="HO69" s="1128">
        <v>3.4938211928295499E-3</v>
      </c>
      <c r="HP69" s="1128">
        <v>3.9541999478580501E-3</v>
      </c>
      <c r="HQ69" s="1128">
        <v>3.1854854403652101E-3</v>
      </c>
      <c r="HR69" s="1128">
        <v>4.0610959873786196E-3</v>
      </c>
      <c r="HS69" s="1128">
        <v>4.2619975289291904E-3</v>
      </c>
      <c r="HT69" s="1128">
        <v>1.21839976112067E-3</v>
      </c>
      <c r="HU69" s="1128">
        <v>1.1145599239417599E-3</v>
      </c>
      <c r="HV69" s="1128">
        <v>1.46541743097063E-3</v>
      </c>
      <c r="HW69" s="1128">
        <v>3.2253333820025198E-3</v>
      </c>
      <c r="HX69" s="1128">
        <v>2.0919220408280202E-3</v>
      </c>
      <c r="HY69" s="1128">
        <v>1.90268616354186E-3</v>
      </c>
      <c r="HZ69" s="1128">
        <v>2.3319051707641498E-3</v>
      </c>
      <c r="IA69" s="1128">
        <v>5.8908441712405696E-3</v>
      </c>
      <c r="IB69" s="1128">
        <v>8.3603275401404192E-3</v>
      </c>
      <c r="IC69" s="1128">
        <v>6.0699180582174097E-3</v>
      </c>
      <c r="ID69" s="1128">
        <v>5.0213343010570002E-3</v>
      </c>
      <c r="IE69" s="1128">
        <v>6.72202773849885E-4</v>
      </c>
      <c r="IF69" s="1128">
        <v>1.65297896255207E-3</v>
      </c>
      <c r="IG69" s="1128">
        <v>9.1225888622204297E-3</v>
      </c>
      <c r="IH69" s="1128">
        <v>3.3486209155715999E-2</v>
      </c>
      <c r="II69" s="1128">
        <v>1.7796912207844E-2</v>
      </c>
      <c r="IJ69" s="1128">
        <v>1.6726036081062198E-2</v>
      </c>
      <c r="IK69" s="1128">
        <v>4.1309032559232297E-3</v>
      </c>
      <c r="IL69" s="1128">
        <v>3.4981604868188098E-3</v>
      </c>
      <c r="IM69" s="1128">
        <v>5.1871123363858903E-3</v>
      </c>
      <c r="IN69" s="1128">
        <v>5.8516856195704597E-3</v>
      </c>
      <c r="IO69" s="1128">
        <v>1.6302371356637198E-2</v>
      </c>
      <c r="IP69" s="1128">
        <v>5.5247119096870998E-3</v>
      </c>
      <c r="IQ69" s="1128">
        <v>7.9977322642392993E-3</v>
      </c>
      <c r="IR69" s="1128">
        <v>1.06825645838531E-2</v>
      </c>
      <c r="IS69" s="1128">
        <v>8.3523144003595194E-3</v>
      </c>
      <c r="IT69" s="1128">
        <v>6.3389902412216998E-3</v>
      </c>
      <c r="IU69" s="1128">
        <v>9.2651344110043395E-3</v>
      </c>
      <c r="IV69" s="1128">
        <v>5.9557215948822101E-3</v>
      </c>
      <c r="IW69" s="1128">
        <v>7.5241996674750202E-3</v>
      </c>
      <c r="IX69" s="1128">
        <v>9.6147337663210798E-3</v>
      </c>
      <c r="IY69" s="1128">
        <v>7.6233053721329897E-3</v>
      </c>
      <c r="IZ69" s="1128">
        <v>2.1487364726422899E-2</v>
      </c>
      <c r="JA69" s="1128">
        <v>2.1704514314342699E-2</v>
      </c>
      <c r="JB69" s="1128">
        <v>2.3265070748770902E-2</v>
      </c>
      <c r="JC69" s="1128">
        <v>1.8478883738936101E-3</v>
      </c>
      <c r="JD69" s="1128">
        <v>3.8426567527819499E-3</v>
      </c>
      <c r="JE69" s="1128">
        <v>2.94129382552538E-3</v>
      </c>
      <c r="JF69" s="1128">
        <v>1.12989907456564E-2</v>
      </c>
      <c r="JG69" s="1128">
        <v>3.3657558997041002E-2</v>
      </c>
      <c r="JH69" s="1128">
        <v>3.03021269050809E-3</v>
      </c>
      <c r="JI69" s="1128">
        <v>7.3239099151013801E-3</v>
      </c>
      <c r="JJ69" s="1128">
        <v>8.7085289411511207E-3</v>
      </c>
      <c r="JK69" s="1128">
        <v>2.7663811336258899E-3</v>
      </c>
      <c r="JL69" s="1128">
        <v>2.7292581934977001E-3</v>
      </c>
      <c r="JM69" s="1128">
        <v>2.21084784714147E-3</v>
      </c>
      <c r="JN69" s="1128">
        <v>9.9290012492893407E-4</v>
      </c>
      <c r="JO69" s="1128">
        <v>6.7225544317592902E-3</v>
      </c>
      <c r="JP69" s="1128">
        <v>7.6305072125877503E-3</v>
      </c>
      <c r="JQ69" s="1128">
        <v>7.9488012444988501E-3</v>
      </c>
      <c r="JR69" s="1128">
        <v>3.4312856702661699E-3</v>
      </c>
      <c r="JS69" s="1128">
        <v>1.4007362470069601E-3</v>
      </c>
      <c r="JT69" s="1128">
        <v>1.6714739321924299E-3</v>
      </c>
      <c r="JU69" s="1128">
        <v>8.57152424325704E-3</v>
      </c>
      <c r="JV69" s="1128">
        <v>1.6534292879261E-2</v>
      </c>
      <c r="JW69" s="1128">
        <v>9.4139768195273098E-3</v>
      </c>
      <c r="JX69" s="1128">
        <v>2.3297060737053701E-2</v>
      </c>
      <c r="JY69" s="1128">
        <v>2.9894494759459399E-2</v>
      </c>
      <c r="JZ69" s="1128">
        <v>3.0449640252683801E-2</v>
      </c>
      <c r="KA69" s="1128">
        <v>6.3001070565593502E-3</v>
      </c>
      <c r="KB69" s="1128">
        <v>2.0116126521621199E-2</v>
      </c>
      <c r="KC69" s="1128">
        <v>7.9053558217965503E-2</v>
      </c>
      <c r="KD69" s="1128">
        <v>7.5211060312178807E-2</v>
      </c>
      <c r="KE69" s="1128">
        <v>8.6827265498250594E-2</v>
      </c>
      <c r="KF69" s="1128">
        <v>2.8330321133163999E-2</v>
      </c>
      <c r="KG69" s="1128">
        <v>4.8616359084849804E-3</v>
      </c>
      <c r="KH69" s="1128">
        <v>2.0426080478327699E-3</v>
      </c>
      <c r="KI69" s="1128">
        <v>4.6612020236320198E-4</v>
      </c>
      <c r="KJ69" s="1128">
        <v>9.0849999456478897E-3</v>
      </c>
      <c r="KK69" s="1128">
        <v>3.9006254667967699E-2</v>
      </c>
      <c r="KL69" s="1128">
        <v>2.3235677441592801E-3</v>
      </c>
      <c r="KM69" s="1128">
        <v>9.4950521139470297E-4</v>
      </c>
      <c r="KN69" s="1128">
        <v>1.31255232340599E-3</v>
      </c>
      <c r="KO69" s="1128">
        <v>2.5887023376129198E-3</v>
      </c>
      <c r="KP69" s="1128">
        <v>4.7753879045984403E-3</v>
      </c>
      <c r="KQ69" s="1128">
        <v>3.8820669174752199E-3</v>
      </c>
      <c r="KR69" s="1128">
        <v>1.4318559775231899E-2</v>
      </c>
      <c r="KS69" s="1128">
        <v>1.9828035011171401E-2</v>
      </c>
      <c r="KT69" s="1128">
        <v>4.3006907234694199E-2</v>
      </c>
      <c r="KU69" s="1128">
        <v>5.1564724835434499E-2</v>
      </c>
      <c r="KV69" s="1128">
        <v>6.2670909690520004E-4</v>
      </c>
      <c r="KW69" s="1128">
        <v>6.2387721666924299E-3</v>
      </c>
      <c r="KX69" s="1128">
        <v>1.2224355921708801E-2</v>
      </c>
      <c r="KY69" s="1128">
        <v>2.99276083763317E-3</v>
      </c>
      <c r="KZ69" s="1128">
        <v>2.0663353888985799E-3</v>
      </c>
      <c r="LA69" s="1128">
        <v>1.9814321454529799E-3</v>
      </c>
      <c r="LB69" s="1128">
        <v>4.1424612262591703E-3</v>
      </c>
      <c r="LC69" s="1128">
        <v>3.7396044120788698E-3</v>
      </c>
      <c r="LD69" s="1128">
        <v>4.5614170333020199E-3</v>
      </c>
      <c r="LE69" s="1128">
        <v>3.87959575810098E-3</v>
      </c>
      <c r="LF69" s="1128">
        <v>4.8361766483528499E-3</v>
      </c>
      <c r="LG69" s="1128">
        <v>5.8717159658239898E-3</v>
      </c>
      <c r="LH69" s="1128">
        <v>7.2653372188417704E-3</v>
      </c>
      <c r="LI69" s="1128">
        <v>7.7226931144406203E-3</v>
      </c>
      <c r="LJ69" s="1128">
        <v>2.76746122905753E-3</v>
      </c>
      <c r="LK69" s="1128">
        <v>5.5847190069546601E-3</v>
      </c>
      <c r="LL69" s="1128">
        <v>6.4699127292745804E-3</v>
      </c>
      <c r="LM69" s="1128">
        <v>8.4034818292198499E-3</v>
      </c>
      <c r="LN69" s="1128">
        <v>1.1080702494302101E-2</v>
      </c>
      <c r="LO69" s="1128">
        <v>1.48049445052875E-2</v>
      </c>
      <c r="LP69" s="1128">
        <v>1.17452614349992E-2</v>
      </c>
      <c r="LQ69" s="1128">
        <v>4.8014488189525896E-3</v>
      </c>
      <c r="LR69" s="1128">
        <v>1.27698401299483E-2</v>
      </c>
      <c r="LS69" s="1128">
        <v>1.03430532040315E-2</v>
      </c>
      <c r="LT69" s="1128">
        <v>7.1308023916416101E-3</v>
      </c>
      <c r="LU69" s="1128">
        <v>1.1104856976842501E-2</v>
      </c>
      <c r="LV69" s="1128">
        <v>7.9821893388486893E-3</v>
      </c>
      <c r="LW69" s="1128">
        <v>1.28885292418458E-2</v>
      </c>
      <c r="LX69" s="1128">
        <v>1.10444947799042E-2</v>
      </c>
      <c r="LY69" s="1128">
        <v>1.6656062934623801E-2</v>
      </c>
      <c r="LZ69" s="1128">
        <v>1.30354688867967E-2</v>
      </c>
      <c r="MA69" s="1128">
        <v>1.42614760611807E-2</v>
      </c>
      <c r="MB69" s="1128">
        <v>1.20807180056378E-2</v>
      </c>
      <c r="MC69" s="1128">
        <v>9.13983996281857E-3</v>
      </c>
      <c r="MD69" s="1128">
        <v>3.5008030947976101E-3</v>
      </c>
      <c r="ME69" s="1128">
        <v>2.4028931321352798E-3</v>
      </c>
      <c r="MF69" s="1128">
        <v>1.03647107241345E-2</v>
      </c>
      <c r="MG69" s="1128">
        <v>2.6317966706944002E-2</v>
      </c>
      <c r="MH69" s="1128">
        <v>2.9508314218472501E-2</v>
      </c>
      <c r="MI69" s="1128">
        <v>1.27601961371848E-2</v>
      </c>
      <c r="MJ69" s="1128">
        <v>1.2443342188069801E-2</v>
      </c>
      <c r="MK69" s="1128">
        <v>7.4138720494894396E-3</v>
      </c>
      <c r="ML69" s="1128">
        <v>9.0742329313008505E-3</v>
      </c>
      <c r="MM69" s="1128">
        <v>3.90363084512408E-3</v>
      </c>
      <c r="MN69" s="1128">
        <v>8.1003773214661304E-3</v>
      </c>
      <c r="MO69" s="1128">
        <v>7.62608606941191E-3</v>
      </c>
      <c r="MP69" s="1128">
        <v>7.6125781163768899E-3</v>
      </c>
      <c r="MQ69" s="1128">
        <v>1.15529612930117E-2</v>
      </c>
      <c r="MR69" s="1128">
        <v>1.6204977133950901E-2</v>
      </c>
      <c r="MS69" s="1128">
        <v>5.8742848971752304E-3</v>
      </c>
      <c r="MT69" s="1128">
        <v>3.48023467871037E-3</v>
      </c>
      <c r="MU69" s="1128">
        <v>8.0481109002579002E-3</v>
      </c>
      <c r="MV69" s="1128">
        <v>7.8084857150205198E-3</v>
      </c>
      <c r="MW69" s="1128">
        <v>4.0822346503809302E-3</v>
      </c>
      <c r="MX69" s="1128">
        <v>4.6092405537776103E-3</v>
      </c>
      <c r="MY69" s="1128">
        <v>5.4920330042526003E-3</v>
      </c>
      <c r="MZ69" s="1128">
        <v>5.7672391314519001E-3</v>
      </c>
      <c r="NA69" s="1128">
        <v>7.5037966329097403E-3</v>
      </c>
      <c r="NB69" s="1128">
        <v>8.2630139724945793E-3</v>
      </c>
      <c r="NC69" s="1128">
        <v>1.8095835827598099E-2</v>
      </c>
      <c r="ND69" s="1128">
        <v>3.8714371472066897E-2</v>
      </c>
      <c r="NE69" s="1128">
        <v>5.50028630564105E-2</v>
      </c>
      <c r="NF69" s="1128">
        <v>9.0721959438981994E-2</v>
      </c>
      <c r="NG69" s="1128">
        <v>7.5398698173155101E-2</v>
      </c>
      <c r="NH69" s="1128">
        <v>0.14476233284305001</v>
      </c>
      <c r="NI69" s="1128">
        <v>4.9086058095143E-2</v>
      </c>
      <c r="NJ69" s="1128">
        <v>4.8554397245269401E-2</v>
      </c>
      <c r="NK69" s="1128">
        <v>5.8972762942212299E-2</v>
      </c>
      <c r="NL69" s="1128">
        <v>3.7006233172180603E-2</v>
      </c>
      <c r="NM69" s="1128">
        <v>1.45536833453772E-2</v>
      </c>
      <c r="NN69" s="1128">
        <v>6.2116305204559501E-3</v>
      </c>
      <c r="NO69" s="1128">
        <v>4.1809816513694101E-3</v>
      </c>
      <c r="NP69" s="1128">
        <v>7.9691421966362006E-3</v>
      </c>
      <c r="NQ69" s="1128">
        <v>8.8542586445583497E-3</v>
      </c>
      <c r="NR69" s="1128">
        <v>1.8472618562483199E-2</v>
      </c>
      <c r="NS69" s="1128">
        <v>1.79794295265845E-2</v>
      </c>
      <c r="NT69" s="1128">
        <v>1.4625080451416601E-2</v>
      </c>
      <c r="NU69" s="1128">
        <v>2.2968862184443498E-2</v>
      </c>
      <c r="NV69" s="1128">
        <v>1.31587581784394E-2</v>
      </c>
      <c r="NW69" s="1128">
        <v>4.8522754700029598E-2</v>
      </c>
      <c r="NX69" s="1128">
        <v>3.0705226915517699E-2</v>
      </c>
      <c r="NY69" s="1128">
        <v>1.15891832653771E-2</v>
      </c>
      <c r="NZ69" s="1128">
        <v>3.7667757156085E-3</v>
      </c>
      <c r="OA69" s="1128">
        <v>5.29706075090764E-3</v>
      </c>
      <c r="OB69" s="1128">
        <v>2.1135021133488999E-3</v>
      </c>
      <c r="OC69" s="1128">
        <v>2.98913556406482E-3</v>
      </c>
      <c r="OD69" s="1128">
        <v>5.3846628973639697E-3</v>
      </c>
      <c r="OE69" s="1128">
        <v>6.0519485417048699E-3</v>
      </c>
      <c r="OF69" s="1128">
        <v>6.6042399216321704E-3</v>
      </c>
      <c r="OG69" s="1128">
        <v>1.3512804034306001E-2</v>
      </c>
      <c r="OH69" s="1128">
        <v>1.2302955422136099E-2</v>
      </c>
      <c r="OI69" s="1128">
        <v>4.2903537258078403E-3</v>
      </c>
      <c r="OJ69" s="1128">
        <v>1.8672200641055099E-3</v>
      </c>
      <c r="OK69" s="1128">
        <v>1.25962773614532E-3</v>
      </c>
      <c r="OL69" s="1128">
        <v>5.0386687607106998E-3</v>
      </c>
      <c r="OM69" s="1128">
        <v>1.0384361822394399E-3</v>
      </c>
      <c r="ON69" s="1128">
        <v>5.2056321243512498E-2</v>
      </c>
      <c r="OO69" s="1128">
        <v>1.49930164177586E-2</v>
      </c>
      <c r="OP69" s="1128">
        <v>2.7804803676230599E-2</v>
      </c>
      <c r="OQ69" s="1128">
        <v>3.7601727319389301E-2</v>
      </c>
      <c r="OR69" s="1128">
        <v>1.9628254848491698E-2</v>
      </c>
      <c r="OS69" s="1128">
        <v>1.34112937179236E-2</v>
      </c>
      <c r="OT69" s="1128">
        <v>1.04902940764707E-2</v>
      </c>
      <c r="OU69" s="1128">
        <v>2.1586012618451101E-2</v>
      </c>
      <c r="OV69" s="1128">
        <v>2.04262797146374E-2</v>
      </c>
      <c r="OW69" s="1128">
        <v>2.3015308632260801E-2</v>
      </c>
      <c r="OX69" s="1128">
        <v>5.0062086428838797E-3</v>
      </c>
      <c r="OY69" s="1128">
        <v>5.84289343731234E-3</v>
      </c>
      <c r="OZ69" s="1128">
        <v>1.2528069600548499E-2</v>
      </c>
      <c r="PA69" s="1128">
        <v>1.8810815108547301E-2</v>
      </c>
      <c r="PB69" s="1128">
        <v>2.09328005467945E-2</v>
      </c>
      <c r="PC69" s="1128">
        <v>1.8144967795423E-2</v>
      </c>
      <c r="PD69" s="1128">
        <v>1.52604082590478E-2</v>
      </c>
      <c r="PE69" s="1128">
        <v>1.73476665968323E-2</v>
      </c>
      <c r="PF69" s="1128">
        <v>1.51466950099801E-2</v>
      </c>
      <c r="PG69" s="1128">
        <v>2.1555620542817899E-2</v>
      </c>
      <c r="PH69" s="1128">
        <v>2.1007828372693101E-2</v>
      </c>
      <c r="PI69" s="1128">
        <v>1.49849960089179E-2</v>
      </c>
      <c r="PJ69" s="1128">
        <v>2.0091272867751999E-2</v>
      </c>
      <c r="PK69" s="1128">
        <v>8.7042498913831798E-3</v>
      </c>
      <c r="PL69" s="1128">
        <v>1.1513924130605599E-2</v>
      </c>
      <c r="PM69" s="1128">
        <v>8.2256674125114095E-3</v>
      </c>
      <c r="PN69" s="1128">
        <v>1.1127662466880101E-2</v>
      </c>
      <c r="PO69" s="1128">
        <v>1.9482026304860098E-2</v>
      </c>
      <c r="PP69" s="1128">
        <v>5.7300856658798601E-3</v>
      </c>
      <c r="PQ69" s="1128">
        <v>0.136946867978853</v>
      </c>
      <c r="PR69" s="1128">
        <v>1.19078476393033E-2</v>
      </c>
      <c r="PS69" s="1128">
        <v>7.1355592352602398E-3</v>
      </c>
      <c r="PT69" s="1128">
        <v>7.80366623124947E-3</v>
      </c>
      <c r="PU69" s="1128">
        <v>1.45815932493592E-2</v>
      </c>
      <c r="PV69" s="1128">
        <v>9.8430001989891092E-3</v>
      </c>
      <c r="PW69" s="1128">
        <v>8.1088155545664502E-3</v>
      </c>
      <c r="PX69" s="1128">
        <v>5.3375569719964202E-3</v>
      </c>
      <c r="PY69" s="1128">
        <v>1.14619729401991E-2</v>
      </c>
      <c r="PZ69" s="1128">
        <v>1.27936929520872E-2</v>
      </c>
      <c r="QA69" s="1128">
        <v>1.03366892961399E-2</v>
      </c>
      <c r="QB69" s="1128">
        <v>3.3284148497834301E-2</v>
      </c>
      <c r="QC69" s="1128">
        <v>5.1844787050978502E-2</v>
      </c>
      <c r="QD69" s="1128">
        <v>3.4561092712349903E-2</v>
      </c>
      <c r="QE69" s="1128">
        <v>1.61396271714913E-2</v>
      </c>
      <c r="QF69" s="1128">
        <v>1.19919060711892E-2</v>
      </c>
      <c r="QG69" s="1128">
        <v>7.7772291840611796E-3</v>
      </c>
      <c r="QH69" s="1128">
        <v>1.849041371142E-2</v>
      </c>
      <c r="QI69" s="1128">
        <v>1.9578455513535601E-2</v>
      </c>
      <c r="QJ69" s="1128">
        <v>6.7871280597013903E-2</v>
      </c>
      <c r="QK69" s="1128">
        <v>3.6164661179537899E-2</v>
      </c>
      <c r="QL69" s="1128">
        <v>2.9363360642121899E-2</v>
      </c>
      <c r="QM69" s="1128">
        <v>4.8930385662654001E-2</v>
      </c>
      <c r="QN69" s="1128">
        <v>3.3379748115740801E-3</v>
      </c>
      <c r="QO69" s="1128">
        <v>5.38329625785465E-3</v>
      </c>
      <c r="QP69" s="1128">
        <v>5.0193493153446603E-3</v>
      </c>
      <c r="QQ69" s="1128">
        <v>4.1776836391923299E-3</v>
      </c>
      <c r="QR69" s="1128">
        <v>1.5713964382622798E-2</v>
      </c>
      <c r="QS69" s="1128">
        <v>7.7287493576037002E-3</v>
      </c>
      <c r="QT69" s="1128">
        <v>9.2865096710866308E-3</v>
      </c>
      <c r="QU69" s="1128">
        <v>1.0647135152908001E-2</v>
      </c>
      <c r="QV69" s="1128">
        <v>1.3703389392562999E-2</v>
      </c>
      <c r="QW69" s="1128">
        <v>1.24417691578903E-2</v>
      </c>
      <c r="QX69" s="1128">
        <v>1.3394413723380801E-2</v>
      </c>
      <c r="QY69" s="1128">
        <v>1.6114295187216701E-2</v>
      </c>
      <c r="QZ69" s="1128">
        <v>2.6372996895541699E-2</v>
      </c>
      <c r="RA69" s="1128">
        <v>5.5412701643220803E-3</v>
      </c>
      <c r="RB69" s="1128">
        <v>8.5972307478055805E-3</v>
      </c>
      <c r="RC69" s="1128">
        <v>1.1345120204739E-2</v>
      </c>
      <c r="RD69" s="1128">
        <v>2.24252251296231E-3</v>
      </c>
      <c r="RE69" s="1128">
        <v>6.2278398139573596E-3</v>
      </c>
      <c r="RF69" s="1128">
        <v>7.0099922696952302E-3</v>
      </c>
      <c r="RG69" s="1128">
        <v>6.9512764939496201E-3</v>
      </c>
      <c r="RH69" s="1128">
        <v>3.8892638038322499E-3</v>
      </c>
      <c r="RI69" s="1128">
        <v>1.15057011190736E-3</v>
      </c>
      <c r="RJ69" s="1128">
        <v>2.3051584140263998E-3</v>
      </c>
      <c r="RK69" s="1128">
        <v>2.26277010632613E-4</v>
      </c>
      <c r="RL69" s="1128">
        <v>9.4220260618706002E-4</v>
      </c>
      <c r="RM69" s="1128">
        <v>6.4273337957675895E-4</v>
      </c>
      <c r="RN69" s="1128">
        <v>4.6205883723268102E-4</v>
      </c>
      <c r="RO69" s="1128">
        <v>1.2662160186416799E-3</v>
      </c>
      <c r="RP69" s="1128">
        <v>4.6507519704781E-4</v>
      </c>
      <c r="RQ69" s="1128">
        <v>9.3881461149524902E-4</v>
      </c>
      <c r="RR69" s="1128">
        <v>4.8107368831194601E-4</v>
      </c>
      <c r="RS69" s="1128">
        <v>4.5655174173807398E-4</v>
      </c>
      <c r="RT69" s="1128">
        <v>8.6310247364394799E-4</v>
      </c>
      <c r="RU69" s="1128">
        <v>1.7095820199275499E-3</v>
      </c>
      <c r="RV69" s="1128">
        <v>2.3112343473454E-4</v>
      </c>
      <c r="RW69" s="1128">
        <v>4.5579384487157002E-4</v>
      </c>
      <c r="RX69" s="1128">
        <v>1.5008668535280399E-3</v>
      </c>
      <c r="RY69" s="1128">
        <v>9.4189728682055605E-4</v>
      </c>
      <c r="RZ69" s="1128">
        <v>1.7318709227298701E-3</v>
      </c>
      <c r="SA69" s="1128">
        <v>3.1886844704605102E-3</v>
      </c>
      <c r="SB69" s="1128">
        <v>1.0719253625900701E-2</v>
      </c>
      <c r="SC69" s="1128">
        <v>1.87037319248817E-3</v>
      </c>
      <c r="SD69" s="1128">
        <v>3.9212408846139796E-3</v>
      </c>
      <c r="SE69" s="1128">
        <v>7.2376750289096696E-3</v>
      </c>
      <c r="SF69" s="1128">
        <v>4.3919346204378496E-3</v>
      </c>
      <c r="SG69" s="1128">
        <v>3.4908322794334097E-2</v>
      </c>
      <c r="SH69" s="1128">
        <v>3.74674723017365E-3</v>
      </c>
      <c r="SI69" s="1128">
        <v>3.6682560409067601E-3</v>
      </c>
      <c r="SJ69" s="1128">
        <v>1.7834748544936999E-3</v>
      </c>
      <c r="SK69" s="1128">
        <v>1.4905501450056401E-3</v>
      </c>
      <c r="SL69" s="1128">
        <v>2.9435860161327802E-3</v>
      </c>
      <c r="SM69" s="1128">
        <v>4.8164151807197899E-3</v>
      </c>
      <c r="SN69" s="1128">
        <v>6.5209213426354598E-3</v>
      </c>
      <c r="SO69" s="1128">
        <v>2.0057164816444499E-3</v>
      </c>
      <c r="SP69" s="1128">
        <v>2.8839179618754701E-3</v>
      </c>
      <c r="SQ69" s="1128">
        <v>2.6912405003493901E-3</v>
      </c>
      <c r="SR69" s="1128">
        <v>1.0679859595736801E-3</v>
      </c>
      <c r="SS69" s="1128">
        <v>4.5032959299281796E-3</v>
      </c>
      <c r="ST69" s="1128">
        <v>1.07172162462255E-3</v>
      </c>
      <c r="SU69" s="1128">
        <v>1.74428435693937E-3</v>
      </c>
      <c r="SV69" s="1128">
        <v>2.2672916910925901E-3</v>
      </c>
      <c r="SW69" s="1128">
        <v>1.3950733166527801E-3</v>
      </c>
      <c r="SX69" s="1128">
        <v>7.70065625923191E-4</v>
      </c>
      <c r="SY69" s="1128">
        <v>7.3761738692904196E-4</v>
      </c>
      <c r="SZ69" s="1128">
        <v>9.6492941136500402E-4</v>
      </c>
      <c r="TA69" s="1128">
        <v>3.7706533505161401E-3</v>
      </c>
      <c r="TB69" s="1128">
        <v>2.22787986997855E-3</v>
      </c>
      <c r="TC69" s="1128">
        <v>5.32461596601045E-3</v>
      </c>
      <c r="TD69" s="1128">
        <v>7.4710131420702597E-4</v>
      </c>
      <c r="TE69" s="1128">
        <v>3.7071701794939801E-3</v>
      </c>
      <c r="TF69" s="1128">
        <v>2.80647056096784E-2</v>
      </c>
      <c r="TG69" s="1128">
        <v>1.6914427151951499E-2</v>
      </c>
      <c r="TH69" s="1128">
        <v>1.80104014075907E-2</v>
      </c>
      <c r="TI69" s="1128">
        <v>1.6300404022702102E-2</v>
      </c>
      <c r="TJ69" s="1128">
        <v>1.73858761075594E-2</v>
      </c>
      <c r="TK69" s="1128">
        <v>1.04175200792773E-2</v>
      </c>
      <c r="TL69" s="1128">
        <v>1.7470789957019301E-2</v>
      </c>
      <c r="TM69" s="1128">
        <v>1.3529272568840499E-2</v>
      </c>
      <c r="TN69" s="1128">
        <v>5.4409326686143698E-2</v>
      </c>
      <c r="TO69" s="1128">
        <v>6.7983989870966294E-2</v>
      </c>
      <c r="TP69" s="1128">
        <v>7.5698611281888595E-2</v>
      </c>
      <c r="TQ69" s="1128">
        <v>7.6707030406455295E-2</v>
      </c>
      <c r="TR69" s="1128">
        <v>8.3353549701870297E-2</v>
      </c>
      <c r="TS69" s="1128">
        <v>0.102194800557072</v>
      </c>
      <c r="TT69" s="1128">
        <v>7.2523861886226601E-2</v>
      </c>
      <c r="TU69" s="1128">
        <v>0.108603841247344</v>
      </c>
      <c r="TV69" s="1128">
        <v>6.7561107491482295E-2</v>
      </c>
      <c r="TW69" s="1128">
        <v>2.2947749420267E-3</v>
      </c>
      <c r="TX69" s="1128">
        <v>7.7317341356570798E-3</v>
      </c>
      <c r="TY69" s="1128">
        <v>6.2087581404584704E-3</v>
      </c>
      <c r="TZ69" s="1128">
        <v>7.4556370340174601E-3</v>
      </c>
      <c r="UA69" s="1128">
        <v>9.12024591389104E-3</v>
      </c>
      <c r="UB69" s="1128">
        <v>6.2993924711319104E-3</v>
      </c>
      <c r="UC69" s="1128">
        <v>4.5093577308751701E-2</v>
      </c>
      <c r="UD69" s="1128">
        <v>1.4162789295951E-2</v>
      </c>
      <c r="UE69" s="1128">
        <v>9.1214627177623395E-3</v>
      </c>
      <c r="UF69" s="1128">
        <v>5.14322233735547E-2</v>
      </c>
      <c r="UG69" s="1128">
        <v>0.11613180775614999</v>
      </c>
      <c r="UH69" s="1128">
        <v>2.0278806705204998E-2</v>
      </c>
      <c r="UI69" s="1128">
        <v>1.0932187505922899E-3</v>
      </c>
      <c r="UJ69" s="1128">
        <v>3.6443556504372702E-3</v>
      </c>
      <c r="UK69" s="1128">
        <v>5.7305270219456996E-3</v>
      </c>
      <c r="UL69" s="1128">
        <v>1.3668269606239699E-3</v>
      </c>
      <c r="UM69" s="1128">
        <v>1.52968748796211E-2</v>
      </c>
      <c r="UN69" s="1128">
        <v>5.8628518688650898E-3</v>
      </c>
      <c r="UO69" s="1128">
        <v>3.1834517846529502E-3</v>
      </c>
      <c r="UP69" s="1128">
        <v>3.66170791593634E-3</v>
      </c>
      <c r="UQ69" s="1128">
        <v>2.1970597385934699E-2</v>
      </c>
      <c r="UR69" s="1128">
        <v>2.2161158164882899E-2</v>
      </c>
      <c r="US69" s="1128">
        <v>2.6836155971113398E-2</v>
      </c>
      <c r="UT69" s="1128">
        <v>3.2909216574769903E-2</v>
      </c>
      <c r="UU69" s="1128">
        <v>1.31478904204581E-2</v>
      </c>
      <c r="UV69" s="1128">
        <v>2.8004176258010799E-2</v>
      </c>
      <c r="UW69" s="1128">
        <v>1.3581108542167999E-2</v>
      </c>
      <c r="UX69" s="1128">
        <v>1.3051649734163199E-2</v>
      </c>
      <c r="UY69" s="1128">
        <v>3.1611419223878501E-2</v>
      </c>
      <c r="UZ69" s="1128">
        <v>3.7704034603841002E-2</v>
      </c>
      <c r="VA69" s="1128">
        <v>3.2222875465453799E-2</v>
      </c>
      <c r="VB69" s="1128">
        <v>1.8621193983619999E-2</v>
      </c>
      <c r="VC69" s="1128">
        <v>4.4437318680135098E-2</v>
      </c>
      <c r="VD69" s="1128">
        <v>1.0649219950201501E-2</v>
      </c>
      <c r="VE69" s="1128">
        <v>1.65194960302282E-2</v>
      </c>
      <c r="VF69" s="1128">
        <v>3.9944234028236603E-3</v>
      </c>
      <c r="VG69" s="1128">
        <v>5.9499067710188699E-3</v>
      </c>
      <c r="VH69" s="1128">
        <v>1.0275506195015599E-2</v>
      </c>
      <c r="VI69" s="1128">
        <v>4.3814004233033296E-3</v>
      </c>
      <c r="VJ69" s="1128">
        <v>1.0769724379656301E-2</v>
      </c>
      <c r="VK69" s="1128">
        <v>1.02731540828745E-2</v>
      </c>
      <c r="VL69" s="1128">
        <v>1.0582594185974299E-2</v>
      </c>
      <c r="VM69" s="1128">
        <v>5.70839591886887E-2</v>
      </c>
      <c r="VN69" s="1128">
        <v>1.78628711337698E-2</v>
      </c>
      <c r="VO69" s="1128">
        <v>1.1920240547915399E-2</v>
      </c>
      <c r="VP69" s="1128">
        <v>5.1353724426736001E-3</v>
      </c>
      <c r="VQ69" s="1128">
        <v>2.1823304317981101E-2</v>
      </c>
      <c r="VR69" s="1128">
        <v>3.8132766835184802E-2</v>
      </c>
      <c r="VS69" s="1128">
        <v>3.9970037423918803E-2</v>
      </c>
      <c r="VT69" s="1128">
        <v>8.3806145463541804E-3</v>
      </c>
      <c r="VU69" s="1128">
        <v>7.8226310014946395E-3</v>
      </c>
      <c r="VV69" s="1128">
        <v>5.35202680119391E-3</v>
      </c>
      <c r="VW69" s="1128">
        <v>7.2630814618502995E-4</v>
      </c>
      <c r="VX69" s="1128">
        <v>1.70454119501363E-3</v>
      </c>
      <c r="VY69" s="1128">
        <v>1.42750837906394E-3</v>
      </c>
      <c r="VZ69" s="1128">
        <v>1.42206334269297E-3</v>
      </c>
      <c r="WA69" s="1128">
        <v>1.24497596359583E-3</v>
      </c>
      <c r="WB69" s="1128">
        <v>2.36543072245676E-4</v>
      </c>
      <c r="WC69" s="1128">
        <v>2.35179724834177E-3</v>
      </c>
      <c r="WD69" s="1128">
        <v>2.3300401112589801E-4</v>
      </c>
      <c r="WE69" s="1128">
        <v>9.4076344315021897E-3</v>
      </c>
      <c r="WF69" s="1128">
        <v>9.5835209791537892E-3</v>
      </c>
      <c r="WG69" s="1128">
        <v>3.2053735981405998E-2</v>
      </c>
      <c r="WH69" s="1128">
        <v>8.6747635429421394E-3</v>
      </c>
      <c r="WI69" s="1128">
        <v>1.0691536075613101E-2</v>
      </c>
      <c r="WJ69" s="1128">
        <v>3.1542577623540902E-3</v>
      </c>
      <c r="WK69" s="1128">
        <v>1.0781156549035499E-2</v>
      </c>
      <c r="WL69" s="1128">
        <v>9.2801898949414399E-3</v>
      </c>
      <c r="WM69" s="1128">
        <v>2.0748016592691799E-2</v>
      </c>
      <c r="WN69" s="1128">
        <v>3.4421380788600298E-2</v>
      </c>
      <c r="WO69" s="1128">
        <v>5.27798128691465E-2</v>
      </c>
      <c r="WP69" s="1128">
        <v>5.34264732078156E-2</v>
      </c>
      <c r="WQ69" s="1128">
        <v>5.5895737871216898E-2</v>
      </c>
      <c r="WR69" s="1128">
        <v>1.4219932445346899E-2</v>
      </c>
      <c r="WS69" s="1128">
        <v>1.75010369486477E-2</v>
      </c>
      <c r="WT69" s="1128">
        <v>2.0103515140795E-2</v>
      </c>
      <c r="WU69" s="1128">
        <v>8.9956173934265908E-3</v>
      </c>
      <c r="WV69" s="1128">
        <v>8.0651124667041694E-3</v>
      </c>
      <c r="WW69" s="1128">
        <v>8.9883949651984804E-3</v>
      </c>
      <c r="WX69" s="1128">
        <v>1.2515442733264499E-2</v>
      </c>
      <c r="WY69" s="1128">
        <v>7.0789802442794503E-3</v>
      </c>
      <c r="WZ69" s="1128">
        <v>1.68959386804306E-2</v>
      </c>
      <c r="XA69" s="1128">
        <v>1.71778416898557E-2</v>
      </c>
      <c r="XB69" s="1128">
        <v>7.8083349857681998E-3</v>
      </c>
      <c r="XC69" s="1128">
        <v>3.6705101051659802E-3</v>
      </c>
      <c r="XD69" s="1128">
        <v>3.32662610080584E-2</v>
      </c>
      <c r="XE69" s="1128">
        <v>3.9864940562205797E-2</v>
      </c>
      <c r="XF69" s="1128">
        <v>6.4712449713974704E-2</v>
      </c>
      <c r="XG69" s="1128">
        <v>7.7566881909492097E-2</v>
      </c>
      <c r="XH69" s="1128">
        <v>7.9750761427588898E-2</v>
      </c>
      <c r="XI69" s="1128">
        <v>6.4155027328734904E-2</v>
      </c>
      <c r="XJ69" s="1128">
        <v>6.76245537330179E-2</v>
      </c>
      <c r="XK69" s="1128">
        <v>7.46510909875059E-2</v>
      </c>
      <c r="XL69" s="1128">
        <v>9.5019605677664196E-2</v>
      </c>
      <c r="XM69" s="1128">
        <v>5.9099415998215797E-2</v>
      </c>
      <c r="XN69" s="1128">
        <v>5.4247650699541801E-2</v>
      </c>
      <c r="XO69" s="1128">
        <v>3.5710470013213598E-2</v>
      </c>
      <c r="XP69" s="1128">
        <v>7.6501947425471797E-2</v>
      </c>
      <c r="XQ69" s="1128">
        <v>9.9570096613000897E-2</v>
      </c>
      <c r="XR69" s="1128">
        <v>8.5410266947258104E-2</v>
      </c>
      <c r="XS69" s="1128">
        <v>0.124454777389087</v>
      </c>
      <c r="XT69" s="1128">
        <v>8.8079320899377103E-2</v>
      </c>
      <c r="XU69" s="1128">
        <v>1.6427144997541599E-2</v>
      </c>
      <c r="XV69" s="1128">
        <v>3.6074422915266899E-2</v>
      </c>
      <c r="XW69" s="1128">
        <v>4.0064587290428097E-2</v>
      </c>
      <c r="XX69" s="1128">
        <v>6.7265517285870893E-2</v>
      </c>
      <c r="XY69" s="1128">
        <v>0.162736055233697</v>
      </c>
      <c r="XZ69" s="1128">
        <v>0.18824447805530101</v>
      </c>
      <c r="YA69" s="1128">
        <v>0.16963908145461601</v>
      </c>
      <c r="YB69" s="1128">
        <v>0.11113200524865501</v>
      </c>
      <c r="YC69" s="1128">
        <v>0.105403396662541</v>
      </c>
      <c r="YD69" s="1128">
        <v>0.16955449540996001</v>
      </c>
      <c r="YE69" s="1128">
        <v>0.225158808625785</v>
      </c>
      <c r="YF69" s="1128">
        <v>8.8460323545431402E-2</v>
      </c>
      <c r="YG69" s="1128">
        <v>6.6473680143902494E-2</v>
      </c>
      <c r="YH69" s="1128">
        <v>7.2158012441703001E-2</v>
      </c>
      <c r="YI69" s="1128">
        <v>8.2309953282375295E-2</v>
      </c>
      <c r="YJ69" s="1128">
        <v>6.4754806502536802E-2</v>
      </c>
      <c r="YK69" s="1128">
        <v>8.3652706981723696E-2</v>
      </c>
      <c r="YL69" s="1128">
        <v>5.7284943955407702E-2</v>
      </c>
      <c r="YM69" s="1128">
        <v>7.9406264766833601E-2</v>
      </c>
      <c r="YN69" s="1128">
        <v>7.0969091169538298E-2</v>
      </c>
      <c r="YO69" s="1128">
        <v>6.4534640876976704E-2</v>
      </c>
      <c r="YP69" s="1128">
        <v>0.101727791332231</v>
      </c>
      <c r="YQ69" s="1128">
        <v>0.156754190662583</v>
      </c>
      <c r="YR69" s="1128">
        <v>0.13013493836575199</v>
      </c>
      <c r="YS69" s="1128">
        <v>0.12492073534443</v>
      </c>
      <c r="YT69" s="1128">
        <v>6.9506276453154103E-2</v>
      </c>
      <c r="YU69" s="1128">
        <v>7.8646156626273903E-2</v>
      </c>
      <c r="YV69" s="1128">
        <v>6.7630418328850597E-2</v>
      </c>
      <c r="YW69" s="1128">
        <v>7.7655523078884597E-2</v>
      </c>
      <c r="YX69" s="1128">
        <v>8.8976883788343605E-2</v>
      </c>
      <c r="YY69" s="1128">
        <v>8.2285606269284203E-2</v>
      </c>
      <c r="YZ69" s="1128">
        <v>4.3510388850718798E-2</v>
      </c>
      <c r="ZA69" s="1128">
        <v>5.5102010422854099E-2</v>
      </c>
      <c r="ZB69" s="1128">
        <v>3.3089390856779199E-2</v>
      </c>
      <c r="ZC69" s="1128">
        <v>9.2059770351945E-2</v>
      </c>
      <c r="ZD69" s="1128">
        <v>7.8752422647107301E-2</v>
      </c>
      <c r="ZE69" s="1128">
        <v>6.7138445027110902E-2</v>
      </c>
      <c r="ZF69" s="1128">
        <v>0.104937937661438</v>
      </c>
      <c r="ZG69" s="1128">
        <v>3.9104219922070603E-2</v>
      </c>
      <c r="ZH69" s="1128">
        <v>4.0471652365040703E-2</v>
      </c>
      <c r="ZI69" s="1128">
        <v>4.3600868214128702E-2</v>
      </c>
      <c r="ZJ69" s="1128">
        <v>3.7988211595956202E-2</v>
      </c>
      <c r="ZK69" s="1128">
        <v>2.9648484773180599E-2</v>
      </c>
      <c r="ZL69" s="1128">
        <v>2.90054643744849E-2</v>
      </c>
      <c r="ZM69" s="1128">
        <v>1.72995760175669E-2</v>
      </c>
      <c r="ZN69" s="1128">
        <v>4.9515968597293299E-2</v>
      </c>
      <c r="ZO69" s="1128">
        <v>4.9269203055784701E-2</v>
      </c>
      <c r="ZP69" s="1128">
        <v>9.9041580369998203E-2</v>
      </c>
      <c r="ZQ69" s="1128">
        <v>2.2034841404685101E-2</v>
      </c>
      <c r="ZR69" s="1128">
        <v>5.5724547286010402E-2</v>
      </c>
      <c r="ZS69" s="1128">
        <v>6.4055750613151802E-2</v>
      </c>
      <c r="ZT69" s="1128">
        <v>0.19680125993785899</v>
      </c>
      <c r="ZU69" s="1128">
        <v>0.14649550453905799</v>
      </c>
      <c r="ZV69" s="1128">
        <v>6.4992608953406E-2</v>
      </c>
      <c r="ZW69" s="1128">
        <v>0.106007201415639</v>
      </c>
      <c r="ZX69" s="1128">
        <v>0.100552466646467</v>
      </c>
      <c r="ZY69" s="1128">
        <v>0.106224826707952</v>
      </c>
      <c r="ZZ69" s="1128">
        <v>0.10766282727284</v>
      </c>
      <c r="AAA69" s="1128">
        <v>5.7863690561317203E-2</v>
      </c>
      <c r="AAB69" s="1128">
        <v>5.8750266819925498E-2</v>
      </c>
      <c r="AAC69" s="1128">
        <v>5.5138414956927902E-2</v>
      </c>
      <c r="AAD69" s="1128">
        <v>3.4331850537861697E-2</v>
      </c>
      <c r="AAE69" s="1128">
        <v>7.8297022035336894E-2</v>
      </c>
      <c r="AAF69" s="1128">
        <v>5.9446290850156298E-2</v>
      </c>
      <c r="AAG69" s="1128">
        <v>0.10097563138299299</v>
      </c>
      <c r="AAH69" s="1128">
        <v>0.143895721771964</v>
      </c>
      <c r="AAI69" s="1128">
        <v>6.3005938387406202E-2</v>
      </c>
      <c r="AAJ69" s="1128">
        <v>5.8710505621843302E-2</v>
      </c>
      <c r="AAK69" s="1128">
        <v>3.7959136225796802E-2</v>
      </c>
      <c r="AAL69" s="1128">
        <v>3.4152132211285102E-2</v>
      </c>
      <c r="AAM69" s="1128">
        <v>3.3790781990395001E-2</v>
      </c>
      <c r="AAN69" s="1128">
        <v>6.9676506034979602E-2</v>
      </c>
      <c r="AAO69" s="1128">
        <v>4.5462903343819298E-2</v>
      </c>
      <c r="AAP69" s="1128">
        <v>5.9980850951027898E-2</v>
      </c>
      <c r="AAQ69" s="1128">
        <v>3.6528789748240302E-2</v>
      </c>
      <c r="AAR69" s="1128">
        <v>7.8680234092743995E-2</v>
      </c>
      <c r="AAS69" s="1128">
        <v>0.10424988363338999</v>
      </c>
      <c r="AAT69" s="1128">
        <v>3.1138950818632001E-2</v>
      </c>
      <c r="AAU69" s="1128">
        <v>4.9154485765274897E-2</v>
      </c>
      <c r="AAV69" s="1128">
        <v>7.8121205943483096E-2</v>
      </c>
      <c r="AAW69" s="1128">
        <v>4.0360982740969602E-2</v>
      </c>
      <c r="AAX69" s="1128">
        <v>2.2753190422805401E-2</v>
      </c>
      <c r="AAY69" s="1128">
        <v>1.11657703608049E-2</v>
      </c>
      <c r="AAZ69" s="1128">
        <v>1.12197009230333E-2</v>
      </c>
      <c r="ABA69" s="1128">
        <v>2.3759554611719299E-2</v>
      </c>
      <c r="ABB69" s="1128">
        <v>7.3033330093422402E-2</v>
      </c>
      <c r="ABC69" s="1128">
        <v>1.83967544688921E-2</v>
      </c>
      <c r="ABD69" s="1128">
        <v>3.4912700622680899E-3</v>
      </c>
      <c r="ABE69" s="1128">
        <v>6.6962331511041103E-3</v>
      </c>
      <c r="ABF69" s="1128">
        <v>3.9486646336347797E-2</v>
      </c>
      <c r="ABG69" s="1128">
        <v>3.4873200419946902E-3</v>
      </c>
      <c r="ABH69" s="1128">
        <v>5.5052651156745399E-3</v>
      </c>
      <c r="ABI69" s="1128">
        <v>3.1582737450012499E-2</v>
      </c>
      <c r="ABJ69" s="1128">
        <v>5.8818858743809798E-3</v>
      </c>
      <c r="ABK69" s="1128">
        <v>1.09181159064753E-2</v>
      </c>
      <c r="ABL69" s="1128">
        <v>3.7521708784296298E-3</v>
      </c>
      <c r="ABM69" s="1128">
        <v>7.2323746236288202E-3</v>
      </c>
      <c r="ABN69" s="1128">
        <v>9.7074984012121002E-3</v>
      </c>
      <c r="ABO69" s="1128">
        <v>8.2299764373220691E-3</v>
      </c>
      <c r="ABP69" s="1128">
        <v>1.4255178668602301E-2</v>
      </c>
      <c r="ABQ69" s="1128">
        <v>1.3161644393723399E-2</v>
      </c>
      <c r="ABR69" s="1128">
        <v>1.2866042512705801E-2</v>
      </c>
      <c r="ABS69" s="1128">
        <v>4.2972614710069697E-2</v>
      </c>
      <c r="ABT69" s="1128">
        <v>2.99060571913508E-2</v>
      </c>
      <c r="ABU69" s="1128">
        <v>1.6391943903100299E-2</v>
      </c>
      <c r="ABV69" s="1128">
        <v>4.80658597560789E-3</v>
      </c>
      <c r="ABW69" s="1128">
        <v>6.1216203636438003E-3</v>
      </c>
      <c r="ABX69" s="1128">
        <v>2.97432308839823E-2</v>
      </c>
      <c r="ABY69" s="1128">
        <v>1.29221204967069E-2</v>
      </c>
      <c r="ABZ69" s="1128">
        <v>9.74509681003655E-3</v>
      </c>
      <c r="ACA69" s="1128">
        <v>4.9407108027321404E-3</v>
      </c>
      <c r="ACB69" s="1128">
        <v>5.2490958964284302E-3</v>
      </c>
      <c r="ACC69" s="1128">
        <v>8.8332522032238108E-3</v>
      </c>
      <c r="ACD69" s="1128">
        <v>1.0230267304477699E-2</v>
      </c>
      <c r="ACE69" s="1128">
        <v>1.02442241639357E-2</v>
      </c>
      <c r="ACF69" s="1128">
        <v>3.7869061274519102E-3</v>
      </c>
      <c r="ACG69" s="1128">
        <v>1.3820630487247999E-2</v>
      </c>
      <c r="ACH69" s="1128">
        <v>1.41860601409194E-2</v>
      </c>
      <c r="ACI69" s="1128">
        <v>1.8640466363882901E-2</v>
      </c>
      <c r="ACJ69" s="1128">
        <v>2.45455322770151E-2</v>
      </c>
      <c r="ACK69" s="1128">
        <v>8.5771822765601507E-3</v>
      </c>
      <c r="ACL69" s="1128">
        <v>1.22756630708093E-2</v>
      </c>
      <c r="ACM69" s="1128">
        <v>5.72350186253031E-3</v>
      </c>
      <c r="ACN69" s="1128">
        <v>8.6750388502214604E-3</v>
      </c>
      <c r="ACO69" s="1128">
        <v>4.9036152811386497E-3</v>
      </c>
      <c r="ACP69" s="1128">
        <v>9.5126750410097494E-3</v>
      </c>
      <c r="ACQ69" s="1128">
        <v>7.1696900504368399E-3</v>
      </c>
      <c r="ACR69" s="1128">
        <v>7.3349050309193496E-3</v>
      </c>
      <c r="ACS69" s="1128">
        <v>4.1159496862532797E-3</v>
      </c>
      <c r="ACT69" s="1128">
        <v>4.6284692605244501E-4</v>
      </c>
      <c r="ACU69" s="1128">
        <v>3.2321184039501698E-4</v>
      </c>
      <c r="ACV69" s="1128">
        <v>1.17365882341894E-2</v>
      </c>
      <c r="ACW69" s="1128">
        <v>1.24463504232278E-2</v>
      </c>
      <c r="ACX69" s="1128">
        <v>8.2641453639514199E-3</v>
      </c>
      <c r="ACY69" s="1128">
        <v>1.3376608135727599E-2</v>
      </c>
      <c r="ACZ69" s="1128">
        <v>9.52020913640232E-3</v>
      </c>
      <c r="ADA69" s="1128">
        <v>3.47128850949446E-2</v>
      </c>
      <c r="ADB69" s="1128">
        <v>2.4908500141900498E-2</v>
      </c>
      <c r="ADC69" s="1128">
        <v>7.1142270484670603E-2</v>
      </c>
      <c r="ADD69" s="1128">
        <v>3.35577713217688E-3</v>
      </c>
      <c r="ADE69" s="1128">
        <v>1.5892827380795099E-2</v>
      </c>
      <c r="ADF69" s="1128">
        <v>1.13173913452375E-2</v>
      </c>
      <c r="ADG69" s="1128">
        <v>1.15766399338045E-2</v>
      </c>
      <c r="ADH69" s="1128">
        <v>2.1715375451716899E-2</v>
      </c>
      <c r="ADI69" s="1128">
        <v>5.8637420750313397E-2</v>
      </c>
      <c r="ADJ69" s="1128">
        <v>0.120283968056667</v>
      </c>
      <c r="ADK69" s="1128">
        <v>0.124587708225048</v>
      </c>
      <c r="ADL69" s="1128">
        <v>0.12888002517459399</v>
      </c>
      <c r="ADM69" s="1128">
        <v>0.23798366788971301</v>
      </c>
      <c r="ADN69" s="1128">
        <v>0.16197674545811599</v>
      </c>
      <c r="ADO69" s="1128">
        <v>0.22066871507101499</v>
      </c>
      <c r="ADP69" s="1128">
        <v>0.35172273383736202</v>
      </c>
      <c r="ADQ69" s="1128">
        <v>0.132954673035173</v>
      </c>
      <c r="ADR69" s="1128">
        <v>0.120119618132183</v>
      </c>
      <c r="ADS69" s="1128">
        <v>0.125003153430021</v>
      </c>
      <c r="ADT69" s="1128">
        <v>0.13658584741948501</v>
      </c>
      <c r="ADU69" s="1128">
        <v>1.1374435115477401E-2</v>
      </c>
      <c r="ADV69" s="1128">
        <v>2.4035177520969099E-2</v>
      </c>
      <c r="ADW69" s="1128">
        <v>4.0156118083852402E-2</v>
      </c>
      <c r="ADX69" s="1128">
        <v>2.7448375954089301E-2</v>
      </c>
      <c r="ADY69" s="1128">
        <v>1.55494486626687E-2</v>
      </c>
      <c r="ADZ69" s="1128">
        <v>1.7782443642872799E-2</v>
      </c>
      <c r="AEA69" s="1128">
        <v>7.9212549308728397E-3</v>
      </c>
      <c r="AEB69" s="1128">
        <v>4.76271143329361E-2</v>
      </c>
      <c r="AEC69" s="1128">
        <v>3.1580221866334898E-2</v>
      </c>
      <c r="AED69" s="1128">
        <v>6.4468728838084993E-2</v>
      </c>
      <c r="AEE69" s="1128">
        <v>4.3338950061843101E-2</v>
      </c>
      <c r="AEF69" s="1128">
        <v>7.91676226196764E-2</v>
      </c>
      <c r="AEG69" s="1128">
        <v>7.2487762444878201E-2</v>
      </c>
      <c r="AEH69" s="1128">
        <v>4.3752396376539597E-2</v>
      </c>
      <c r="AEI69" s="1128">
        <v>4.90064972970638E-2</v>
      </c>
      <c r="AEJ69" s="1128">
        <v>4.8722630550979099E-2</v>
      </c>
      <c r="AEK69" s="1128">
        <v>6.1798780038295399E-2</v>
      </c>
      <c r="AEL69" s="1128">
        <v>4.7629625070426999E-2</v>
      </c>
      <c r="AEM69" s="1128">
        <v>4.5406150986519199E-2</v>
      </c>
      <c r="AEN69" s="1128">
        <v>0.106328089506516</v>
      </c>
      <c r="AEO69" s="1128">
        <v>4.5265366812788997E-2</v>
      </c>
      <c r="AEP69" s="1128">
        <v>4.2452446382094701E-2</v>
      </c>
      <c r="AEQ69" s="1128">
        <v>4.1231554047791802E-2</v>
      </c>
      <c r="AER69" s="1128">
        <v>1.46464936300028E-2</v>
      </c>
      <c r="AES69" s="1128">
        <v>9.4053353078822094E-2</v>
      </c>
      <c r="AET69" s="1128">
        <v>5.8883604691180903E-2</v>
      </c>
      <c r="AEU69" s="1128">
        <v>0.16870956728117301</v>
      </c>
      <c r="AEV69" s="1128">
        <v>0.162656372253843</v>
      </c>
      <c r="AEW69" s="1128">
        <v>0.15493620067605199</v>
      </c>
      <c r="AEX69" s="1128">
        <v>0.14925200776764699</v>
      </c>
      <c r="AEY69" s="1128">
        <v>0.16927956850932599</v>
      </c>
      <c r="AEZ69" s="1128">
        <v>0.15348798619007201</v>
      </c>
      <c r="AFA69" s="1128">
        <v>0.17661091105888899</v>
      </c>
      <c r="AFB69" s="1128">
        <v>5.2339276373824899E-2</v>
      </c>
      <c r="AFC69" s="1128">
        <v>3.6274349742095299E-2</v>
      </c>
      <c r="AFD69" s="1128">
        <v>2.8180139202072799E-2</v>
      </c>
      <c r="AFE69" s="1128">
        <v>1.0909374813383201E-2</v>
      </c>
      <c r="AFF69" s="1128">
        <v>4.8773995984645003E-3</v>
      </c>
      <c r="AFG69" s="1128">
        <v>1.0669318492915299E-2</v>
      </c>
      <c r="AFH69" s="1128">
        <v>6.0061250218255398E-3</v>
      </c>
      <c r="AFI69" s="1128">
        <v>2.2748942781214902E-3</v>
      </c>
      <c r="AFJ69" s="1128">
        <v>6.4623846056895903E-3</v>
      </c>
      <c r="AFK69" s="1128">
        <v>7.1551138571868704E-3</v>
      </c>
      <c r="AFL69" s="1128">
        <v>9.3041548210347907E-3</v>
      </c>
      <c r="AFM69" s="1128">
        <v>2.6035959509450998E-3</v>
      </c>
      <c r="AFN69" s="1128">
        <v>1.05588529238663E-3</v>
      </c>
      <c r="AFO69" s="1128">
        <v>8.24779155489095E-3</v>
      </c>
      <c r="AFP69" s="1128">
        <v>3.5824857824188101E-2</v>
      </c>
      <c r="AFQ69" s="1128">
        <v>8.5157224604394594E-2</v>
      </c>
      <c r="AFR69" s="1128">
        <v>2.3327766834312799E-2</v>
      </c>
      <c r="AFS69" s="1128">
        <v>3.4442454317471297E-2</v>
      </c>
      <c r="AFT69" s="1128">
        <v>4.8753568680215201E-3</v>
      </c>
      <c r="AFU69" s="1128">
        <v>9.83112973909161E-3</v>
      </c>
      <c r="AFV69" s="1128">
        <v>3.03846401206747E-2</v>
      </c>
      <c r="AFW69" s="1128">
        <v>4.2764444056558101E-3</v>
      </c>
      <c r="AFX69" s="1128">
        <v>7.2714879206115203E-3</v>
      </c>
      <c r="AFY69" s="1128">
        <v>5.0700262463711501E-3</v>
      </c>
      <c r="AFZ69" s="1128">
        <v>2.3408270593101001E-2</v>
      </c>
      <c r="AGA69" s="1128">
        <v>1.6139086779796599E-2</v>
      </c>
      <c r="AGB69" s="1128">
        <v>1.37667065753813E-2</v>
      </c>
      <c r="AGC69" s="1128">
        <v>3.4799355941627898E-2</v>
      </c>
      <c r="AGD69" s="1128">
        <v>4.0505821066227597E-2</v>
      </c>
      <c r="AGE69" s="1128">
        <v>2.4892908958640901E-2</v>
      </c>
      <c r="AGF69" s="1128">
        <v>2.1502697827232398E-2</v>
      </c>
      <c r="AGG69" s="1128">
        <v>1.7844009109030601E-2</v>
      </c>
      <c r="AGH69" s="1128">
        <v>2.0912981118047201E-2</v>
      </c>
      <c r="AGI69" s="1128">
        <v>2.3626475931134001E-2</v>
      </c>
      <c r="AGJ69" s="1128">
        <v>3.0226238376292399E-2</v>
      </c>
      <c r="AGK69" s="1128">
        <v>4.3298442951636498E-2</v>
      </c>
      <c r="AGL69" s="1128">
        <v>3.0650969680550502E-2</v>
      </c>
      <c r="AGM69" s="1128">
        <v>3.6011685769114302E-2</v>
      </c>
      <c r="AGN69" s="1128">
        <v>4.9223996476531799E-2</v>
      </c>
      <c r="AGO69" s="1128">
        <v>6.9106007614632606E-2</v>
      </c>
      <c r="AGP69" s="1128">
        <v>9.1180085824346002E-2</v>
      </c>
      <c r="AGQ69" s="1128">
        <v>3.00854962616895E-2</v>
      </c>
      <c r="AGR69" s="1128">
        <v>2.4523686372149401E-2</v>
      </c>
      <c r="AGS69" s="1128">
        <v>3.0182217530351298E-2</v>
      </c>
      <c r="AGT69" s="1128">
        <v>3.8451079096695699E-2</v>
      </c>
      <c r="AGU69" s="1128">
        <v>2.1502066840625101E-2</v>
      </c>
      <c r="AGV69" s="1128">
        <v>1.33502976512419E-2</v>
      </c>
      <c r="AGW69" s="1128">
        <v>1.9359005622558E-2</v>
      </c>
      <c r="AGX69" s="1128">
        <v>2.7571784066393198E-2</v>
      </c>
      <c r="AGY69" s="1128">
        <v>8.6785148367025597E-3</v>
      </c>
      <c r="AGZ69" s="1128">
        <v>3.1197658434831799E-2</v>
      </c>
      <c r="AHA69" s="1128">
        <v>1.31488126711424E-2</v>
      </c>
      <c r="AHB69" s="1128">
        <v>1.6481271009435701E-2</v>
      </c>
      <c r="AHC69" s="1128">
        <v>3.7653367189853702E-2</v>
      </c>
      <c r="AHD69" s="1128">
        <v>3.0852076048371601E-2</v>
      </c>
      <c r="AHE69" s="1128">
        <v>6.1066959019400298E-2</v>
      </c>
      <c r="AHF69" s="1128">
        <v>2.8961288366460801E-2</v>
      </c>
      <c r="AHG69" s="1128">
        <v>1.3208580635734201E-2</v>
      </c>
      <c r="AHH69" s="1128">
        <v>1.38371718411363E-2</v>
      </c>
      <c r="AHI69" s="1128">
        <v>2.4747244011715901E-2</v>
      </c>
      <c r="AHJ69" s="1128">
        <v>1.3944024788065799E-2</v>
      </c>
      <c r="AHK69" s="1128">
        <v>8.13774268840253E-2</v>
      </c>
      <c r="AHL69" s="1128">
        <v>9.52710674775257E-2</v>
      </c>
      <c r="AHM69" s="1128">
        <v>9.0706586371638795E-2</v>
      </c>
      <c r="AHN69" s="1128">
        <v>5.71854270370123E-2</v>
      </c>
      <c r="AHO69" s="1128">
        <v>5.63645650318906E-2</v>
      </c>
      <c r="AHP69" s="1128">
        <v>4.1272560444006297E-2</v>
      </c>
      <c r="AHQ69" s="1128">
        <v>5.6680387284886898E-2</v>
      </c>
      <c r="AHR69" s="1128">
        <v>5.2379357722379401E-2</v>
      </c>
      <c r="AHS69" s="1128">
        <v>4.1096608761789298E-2</v>
      </c>
      <c r="AHT69" s="1128">
        <v>7.3525055078701093E-2</v>
      </c>
      <c r="AHU69" s="1128">
        <v>6.1673902060011603E-2</v>
      </c>
      <c r="AHV69" s="1128">
        <v>6.58828779885446E-2</v>
      </c>
      <c r="AHW69" s="1128">
        <v>7.5344939101159802E-2</v>
      </c>
      <c r="AHX69" s="1128">
        <v>5.6953589431193302E-2</v>
      </c>
      <c r="AHY69" s="1128">
        <v>3.2690118591596401E-2</v>
      </c>
      <c r="AHZ69" s="1128">
        <v>4.0660831569489901E-2</v>
      </c>
      <c r="AIA69" s="1128">
        <v>4.22895271208171E-2</v>
      </c>
      <c r="AIB69" s="1128">
        <v>2.38652747150069E-2</v>
      </c>
      <c r="AIC69" s="1128">
        <v>5.6503620412037599E-3</v>
      </c>
      <c r="AID69" s="1128">
        <v>3.4296701032997097E-2</v>
      </c>
      <c r="AIE69" s="1128">
        <v>3.2446137095755501E-2</v>
      </c>
      <c r="AIF69" s="1128">
        <v>4.7273039442155898E-2</v>
      </c>
      <c r="AIG69" s="1128">
        <v>6.8042806996151894E-2</v>
      </c>
      <c r="AIH69" s="1128">
        <v>7.3385374216398902E-2</v>
      </c>
      <c r="AII69" s="1128">
        <v>0.22305668523962</v>
      </c>
      <c r="AIJ69" s="1128">
        <v>0.100895326707463</v>
      </c>
      <c r="AIK69" s="1128">
        <v>0.15573523032293299</v>
      </c>
      <c r="AIL69" s="1128">
        <v>0.299359578025502</v>
      </c>
      <c r="AIM69" s="1128">
        <v>0.240879157223124</v>
      </c>
      <c r="AIN69" s="1128">
        <v>0.17527523162912401</v>
      </c>
      <c r="AIO69" s="1128">
        <v>6.3689019173496397E-2</v>
      </c>
      <c r="AIP69" s="1128">
        <v>0.14389596578820299</v>
      </c>
      <c r="AIQ69" s="1128">
        <v>0.12304993767447001</v>
      </c>
      <c r="AIR69" s="1128">
        <v>0.167634284636928</v>
      </c>
      <c r="AIS69" s="1128">
        <v>0.183278658663176</v>
      </c>
      <c r="AIT69" s="1128">
        <v>0.118913039030708</v>
      </c>
      <c r="AIU69" s="1128">
        <v>9.0465468652044301E-2</v>
      </c>
      <c r="AIV69" s="1128">
        <v>7.7037000577618794E-2</v>
      </c>
      <c r="AIW69" s="1128">
        <v>0.10005097735363699</v>
      </c>
      <c r="AIX69" s="1128">
        <v>0.11153590066231001</v>
      </c>
      <c r="AIY69" s="1128">
        <v>0.13835372807108401</v>
      </c>
      <c r="AIZ69" s="1128">
        <v>0.15600458073770601</v>
      </c>
      <c r="AJA69" s="1128">
        <v>3.9650235727958102E-2</v>
      </c>
      <c r="AJB69" s="1128">
        <v>0.113645859022858</v>
      </c>
      <c r="AJC69" s="1128">
        <v>9.4876577914510596E-2</v>
      </c>
      <c r="AJD69" s="1128">
        <v>0.146347508899452</v>
      </c>
      <c r="AJE69" s="1128">
        <v>0.127613977737633</v>
      </c>
      <c r="AJF69" s="1128">
        <v>0.127707180405912</v>
      </c>
      <c r="AJG69" s="1128">
        <v>0.103349632496919</v>
      </c>
      <c r="AJH69" s="1128">
        <v>0.11506298976764499</v>
      </c>
      <c r="AJI69" s="1128">
        <v>0.14632843120653599</v>
      </c>
      <c r="AJJ69" s="1128">
        <v>0.11335620593878599</v>
      </c>
      <c r="AJK69" s="1128">
        <v>5.0274604978816799E-2</v>
      </c>
      <c r="AJL69" s="1128">
        <v>2.8047291977560101E-2</v>
      </c>
      <c r="AJM69" s="1128">
        <v>3.5807680751196398E-2</v>
      </c>
      <c r="AJN69" s="1128">
        <v>5.4795835231328603E-2</v>
      </c>
      <c r="AJO69" s="1128">
        <v>4.96974270345997E-2</v>
      </c>
      <c r="AJP69" s="1128">
        <v>5.1186824966767901E-2</v>
      </c>
      <c r="AJQ69" s="1128">
        <v>3.5102152370160199E-2</v>
      </c>
      <c r="AJR69" s="1128">
        <v>5.1990566833727901E-2</v>
      </c>
      <c r="AJS69" s="1128">
        <v>8.0398566004431196E-2</v>
      </c>
      <c r="AJT69" s="1128">
        <v>6.27139763140174E-2</v>
      </c>
      <c r="AJU69" s="1128">
        <v>2.9076939784755999E-2</v>
      </c>
      <c r="AJV69" s="1128">
        <v>3.3520217145031103E-2</v>
      </c>
      <c r="AJW69" s="1128">
        <v>3.9279023548847901E-2</v>
      </c>
      <c r="AJX69" s="1128">
        <v>3.2739610663227302E-2</v>
      </c>
      <c r="AJY69" s="1128">
        <v>5.8818089706160301E-2</v>
      </c>
      <c r="AJZ69" s="1128">
        <v>0.174363674104315</v>
      </c>
      <c r="AKA69" s="1128">
        <v>0.164813799510827</v>
      </c>
      <c r="AKB69" s="1128">
        <v>0.119349380258001</v>
      </c>
      <c r="AKC69" s="1128">
        <v>7.3917756349419703E-2</v>
      </c>
      <c r="AKD69" s="1128">
        <v>7.3020806017708703E-2</v>
      </c>
      <c r="AKE69" s="1128">
        <v>7.4851056351582804E-2</v>
      </c>
      <c r="AKF69" s="1128">
        <v>8.3748112791243903E-2</v>
      </c>
      <c r="AKG69" s="1128">
        <v>0.110351602453922</v>
      </c>
      <c r="AKH69" s="1128">
        <v>0.10692867782696699</v>
      </c>
      <c r="AKI69" s="1128">
        <v>0.16729265122148301</v>
      </c>
      <c r="AKJ69" s="1128">
        <v>0.24348330533853099</v>
      </c>
      <c r="AKK69" s="1128">
        <v>0.18377009283422199</v>
      </c>
      <c r="AKL69" s="1128">
        <v>0.24279584500992199</v>
      </c>
      <c r="AKM69" s="1128">
        <v>0.27949231298371702</v>
      </c>
      <c r="AKN69" s="1128">
        <v>0.26017791364534198</v>
      </c>
      <c r="AKO69" s="1128">
        <v>0.294830577995639</v>
      </c>
      <c r="AKP69" s="1128">
        <v>0.172584253126571</v>
      </c>
      <c r="AKQ69" s="1128">
        <v>0.30753495223209099</v>
      </c>
      <c r="AKR69" s="1128">
        <v>0.18709077591741</v>
      </c>
      <c r="AKS69" s="1128">
        <v>0.15275492453446901</v>
      </c>
      <c r="AKT69" s="1128">
        <v>2.0416921788031998E-2</v>
      </c>
      <c r="AKU69" s="1128">
        <v>0.196243503000503</v>
      </c>
      <c r="AKV69" s="1128">
        <v>0.19992867048722601</v>
      </c>
      <c r="AKW69" s="1128">
        <v>0.30468637457696601</v>
      </c>
      <c r="AKX69" s="1128">
        <v>0.235973658948161</v>
      </c>
      <c r="AKY69" s="1128">
        <v>0.11756608253008199</v>
      </c>
      <c r="AKZ69" s="1128">
        <v>9.8600588181353893E-2</v>
      </c>
      <c r="ALA69" s="1128">
        <v>0.14622895260837401</v>
      </c>
      <c r="ALB69" s="1128">
        <v>0.116468071438092</v>
      </c>
      <c r="ALC69" s="1128">
        <v>9.6961432536771502E-2</v>
      </c>
      <c r="ALD69" s="1128">
        <v>9.6213536267426097E-2</v>
      </c>
      <c r="ALE69" s="1128">
        <v>0.100286934765439</v>
      </c>
      <c r="ALF69" s="1128">
        <v>5.0581769249886901E-2</v>
      </c>
      <c r="ALG69" s="1128">
        <v>6.1455028828590101E-2</v>
      </c>
      <c r="ALH69" s="1128">
        <v>3.5740859206405101E-2</v>
      </c>
      <c r="ALI69" s="1128">
        <v>6.3227786994344004E-2</v>
      </c>
      <c r="ALJ69" s="1128">
        <v>5.11379115482124E-2</v>
      </c>
      <c r="ALK69" s="1128">
        <v>3.4526773791781297E-2</v>
      </c>
      <c r="ALL69" s="1128">
        <v>1.6762994654698701E-2</v>
      </c>
      <c r="ALM69" s="1128">
        <v>2.57868722171926E-2</v>
      </c>
      <c r="ALN69" s="1128">
        <v>4.0868162241834899E-2</v>
      </c>
      <c r="ALO69" s="1128">
        <v>2.3517251382889601E-2</v>
      </c>
      <c r="ALP69" s="1128">
        <v>3.0230672231253499E-2</v>
      </c>
      <c r="ALQ69" s="1128">
        <v>1.9944047469106E-2</v>
      </c>
      <c r="ALR69" s="1128">
        <v>3.27959685453715E-2</v>
      </c>
      <c r="ALS69" s="1128">
        <v>2.0756103091281199E-2</v>
      </c>
      <c r="ALT69" s="1128">
        <v>5.7083240397122897E-3</v>
      </c>
      <c r="ALU69" s="1128">
        <v>9.6770073369494298E-3</v>
      </c>
      <c r="ALV69" s="1128">
        <v>8.7127798873423506E-2</v>
      </c>
      <c r="ALW69" s="1128">
        <v>3.14771554869143E-2</v>
      </c>
      <c r="ALX69" s="1128">
        <v>0.15017286910743199</v>
      </c>
      <c r="ALY69" s="1128">
        <v>9.3392381197387797E-2</v>
      </c>
      <c r="ALZ69" s="1128">
        <v>2.8818876672167901E-3</v>
      </c>
      <c r="AMA69" s="1128">
        <v>2.24546127070414E-2</v>
      </c>
      <c r="AMB69" s="1128">
        <v>5.2638081250931702E-2</v>
      </c>
      <c r="AMC69" s="1128">
        <v>4.9386126789698198E-2</v>
      </c>
      <c r="AMD69" s="1128">
        <v>2.2835163285925102E-2</v>
      </c>
      <c r="AME69" s="1128">
        <v>2.1876969532715E-2</v>
      </c>
      <c r="AMF69" s="1128">
        <v>1.34763528221993E-2</v>
      </c>
      <c r="AMG69" s="1128">
        <v>2.63260839714285E-2</v>
      </c>
      <c r="AMH69" s="1128">
        <v>2.6220199842660101E-2</v>
      </c>
      <c r="AMI69" s="1128">
        <v>4.5574106362562703E-3</v>
      </c>
      <c r="AMJ69" s="1128">
        <v>2.8079653271439201E-2</v>
      </c>
      <c r="AMK69" s="1128">
        <v>6.3398648857751205E-2</v>
      </c>
      <c r="AML69" s="1128">
        <v>5.4181378891091397E-2</v>
      </c>
      <c r="AMM69" s="1128">
        <v>1.41866824339212E-2</v>
      </c>
      <c r="AMN69" s="1128">
        <v>3.0465445854351E-2</v>
      </c>
      <c r="AMO69" s="1128">
        <v>0.19932938828511401</v>
      </c>
      <c r="AMP69" s="1128">
        <v>0.231579036514827</v>
      </c>
      <c r="AMQ69" s="1128">
        <v>0.73951004449534397</v>
      </c>
      <c r="AMR69" s="1128">
        <v>0.82870351802703002</v>
      </c>
      <c r="AMS69" s="1128">
        <v>0.134185587440004</v>
      </c>
      <c r="AMT69" s="1128">
        <v>1.3913572192024E-2</v>
      </c>
      <c r="AMU69" s="1128">
        <v>5.3784422118242099E-3</v>
      </c>
    </row>
    <row r="70" spans="1:1035">
      <c r="A70" s="1013" t="s">
        <v>430</v>
      </c>
      <c r="B70">
        <v>67</v>
      </c>
      <c r="C70">
        <v>36</v>
      </c>
      <c r="D70" s="1127">
        <v>6.66693694651673E-2</v>
      </c>
      <c r="E70" s="1128">
        <v>0.11582669584055701</v>
      </c>
      <c r="F70" s="1128">
        <v>0.12309291837699</v>
      </c>
      <c r="G70" s="1128">
        <v>4.50196442214741E-2</v>
      </c>
      <c r="H70" s="1128">
        <v>4.1626415212592797E-2</v>
      </c>
      <c r="I70" s="1128">
        <v>3.5768373673289298E-2</v>
      </c>
      <c r="J70" s="1128">
        <v>2.2192324878743699E-2</v>
      </c>
      <c r="K70" s="1128">
        <v>1.2781214581418499E-2</v>
      </c>
      <c r="L70" s="1128">
        <v>2.6930036471170801E-2</v>
      </c>
      <c r="M70" s="1128">
        <v>5.2197426633971297E-2</v>
      </c>
      <c r="N70" s="1128">
        <v>1.8022535529485802E-2</v>
      </c>
      <c r="O70" s="1128">
        <v>5.3344935687943601E-2</v>
      </c>
      <c r="P70" s="1128">
        <v>2.29032167303268E-2</v>
      </c>
      <c r="Q70" s="1128">
        <v>2.6219994496071999E-2</v>
      </c>
      <c r="R70" s="1128">
        <v>3.1200103663557601E-2</v>
      </c>
      <c r="S70" s="1128">
        <v>3.9713360831819297E-2</v>
      </c>
      <c r="T70" s="1128">
        <v>7.89413238929383E-2</v>
      </c>
      <c r="U70" s="1128">
        <v>8.3857245802194905E-2</v>
      </c>
      <c r="V70" s="1128">
        <v>6.5682509839964903E-2</v>
      </c>
      <c r="W70" s="1128">
        <v>9.2745034955984296E-2</v>
      </c>
      <c r="X70" s="1128">
        <v>5.1849733007919598E-2</v>
      </c>
      <c r="Y70" s="1128">
        <v>2.9631171198498101E-2</v>
      </c>
      <c r="Z70" s="1128">
        <v>2.00602250962762E-2</v>
      </c>
      <c r="AA70" s="1128">
        <v>6.6329859783988499E-3</v>
      </c>
      <c r="AB70" s="1128">
        <v>1.4550765918325E-2</v>
      </c>
      <c r="AC70" s="1128">
        <v>2.4509434734315001E-2</v>
      </c>
      <c r="AD70" s="1128">
        <v>9.8491896237012599E-2</v>
      </c>
      <c r="AE70" s="1128">
        <v>0.139270912707189</v>
      </c>
      <c r="AF70" s="1128">
        <v>0.16311458236967399</v>
      </c>
      <c r="AG70" s="1128">
        <v>0.118749928849065</v>
      </c>
      <c r="AH70" s="1128">
        <v>0.28188407287198403</v>
      </c>
      <c r="AI70" s="1128">
        <v>0.21686780868275199</v>
      </c>
      <c r="AJ70" s="1128">
        <v>7.6322245986804094E-2</v>
      </c>
      <c r="AK70" s="1128">
        <v>6.9014374079479607E-2</v>
      </c>
      <c r="AL70" s="1128">
        <v>7.4439696168237299E-2</v>
      </c>
      <c r="AM70" s="1128">
        <v>8.6339703438624404E-2</v>
      </c>
      <c r="AN70" s="1128">
        <v>0.30326235528861001</v>
      </c>
      <c r="AO70" s="1128">
        <v>0.32386740677878401</v>
      </c>
      <c r="AP70" s="1128">
        <v>0.25246711608799</v>
      </c>
      <c r="AQ70" s="1128">
        <v>0.22641168127900799</v>
      </c>
      <c r="AR70" s="1128">
        <v>0.243455676444498</v>
      </c>
      <c r="AS70" s="1128">
        <v>0.20062596643795499</v>
      </c>
      <c r="AT70" s="1128">
        <v>0.13849909384601999</v>
      </c>
      <c r="AU70" s="1128">
        <v>0.13788398214454101</v>
      </c>
      <c r="AV70" s="1128">
        <v>0.132060957380532</v>
      </c>
      <c r="AW70" s="1128">
        <v>0.20221781485916199</v>
      </c>
      <c r="AX70" s="1128">
        <v>0.14965431395936701</v>
      </c>
      <c r="AY70" s="1128">
        <v>0.121092402025261</v>
      </c>
      <c r="AZ70" s="1128">
        <v>0.19852000694643099</v>
      </c>
      <c r="BA70" s="1128">
        <v>0.163185854088337</v>
      </c>
      <c r="BB70" s="1128">
        <v>0.27626094422786801</v>
      </c>
      <c r="BC70" s="1128">
        <v>0.38165765582971301</v>
      </c>
      <c r="BD70" s="1128">
        <v>0.55859462727485498</v>
      </c>
      <c r="BE70" s="1128">
        <v>0.51880211093117401</v>
      </c>
      <c r="BF70" s="1128">
        <v>0.50755210668010298</v>
      </c>
      <c r="BG70" s="1128">
        <v>0.58878056691967395</v>
      </c>
      <c r="BH70" s="1128">
        <v>0.58385231240437296</v>
      </c>
      <c r="BI70" s="1128">
        <v>0.63977714456604295</v>
      </c>
      <c r="BJ70" s="1128">
        <v>0.54568138847455105</v>
      </c>
      <c r="BK70" s="1128">
        <v>0.49737967976838698</v>
      </c>
      <c r="BL70" s="1128">
        <v>0.49009705622112099</v>
      </c>
      <c r="BM70" s="1128">
        <v>0.44011408503424998</v>
      </c>
      <c r="BN70" s="1128">
        <v>0.40571754830444701</v>
      </c>
      <c r="BO70" s="1128">
        <v>0.52415919379781295</v>
      </c>
      <c r="BP70" s="1128">
        <v>0.49728138595902199</v>
      </c>
      <c r="BQ70" s="1128">
        <v>0.52808761256537495</v>
      </c>
      <c r="BR70" s="1128">
        <v>0.46617362913571397</v>
      </c>
      <c r="BS70" s="1128">
        <v>0.51305761064645805</v>
      </c>
      <c r="BT70" s="1128">
        <v>0.41216976065504102</v>
      </c>
      <c r="BU70" s="1128">
        <v>0.44066957226891201</v>
      </c>
      <c r="BV70" s="1128">
        <v>0.48914730604564999</v>
      </c>
      <c r="BW70" s="1128">
        <v>0.55334107837962299</v>
      </c>
      <c r="BX70" s="1128">
        <v>0.48456444523425801</v>
      </c>
      <c r="BY70" s="1128">
        <v>0.60284990515411696</v>
      </c>
      <c r="BZ70" s="1128">
        <v>0.47679994670838999</v>
      </c>
      <c r="CA70" s="1128">
        <v>0.32505332094429301</v>
      </c>
      <c r="CB70" s="1128">
        <v>0.29647069028620798</v>
      </c>
      <c r="CC70" s="1128">
        <v>0.31070485176511498</v>
      </c>
      <c r="CD70" s="1128">
        <v>0.43297563139588602</v>
      </c>
      <c r="CE70" s="1128">
        <v>0.422231444268022</v>
      </c>
      <c r="CF70" s="1128">
        <v>0.38301710563670799</v>
      </c>
      <c r="CG70" s="1128">
        <v>0.44616827547335403</v>
      </c>
      <c r="CH70" s="1128">
        <v>0.314467699623528</v>
      </c>
      <c r="CI70" s="1128">
        <v>0.33153002826969202</v>
      </c>
      <c r="CJ70" s="1128">
        <v>0.28121450224841799</v>
      </c>
      <c r="CK70" s="1128">
        <v>0.27455424862759498</v>
      </c>
      <c r="CL70" s="1128">
        <v>0.25564109440059601</v>
      </c>
      <c r="CM70" s="1128">
        <v>0.27216982313590099</v>
      </c>
      <c r="CN70" s="1128">
        <v>0.30034597871772101</v>
      </c>
      <c r="CO70" s="1128">
        <v>0.31480167798149999</v>
      </c>
      <c r="CP70" s="1128">
        <v>0.27713826615155102</v>
      </c>
      <c r="CQ70" s="1128">
        <v>0.31027042729443699</v>
      </c>
      <c r="CR70" s="1128">
        <v>0.30837421060327302</v>
      </c>
      <c r="CS70" s="1128">
        <v>0.37363637506328201</v>
      </c>
      <c r="CT70" s="1128">
        <v>0.35826777023697398</v>
      </c>
      <c r="CU70" s="1128">
        <v>0.34939999933961002</v>
      </c>
      <c r="CV70" s="1128">
        <v>0.30242906889717702</v>
      </c>
      <c r="CW70" s="1128">
        <v>0.27831518650695197</v>
      </c>
      <c r="CX70" s="1128">
        <v>0.29140565337060997</v>
      </c>
      <c r="CY70" s="1128">
        <v>0.281825469608184</v>
      </c>
      <c r="CZ70" s="1128">
        <v>0.262616252065695</v>
      </c>
      <c r="DA70" s="1128">
        <v>0.28106454375151901</v>
      </c>
      <c r="DB70" s="1128">
        <v>0.36175014739510303</v>
      </c>
      <c r="DC70" s="1128">
        <v>0.42984499883421201</v>
      </c>
      <c r="DD70" s="1128">
        <v>0.46671157289179799</v>
      </c>
      <c r="DE70" s="1128">
        <v>0.43852195474781602</v>
      </c>
      <c r="DF70" s="1128">
        <v>0.452813677989583</v>
      </c>
      <c r="DG70" s="1128">
        <v>0.38235367726277403</v>
      </c>
      <c r="DH70" s="1128">
        <v>0.377303268721076</v>
      </c>
      <c r="DI70" s="1128">
        <v>0.40912099418967302</v>
      </c>
      <c r="DJ70" s="1128">
        <v>0.40138738546359798</v>
      </c>
      <c r="DK70" s="1128">
        <v>0.41516775636372599</v>
      </c>
      <c r="DL70" s="1128">
        <v>0.49120464740205999</v>
      </c>
      <c r="DM70" s="1128">
        <v>0.32846147406564302</v>
      </c>
      <c r="DN70" s="1128">
        <v>0.36191973327159099</v>
      </c>
      <c r="DO70" s="1128">
        <v>0.31841130814039598</v>
      </c>
      <c r="DP70" s="1128">
        <v>0.28497974679395099</v>
      </c>
      <c r="DQ70" s="1128">
        <v>0.277267954126591</v>
      </c>
      <c r="DR70" s="1128">
        <v>0.32516360951372603</v>
      </c>
      <c r="DS70" s="1128">
        <v>0.2285011626323</v>
      </c>
      <c r="DT70" s="1128">
        <v>0.18758885389351501</v>
      </c>
      <c r="DU70" s="1128">
        <v>0.41020368713413202</v>
      </c>
      <c r="DV70" s="1128">
        <v>0.27649819063027498</v>
      </c>
      <c r="DW70" s="1128">
        <v>0.34236586817373199</v>
      </c>
      <c r="DX70" s="1128">
        <v>0.31148756085324902</v>
      </c>
      <c r="DY70" s="1128">
        <v>0.48007151882441701</v>
      </c>
      <c r="DZ70" s="1128">
        <v>0.53481094402383</v>
      </c>
      <c r="EA70" s="1128">
        <v>0.459608763874508</v>
      </c>
      <c r="EB70" s="1128">
        <v>0.27280197802940798</v>
      </c>
      <c r="EC70" s="1128">
        <v>0.178967092489904</v>
      </c>
      <c r="ED70" s="1128">
        <v>0.35459179996710599</v>
      </c>
      <c r="EE70" s="1128">
        <v>0.43811844574338199</v>
      </c>
      <c r="EF70" s="1128">
        <v>0.26901248206864598</v>
      </c>
      <c r="EG70" s="1128">
        <v>0.216210310627036</v>
      </c>
      <c r="EH70" s="1128">
        <v>0.22176613569623599</v>
      </c>
      <c r="EI70" s="1128">
        <v>0.24919241030418901</v>
      </c>
      <c r="EJ70" s="1128">
        <v>0.232335464868859</v>
      </c>
      <c r="EK70" s="1128">
        <v>0.23843714185450501</v>
      </c>
      <c r="EL70" s="1128">
        <v>0.27764339049474202</v>
      </c>
      <c r="EM70" s="1128">
        <v>0.24185732946549701</v>
      </c>
      <c r="EN70" s="1128">
        <v>0.15685386042249799</v>
      </c>
      <c r="EO70" s="1128">
        <v>0.181539749248218</v>
      </c>
      <c r="EP70" s="1128">
        <v>0.17362057750702201</v>
      </c>
      <c r="EQ70" s="1128">
        <v>0.20944496758718401</v>
      </c>
      <c r="ER70" s="1128">
        <v>0.18021755500531</v>
      </c>
      <c r="ES70" s="1128">
        <v>0.24449284218874101</v>
      </c>
      <c r="ET70" s="1128">
        <v>0.206752410834042</v>
      </c>
      <c r="EU70" s="1128">
        <v>0.26227430145497399</v>
      </c>
      <c r="EV70" s="1128">
        <v>0.23217759296311799</v>
      </c>
      <c r="EW70" s="1128">
        <v>0.56076356353100998</v>
      </c>
      <c r="EX70" s="1128">
        <v>0.57739881772076196</v>
      </c>
      <c r="EY70" s="1128">
        <v>0.620698996458802</v>
      </c>
      <c r="EZ70" s="1128">
        <v>0.54387449176993496</v>
      </c>
      <c r="FA70" s="1128">
        <v>0.46931727707117199</v>
      </c>
      <c r="FB70" s="1128">
        <v>0.32740078813958301</v>
      </c>
      <c r="FC70" s="1128">
        <v>0.34525732935463499</v>
      </c>
      <c r="FD70" s="1128">
        <v>0.356559178166166</v>
      </c>
      <c r="FE70" s="1128">
        <v>0.20839045412593801</v>
      </c>
      <c r="FF70" s="1128">
        <v>0.19691409984189701</v>
      </c>
      <c r="FG70" s="1128">
        <v>0.14789614015748201</v>
      </c>
      <c r="FH70" s="1128">
        <v>0.11270104366806</v>
      </c>
      <c r="FI70" s="1128">
        <v>0.108034437043439</v>
      </c>
      <c r="FJ70" s="1128">
        <v>8.6911688420976699E-2</v>
      </c>
      <c r="FK70" s="1128">
        <v>9.8515684062467607E-2</v>
      </c>
      <c r="FL70" s="1128">
        <v>8.78087455701137E-2</v>
      </c>
      <c r="FM70" s="1128">
        <v>0.132214904022495</v>
      </c>
      <c r="FN70" s="1128">
        <v>0.12544766349168901</v>
      </c>
      <c r="FO70" s="1128">
        <v>8.3791798764553796E-2</v>
      </c>
      <c r="FP70" s="1128">
        <v>5.3039206596250998E-2</v>
      </c>
      <c r="FQ70" s="1128">
        <v>0.15574798794032699</v>
      </c>
      <c r="FR70" s="1128">
        <v>0.129867329342508</v>
      </c>
      <c r="FS70" s="1128">
        <v>0.21575938349513199</v>
      </c>
      <c r="FT70" s="1128">
        <v>1.8888212774453302E-2</v>
      </c>
      <c r="FU70" s="1128">
        <v>1.99951708955423E-2</v>
      </c>
      <c r="FV70" s="1128">
        <v>8.8707425422509603E-3</v>
      </c>
      <c r="FW70" s="1128">
        <v>1.2742876107563099E-3</v>
      </c>
      <c r="FX70" s="1128">
        <v>2.1011461011280499E-3</v>
      </c>
      <c r="FY70" s="1128">
        <v>2.9073757985203298E-4</v>
      </c>
      <c r="FZ70" s="1128">
        <v>1.4663349131768999E-3</v>
      </c>
      <c r="GA70" s="1128">
        <v>8.7225972777156503E-4</v>
      </c>
      <c r="GB70" s="1128">
        <v>8.9875626424249996E-4</v>
      </c>
      <c r="GC70" s="1128">
        <v>5.8151393932872599E-4</v>
      </c>
      <c r="GD70" s="1128">
        <v>5.8754767548757397E-4</v>
      </c>
      <c r="GE70" s="1128">
        <v>8.7219271875942799E-4</v>
      </c>
      <c r="GF70" s="1128">
        <v>2.3255441935775599E-3</v>
      </c>
      <c r="GG70" s="1128">
        <v>2.90730920792094E-4</v>
      </c>
      <c r="GH70" s="1128">
        <v>4.0182608144166102E-4</v>
      </c>
      <c r="GI70" s="1128">
        <v>2.9086428809848501E-4</v>
      </c>
      <c r="GJ70" s="1128">
        <v>3.3461256310703198E-3</v>
      </c>
      <c r="GK70" s="1128">
        <v>1.50836991162464E-3</v>
      </c>
      <c r="GL70" s="1128">
        <v>2.93664389602299E-4</v>
      </c>
      <c r="GM70" s="1128">
        <v>3.9640188717261001E-4</v>
      </c>
      <c r="GN70" s="1128">
        <v>2.9079395473799998E-3</v>
      </c>
      <c r="GO70" s="1128">
        <v>3.7897445663147601E-3</v>
      </c>
      <c r="GP70" s="1128">
        <v>1.74415714587419E-3</v>
      </c>
      <c r="GQ70" s="1128">
        <v>1.74436026611328E-3</v>
      </c>
      <c r="GR70" s="1128">
        <v>1.1629236831988501E-3</v>
      </c>
      <c r="GS70" s="1128">
        <v>5.8008869045371599E-4</v>
      </c>
      <c r="GT70" s="1128">
        <v>8.6616545569765399E-4</v>
      </c>
      <c r="GU70" s="1128">
        <v>1.6895179967428701E-3</v>
      </c>
      <c r="GV70" s="1128">
        <v>5.9402239694420096E-4</v>
      </c>
      <c r="GW70" s="1128">
        <v>1.4477509992106999E-3</v>
      </c>
      <c r="GX70" s="1128">
        <v>8.6138692861855196E-4</v>
      </c>
      <c r="GY70" s="1128">
        <v>1.44360555218507E-3</v>
      </c>
      <c r="GZ70" s="1128">
        <v>2.0415173889208899E-3</v>
      </c>
      <c r="HA70" s="1128">
        <v>1.7443855260087301E-3</v>
      </c>
      <c r="HB70" s="1128">
        <v>8.7203151531088804E-4</v>
      </c>
      <c r="HC70" s="1128">
        <v>1.46029863031709E-3</v>
      </c>
      <c r="HD70" s="1128">
        <v>2.1222638290281102E-3</v>
      </c>
      <c r="HE70" s="1128">
        <v>1.4536546070004501E-3</v>
      </c>
      <c r="HF70" s="1128">
        <v>1.14278025745565E-3</v>
      </c>
      <c r="HG70" s="1128">
        <v>2.9073394059469002E-4</v>
      </c>
      <c r="HH70" s="1128">
        <v>8.7207975273037E-4</v>
      </c>
      <c r="HI70" s="1128">
        <v>5.88404587908217E-3</v>
      </c>
      <c r="HJ70" s="1128">
        <v>8.46765130375557E-4</v>
      </c>
      <c r="HK70" s="1128">
        <v>9.9923697696774902E-4</v>
      </c>
      <c r="HL70" s="1128">
        <v>7.4259271588002402E-4</v>
      </c>
      <c r="HM70" s="1128">
        <v>1.5899558300825299E-3</v>
      </c>
      <c r="HN70" s="1128">
        <v>1.1473283064287599E-3</v>
      </c>
      <c r="HO70" s="1128">
        <v>5.8146185977437097E-4</v>
      </c>
      <c r="HP70" s="1128">
        <v>5.7929650271013201E-3</v>
      </c>
      <c r="HQ70" s="1128">
        <v>6.7884592846639297E-3</v>
      </c>
      <c r="HR70" s="1128">
        <v>6.3204860806574297E-3</v>
      </c>
      <c r="HS70" s="1128">
        <v>6.5408905490341703E-3</v>
      </c>
      <c r="HT70" s="1128">
        <v>1.9191482841964E-3</v>
      </c>
      <c r="HU70" s="1128">
        <v>5.8146193480501705E-4</v>
      </c>
      <c r="HV70" s="1128">
        <v>1.4536469314990899E-3</v>
      </c>
      <c r="HW70" s="1128">
        <v>1.74515174872658E-3</v>
      </c>
      <c r="HX70" s="1128">
        <v>1.7443854028004501E-3</v>
      </c>
      <c r="HY70" s="1128">
        <v>1.25869926836635E-3</v>
      </c>
      <c r="HZ70" s="1128">
        <v>5.8451127877604502E-4</v>
      </c>
      <c r="IA70" s="1128">
        <v>3.5055640996675798E-3</v>
      </c>
      <c r="IB70" s="1128">
        <v>6.1406190775516803E-3</v>
      </c>
      <c r="IC70" s="1128">
        <v>4.4242472052890497E-3</v>
      </c>
      <c r="ID70" s="1128">
        <v>2.9100074071640499E-3</v>
      </c>
      <c r="IE70" s="1128">
        <v>5.8165535048030205E-4</v>
      </c>
      <c r="IF70" s="1128">
        <v>5.8146184158438998E-4</v>
      </c>
      <c r="IG70" s="1128">
        <v>1.1633337525178799E-3</v>
      </c>
      <c r="IH70" s="1128">
        <v>2.48771367122518E-2</v>
      </c>
      <c r="II70" s="1128">
        <v>7.7380883309939898E-3</v>
      </c>
      <c r="IJ70" s="1128">
        <v>1.06485583524499E-2</v>
      </c>
      <c r="IK70" s="1128">
        <v>1.17033967874755E-3</v>
      </c>
      <c r="IL70" s="1128">
        <v>2.0431144868474499E-3</v>
      </c>
      <c r="IM70" s="1128">
        <v>2.45330398742663E-3</v>
      </c>
      <c r="IN70" s="1128">
        <v>2.32641038535422E-3</v>
      </c>
      <c r="IO70" s="1128">
        <v>1.35002430226384E-2</v>
      </c>
      <c r="IP70" s="1128">
        <v>6.0019424256236298E-3</v>
      </c>
      <c r="IQ70" s="1128">
        <v>6.91777600459578E-3</v>
      </c>
      <c r="IR70" s="1128">
        <v>5.0324262221647202E-3</v>
      </c>
      <c r="IS70" s="1128">
        <v>3.7471391352527999E-3</v>
      </c>
      <c r="IT70" s="1128">
        <v>2.7761477411266501E-3</v>
      </c>
      <c r="IU70" s="1128">
        <v>1.1346906064787001E-2</v>
      </c>
      <c r="IV70" s="1128">
        <v>4.3935457411350401E-3</v>
      </c>
      <c r="IW70" s="1128">
        <v>1.4929580163835501E-3</v>
      </c>
      <c r="IX70" s="1128">
        <v>7.4444485783414296E-3</v>
      </c>
      <c r="IY70" s="1128">
        <v>2.9939711127680599E-3</v>
      </c>
      <c r="IZ70" s="1128">
        <v>9.1342044464409692E-3</v>
      </c>
      <c r="JA70" s="1128">
        <v>1.28691087749364E-2</v>
      </c>
      <c r="JB70" s="1128">
        <v>1.5433820824374901E-2</v>
      </c>
      <c r="JC70" s="1128">
        <v>1.26312731754955E-3</v>
      </c>
      <c r="JD70" s="1128">
        <v>4.1582032356714599E-3</v>
      </c>
      <c r="JE70" s="1128">
        <v>6.4968593223895098E-3</v>
      </c>
      <c r="JF70" s="1128">
        <v>4.0440447045132898E-3</v>
      </c>
      <c r="JG70" s="1128">
        <v>1.2883205198197E-2</v>
      </c>
      <c r="JH70" s="1128">
        <v>1.4541635971895501E-3</v>
      </c>
      <c r="JI70" s="1128">
        <v>9.9411443065383596E-3</v>
      </c>
      <c r="JJ70" s="1128">
        <v>8.1441723709881498E-3</v>
      </c>
      <c r="JK70" s="1128">
        <v>4.3685612368022601E-3</v>
      </c>
      <c r="JL70" s="1128">
        <v>3.8747896593684002E-3</v>
      </c>
      <c r="JM70" s="1128">
        <v>3.6058931832094999E-3</v>
      </c>
      <c r="JN70" s="1128">
        <v>2.0323630386459E-3</v>
      </c>
      <c r="JO70" s="1128">
        <v>3.1612318185258699E-3</v>
      </c>
      <c r="JP70" s="1128">
        <v>5.6420228968574702E-3</v>
      </c>
      <c r="JQ70" s="1128">
        <v>8.8431037550691996E-3</v>
      </c>
      <c r="JR70" s="1128">
        <v>5.7317000802899901E-3</v>
      </c>
      <c r="JS70" s="1128">
        <v>1.4512311127591799E-3</v>
      </c>
      <c r="JT70" s="1128">
        <v>5.8146186898418997E-4</v>
      </c>
      <c r="JU70" s="1128">
        <v>5.82877935570338E-3</v>
      </c>
      <c r="JV70" s="1128">
        <v>5.2243005698377502E-3</v>
      </c>
      <c r="JW70" s="1128">
        <v>5.4754002740792299E-3</v>
      </c>
      <c r="JX70" s="1128">
        <v>8.1717061130058607E-3</v>
      </c>
      <c r="JY70" s="1128">
        <v>1.2060023209492199E-2</v>
      </c>
      <c r="JZ70" s="1128">
        <v>1.2422221820500999E-2</v>
      </c>
      <c r="KA70" s="1128">
        <v>2.5305186332214898E-3</v>
      </c>
      <c r="KB70" s="1128">
        <v>6.89428647503601E-3</v>
      </c>
      <c r="KC70" s="1128">
        <v>3.03055548228283E-2</v>
      </c>
      <c r="KD70" s="1128">
        <v>3.1688109665811003E-2</v>
      </c>
      <c r="KE70" s="1128">
        <v>3.9663248286207299E-2</v>
      </c>
      <c r="KF70" s="1128">
        <v>2.91142497171933E-2</v>
      </c>
      <c r="KG70" s="1128">
        <v>2.7079946626865398E-3</v>
      </c>
      <c r="KH70" s="1128">
        <v>1.1772423060501501E-3</v>
      </c>
      <c r="KI70" s="1128">
        <v>2.9073092079933002E-4</v>
      </c>
      <c r="KJ70" s="1128">
        <v>5.43118498875215E-3</v>
      </c>
      <c r="KK70" s="1128">
        <v>1.7166921415318601E-2</v>
      </c>
      <c r="KL70" s="1128">
        <v>2.0168921445464301E-3</v>
      </c>
      <c r="KM70" s="1128">
        <v>2.3237531832897801E-3</v>
      </c>
      <c r="KN70" s="1128">
        <v>1.16100405513461E-3</v>
      </c>
      <c r="KO70" s="1128">
        <v>2.18400799985756E-3</v>
      </c>
      <c r="KP70" s="1128">
        <v>4.5280534093441096E-3</v>
      </c>
      <c r="KQ70" s="1128">
        <v>1.4536773076232301E-3</v>
      </c>
      <c r="KR70" s="1128">
        <v>2.8386671246806001E-2</v>
      </c>
      <c r="KS70" s="1128">
        <v>1.5888686612940899E-2</v>
      </c>
      <c r="KT70" s="1128">
        <v>2.1403494778178399E-2</v>
      </c>
      <c r="KU70" s="1128">
        <v>6.0099111132912997E-2</v>
      </c>
      <c r="KV70" s="1128">
        <v>1.1610731558347001E-3</v>
      </c>
      <c r="KW70" s="1128">
        <v>3.08158790973407E-3</v>
      </c>
      <c r="KX70" s="1128">
        <v>8.7163076559283303E-3</v>
      </c>
      <c r="KY70" s="1128">
        <v>1.9157568597766E-3</v>
      </c>
      <c r="KZ70" s="1128">
        <v>1.1564305279515401E-3</v>
      </c>
      <c r="LA70" s="1128">
        <v>1.4846044336431501E-3</v>
      </c>
      <c r="LB70" s="1128">
        <v>3.7234670156178801E-3</v>
      </c>
      <c r="LC70" s="1128">
        <v>6.0045484151626501E-3</v>
      </c>
      <c r="LD70" s="1128">
        <v>5.5818947450863203E-3</v>
      </c>
      <c r="LE70" s="1128">
        <v>4.5385138785617096E-3</v>
      </c>
      <c r="LF70" s="1128">
        <v>5.4726608935783197E-3</v>
      </c>
      <c r="LG70" s="1128">
        <v>4.63341854660493E-3</v>
      </c>
      <c r="LH70" s="1128">
        <v>9.5513250811232204E-3</v>
      </c>
      <c r="LI70" s="1128">
        <v>7.2524234181358697E-3</v>
      </c>
      <c r="LJ70" s="1128">
        <v>3.1060007071952401E-3</v>
      </c>
      <c r="LK70" s="1128">
        <v>2.97237564070674E-3</v>
      </c>
      <c r="LL70" s="1128">
        <v>1.4772760480891299E-3</v>
      </c>
      <c r="LM70" s="1128">
        <v>4.2343908523234698E-3</v>
      </c>
      <c r="LN70" s="1128">
        <v>1.2053373256209999E-3</v>
      </c>
      <c r="LO70" s="1128">
        <v>1.35783978528178E-2</v>
      </c>
      <c r="LP70" s="1128">
        <v>1.25578109374101E-2</v>
      </c>
      <c r="LQ70" s="1128">
        <v>3.3060551637600398E-3</v>
      </c>
      <c r="LR70" s="1128">
        <v>1.4099612385519099E-3</v>
      </c>
      <c r="LS70" s="1128">
        <v>2.2689806757932498E-3</v>
      </c>
      <c r="LT70" s="1128">
        <v>3.81958462360556E-3</v>
      </c>
      <c r="LU70" s="1128">
        <v>4.6311771129788496E-3</v>
      </c>
      <c r="LV70" s="1128">
        <v>1.67222623507321E-3</v>
      </c>
      <c r="LW70" s="1128">
        <v>8.3075425097404992E-3</v>
      </c>
      <c r="LX70" s="1128">
        <v>5.6480066243738301E-3</v>
      </c>
      <c r="LY70" s="1128">
        <v>6.04670463211281E-3</v>
      </c>
      <c r="LZ70" s="1128">
        <v>1.1887977257869701E-2</v>
      </c>
      <c r="MA70" s="1128">
        <v>2.1612745868737598E-2</v>
      </c>
      <c r="MB70" s="1128">
        <v>5.8265833317473997E-4</v>
      </c>
      <c r="MC70" s="1128">
        <v>3.3279333674909499E-3</v>
      </c>
      <c r="MD70" s="1128">
        <v>8.7167422509197502E-4</v>
      </c>
      <c r="ME70" s="1128">
        <v>2.55735747874173E-3</v>
      </c>
      <c r="MF70" s="1128">
        <v>8.2980635224170294E-3</v>
      </c>
      <c r="MG70" s="1128">
        <v>1.6563517814681399E-2</v>
      </c>
      <c r="MH70" s="1128">
        <v>1.75803353787631E-2</v>
      </c>
      <c r="MI70" s="1128">
        <v>1.4042597094843901E-2</v>
      </c>
      <c r="MJ70" s="1128">
        <v>1.09823250923846E-3</v>
      </c>
      <c r="MK70" s="1128">
        <v>8.7334317204784998E-4</v>
      </c>
      <c r="ML70" s="1128">
        <v>2.31350445821855E-3</v>
      </c>
      <c r="MM70" s="1128">
        <v>5.9025401358109904E-4</v>
      </c>
      <c r="MN70" s="1128">
        <v>5.3294850775038897E-3</v>
      </c>
      <c r="MO70" s="1128">
        <v>3.49012179792708E-3</v>
      </c>
      <c r="MP70" s="1128">
        <v>3.0607919271933401E-3</v>
      </c>
      <c r="MQ70" s="1128">
        <v>3.1560169742451101E-3</v>
      </c>
      <c r="MR70" s="1128">
        <v>1.12132595439956E-2</v>
      </c>
      <c r="MS70" s="1128">
        <v>1.8560224064599899E-3</v>
      </c>
      <c r="MT70" s="1128">
        <v>1.1675930211532399E-3</v>
      </c>
      <c r="MU70" s="1128">
        <v>5.2198516247128103E-3</v>
      </c>
      <c r="MV70" s="1128">
        <v>2.61154953073264E-3</v>
      </c>
      <c r="MW70" s="1128">
        <v>2.4979029926722701E-3</v>
      </c>
      <c r="MX70" s="1128">
        <v>2.9555284013435502E-3</v>
      </c>
      <c r="MY70" s="1128">
        <v>4.5561753535553603E-3</v>
      </c>
      <c r="MZ70" s="1128">
        <v>1.0111173958469799E-2</v>
      </c>
      <c r="NA70" s="1128">
        <v>9.4763157996193993E-3</v>
      </c>
      <c r="NB70" s="1128">
        <v>7.6261061249845701E-3</v>
      </c>
      <c r="NC70" s="1128">
        <v>6.0091335442105896E-3</v>
      </c>
      <c r="ND70" s="1128">
        <v>2.97917494268722E-2</v>
      </c>
      <c r="NE70" s="1128">
        <v>2.2307995549562101E-2</v>
      </c>
      <c r="NF70" s="1128">
        <v>3.8040738905123599E-2</v>
      </c>
      <c r="NG70" s="1128">
        <v>1.1607866550271399E-2</v>
      </c>
      <c r="NH70" s="1128">
        <v>4.6972647345080103E-2</v>
      </c>
      <c r="NI70" s="1128">
        <v>2.6176445781114499E-2</v>
      </c>
      <c r="NJ70" s="1128">
        <v>2.8369776996237401E-2</v>
      </c>
      <c r="NK70" s="1128">
        <v>3.4944321536689603E-2</v>
      </c>
      <c r="NL70" s="1128">
        <v>2.80540578193103E-2</v>
      </c>
      <c r="NM70" s="1128">
        <v>1.3424353083565099E-2</v>
      </c>
      <c r="NN70" s="1128">
        <v>6.9073368776746899E-3</v>
      </c>
      <c r="NO70" s="1128">
        <v>4.4783876890764403E-3</v>
      </c>
      <c r="NP70" s="1128">
        <v>8.6384856264183595E-3</v>
      </c>
      <c r="NQ70" s="1128">
        <v>9.3779694040972798E-3</v>
      </c>
      <c r="NR70" s="1128">
        <v>1.79656154040977E-2</v>
      </c>
      <c r="NS70" s="1128">
        <v>1.3458657682279201E-2</v>
      </c>
      <c r="NT70" s="1128">
        <v>7.5647106682284904E-3</v>
      </c>
      <c r="NU70" s="1128">
        <v>1.9314599837490801E-2</v>
      </c>
      <c r="NV70" s="1128">
        <v>8.3426325630261595E-3</v>
      </c>
      <c r="NW70" s="1128">
        <v>1.63407263330454E-2</v>
      </c>
      <c r="NX70" s="1128">
        <v>1.0960912209247799E-2</v>
      </c>
      <c r="NY70" s="1128">
        <v>4.0629825760440498E-3</v>
      </c>
      <c r="NZ70" s="1128">
        <v>1.7693216996191199E-3</v>
      </c>
      <c r="OA70" s="1128">
        <v>2.4290876931182298E-3</v>
      </c>
      <c r="OB70" s="1128">
        <v>1.7383508328115099E-3</v>
      </c>
      <c r="OC70" s="1128">
        <v>1.7879384703480901E-3</v>
      </c>
      <c r="OD70" s="1128">
        <v>1.74550864940648E-3</v>
      </c>
      <c r="OE70" s="1128">
        <v>2.0786203276389899E-3</v>
      </c>
      <c r="OF70" s="1128">
        <v>2.6861057347827401E-3</v>
      </c>
      <c r="OG70" s="1128">
        <v>3.9447815490785904E-3</v>
      </c>
      <c r="OH70" s="1128">
        <v>3.6295063928498501E-3</v>
      </c>
      <c r="OI70" s="1128">
        <v>9.50040534171038E-4</v>
      </c>
      <c r="OJ70" s="1128">
        <v>1.16427457090901E-3</v>
      </c>
      <c r="OK70" s="1128">
        <v>8.7224126295340802E-4</v>
      </c>
      <c r="OL70" s="1128">
        <v>4.3632553598019798E-3</v>
      </c>
      <c r="OM70" s="1128">
        <v>6.0009435464168095E-4</v>
      </c>
      <c r="ON70" s="1128">
        <v>1.83264239903396E-2</v>
      </c>
      <c r="OO70" s="1128">
        <v>1.30559316629383E-2</v>
      </c>
      <c r="OP70" s="1128">
        <v>9.2267724159414005E-3</v>
      </c>
      <c r="OQ70" s="1128">
        <v>4.1057162062693602E-2</v>
      </c>
      <c r="OR70" s="1128">
        <v>8.5771107941991793E-3</v>
      </c>
      <c r="OS70" s="1128">
        <v>7.0187223070954296E-3</v>
      </c>
      <c r="OT70" s="1128">
        <v>1.13739193282938E-2</v>
      </c>
      <c r="OU70" s="1128">
        <v>1.7274972513140498E-2</v>
      </c>
      <c r="OV70" s="1128">
        <v>2.68810887927563E-3</v>
      </c>
      <c r="OW70" s="1128">
        <v>1.3457684674784301E-2</v>
      </c>
      <c r="OX70" s="1128">
        <v>4.7320107611927903E-3</v>
      </c>
      <c r="OY70" s="1128">
        <v>4.1417270011284797E-3</v>
      </c>
      <c r="OZ70" s="1128">
        <v>7.3702454337537197E-3</v>
      </c>
      <c r="PA70" s="1128">
        <v>6.1155560985759402E-3</v>
      </c>
      <c r="PB70" s="1128">
        <v>5.7987448556118901E-3</v>
      </c>
      <c r="PC70" s="1128">
        <v>3.25417780493353E-3</v>
      </c>
      <c r="PD70" s="1128">
        <v>2.5953833902715899E-3</v>
      </c>
      <c r="PE70" s="1128">
        <v>2.4153487082951199E-3</v>
      </c>
      <c r="PF70" s="1128">
        <v>2.5353170515372702E-3</v>
      </c>
      <c r="PG70" s="1128">
        <v>6.96866214141175E-3</v>
      </c>
      <c r="PH70" s="1128">
        <v>4.4866463366169396E-3</v>
      </c>
      <c r="PI70" s="1128">
        <v>4.9414494689743399E-3</v>
      </c>
      <c r="PJ70" s="1128">
        <v>8.4388741326872994E-3</v>
      </c>
      <c r="PK70" s="1128">
        <v>9.5934976732188204E-3</v>
      </c>
      <c r="PL70" s="1128">
        <v>5.1628287628901698E-3</v>
      </c>
      <c r="PM70" s="1128">
        <v>3.85792061970033E-3</v>
      </c>
      <c r="PN70" s="1128">
        <v>3.8460267415603199E-3</v>
      </c>
      <c r="PO70" s="1128">
        <v>5.2999249064742604E-3</v>
      </c>
      <c r="PP70" s="1128">
        <v>1.6862749845422999E-2</v>
      </c>
      <c r="PQ70" s="1128">
        <v>7.8896153563486504E-2</v>
      </c>
      <c r="PR70" s="1128">
        <v>9.1470034008611801E-3</v>
      </c>
      <c r="PS70" s="1128">
        <v>5.7462659084623396E-3</v>
      </c>
      <c r="PT70" s="1128">
        <v>3.39876480470893E-3</v>
      </c>
      <c r="PU70" s="1128">
        <v>6.3546514256752002E-3</v>
      </c>
      <c r="PV70" s="1128">
        <v>2.95608165513304E-3</v>
      </c>
      <c r="PW70" s="1128">
        <v>3.35944541721445E-3</v>
      </c>
      <c r="PX70" s="1128">
        <v>2.6993443433518602E-3</v>
      </c>
      <c r="PY70" s="1128">
        <v>5.34462491706875E-3</v>
      </c>
      <c r="PZ70" s="1128">
        <v>4.24311209819627E-3</v>
      </c>
      <c r="QA70" s="1128">
        <v>4.9640116631385301E-3</v>
      </c>
      <c r="QB70" s="1128">
        <v>1.4856651987238401E-2</v>
      </c>
      <c r="QC70" s="1128">
        <v>1.88324857535761E-2</v>
      </c>
      <c r="QD70" s="1128">
        <v>2.3827618136634102E-2</v>
      </c>
      <c r="QE70" s="1128">
        <v>1.1474345635338499E-2</v>
      </c>
      <c r="QF70" s="1128">
        <v>5.6088495840530602E-3</v>
      </c>
      <c r="QG70" s="1128">
        <v>6.89350694542047E-3</v>
      </c>
      <c r="QH70" s="1128">
        <v>8.9964017190413692E-3</v>
      </c>
      <c r="QI70" s="1128">
        <v>1.5698273409822799E-2</v>
      </c>
      <c r="QJ70" s="1128">
        <v>4.1778220518873602E-2</v>
      </c>
      <c r="QK70" s="1128">
        <v>2.1075129148174301E-2</v>
      </c>
      <c r="QL70" s="1128">
        <v>4.08721500070846E-2</v>
      </c>
      <c r="QM70" s="1128">
        <v>3.72901964463122E-2</v>
      </c>
      <c r="QN70" s="1128">
        <v>4.5687494933944698E-3</v>
      </c>
      <c r="QO70" s="1128">
        <v>6.4823560247012297E-3</v>
      </c>
      <c r="QP70" s="1128">
        <v>3.9379466215169702E-3</v>
      </c>
      <c r="QQ70" s="1128">
        <v>1.0124654163922501E-2</v>
      </c>
      <c r="QR70" s="1128">
        <v>1.9860610076639799E-2</v>
      </c>
      <c r="QS70" s="1128">
        <v>1.5755532530832599E-2</v>
      </c>
      <c r="QT70" s="1128">
        <v>2.06463721210077E-2</v>
      </c>
      <c r="QU70" s="1128">
        <v>1.90259973107542E-2</v>
      </c>
      <c r="QV70" s="1128">
        <v>1.7116259017929101E-2</v>
      </c>
      <c r="QW70" s="1128">
        <v>2.4748304258148002E-2</v>
      </c>
      <c r="QX70" s="1128">
        <v>2.33866747990185E-2</v>
      </c>
      <c r="QY70" s="1128">
        <v>1.87247720368167E-2</v>
      </c>
      <c r="QZ70" s="1128">
        <v>2.8342851766688801E-2</v>
      </c>
      <c r="RA70" s="1128">
        <v>2.5519634800686999E-2</v>
      </c>
      <c r="RB70" s="1128">
        <v>5.1230185732628997E-2</v>
      </c>
      <c r="RC70" s="1128">
        <v>4.9762384532592997E-2</v>
      </c>
      <c r="RD70" s="1128">
        <v>2.08009397914934E-2</v>
      </c>
      <c r="RE70" s="1128">
        <v>2.3050888191905299E-2</v>
      </c>
      <c r="RF70" s="1128">
        <v>2.28338089079799E-2</v>
      </c>
      <c r="RG70" s="1128">
        <v>2.2938687443325799E-2</v>
      </c>
      <c r="RH70" s="1128">
        <v>6.4056132076274905E-2</v>
      </c>
      <c r="RI70" s="1128">
        <v>4.1186435301631401E-2</v>
      </c>
      <c r="RJ70" s="1128">
        <v>5.4273370008826399E-2</v>
      </c>
      <c r="RK70" s="1128">
        <v>9.9821959819459696E-2</v>
      </c>
      <c r="RL70" s="1128">
        <v>0.13115175300558099</v>
      </c>
      <c r="RM70" s="1128">
        <v>0.158929403948989</v>
      </c>
      <c r="RN70" s="1128">
        <v>0.103705239387982</v>
      </c>
      <c r="RO70" s="1128">
        <v>0.160417839844053</v>
      </c>
      <c r="RP70" s="1128">
        <v>0.134841016214021</v>
      </c>
      <c r="RQ70" s="1128">
        <v>0.12395078516878499</v>
      </c>
      <c r="RR70" s="1128">
        <v>0.100955214764181</v>
      </c>
      <c r="RS70" s="1128">
        <v>8.5606373951143094E-2</v>
      </c>
      <c r="RT70" s="1128">
        <v>8.3849826904901004E-2</v>
      </c>
      <c r="RU70" s="1128">
        <v>8.4032017580086105E-2</v>
      </c>
      <c r="RV70" s="1128">
        <v>9.6003392412938801E-2</v>
      </c>
      <c r="RW70" s="1128">
        <v>3.6238281424954701E-2</v>
      </c>
      <c r="RX70" s="1128">
        <v>2.61696008435378E-2</v>
      </c>
      <c r="RY70" s="1128">
        <v>2.8519318170423899E-2</v>
      </c>
      <c r="RZ70" s="1128">
        <v>3.3081541428059497E-2</v>
      </c>
      <c r="SA70" s="1128">
        <v>6.5335978160979804E-3</v>
      </c>
      <c r="SB70" s="1128">
        <v>1.27667982769548E-2</v>
      </c>
      <c r="SC70" s="1128">
        <v>2.3948336773046901E-3</v>
      </c>
      <c r="SD70" s="1128">
        <v>1.8328791255908001E-3</v>
      </c>
      <c r="SE70" s="1128">
        <v>3.31661268123596E-3</v>
      </c>
      <c r="SF70" s="1128">
        <v>1.3957199234411E-3</v>
      </c>
      <c r="SG70" s="1128">
        <v>1.53802157041444E-2</v>
      </c>
      <c r="SH70" s="1128">
        <v>1.4436702058170201E-3</v>
      </c>
      <c r="SI70" s="1128">
        <v>8.7195497283092398E-4</v>
      </c>
      <c r="SJ70" s="1128">
        <v>8.9180544092760591E-3</v>
      </c>
      <c r="SK70" s="1128">
        <v>6.20749981120392E-3</v>
      </c>
      <c r="SL70" s="1128">
        <v>8.7488454995890991E-3</v>
      </c>
      <c r="SM70" s="1128">
        <v>4.9393179170112902E-3</v>
      </c>
      <c r="SN70" s="1128">
        <v>3.7789489819488901E-3</v>
      </c>
      <c r="SO70" s="1128">
        <v>2.0337497755855399E-3</v>
      </c>
      <c r="SP70" s="1128">
        <v>7.8422136047326604E-3</v>
      </c>
      <c r="SQ70" s="1128">
        <v>7.6428276496791304E-3</v>
      </c>
      <c r="SR70" s="1128">
        <v>8.7217717392732905E-4</v>
      </c>
      <c r="SS70" s="1128">
        <v>8.1414956312347801E-3</v>
      </c>
      <c r="ST70" s="1128">
        <v>6.2059816753038798E-4</v>
      </c>
      <c r="SU70" s="1128">
        <v>2.68055508467837E-3</v>
      </c>
      <c r="SV70" s="1128">
        <v>7.54134298906157E-3</v>
      </c>
      <c r="SW70" s="1128">
        <v>8.4885474242523701E-3</v>
      </c>
      <c r="SX70" s="1128">
        <v>3.0223021734115201E-3</v>
      </c>
      <c r="SY70" s="1128">
        <v>1.4273837951975499E-3</v>
      </c>
      <c r="SZ70" s="1128">
        <v>2.6553903680696998E-3</v>
      </c>
      <c r="TA70" s="1128">
        <v>6.1789516616430904E-3</v>
      </c>
      <c r="TB70" s="1128">
        <v>7.9308634301276104E-3</v>
      </c>
      <c r="TC70" s="1128">
        <v>1.0056340203980199E-2</v>
      </c>
      <c r="TD70" s="1128">
        <v>3.4984869556602999E-3</v>
      </c>
      <c r="TE70" s="1128">
        <v>7.16084210015856E-3</v>
      </c>
      <c r="TF70" s="1128">
        <v>3.33716048500345E-2</v>
      </c>
      <c r="TG70" s="1128">
        <v>3.8378800120980001E-2</v>
      </c>
      <c r="TH70" s="1128">
        <v>3.7283596395433001E-2</v>
      </c>
      <c r="TI70" s="1128">
        <v>4.4660774816786701E-2</v>
      </c>
      <c r="TJ70" s="1128">
        <v>6.2198717482633198E-2</v>
      </c>
      <c r="TK70" s="1128">
        <v>4.7667228860981702E-2</v>
      </c>
      <c r="TL70" s="1128">
        <v>4.2257166752851599E-2</v>
      </c>
      <c r="TM70" s="1128">
        <v>1.92363985127883E-2</v>
      </c>
      <c r="TN70" s="1128">
        <v>6.7362675499648E-2</v>
      </c>
      <c r="TO70" s="1128">
        <v>6.94405118119934E-2</v>
      </c>
      <c r="TP70" s="1128">
        <v>7.4520841628048604E-2</v>
      </c>
      <c r="TQ70" s="1128">
        <v>8.0127669982330896E-2</v>
      </c>
      <c r="TR70" s="1128">
        <v>7.6946770824627503E-2</v>
      </c>
      <c r="TS70" s="1128">
        <v>0.10880661568146401</v>
      </c>
      <c r="TT70" s="1128">
        <v>8.5806347792126203E-2</v>
      </c>
      <c r="TU70" s="1128">
        <v>0.10212410880472</v>
      </c>
      <c r="TV70" s="1128">
        <v>6.1420347976345102E-2</v>
      </c>
      <c r="TW70" s="1128">
        <v>3.5256472176346701E-3</v>
      </c>
      <c r="TX70" s="1128">
        <v>1.44647602549618E-2</v>
      </c>
      <c r="TY70" s="1128">
        <v>2.0166999608539699E-2</v>
      </c>
      <c r="TZ70" s="1128">
        <v>2.6495589694101901E-2</v>
      </c>
      <c r="UA70" s="1128">
        <v>2.87750549465789E-2</v>
      </c>
      <c r="UB70" s="1128">
        <v>1.51440492019268E-2</v>
      </c>
      <c r="UC70" s="1128">
        <v>3.9811686221523299E-2</v>
      </c>
      <c r="UD70" s="1128">
        <v>2.6769531769124999E-2</v>
      </c>
      <c r="UE70" s="1128">
        <v>1.9468799285314E-2</v>
      </c>
      <c r="UF70" s="1128">
        <v>4.5283951590709803E-2</v>
      </c>
      <c r="UG70" s="1128">
        <v>8.2192801773567803E-2</v>
      </c>
      <c r="UH70" s="1128">
        <v>3.99385653033692E-2</v>
      </c>
      <c r="UI70" s="1128">
        <v>4.6490991329742101E-3</v>
      </c>
      <c r="UJ70" s="1128">
        <v>8.9248225370673305E-3</v>
      </c>
      <c r="UK70" s="1128">
        <v>1.73805837480886E-2</v>
      </c>
      <c r="UL70" s="1128">
        <v>3.78943856262807E-3</v>
      </c>
      <c r="UM70" s="1128">
        <v>3.13734013515466E-2</v>
      </c>
      <c r="UN70" s="1128">
        <v>8.6133367422719497E-3</v>
      </c>
      <c r="UO70" s="1128">
        <v>8.4951460054153195E-3</v>
      </c>
      <c r="UP70" s="1128">
        <v>6.5758241370832303E-3</v>
      </c>
      <c r="UQ70" s="1128">
        <v>2.7826774314253899E-2</v>
      </c>
      <c r="UR70" s="1128">
        <v>2.0742211719663999E-2</v>
      </c>
      <c r="US70" s="1128">
        <v>4.8825459356402798E-2</v>
      </c>
      <c r="UT70" s="1128">
        <v>3.3401286234986297E-2</v>
      </c>
      <c r="UU70" s="1128">
        <v>1.8659341344797901E-2</v>
      </c>
      <c r="UV70" s="1128">
        <v>4.9580403596704098E-2</v>
      </c>
      <c r="UW70" s="1128">
        <v>2.7942764043832901E-2</v>
      </c>
      <c r="UX70" s="1128">
        <v>3.8559154705675197E-2</v>
      </c>
      <c r="UY70" s="1128">
        <v>6.9476083703155694E-2</v>
      </c>
      <c r="UZ70" s="1128">
        <v>4.68462622014304E-2</v>
      </c>
      <c r="VA70" s="1128">
        <v>3.2876233872430501E-2</v>
      </c>
      <c r="VB70" s="1128">
        <v>1.7119602295320599E-2</v>
      </c>
      <c r="VC70" s="1128">
        <v>4.6930849438894397E-2</v>
      </c>
      <c r="VD70" s="1128">
        <v>1.2088162495425599E-2</v>
      </c>
      <c r="VE70" s="1128">
        <v>2.2134118116477901E-2</v>
      </c>
      <c r="VF70" s="1128">
        <v>1.8432265668427199E-2</v>
      </c>
      <c r="VG70" s="1128">
        <v>9.3586611047209306E-3</v>
      </c>
      <c r="VH70" s="1128">
        <v>2.64214436502423E-2</v>
      </c>
      <c r="VI70" s="1128">
        <v>6.4789527290707001E-3</v>
      </c>
      <c r="VJ70" s="1128">
        <v>1.9077819952668499E-2</v>
      </c>
      <c r="VK70" s="1128">
        <v>7.5082926230934299E-3</v>
      </c>
      <c r="VL70" s="1128">
        <v>8.3531920779826505E-3</v>
      </c>
      <c r="VM70" s="1128">
        <v>4.1943021834594897E-2</v>
      </c>
      <c r="VN70" s="1128">
        <v>1.1033155346045201E-2</v>
      </c>
      <c r="VO70" s="1128">
        <v>5.5018999820064E-3</v>
      </c>
      <c r="VP70" s="1128">
        <v>2.7357740254079798E-3</v>
      </c>
      <c r="VQ70" s="1128">
        <v>9.5540449774773693E-3</v>
      </c>
      <c r="VR70" s="1128">
        <v>1.6210914643642001E-2</v>
      </c>
      <c r="VS70" s="1128">
        <v>1.4841699931067501E-2</v>
      </c>
      <c r="VT70" s="1128">
        <v>7.7898310616333699E-3</v>
      </c>
      <c r="VU70" s="1128">
        <v>9.3223627732482404E-3</v>
      </c>
      <c r="VV70" s="1128">
        <v>5.8800416531963997E-3</v>
      </c>
      <c r="VW70" s="1128">
        <v>2.3556126155655599E-3</v>
      </c>
      <c r="VX70" s="1128">
        <v>1.95187946691349E-3</v>
      </c>
      <c r="VY70" s="1128">
        <v>4.8020865296283599E-3</v>
      </c>
      <c r="VZ70" s="1128">
        <v>1.2599933921677801E-3</v>
      </c>
      <c r="WA70" s="1128">
        <v>6.1717275241114002E-3</v>
      </c>
      <c r="WB70" s="1128">
        <v>3.0302556012228997E-4</v>
      </c>
      <c r="WC70" s="1128">
        <v>3.32874993981651E-3</v>
      </c>
      <c r="WD70" s="1128">
        <v>3.8944326541043899E-2</v>
      </c>
      <c r="WE70" s="1128">
        <v>0.13309981290981801</v>
      </c>
      <c r="WF70" s="1128">
        <v>9.0569587537836602E-2</v>
      </c>
      <c r="WG70" s="1128">
        <v>0.22869751546993899</v>
      </c>
      <c r="WH70" s="1128">
        <v>0.117030991154717</v>
      </c>
      <c r="WI70" s="1128">
        <v>8.6034108942893595E-2</v>
      </c>
      <c r="WJ70" s="1128">
        <v>4.74230852025719E-2</v>
      </c>
      <c r="WK70" s="1128">
        <v>0.120264537122241</v>
      </c>
      <c r="WL70" s="1128">
        <v>0.18454505940013799</v>
      </c>
      <c r="WM70" s="1128">
        <v>0.25278893403799801</v>
      </c>
      <c r="WN70" s="1128">
        <v>0.41630349164024999</v>
      </c>
      <c r="WO70" s="1128">
        <v>0.51378537011357905</v>
      </c>
      <c r="WP70" s="1128">
        <v>0.64324189906412199</v>
      </c>
      <c r="WQ70" s="1128">
        <v>0.79329454926658705</v>
      </c>
      <c r="WR70" s="1128">
        <v>0.70876141226781497</v>
      </c>
      <c r="WS70" s="1128">
        <v>0.73455759698338796</v>
      </c>
      <c r="WT70" s="1128">
        <v>0.782301595231776</v>
      </c>
      <c r="WU70" s="1128">
        <v>0.718266136624088</v>
      </c>
      <c r="WV70" s="1128">
        <v>0.67308747798055102</v>
      </c>
      <c r="WW70" s="1128">
        <v>0.73150993339908599</v>
      </c>
      <c r="WX70" s="1128">
        <v>0.65639800697065398</v>
      </c>
      <c r="WY70" s="1128">
        <v>0.68375575896751495</v>
      </c>
      <c r="WZ70" s="1128">
        <v>0.815189033212812</v>
      </c>
      <c r="XA70" s="1128">
        <v>0.826750586080787</v>
      </c>
      <c r="XB70" s="1128">
        <v>0.61337625944039098</v>
      </c>
      <c r="XC70" s="1128">
        <v>0.50802542030632902</v>
      </c>
      <c r="XD70" s="1128">
        <v>0.31265965547572699</v>
      </c>
      <c r="XE70" s="1128">
        <v>0.35743893458973702</v>
      </c>
      <c r="XF70" s="1128">
        <v>0.476127681797755</v>
      </c>
      <c r="XG70" s="1128">
        <v>0.45621720733992799</v>
      </c>
      <c r="XH70" s="1128">
        <v>0.51260342414925397</v>
      </c>
      <c r="XI70" s="1128">
        <v>0.41326104567636701</v>
      </c>
      <c r="XJ70" s="1128">
        <v>0.41839119168143202</v>
      </c>
      <c r="XK70" s="1128">
        <v>0.40890946055897998</v>
      </c>
      <c r="XL70" s="1128">
        <v>0.52470316232101799</v>
      </c>
      <c r="XM70" s="1128">
        <v>0.219389126363873</v>
      </c>
      <c r="XN70" s="1128">
        <v>0.13852390393380401</v>
      </c>
      <c r="XO70" s="1128">
        <v>0.143231735499492</v>
      </c>
      <c r="XP70" s="1128">
        <v>0.132120998074158</v>
      </c>
      <c r="XQ70" s="1128">
        <v>0.12734379835026099</v>
      </c>
      <c r="XR70" s="1128">
        <v>0.111337705930998</v>
      </c>
      <c r="XS70" s="1128">
        <v>0.13002723997217899</v>
      </c>
      <c r="XT70" s="1128">
        <v>0.15337195724941299</v>
      </c>
      <c r="XU70" s="1128">
        <v>8.6009013684231403E-2</v>
      </c>
      <c r="XV70" s="1128">
        <v>0.142216685542113</v>
      </c>
      <c r="XW70" s="1128">
        <v>9.8712153027521399E-2</v>
      </c>
      <c r="XX70" s="1128">
        <v>0.10802170848140399</v>
      </c>
      <c r="XY70" s="1128">
        <v>0.172422407868321</v>
      </c>
      <c r="XZ70" s="1128">
        <v>0.218211534825688</v>
      </c>
      <c r="YA70" s="1128">
        <v>0.22816085106233</v>
      </c>
      <c r="YB70" s="1128">
        <v>0.12153906784093001</v>
      </c>
      <c r="YC70" s="1128">
        <v>0.24064256767502901</v>
      </c>
      <c r="YD70" s="1128">
        <v>0.196489743176569</v>
      </c>
      <c r="YE70" s="1128">
        <v>0.20025250160630301</v>
      </c>
      <c r="YF70" s="1128">
        <v>8.5037519526394906E-2</v>
      </c>
      <c r="YG70" s="1128">
        <v>6.66887494948354E-2</v>
      </c>
      <c r="YH70" s="1128">
        <v>8.3029635437451094E-2</v>
      </c>
      <c r="YI70" s="1128">
        <v>9.2139627496832896E-2</v>
      </c>
      <c r="YJ70" s="1128">
        <v>6.5936993071596797E-2</v>
      </c>
      <c r="YK70" s="1128">
        <v>7.68809584721344E-2</v>
      </c>
      <c r="YL70" s="1128">
        <v>5.7042302013635797E-2</v>
      </c>
      <c r="YM70" s="1128">
        <v>5.7374394487210503E-2</v>
      </c>
      <c r="YN70" s="1128">
        <v>5.8235018448645801E-2</v>
      </c>
      <c r="YO70" s="1128">
        <v>4.7205734105148799E-2</v>
      </c>
      <c r="YP70" s="1128">
        <v>5.09603693685209E-2</v>
      </c>
      <c r="YQ70" s="1128">
        <v>7.8240791086152298E-2</v>
      </c>
      <c r="YR70" s="1128">
        <v>6.01493460408822E-2</v>
      </c>
      <c r="YS70" s="1128">
        <v>6.9759588976206793E-2</v>
      </c>
      <c r="YT70" s="1128">
        <v>4.1399394762304399E-2</v>
      </c>
      <c r="YU70" s="1128">
        <v>4.3639817576604199E-2</v>
      </c>
      <c r="YV70" s="1128">
        <v>3.7039256307913902E-2</v>
      </c>
      <c r="YW70" s="1128">
        <v>4.8163863367282497E-2</v>
      </c>
      <c r="YX70" s="1128">
        <v>4.4085735793680497E-2</v>
      </c>
      <c r="YY70" s="1128">
        <v>6.8414520857317196E-2</v>
      </c>
      <c r="YZ70" s="1128">
        <v>2.8813068835169899E-2</v>
      </c>
      <c r="ZA70" s="1128">
        <v>3.7122734611389201E-2</v>
      </c>
      <c r="ZB70" s="1128">
        <v>2.6380457708021901E-2</v>
      </c>
      <c r="ZC70" s="1128">
        <v>3.8229821378932299E-2</v>
      </c>
      <c r="ZD70" s="1128">
        <v>3.6391634814612599E-2</v>
      </c>
      <c r="ZE70" s="1128">
        <v>4.2074834500700098E-2</v>
      </c>
      <c r="ZF70" s="1128">
        <v>5.4902357154080698E-2</v>
      </c>
      <c r="ZG70" s="1128">
        <v>2.31141568466155E-2</v>
      </c>
      <c r="ZH70" s="1128">
        <v>2.0879724839384502E-2</v>
      </c>
      <c r="ZI70" s="1128">
        <v>1.7796736217701399E-2</v>
      </c>
      <c r="ZJ70" s="1128">
        <v>1.9385472350727202E-2</v>
      </c>
      <c r="ZK70" s="1128">
        <v>2.3048984334844601E-2</v>
      </c>
      <c r="ZL70" s="1128">
        <v>1.5119285927618201E-2</v>
      </c>
      <c r="ZM70" s="1128">
        <v>1.1804354909158399E-2</v>
      </c>
      <c r="ZN70" s="1128">
        <v>3.2012384068620198E-2</v>
      </c>
      <c r="ZO70" s="1128">
        <v>3.68951158912426E-2</v>
      </c>
      <c r="ZP70" s="1128">
        <v>5.0037602545722003E-2</v>
      </c>
      <c r="ZQ70" s="1128">
        <v>1.36372740911141E-2</v>
      </c>
      <c r="ZR70" s="1128">
        <v>3.3845487678992502E-2</v>
      </c>
      <c r="ZS70" s="1128">
        <v>3.9547965066925102E-2</v>
      </c>
      <c r="ZT70" s="1128">
        <v>9.1278855888601199E-2</v>
      </c>
      <c r="ZU70" s="1128">
        <v>0.12759929601238401</v>
      </c>
      <c r="ZV70" s="1128">
        <v>7.2990489007958098E-2</v>
      </c>
      <c r="ZW70" s="1128">
        <v>9.9316714714561202E-2</v>
      </c>
      <c r="ZX70" s="1128">
        <v>0.12568121157534001</v>
      </c>
      <c r="ZY70" s="1128">
        <v>0.14185879142240701</v>
      </c>
      <c r="ZZ70" s="1128">
        <v>0.11858800995445901</v>
      </c>
      <c r="AAA70" s="1128">
        <v>6.2010977420264901E-2</v>
      </c>
      <c r="AAB70" s="1128">
        <v>5.7045876133328802E-2</v>
      </c>
      <c r="AAC70" s="1128">
        <v>0.100388401613658</v>
      </c>
      <c r="AAD70" s="1128">
        <v>9.4200713937639902E-2</v>
      </c>
      <c r="AAE70" s="1128">
        <v>0.107579729931315</v>
      </c>
      <c r="AAF70" s="1128">
        <v>7.4107270315087903E-2</v>
      </c>
      <c r="AAG70" s="1128">
        <v>0.113458635404538</v>
      </c>
      <c r="AAH70" s="1128">
        <v>0.26246989524353298</v>
      </c>
      <c r="AAI70" s="1128">
        <v>0.35006534884518897</v>
      </c>
      <c r="AAJ70" s="1128">
        <v>0.33635168968894802</v>
      </c>
      <c r="AAK70" s="1128">
        <v>0.20201438523656901</v>
      </c>
      <c r="AAL70" s="1128">
        <v>0.118640642631282</v>
      </c>
      <c r="AAM70" s="1128">
        <v>0.134986789132371</v>
      </c>
      <c r="AAN70" s="1128">
        <v>0.184881842452297</v>
      </c>
      <c r="AAO70" s="1128">
        <v>0.13124185898676199</v>
      </c>
      <c r="AAP70" s="1128">
        <v>9.1561640741174705E-2</v>
      </c>
      <c r="AAQ70" s="1128">
        <v>2.9442976044628699E-2</v>
      </c>
      <c r="AAR70" s="1128">
        <v>2.8902315132486499E-2</v>
      </c>
      <c r="AAS70" s="1128">
        <v>8.80958311732567E-2</v>
      </c>
      <c r="AAT70" s="1128">
        <v>3.02608697408446E-2</v>
      </c>
      <c r="AAU70" s="1128">
        <v>6.4283509205886102E-2</v>
      </c>
      <c r="AAV70" s="1128">
        <v>6.3537865156638104E-2</v>
      </c>
      <c r="AAW70" s="1128">
        <v>2.3092513389546002E-2</v>
      </c>
      <c r="AAX70" s="1128">
        <v>1.32135854062253E-2</v>
      </c>
      <c r="AAY70" s="1128">
        <v>5.9901401073138398E-3</v>
      </c>
      <c r="AAZ70" s="1128">
        <v>8.7054436235405805E-3</v>
      </c>
      <c r="ABA70" s="1128">
        <v>9.0483454422291606E-3</v>
      </c>
      <c r="ABB70" s="1128">
        <v>5.6055496954012199E-2</v>
      </c>
      <c r="ABC70" s="1128">
        <v>1.20474347230215E-2</v>
      </c>
      <c r="ABD70" s="1128">
        <v>6.5615720663297298E-3</v>
      </c>
      <c r="ABE70" s="1128">
        <v>9.5275779731254107E-3</v>
      </c>
      <c r="ABF70" s="1128">
        <v>2.5009359431132298E-2</v>
      </c>
      <c r="ABG70" s="1128">
        <v>1.9801252947175998E-3</v>
      </c>
      <c r="ABH70" s="1128">
        <v>2.7128808700474698E-3</v>
      </c>
      <c r="ABI70" s="1128">
        <v>1.37264015187603E-2</v>
      </c>
      <c r="ABJ70" s="1128">
        <v>4.5068587528431002E-3</v>
      </c>
      <c r="ABK70" s="1128">
        <v>9.8297863716033003E-3</v>
      </c>
      <c r="ABL70" s="1128">
        <v>8.6183883376196105E-3</v>
      </c>
      <c r="ABM70" s="1128">
        <v>1.7379426459796302E-2</v>
      </c>
      <c r="ABN70" s="1128">
        <v>1.77583600897613E-2</v>
      </c>
      <c r="ABO70" s="1128">
        <v>1.02507183523516E-2</v>
      </c>
      <c r="ABP70" s="1128">
        <v>2.5906219098127299E-2</v>
      </c>
      <c r="ABQ70" s="1128">
        <v>1.46547149856701E-2</v>
      </c>
      <c r="ABR70" s="1128">
        <v>1.8971125091395001E-2</v>
      </c>
      <c r="ABS70" s="1128">
        <v>6.3371144402010998E-2</v>
      </c>
      <c r="ABT70" s="1128">
        <v>6.1360435534703203E-2</v>
      </c>
      <c r="ABU70" s="1128">
        <v>3.3321204134129798E-2</v>
      </c>
      <c r="ABV70" s="1128">
        <v>1.21169854708159E-2</v>
      </c>
      <c r="ABW70" s="1128">
        <v>1.44849643094961E-2</v>
      </c>
      <c r="ABX70" s="1128">
        <v>3.9899501323743002E-2</v>
      </c>
      <c r="ABY70" s="1128">
        <v>2.3301443234798099E-2</v>
      </c>
      <c r="ABZ70" s="1128">
        <v>2.2278611223612702E-2</v>
      </c>
      <c r="ACA70" s="1128">
        <v>1.89708765392461E-2</v>
      </c>
      <c r="ACB70" s="1128">
        <v>1.5106839217471E-2</v>
      </c>
      <c r="ACC70" s="1128">
        <v>2.6901287238372901E-2</v>
      </c>
      <c r="ACD70" s="1128">
        <v>1.8260579315392E-2</v>
      </c>
      <c r="ACE70" s="1128">
        <v>1.8345695443691801E-2</v>
      </c>
      <c r="ACF70" s="1128">
        <v>1.23572842916075E-2</v>
      </c>
      <c r="ACG70" s="1128">
        <v>2.3564800303659299E-2</v>
      </c>
      <c r="ACH70" s="1128">
        <v>2.3118666325138999E-2</v>
      </c>
      <c r="ACI70" s="1128">
        <v>3.8986333086942597E-2</v>
      </c>
      <c r="ACJ70" s="1128">
        <v>5.7929645789286E-2</v>
      </c>
      <c r="ACK70" s="1128">
        <v>4.1055491794166898E-2</v>
      </c>
      <c r="ACL70" s="1128">
        <v>2.7146366935084501E-2</v>
      </c>
      <c r="ACM70" s="1128">
        <v>1.12128452031383E-2</v>
      </c>
      <c r="ACN70" s="1128">
        <v>1.7181608730349799E-2</v>
      </c>
      <c r="ACO70" s="1128">
        <v>8.3710235538642704E-3</v>
      </c>
      <c r="ACP70" s="1128">
        <v>1.2245096140938E-2</v>
      </c>
      <c r="ACQ70" s="1128">
        <v>1.4246546949011301E-2</v>
      </c>
      <c r="ACR70" s="1128">
        <v>9.9510066596254602E-3</v>
      </c>
      <c r="ACS70" s="1128">
        <v>6.6232162842897999E-2</v>
      </c>
      <c r="ACT70" s="1128">
        <v>0.16959497943871599</v>
      </c>
      <c r="ACU70" s="1128">
        <v>0.210297002331646</v>
      </c>
      <c r="ACV70" s="1128">
        <v>0.187016025656108</v>
      </c>
      <c r="ACW70" s="1128">
        <v>0.205095268323056</v>
      </c>
      <c r="ACX70" s="1128">
        <v>0.13422263773960699</v>
      </c>
      <c r="ACY70" s="1128">
        <v>7.9558288436930497E-2</v>
      </c>
      <c r="ACZ70" s="1128">
        <v>6.3736768820938705E-2</v>
      </c>
      <c r="ADA70" s="1128">
        <v>4.0648729936589398E-2</v>
      </c>
      <c r="ADB70" s="1128">
        <v>1.65423146921275E-2</v>
      </c>
      <c r="ADC70" s="1128">
        <v>3.9181907521361303E-2</v>
      </c>
      <c r="ADD70" s="1128">
        <v>4.2533381102267502E-3</v>
      </c>
      <c r="ADE70" s="1128">
        <v>1.12991620516989E-2</v>
      </c>
      <c r="ADF70" s="1128">
        <v>6.5665442118581297E-3</v>
      </c>
      <c r="ADG70" s="1128">
        <v>1.52883381587074E-2</v>
      </c>
      <c r="ADH70" s="1128">
        <v>3.4859509504946297E-2</v>
      </c>
      <c r="ADI70" s="1128">
        <v>3.5204777007418399E-2</v>
      </c>
      <c r="ADJ70" s="1128">
        <v>6.3480046673956403E-2</v>
      </c>
      <c r="ADK70" s="1128">
        <v>5.7001657277949203E-2</v>
      </c>
      <c r="ADL70" s="1128">
        <v>5.59514302859744E-2</v>
      </c>
      <c r="ADM70" s="1128">
        <v>0.11371590606983401</v>
      </c>
      <c r="ADN70" s="1128">
        <v>8.8563323804010205E-2</v>
      </c>
      <c r="ADO70" s="1128">
        <v>0.13134748251289999</v>
      </c>
      <c r="ADP70" s="1128">
        <v>0.20453372192052499</v>
      </c>
      <c r="ADQ70" s="1128">
        <v>7.7620911990934599E-2</v>
      </c>
      <c r="ADR70" s="1128">
        <v>8.7123804144308703E-2</v>
      </c>
      <c r="ADS70" s="1128">
        <v>9.88936452552443E-2</v>
      </c>
      <c r="ADT70" s="1128">
        <v>0.115956824438274</v>
      </c>
      <c r="ADU70" s="1128">
        <v>4.1698142286263402E-2</v>
      </c>
      <c r="ADV70" s="1128">
        <v>5.18753007683906E-2</v>
      </c>
      <c r="ADW70" s="1128">
        <v>7.7850740263085E-2</v>
      </c>
      <c r="ADX70" s="1128">
        <v>7.1009872823798503E-2</v>
      </c>
      <c r="ADY70" s="1128">
        <v>4.7549387693992799E-2</v>
      </c>
      <c r="ADZ70" s="1128">
        <v>2.57620562463627E-2</v>
      </c>
      <c r="AEA70" s="1128">
        <v>3.1942851229738001E-2</v>
      </c>
      <c r="AEB70" s="1128">
        <v>5.2954927660711998E-2</v>
      </c>
      <c r="AEC70" s="1128">
        <v>3.2192930288082303E-2</v>
      </c>
      <c r="AED70" s="1128">
        <v>4.7913564147811401E-2</v>
      </c>
      <c r="AEE70" s="1128">
        <v>4.6528457743239798E-2</v>
      </c>
      <c r="AEF70" s="1128">
        <v>6.2884317431956396E-2</v>
      </c>
      <c r="AEG70" s="1128">
        <v>6.4141535590645504E-2</v>
      </c>
      <c r="AEH70" s="1128">
        <v>3.6431106066151998E-2</v>
      </c>
      <c r="AEI70" s="1128">
        <v>5.2499217060155298E-2</v>
      </c>
      <c r="AEJ70" s="1128">
        <v>4.5114945411242002E-2</v>
      </c>
      <c r="AEK70" s="1128">
        <v>6.0490337403732802E-2</v>
      </c>
      <c r="AEL70" s="1128">
        <v>5.1166171781103303E-2</v>
      </c>
      <c r="AEM70" s="1128">
        <v>4.5756821650382098E-2</v>
      </c>
      <c r="AEN70" s="1128">
        <v>7.4822063619600199E-2</v>
      </c>
      <c r="AEO70" s="1128">
        <v>4.6726764752668799E-2</v>
      </c>
      <c r="AEP70" s="1128">
        <v>5.1169552509323597E-2</v>
      </c>
      <c r="AEQ70" s="1128">
        <v>2.92553757513308E-2</v>
      </c>
      <c r="AER70" s="1128">
        <v>1.1304046617566101E-2</v>
      </c>
      <c r="AES70" s="1128">
        <v>0.14602786578906199</v>
      </c>
      <c r="AET70" s="1128">
        <v>7.0896943665492998E-2</v>
      </c>
      <c r="AEU70" s="1128">
        <v>0.17916100760197901</v>
      </c>
      <c r="AEV70" s="1128">
        <v>0.208976322368359</v>
      </c>
      <c r="AEW70" s="1128">
        <v>0.17166275455569199</v>
      </c>
      <c r="AEX70" s="1128">
        <v>0.157369721904489</v>
      </c>
      <c r="AEY70" s="1128">
        <v>0.18188114992673601</v>
      </c>
      <c r="AEZ70" s="1128">
        <v>0.17932914390247701</v>
      </c>
      <c r="AFA70" s="1128">
        <v>0.20955179515480399</v>
      </c>
      <c r="AFB70" s="1128">
        <v>0.31362229272240799</v>
      </c>
      <c r="AFC70" s="1128">
        <v>0.33781422645222597</v>
      </c>
      <c r="AFD70" s="1128">
        <v>0.28880391771954</v>
      </c>
      <c r="AFE70" s="1128">
        <v>0.44532219964004299</v>
      </c>
      <c r="AFF70" s="1128">
        <v>0.45689997615770001</v>
      </c>
      <c r="AFG70" s="1128">
        <v>0.51086665590618396</v>
      </c>
      <c r="AFH70" s="1128">
        <v>0.38436762336253</v>
      </c>
      <c r="AFI70" s="1128">
        <v>0.32805853521668399</v>
      </c>
      <c r="AFJ70" s="1128">
        <v>0.41194148814893</v>
      </c>
      <c r="AFK70" s="1128">
        <v>0.356778411221022</v>
      </c>
      <c r="AFL70" s="1128">
        <v>0.25039392612270001</v>
      </c>
      <c r="AFM70" s="1128">
        <v>0.25950606962759698</v>
      </c>
      <c r="AFN70" s="1128">
        <v>0.19683556099312199</v>
      </c>
      <c r="AFO70" s="1128">
        <v>0.21853601232627501</v>
      </c>
      <c r="AFP70" s="1128">
        <v>0.241942388080646</v>
      </c>
      <c r="AFQ70" s="1128">
        <v>0.42986085069156099</v>
      </c>
      <c r="AFR70" s="1128">
        <v>0.26178300549727201</v>
      </c>
      <c r="AFS70" s="1128">
        <v>0.20845977399740701</v>
      </c>
      <c r="AFT70" s="1128">
        <v>0.13828785231506899</v>
      </c>
      <c r="AFU70" s="1128">
        <v>0.35080871642987699</v>
      </c>
      <c r="AFV70" s="1128">
        <v>0.212116584679482</v>
      </c>
      <c r="AFW70" s="1128">
        <v>2.6531528952084101E-2</v>
      </c>
      <c r="AFX70" s="1128">
        <v>5.5390257745257E-2</v>
      </c>
      <c r="AFY70" s="1128">
        <v>2.7709906377927002E-2</v>
      </c>
      <c r="AFZ70" s="1128">
        <v>0.18472430882492599</v>
      </c>
      <c r="AGA70" s="1128">
        <v>0.23123578051959701</v>
      </c>
      <c r="AGB70" s="1128">
        <v>0.22697044398809199</v>
      </c>
      <c r="AGC70" s="1128">
        <v>0.21784434992042701</v>
      </c>
      <c r="AGD70" s="1128">
        <v>0.20842225088473801</v>
      </c>
      <c r="AGE70" s="1128">
        <v>0.34184090187698501</v>
      </c>
      <c r="AGF70" s="1128">
        <v>0.13582274079027001</v>
      </c>
      <c r="AGG70" s="1128">
        <v>0.11634376964962299</v>
      </c>
      <c r="AGH70" s="1128">
        <v>0.13136699416848099</v>
      </c>
      <c r="AGI70" s="1128">
        <v>0.140930042920386</v>
      </c>
      <c r="AGJ70" s="1128">
        <v>5.8174548627055997E-2</v>
      </c>
      <c r="AGK70" s="1128">
        <v>9.7243560743642501E-2</v>
      </c>
      <c r="AGL70" s="1128">
        <v>4.4931497374110597E-2</v>
      </c>
      <c r="AGM70" s="1128">
        <v>5.3061917634746998E-2</v>
      </c>
      <c r="AGN70" s="1128">
        <v>2.8383068544674601E-2</v>
      </c>
      <c r="AGO70" s="1128">
        <v>5.8858242445648398E-2</v>
      </c>
      <c r="AGP70" s="1128">
        <v>8.1529125274502595E-2</v>
      </c>
      <c r="AGQ70" s="1128">
        <v>6.6327658400158598E-2</v>
      </c>
      <c r="AGR70" s="1128">
        <v>4.1337323135077902E-2</v>
      </c>
      <c r="AGS70" s="1128">
        <v>4.1898068152050001E-2</v>
      </c>
      <c r="AGT70" s="1128">
        <v>3.0207204430160801E-2</v>
      </c>
      <c r="AGU70" s="1128">
        <v>1.7878503581196199E-2</v>
      </c>
      <c r="AGV70" s="1128">
        <v>2.8339130114767599E-2</v>
      </c>
      <c r="AGW70" s="1128">
        <v>3.7501601981796598E-2</v>
      </c>
      <c r="AGX70" s="1128">
        <v>3.9653581049301397E-2</v>
      </c>
      <c r="AGY70" s="1128">
        <v>1.7382943262792199E-2</v>
      </c>
      <c r="AGZ70" s="1128">
        <v>5.66605897097745E-2</v>
      </c>
      <c r="AHA70" s="1128">
        <v>2.2679611244684199E-2</v>
      </c>
      <c r="AHB70" s="1128">
        <v>3.5949434015600502E-2</v>
      </c>
      <c r="AHC70" s="1128">
        <v>4.8856168017837397E-2</v>
      </c>
      <c r="AHD70" s="1128">
        <v>4.4226018160765497E-2</v>
      </c>
      <c r="AHE70" s="1128">
        <v>5.8759448752689999E-2</v>
      </c>
      <c r="AHF70" s="1128">
        <v>3.4945094335569499E-2</v>
      </c>
      <c r="AHG70" s="1128">
        <v>3.0861251230380998E-2</v>
      </c>
      <c r="AHH70" s="1128">
        <v>2.9131292155342801E-2</v>
      </c>
      <c r="AHI70" s="1128">
        <v>3.8440523333101502E-2</v>
      </c>
      <c r="AHJ70" s="1128">
        <v>3.5294033109818997E-2</v>
      </c>
      <c r="AHK70" s="1128">
        <v>6.2527624089423903E-2</v>
      </c>
      <c r="AHL70" s="1128">
        <v>0.100724570880503</v>
      </c>
      <c r="AHM70" s="1128">
        <v>7.6220906439201999E-2</v>
      </c>
      <c r="AHN70" s="1128">
        <v>5.3869506321918101E-2</v>
      </c>
      <c r="AHO70" s="1128">
        <v>5.3378135491681501E-2</v>
      </c>
      <c r="AHP70" s="1128">
        <v>4.5700977693287501E-2</v>
      </c>
      <c r="AHQ70" s="1128">
        <v>6.6884916126440805E-2</v>
      </c>
      <c r="AHR70" s="1128">
        <v>3.9114476345699097E-2</v>
      </c>
      <c r="AHS70" s="1128">
        <v>1.8418390703027501E-2</v>
      </c>
      <c r="AHT70" s="1128">
        <v>3.4122592146900402E-2</v>
      </c>
      <c r="AHU70" s="1128">
        <v>3.3734173470322898E-2</v>
      </c>
      <c r="AHV70" s="1128">
        <v>3.5553987238628598E-2</v>
      </c>
      <c r="AHW70" s="1128">
        <v>4.0988299762642302E-2</v>
      </c>
      <c r="AHX70" s="1128">
        <v>4.1963519717365901E-2</v>
      </c>
      <c r="AHY70" s="1128">
        <v>3.8739793919887897E-2</v>
      </c>
      <c r="AHZ70" s="1128">
        <v>3.3553290557290602E-2</v>
      </c>
      <c r="AIA70" s="1128">
        <v>2.5254318459628701E-2</v>
      </c>
      <c r="AIB70" s="1128">
        <v>1.31107053080566E-2</v>
      </c>
      <c r="AIC70" s="1128">
        <v>4.1804843661863E-3</v>
      </c>
      <c r="AID70" s="1128">
        <v>2.1629862959708299E-2</v>
      </c>
      <c r="AIE70" s="1128">
        <v>2.24292986433163E-2</v>
      </c>
      <c r="AIF70" s="1128">
        <v>2.24072713876344E-2</v>
      </c>
      <c r="AIG70" s="1128">
        <v>2.9474748759943201E-2</v>
      </c>
      <c r="AIH70" s="1128">
        <v>3.3750765029316197E-2</v>
      </c>
      <c r="AII70" s="1128">
        <v>8.8369178997945302E-2</v>
      </c>
      <c r="AIJ70" s="1128">
        <v>4.3619294928095097E-2</v>
      </c>
      <c r="AIK70" s="1128">
        <v>6.6678055688673896E-2</v>
      </c>
      <c r="AIL70" s="1128">
        <v>0.15006992603180799</v>
      </c>
      <c r="AIM70" s="1128">
        <v>0.191870915212696</v>
      </c>
      <c r="AIN70" s="1128">
        <v>0.20636627692845699</v>
      </c>
      <c r="AIO70" s="1128">
        <v>6.5440540566683497E-2</v>
      </c>
      <c r="AIP70" s="1128">
        <v>0.17036306082842001</v>
      </c>
      <c r="AIQ70" s="1128">
        <v>0.16777037203307299</v>
      </c>
      <c r="AIR70" s="1128">
        <v>0.17350263700779001</v>
      </c>
      <c r="AIS70" s="1128">
        <v>0.19913623236001601</v>
      </c>
      <c r="AIT70" s="1128">
        <v>0.13740651322188599</v>
      </c>
      <c r="AIU70" s="1128">
        <v>4.2493037539676599E-2</v>
      </c>
      <c r="AIV70" s="1128">
        <v>7.7816402304895199E-2</v>
      </c>
      <c r="AIW70" s="1128">
        <v>0.116130816268653</v>
      </c>
      <c r="AIX70" s="1128">
        <v>0.138455215871819</v>
      </c>
      <c r="AIY70" s="1128">
        <v>0.110241522719395</v>
      </c>
      <c r="AIZ70" s="1128">
        <v>0.29814424658248101</v>
      </c>
      <c r="AJA70" s="1128">
        <v>9.3616978190142294E-2</v>
      </c>
      <c r="AJB70" s="1128">
        <v>0.16757284547933299</v>
      </c>
      <c r="AJC70" s="1128">
        <v>0.19623402460169601</v>
      </c>
      <c r="AJD70" s="1128">
        <v>0.17853771054117001</v>
      </c>
      <c r="AJE70" s="1128">
        <v>0.142459046786341</v>
      </c>
      <c r="AJF70" s="1128">
        <v>0.14015550166082399</v>
      </c>
      <c r="AJG70" s="1128">
        <v>0.118803760026493</v>
      </c>
      <c r="AJH70" s="1128">
        <v>0.16021679366667799</v>
      </c>
      <c r="AJI70" s="1128">
        <v>0.14424602335615799</v>
      </c>
      <c r="AJJ70" s="1128">
        <v>0.12507074952768901</v>
      </c>
      <c r="AJK70" s="1128">
        <v>6.2921130094330396E-2</v>
      </c>
      <c r="AJL70" s="1128">
        <v>3.9320654336523701E-2</v>
      </c>
      <c r="AJM70" s="1128">
        <v>7.1983206389044305E-2</v>
      </c>
      <c r="AJN70" s="1128">
        <v>6.2911431714801194E-2</v>
      </c>
      <c r="AJO70" s="1128">
        <v>8.7940308836719702E-2</v>
      </c>
      <c r="AJP70" s="1128">
        <v>6.8713652162546199E-2</v>
      </c>
      <c r="AJQ70" s="1128">
        <v>6.8022873012805504E-2</v>
      </c>
      <c r="AJR70" s="1128">
        <v>8.40987571572651E-2</v>
      </c>
      <c r="AJS70" s="1128">
        <v>0.12072953783332099</v>
      </c>
      <c r="AJT70" s="1128">
        <v>9.9227137306280994E-2</v>
      </c>
      <c r="AJU70" s="1128">
        <v>6.2026952881359898E-2</v>
      </c>
      <c r="AJV70" s="1128">
        <v>7.2619830899172594E-2</v>
      </c>
      <c r="AJW70" s="1128">
        <v>8.3100763608696407E-2</v>
      </c>
      <c r="AJX70" s="1128">
        <v>6.8912495945642402E-2</v>
      </c>
      <c r="AJY70" s="1128">
        <v>0.11555094726812799</v>
      </c>
      <c r="AJZ70" s="1128">
        <v>0.17986758677966899</v>
      </c>
      <c r="AKA70" s="1128">
        <v>0.13604934118582701</v>
      </c>
      <c r="AKB70" s="1128">
        <v>0.104737092356586</v>
      </c>
      <c r="AKC70" s="1128">
        <v>7.9295352679057102E-2</v>
      </c>
      <c r="AKD70" s="1128">
        <v>0.12944316909193199</v>
      </c>
      <c r="AKE70" s="1128">
        <v>0.13645098512439399</v>
      </c>
      <c r="AKF70" s="1128">
        <v>0.13268530302943601</v>
      </c>
      <c r="AKG70" s="1128">
        <v>0.15581218360514201</v>
      </c>
      <c r="AKH70" s="1128">
        <v>0.14130865518426899</v>
      </c>
      <c r="AKI70" s="1128">
        <v>0.17775535838315901</v>
      </c>
      <c r="AKJ70" s="1128">
        <v>0.159317723148797</v>
      </c>
      <c r="AKK70" s="1128">
        <v>0.103404516840577</v>
      </c>
      <c r="AKL70" s="1128">
        <v>0.124054679256936</v>
      </c>
      <c r="AKM70" s="1128">
        <v>0.151194427148125</v>
      </c>
      <c r="AKN70" s="1128">
        <v>0.19186758630853301</v>
      </c>
      <c r="AKO70" s="1128">
        <v>0.16736013818113499</v>
      </c>
      <c r="AKP70" s="1128">
        <v>8.5274291019501E-2</v>
      </c>
      <c r="AKQ70" s="1128">
        <v>0.185372560492439</v>
      </c>
      <c r="AKR70" s="1128">
        <v>0.136934039299273</v>
      </c>
      <c r="AKS70" s="1128">
        <v>0.106992116236829</v>
      </c>
      <c r="AKT70" s="1128">
        <v>2.6423747018987E-2</v>
      </c>
      <c r="AKU70" s="1128">
        <v>0.134950089731874</v>
      </c>
      <c r="AKV70" s="1128">
        <v>0.12728728810670001</v>
      </c>
      <c r="AKW70" s="1128">
        <v>0.14436806917898001</v>
      </c>
      <c r="AKX70" s="1128">
        <v>0.13634854877330499</v>
      </c>
      <c r="AKY70" s="1128">
        <v>6.7247059605301196E-2</v>
      </c>
      <c r="AKZ70" s="1128">
        <v>4.6122175393933103E-2</v>
      </c>
      <c r="ALA70" s="1128">
        <v>5.3853461036729798E-2</v>
      </c>
      <c r="ALB70" s="1128">
        <v>4.6378678619772101E-2</v>
      </c>
      <c r="ALC70" s="1128">
        <v>4.59222637684467E-2</v>
      </c>
      <c r="ALD70" s="1128">
        <v>4.3441234163144403E-2</v>
      </c>
      <c r="ALE70" s="1128">
        <v>4.8492458550785301E-2</v>
      </c>
      <c r="ALF70" s="1128">
        <v>2.8345505444907802E-2</v>
      </c>
      <c r="ALG70" s="1128">
        <v>3.3342208262341702E-2</v>
      </c>
      <c r="ALH70" s="1128">
        <v>1.8522943539091199E-2</v>
      </c>
      <c r="ALI70" s="1128">
        <v>2.9170138055794301E-2</v>
      </c>
      <c r="ALJ70" s="1128">
        <v>2.4792688173391999E-2</v>
      </c>
      <c r="ALK70" s="1128">
        <v>2.2901953343559302E-2</v>
      </c>
      <c r="ALL70" s="1128">
        <v>1.3296590133757899E-2</v>
      </c>
      <c r="ALM70" s="1128">
        <v>1.28215080543696E-2</v>
      </c>
      <c r="ALN70" s="1128">
        <v>2.6755510449680098E-2</v>
      </c>
      <c r="ALO70" s="1128">
        <v>2.0969604318311501E-2</v>
      </c>
      <c r="ALP70" s="1128">
        <v>2.19042763836521E-2</v>
      </c>
      <c r="ALQ70" s="1128">
        <v>1.76278588912861E-2</v>
      </c>
      <c r="ALR70" s="1128">
        <v>2.5463075416210901E-2</v>
      </c>
      <c r="ALS70" s="1128">
        <v>1.45173310693126E-2</v>
      </c>
      <c r="ALT70" s="1128">
        <v>4.82989574718909E-3</v>
      </c>
      <c r="ALU70" s="1128">
        <v>8.6441309563814704E-3</v>
      </c>
      <c r="ALV70" s="1128">
        <v>4.4598985909810498E-2</v>
      </c>
      <c r="ALW70" s="1128">
        <v>3.2373751566910199E-2</v>
      </c>
      <c r="ALX70" s="1128">
        <v>0.107572872478638</v>
      </c>
      <c r="ALY70" s="1128">
        <v>7.2851209954902602E-2</v>
      </c>
      <c r="ALZ70" s="1128">
        <v>4.4988577697885898E-3</v>
      </c>
      <c r="AMA70" s="1128">
        <v>0.106641263941916</v>
      </c>
      <c r="AMB70" s="1128">
        <v>8.5158223646664297E-2</v>
      </c>
      <c r="AMC70" s="1128">
        <v>7.9853152503584296E-2</v>
      </c>
      <c r="AMD70" s="1128">
        <v>5.6733669231728401E-2</v>
      </c>
      <c r="AME70" s="1128">
        <v>1.5960679831396402E-2</v>
      </c>
      <c r="AMF70" s="1128">
        <v>6.9073255092839602E-3</v>
      </c>
      <c r="AMG70" s="1128">
        <v>0.34448452480137798</v>
      </c>
      <c r="AMH70" s="1128">
        <v>0.68919034686929603</v>
      </c>
      <c r="AMI70" s="1128">
        <v>0.58554179104408299</v>
      </c>
      <c r="AMJ70" s="1128">
        <v>0.26109019789874799</v>
      </c>
      <c r="AMK70" s="1128">
        <v>0.44038539595134102</v>
      </c>
      <c r="AML70" s="1128">
        <v>0.134670199367799</v>
      </c>
      <c r="AMM70" s="1128">
        <v>2.8890958700261801E-2</v>
      </c>
      <c r="AMN70" s="1128">
        <v>3.7988975540480398E-2</v>
      </c>
      <c r="AMO70" s="1128">
        <v>0.13354018229185</v>
      </c>
      <c r="AMP70" s="1128">
        <v>0.13876444470723501</v>
      </c>
      <c r="AMQ70" s="1128">
        <v>0.61055381783306695</v>
      </c>
      <c r="AMR70" s="1128">
        <v>0.66964211452574995</v>
      </c>
      <c r="AMS70" s="1128">
        <v>0.100236984042043</v>
      </c>
      <c r="AMT70" s="1128">
        <v>4.0726862052025397E-3</v>
      </c>
      <c r="AMU70" s="1128">
        <v>8.6999794631074402E-4</v>
      </c>
    </row>
    <row r="71" spans="1:1035">
      <c r="A71" s="1013" t="s">
        <v>431</v>
      </c>
      <c r="B71">
        <v>68</v>
      </c>
      <c r="C71">
        <v>38</v>
      </c>
      <c r="D71" s="1127">
        <v>0.16927072104051299</v>
      </c>
      <c r="E71" s="1127">
        <v>0.17495493575032101</v>
      </c>
      <c r="F71" s="1127">
        <v>0.20937488960258799</v>
      </c>
      <c r="G71" s="1127">
        <v>0.11183414456169601</v>
      </c>
      <c r="H71" s="1127">
        <v>8.1531295292444905E-2</v>
      </c>
      <c r="I71" s="1127">
        <v>7.0108844173213697E-2</v>
      </c>
      <c r="J71" s="1127">
        <v>6.8557539065079096E-2</v>
      </c>
      <c r="K71" s="1127">
        <v>3.4017100413954199E-2</v>
      </c>
      <c r="L71" s="1127">
        <v>9.1280311040305095E-2</v>
      </c>
      <c r="M71" s="1127">
        <v>0.124900915223275</v>
      </c>
      <c r="N71" s="1127">
        <v>0.178062634659612</v>
      </c>
      <c r="O71" s="1127">
        <v>0.26051628136051103</v>
      </c>
      <c r="P71" s="1127">
        <v>0.25191791008124698</v>
      </c>
      <c r="Q71" s="1127">
        <v>0.28270886738738399</v>
      </c>
      <c r="R71" s="1127">
        <v>0.312506330090075</v>
      </c>
      <c r="S71" s="1127">
        <v>0.317105024317894</v>
      </c>
      <c r="T71" s="1127">
        <v>0.37606592606522099</v>
      </c>
      <c r="U71" s="1127">
        <v>0.45515345142681202</v>
      </c>
      <c r="V71" s="1127">
        <v>0.27668347299614998</v>
      </c>
      <c r="W71" s="1127">
        <v>0.37895811132859503</v>
      </c>
      <c r="X71" s="1127">
        <v>0.273350616727564</v>
      </c>
      <c r="Y71" s="1127">
        <v>0.18597943108999601</v>
      </c>
      <c r="Z71" s="1127">
        <v>0.12509269124830399</v>
      </c>
      <c r="AA71" s="1127">
        <v>7.5230283505707998E-2</v>
      </c>
      <c r="AB71" s="1127">
        <v>8.6532355414583595E-2</v>
      </c>
      <c r="AC71" s="1127">
        <v>0.21764584769033199</v>
      </c>
      <c r="AD71" s="1127">
        <v>0.44163621212281501</v>
      </c>
      <c r="AE71" s="1127">
        <v>0.63066060509023703</v>
      </c>
      <c r="AF71" s="1127">
        <v>0.69999747369040599</v>
      </c>
      <c r="AG71" s="1127">
        <v>0.71095046301754095</v>
      </c>
      <c r="AH71" s="1127">
        <v>0.53242154443418299</v>
      </c>
      <c r="AI71" s="1127">
        <v>0.50450559281809204</v>
      </c>
      <c r="AJ71" s="1127">
        <v>0.54677725062935201</v>
      </c>
      <c r="AK71" s="1127">
        <v>0.48068509897533501</v>
      </c>
      <c r="AL71" s="1127">
        <v>0.59736700494899597</v>
      </c>
      <c r="AM71" s="1127">
        <v>0.40685751641955498</v>
      </c>
      <c r="AN71" s="1127">
        <v>0.40015202020806601</v>
      </c>
      <c r="AO71" s="1127">
        <v>0.48703235867732497</v>
      </c>
      <c r="AP71" s="1127">
        <v>0.46274993012885701</v>
      </c>
      <c r="AQ71" s="1127">
        <v>0.76550188864494795</v>
      </c>
      <c r="AR71" s="1127">
        <v>0.80262541853103198</v>
      </c>
      <c r="AS71" s="1127">
        <v>0.75278689117642095</v>
      </c>
      <c r="AT71" s="1127">
        <v>0.75237718895847805</v>
      </c>
      <c r="AU71" s="1127">
        <v>0.81931495508016705</v>
      </c>
      <c r="AV71" s="1127">
        <v>0.717899296996377</v>
      </c>
      <c r="AW71" s="1127">
        <v>0.85287686450758804</v>
      </c>
      <c r="AX71" s="1127">
        <v>0.71365666583323195</v>
      </c>
      <c r="AY71" s="1127">
        <v>0.72985267196464998</v>
      </c>
      <c r="AZ71" s="1127">
        <v>0.88786767893515794</v>
      </c>
      <c r="BA71" s="1127">
        <v>0.884306210414465</v>
      </c>
      <c r="BB71" s="1127">
        <v>0.84816566601078203</v>
      </c>
      <c r="BC71" s="1127">
        <v>0.53630994817414002</v>
      </c>
      <c r="BD71" s="1127">
        <v>0.37962367941477898</v>
      </c>
      <c r="BE71" s="1127">
        <v>0.37340045639561098</v>
      </c>
      <c r="BF71" s="1127">
        <v>0.325401279470103</v>
      </c>
      <c r="BG71" s="1127">
        <v>0.231357029519761</v>
      </c>
      <c r="BH71" s="1127">
        <v>0.21010312778951201</v>
      </c>
      <c r="BI71" s="1127">
        <v>0.18706287013685799</v>
      </c>
      <c r="BJ71" s="1127">
        <v>0.14844217627999801</v>
      </c>
      <c r="BK71" s="1127">
        <v>8.58613890682106E-2</v>
      </c>
      <c r="BL71" s="1127">
        <v>8.9729114156620798E-2</v>
      </c>
      <c r="BM71" s="1127">
        <v>9.1455596509575895E-2</v>
      </c>
      <c r="BN71" s="1127">
        <v>6.9942931689642704E-2</v>
      </c>
      <c r="BO71" s="1127">
        <v>7.9971778336320895E-2</v>
      </c>
      <c r="BP71" s="1127">
        <v>8.9988243100857096E-2</v>
      </c>
      <c r="BQ71" s="1127">
        <v>5.9732271882485199E-2</v>
      </c>
      <c r="BR71" s="1127">
        <v>0.110314565982153</v>
      </c>
      <c r="BS71" s="1127">
        <v>0.148400037216768</v>
      </c>
      <c r="BT71" s="1127">
        <v>0.13036328945620501</v>
      </c>
      <c r="BU71" s="1127">
        <v>0.17783903112704799</v>
      </c>
      <c r="BV71" s="1127">
        <v>0.245484874703436</v>
      </c>
      <c r="BW71" s="1127">
        <v>0.29087296795343798</v>
      </c>
      <c r="BX71" s="1127">
        <v>0.157216535043913</v>
      </c>
      <c r="BY71" s="1127">
        <v>0.174778817201549</v>
      </c>
      <c r="BZ71" s="1127">
        <v>0.12556746828784601</v>
      </c>
      <c r="CA71" s="1127">
        <v>8.6820532257599101E-2</v>
      </c>
      <c r="CB71" s="1127">
        <v>7.4647012529511905E-2</v>
      </c>
      <c r="CC71" s="1127">
        <v>0.14732858672993701</v>
      </c>
      <c r="CD71" s="1127">
        <v>0.37481279319079902</v>
      </c>
      <c r="CE71" s="1127">
        <v>0.32219919079948001</v>
      </c>
      <c r="CF71" s="1127">
        <v>0.29365263485738302</v>
      </c>
      <c r="CG71" s="1127">
        <v>0.14709176546520999</v>
      </c>
      <c r="CH71" s="1127">
        <v>0.13397588171015101</v>
      </c>
      <c r="CI71" s="1127">
        <v>0.127643830174786</v>
      </c>
      <c r="CJ71" s="1127">
        <v>8.9430926554329507E-2</v>
      </c>
      <c r="CK71" s="1127">
        <v>7.89575684916929E-2</v>
      </c>
      <c r="CL71" s="1127">
        <v>6.3522016123943398E-2</v>
      </c>
      <c r="CM71" s="1127">
        <v>3.836673054742E-2</v>
      </c>
      <c r="CN71" s="1127">
        <v>3.4728897306339698E-2</v>
      </c>
      <c r="CO71" s="1127">
        <v>3.5480631757668302E-2</v>
      </c>
      <c r="CP71" s="1127">
        <v>3.1847576001811498E-2</v>
      </c>
      <c r="CQ71" s="1127">
        <v>3.2849585826516502E-2</v>
      </c>
      <c r="CR71" s="1127">
        <v>3.10879754975244E-2</v>
      </c>
      <c r="CS71" s="1127">
        <v>2.8438485572806801E-2</v>
      </c>
      <c r="CT71" s="1127">
        <v>6.5953100431515504E-2</v>
      </c>
      <c r="CU71" s="1127">
        <v>7.95712974235252E-2</v>
      </c>
      <c r="CV71" s="1127">
        <v>5.2231323343378003E-2</v>
      </c>
      <c r="CW71" s="1127">
        <v>4.7340448275729502E-2</v>
      </c>
      <c r="CX71" s="1127">
        <v>3.8761121947815697E-2</v>
      </c>
      <c r="CY71" s="1127">
        <v>0.105113302703568</v>
      </c>
      <c r="CZ71" s="1127">
        <v>9.4616386796942897E-2</v>
      </c>
      <c r="DA71" s="1127">
        <v>6.4457998603321895E-2</v>
      </c>
      <c r="DB71" s="1127">
        <v>9.1399825060891005E-2</v>
      </c>
      <c r="DC71" s="1127">
        <v>0.136690314895549</v>
      </c>
      <c r="DD71" s="1127">
        <v>7.6497154658648397E-2</v>
      </c>
      <c r="DE71" s="1127">
        <v>0.115435866159855</v>
      </c>
      <c r="DF71" s="1127">
        <v>0.113597651508106</v>
      </c>
      <c r="DG71" s="1127">
        <v>0.14175842646374701</v>
      </c>
      <c r="DH71" s="1127">
        <v>8.2557448204667996E-2</v>
      </c>
      <c r="DI71" s="1127">
        <v>4.7062723488523299E-2</v>
      </c>
      <c r="DJ71" s="1127">
        <v>5.2701446048548498E-2</v>
      </c>
      <c r="DK71" s="1127">
        <v>5.5550418775715898E-2</v>
      </c>
      <c r="DL71" s="1127">
        <v>6.7316560681765003E-2</v>
      </c>
      <c r="DM71" s="1127">
        <v>8.4311883125778003E-2</v>
      </c>
      <c r="DN71" s="1127">
        <v>0.119010190551169</v>
      </c>
      <c r="DO71" s="1127">
        <v>9.6209632006651696E-2</v>
      </c>
      <c r="DP71" s="1127">
        <v>8.0866772874662998E-2</v>
      </c>
      <c r="DQ71" s="1127">
        <v>0.16351948659770399</v>
      </c>
      <c r="DR71" s="1127">
        <v>0.149182489880369</v>
      </c>
      <c r="DS71" s="1127">
        <v>9.4533438684299101E-2</v>
      </c>
      <c r="DT71" s="1127">
        <v>0.11381691877165399</v>
      </c>
      <c r="DU71" s="1127">
        <v>0.108247303591524</v>
      </c>
      <c r="DV71" s="1127">
        <v>0.169977219731831</v>
      </c>
      <c r="DW71" s="1127">
        <v>0.22779353291196799</v>
      </c>
      <c r="DX71" s="1127">
        <v>0.23960368637096599</v>
      </c>
      <c r="DY71" s="1127">
        <v>0.148669950503791</v>
      </c>
      <c r="DZ71" s="1127">
        <v>0.13757339454555501</v>
      </c>
      <c r="EA71" s="1127">
        <v>0.14521872360531901</v>
      </c>
      <c r="EB71" s="1127">
        <v>6.8188323776502496E-2</v>
      </c>
      <c r="EC71" s="1127">
        <v>4.5179952066615701E-2</v>
      </c>
      <c r="ED71" s="1127">
        <v>5.29954995694547E-2</v>
      </c>
      <c r="EE71" s="1127">
        <v>0.103460922184581</v>
      </c>
      <c r="EF71" s="1127">
        <v>4.0621205809242E-2</v>
      </c>
      <c r="EG71" s="1127">
        <v>2.3742756208775102E-2</v>
      </c>
      <c r="EH71" s="1127">
        <v>2.5258219278012899E-2</v>
      </c>
      <c r="EI71" s="1127">
        <v>3.8085894224930798E-2</v>
      </c>
      <c r="EJ71" s="1127">
        <v>6.6798666711765903E-2</v>
      </c>
      <c r="EK71" s="1127">
        <v>3.6945550368375997E-2</v>
      </c>
      <c r="EL71" s="1127">
        <v>3.0902543504533201E-2</v>
      </c>
      <c r="EM71" s="1127">
        <v>1.5667593710738999E-2</v>
      </c>
      <c r="EN71" s="1127">
        <v>8.5654253549782098E-3</v>
      </c>
      <c r="EO71" s="1127">
        <v>1.16023701266489E-2</v>
      </c>
      <c r="EP71" s="1127">
        <v>1.13491259621694E-2</v>
      </c>
      <c r="EQ71" s="1127">
        <v>5.1399729426784703E-2</v>
      </c>
      <c r="ER71" s="1127">
        <v>6.5203485702357594E-2</v>
      </c>
      <c r="ES71" s="1127">
        <v>2.9949885585332899E-2</v>
      </c>
      <c r="ET71" s="1127">
        <v>7.7404009363476703E-2</v>
      </c>
      <c r="EU71" s="1127">
        <v>0.193814739529273</v>
      </c>
      <c r="EV71" s="1127">
        <v>0.15268943362243401</v>
      </c>
      <c r="EW71" s="1127">
        <v>0.16630946085248799</v>
      </c>
      <c r="EX71" s="1127">
        <v>0.11123983275823</v>
      </c>
      <c r="EY71" s="1127">
        <v>0.25956140807349598</v>
      </c>
      <c r="EZ71" s="1127">
        <v>0.119065365768121</v>
      </c>
      <c r="FA71" s="1127">
        <v>7.8954871569768104E-2</v>
      </c>
      <c r="FB71" s="1127">
        <v>5.14494243185184E-2</v>
      </c>
      <c r="FC71" s="1127">
        <v>5.3678566239800399E-2</v>
      </c>
      <c r="FD71" s="1127">
        <v>7.5436725884517802E-2</v>
      </c>
      <c r="FE71" s="1127">
        <v>3.3919821956184003E-2</v>
      </c>
      <c r="FF71" s="1127">
        <v>5.95915664124749E-2</v>
      </c>
      <c r="FG71" s="1127">
        <v>4.89662565128135E-2</v>
      </c>
      <c r="FH71" s="1127">
        <v>4.6810174804957402E-2</v>
      </c>
      <c r="FI71" s="1127">
        <v>3.8437319279086703E-2</v>
      </c>
      <c r="FJ71" s="1127">
        <v>1.51713034875151E-2</v>
      </c>
      <c r="FK71" s="1127">
        <v>1.0889804797395699E-2</v>
      </c>
      <c r="FL71" s="1127">
        <v>2.4375529635861402E-2</v>
      </c>
      <c r="FM71" s="1127">
        <v>2.84198588213346E-2</v>
      </c>
      <c r="FN71" s="1127">
        <v>1.20238055625116E-2</v>
      </c>
      <c r="FO71" s="1127">
        <v>1.3535733064101401E-2</v>
      </c>
      <c r="FP71" s="1127">
        <v>1.31335405245405E-2</v>
      </c>
      <c r="FQ71" s="1127">
        <v>8.1472435329477295E-3</v>
      </c>
      <c r="FR71" s="1127">
        <v>2.4155198274144599E-2</v>
      </c>
      <c r="FS71" s="1127">
        <v>9.7144928659709903E-2</v>
      </c>
      <c r="FT71" s="1127">
        <v>1.50468705905089E-3</v>
      </c>
      <c r="FU71" s="1127">
        <v>1.00549940300365E-2</v>
      </c>
      <c r="FV71" s="1127">
        <v>4.3176255585935998E-2</v>
      </c>
      <c r="FW71" s="1127">
        <v>2.6209049748646702E-3</v>
      </c>
      <c r="FX71" s="1127">
        <v>1.96212403020719E-3</v>
      </c>
      <c r="FY71" s="1127">
        <v>1.9442948598921101E-4</v>
      </c>
      <c r="FZ71" s="1127">
        <v>1.3603146543827601E-3</v>
      </c>
      <c r="GA71" s="1127">
        <v>8.9977886283897199E-4</v>
      </c>
      <c r="GB71" s="1127">
        <v>1.25622168734852E-3</v>
      </c>
      <c r="GC71" s="1127">
        <v>4.3384976790785502E-4</v>
      </c>
      <c r="GD71" s="1127">
        <v>5.8066195671205398E-4</v>
      </c>
      <c r="GE71" s="1127">
        <v>5.8905223033560504E-4</v>
      </c>
      <c r="GF71" s="1127">
        <v>5.8116042233800295E-4</v>
      </c>
      <c r="GG71" s="1127">
        <v>3.8710889026134402E-4</v>
      </c>
      <c r="GH71" s="1127">
        <v>7.7800919160615095E-4</v>
      </c>
      <c r="GI71" s="1127">
        <v>9.7211406833147302E-4</v>
      </c>
      <c r="GJ71" s="1127">
        <v>1.88469103106736E-3</v>
      </c>
      <c r="GK71" s="1127">
        <v>7.7635785224071396E-4</v>
      </c>
      <c r="GL71" s="1127">
        <v>7.7614197508857395E-4</v>
      </c>
      <c r="GM71" s="1127">
        <v>9.5862759774974595E-4</v>
      </c>
      <c r="GN71" s="1127">
        <v>9.6878116955150103E-4</v>
      </c>
      <c r="GO71" s="1127">
        <v>4.52149045104856E-3</v>
      </c>
      <c r="GP71" s="1127">
        <v>8.9803879790542195E-4</v>
      </c>
      <c r="GQ71" s="1127">
        <v>8.0844663401089401E-4</v>
      </c>
      <c r="GR71" s="1127">
        <v>3.8722824380672002E-4</v>
      </c>
      <c r="GS71" s="1127">
        <v>9.6779171435322096E-4</v>
      </c>
      <c r="GT71" s="1127">
        <v>3.88309609292966E-4</v>
      </c>
      <c r="GU71" s="1127">
        <v>9.6595326439229601E-4</v>
      </c>
      <c r="GV71" s="1127">
        <v>5.8066373969084398E-4</v>
      </c>
      <c r="GW71" s="1127">
        <v>3.8712870632541302E-4</v>
      </c>
      <c r="GX71" s="1127">
        <v>7.5289882051148298E-4</v>
      </c>
      <c r="GY71" s="1127">
        <v>9.6694635609781703E-4</v>
      </c>
      <c r="GZ71" s="1127">
        <v>7.7421425410981702E-4</v>
      </c>
      <c r="HA71" s="1127">
        <v>8.5182747227288702E-4</v>
      </c>
      <c r="HB71" s="1127">
        <v>5.8041131903902997E-4</v>
      </c>
      <c r="HC71" s="1127">
        <v>1.29839881977841E-3</v>
      </c>
      <c r="HD71" s="1127">
        <v>9.6080600401107904E-4</v>
      </c>
      <c r="HE71" s="1127">
        <v>1.93896174103144E-4</v>
      </c>
      <c r="HF71" s="1127">
        <v>1.1603711613564301E-3</v>
      </c>
      <c r="HG71" s="1127">
        <v>5.3745458262731795E-4</v>
      </c>
      <c r="HH71" s="1127">
        <v>1.0339998508600799E-3</v>
      </c>
      <c r="HI71" s="1127">
        <v>2.7074993692074202E-3</v>
      </c>
      <c r="HJ71" s="1127">
        <v>7.7261920203873199E-4</v>
      </c>
      <c r="HK71" s="1127">
        <v>1.9355446118173101E-4</v>
      </c>
      <c r="HL71" s="1127">
        <v>1.29977663733148E-3</v>
      </c>
      <c r="HM71" s="1127">
        <v>1.16133053880545E-3</v>
      </c>
      <c r="HN71" s="1127">
        <v>1.47044907748779E-3</v>
      </c>
      <c r="HO71" s="1127">
        <v>7.7609557180269902E-4</v>
      </c>
      <c r="HP71" s="1127">
        <v>3.2742313817485098E-3</v>
      </c>
      <c r="HQ71" s="1127">
        <v>3.82589537823974E-3</v>
      </c>
      <c r="HR71" s="1127">
        <v>2.4788311533910901E-3</v>
      </c>
      <c r="HS71" s="1127">
        <v>3.08056250040457E-3</v>
      </c>
      <c r="HT71" s="1127">
        <v>9.53750705794726E-4</v>
      </c>
      <c r="HU71" s="1127">
        <v>5.8152277736507499E-4</v>
      </c>
      <c r="HV71" s="1127">
        <v>1.1612865945918799E-3</v>
      </c>
      <c r="HW71" s="1127">
        <v>1.15444591653381E-3</v>
      </c>
      <c r="HX71" s="1127">
        <v>1.1893665823237E-3</v>
      </c>
      <c r="HY71" s="1127">
        <v>1.02669028076708E-3</v>
      </c>
      <c r="HZ71" s="1127">
        <v>7.2871900951809905E-4</v>
      </c>
      <c r="IA71" s="1127">
        <v>3.1592831621385202E-3</v>
      </c>
      <c r="IB71" s="1127">
        <v>6.9098825120389997E-3</v>
      </c>
      <c r="IC71" s="1127">
        <v>2.7396318156972699E-3</v>
      </c>
      <c r="ID71" s="1127">
        <v>1.7393949084571799E-3</v>
      </c>
      <c r="IE71" s="1127">
        <v>9.6777019003295298E-4</v>
      </c>
      <c r="IF71" s="1127">
        <v>3.8708404027058802E-4</v>
      </c>
      <c r="IG71" s="1127">
        <v>2.3959993987953498E-3</v>
      </c>
      <c r="IH71" s="1127">
        <v>1.8001304504087701E-2</v>
      </c>
      <c r="II71" s="1127">
        <v>7.9511357512539599E-3</v>
      </c>
      <c r="IJ71" s="1127">
        <v>2.0822798456427701E-2</v>
      </c>
      <c r="IK71" s="1127">
        <v>2.5070664803267802E-3</v>
      </c>
      <c r="IL71" s="1127">
        <v>1.6746056393893401E-3</v>
      </c>
      <c r="IM71" s="1127">
        <v>2.02942205084946E-3</v>
      </c>
      <c r="IN71" s="1127">
        <v>2.52931766832604E-3</v>
      </c>
      <c r="IO71" s="1127">
        <v>8.4935153526958795E-3</v>
      </c>
      <c r="IP71" s="1127">
        <v>6.51550269415614E-3</v>
      </c>
      <c r="IQ71" s="1127">
        <v>1.8936254955588001E-3</v>
      </c>
      <c r="IR71" s="1127">
        <v>4.6460707745523003E-3</v>
      </c>
      <c r="IS71" s="1127">
        <v>3.27492019147332E-3</v>
      </c>
      <c r="IT71" s="1127">
        <v>2.2737512044316002E-3</v>
      </c>
      <c r="IU71" s="1127">
        <v>7.1080494398449399E-3</v>
      </c>
      <c r="IV71" s="1127">
        <v>2.66728305900003E-3</v>
      </c>
      <c r="IW71" s="1127">
        <v>2.9824228789996502E-3</v>
      </c>
      <c r="IX71" s="1127">
        <v>7.2336119503744198E-3</v>
      </c>
      <c r="IY71" s="1127">
        <v>3.6912732443779698E-3</v>
      </c>
      <c r="IZ71" s="1127">
        <v>1.28566888915578E-2</v>
      </c>
      <c r="JA71" s="1127">
        <v>1.40453490839697E-2</v>
      </c>
      <c r="JB71" s="1127">
        <v>1.77552224380556E-2</v>
      </c>
      <c r="JC71" s="1127">
        <v>1.53435118268463E-3</v>
      </c>
      <c r="JD71" s="1127">
        <v>2.49938302544425E-3</v>
      </c>
      <c r="JE71" s="1127">
        <v>3.0778116324224601E-3</v>
      </c>
      <c r="JF71" s="1127">
        <v>4.0119872765172404E-3</v>
      </c>
      <c r="JG71" s="1127">
        <v>1.2705053067671401E-2</v>
      </c>
      <c r="JH71" s="1127">
        <v>4.3111462267947497E-3</v>
      </c>
      <c r="JI71" s="1127">
        <v>8.2065176508462501E-3</v>
      </c>
      <c r="JJ71" s="1127">
        <v>5.7184213429380803E-3</v>
      </c>
      <c r="JK71" s="1127">
        <v>2.9593829938748999E-3</v>
      </c>
      <c r="JL71" s="1127">
        <v>2.0728917772940502E-3</v>
      </c>
      <c r="JM71" s="1127">
        <v>1.49262394441689E-3</v>
      </c>
      <c r="JN71" s="1127">
        <v>5.0313030240703796E-4</v>
      </c>
      <c r="JO71" s="1127">
        <v>3.2917104590259498E-3</v>
      </c>
      <c r="JP71" s="1127">
        <v>6.3394870013395296E-3</v>
      </c>
      <c r="JQ71" s="1127">
        <v>4.0902165741282101E-3</v>
      </c>
      <c r="JR71" s="1127">
        <v>1.6705363477766599E-3</v>
      </c>
      <c r="JS71" s="1127">
        <v>7.74047586684834E-4</v>
      </c>
      <c r="JT71" s="1127">
        <v>3.8813933166738298E-4</v>
      </c>
      <c r="JU71" s="1127">
        <v>4.0336253191813002E-3</v>
      </c>
      <c r="JV71" s="1127">
        <v>6.0593248998346101E-3</v>
      </c>
      <c r="JW71" s="1127">
        <v>6.4616046980926298E-3</v>
      </c>
      <c r="JX71" s="1127">
        <v>1.08365977897218E-2</v>
      </c>
      <c r="JY71" s="1127">
        <v>1.3620185094146101E-2</v>
      </c>
      <c r="JZ71" s="1127">
        <v>1.0273969661561E-2</v>
      </c>
      <c r="KA71" s="1127">
        <v>2.23853149166848E-3</v>
      </c>
      <c r="KB71" s="1127">
        <v>8.9845238406303894E-3</v>
      </c>
      <c r="KC71" s="1127">
        <v>3.5765798174287301E-2</v>
      </c>
      <c r="KD71" s="1127">
        <v>5.0120581939255497E-2</v>
      </c>
      <c r="KE71" s="1127">
        <v>5.2879525222804299E-2</v>
      </c>
      <c r="KF71" s="1127">
        <v>2.4834772732054599E-2</v>
      </c>
      <c r="KG71" s="1127">
        <v>2.4638822681677798E-3</v>
      </c>
      <c r="KH71" s="1127">
        <v>9.2457825001354395E-4</v>
      </c>
      <c r="KI71" s="1127">
        <v>5.8068315145175296E-4</v>
      </c>
      <c r="KJ71" s="1127">
        <v>9.8719071608681704E-3</v>
      </c>
      <c r="KK71" s="1127">
        <v>5.3551668308981303E-2</v>
      </c>
      <c r="KL71" s="1127">
        <v>1.4107160985957099E-3</v>
      </c>
      <c r="KM71" s="1127">
        <v>7.6647151665627095E-4</v>
      </c>
      <c r="KN71" s="1127">
        <v>1.7715681058962599E-3</v>
      </c>
      <c r="KO71" s="1127">
        <v>4.5384394816196001E-3</v>
      </c>
      <c r="KP71" s="1127">
        <v>2.4552070254423301E-3</v>
      </c>
      <c r="KQ71" s="1127">
        <v>1.7053810831676799E-3</v>
      </c>
      <c r="KR71" s="1127">
        <v>1.7486917022110599E-2</v>
      </c>
      <c r="KS71" s="1127">
        <v>3.2391610519344097E-2</v>
      </c>
      <c r="KT71" s="1127">
        <v>3.3191923890213602E-2</v>
      </c>
      <c r="KU71" s="1127">
        <v>7.54189034242779E-3</v>
      </c>
      <c r="KV71" s="1127">
        <v>7.7001550635096504E-4</v>
      </c>
      <c r="KW71" s="1127">
        <v>5.5430109901509501E-3</v>
      </c>
      <c r="KX71" s="1127">
        <v>1.32922755383657E-2</v>
      </c>
      <c r="KY71" s="1127">
        <v>2.4463349858045501E-3</v>
      </c>
      <c r="KZ71" s="1127">
        <v>1.25195930774074E-3</v>
      </c>
      <c r="LA71" s="1127">
        <v>8.9806869616295901E-4</v>
      </c>
      <c r="LB71" s="1127">
        <v>6.6520894043279599E-3</v>
      </c>
      <c r="LC71" s="1127">
        <v>7.18359134270782E-3</v>
      </c>
      <c r="LD71" s="1127">
        <v>5.3289366149148797E-3</v>
      </c>
      <c r="LE71" s="1127">
        <v>4.5611822502787096E-3</v>
      </c>
      <c r="LF71" s="1127">
        <v>1.02177508566912E-2</v>
      </c>
      <c r="LG71" s="1127">
        <v>7.3761417216061404E-3</v>
      </c>
      <c r="LH71" s="1127">
        <v>1.1544367811292301E-2</v>
      </c>
      <c r="LI71" s="1127">
        <v>1.0775182251123901E-2</v>
      </c>
      <c r="LJ71" s="1127">
        <v>4.9395392173070696E-3</v>
      </c>
      <c r="LK71" s="1127">
        <v>9.0581839506116701E-3</v>
      </c>
      <c r="LL71" s="1127">
        <v>7.7497662476224303E-3</v>
      </c>
      <c r="LM71" s="1127">
        <v>1.1697100248345201E-2</v>
      </c>
      <c r="LN71" s="1127">
        <v>2.0529329015016199E-2</v>
      </c>
      <c r="LO71" s="1127">
        <v>1.92215606499253E-2</v>
      </c>
      <c r="LP71" s="1127">
        <v>1.90550784798353E-2</v>
      </c>
      <c r="LQ71" s="1127">
        <v>8.2937029991713394E-3</v>
      </c>
      <c r="LR71" s="1127">
        <v>2.1617564368452101E-2</v>
      </c>
      <c r="LS71" s="1127">
        <v>3.0878140872966E-2</v>
      </c>
      <c r="LT71" s="1127">
        <v>1.5203748023344101E-2</v>
      </c>
      <c r="LU71" s="1127">
        <v>2.3795270257798901E-2</v>
      </c>
      <c r="LV71" s="1127">
        <v>1.8284964282810501E-2</v>
      </c>
      <c r="LW71" s="1127">
        <v>3.4096596009451398E-2</v>
      </c>
      <c r="LX71" s="1127">
        <v>2.8494320291115201E-2</v>
      </c>
      <c r="LY71" s="1127">
        <v>3.5085487348247402E-2</v>
      </c>
      <c r="LZ71" s="1127">
        <v>1.1684894611123899E-2</v>
      </c>
      <c r="MA71" s="1127">
        <v>2.04957976391823E-2</v>
      </c>
      <c r="MB71" s="1127">
        <v>2.23199900265134E-2</v>
      </c>
      <c r="MC71" s="1127">
        <v>2.6702902982438E-2</v>
      </c>
      <c r="MD71" s="1127">
        <v>1.17727861735006E-2</v>
      </c>
      <c r="ME71" s="1127">
        <v>9.7033420651789406E-3</v>
      </c>
      <c r="MF71" s="1127">
        <v>1.4560800034605701E-2</v>
      </c>
      <c r="MG71" s="1127">
        <v>2.7788935204884398E-2</v>
      </c>
      <c r="MH71" s="1127">
        <v>2.76688152967259E-2</v>
      </c>
      <c r="MI71" s="1127">
        <v>2.1424176054052502E-2</v>
      </c>
      <c r="MJ71" s="1127">
        <v>2.14609744041541E-2</v>
      </c>
      <c r="MK71" s="1127">
        <v>1.6706526186491599E-2</v>
      </c>
      <c r="ML71" s="1127">
        <v>2.0482422743633499E-2</v>
      </c>
      <c r="MM71" s="1127">
        <v>1.08183357400493E-2</v>
      </c>
      <c r="MN71" s="1127">
        <v>3.4336195649123998E-2</v>
      </c>
      <c r="MO71" s="1127">
        <v>2.11859185743794E-2</v>
      </c>
      <c r="MP71" s="1127">
        <v>3.0091741504047101E-2</v>
      </c>
      <c r="MQ71" s="1127">
        <v>2.6377586191520998E-2</v>
      </c>
      <c r="MR71" s="1127">
        <v>3.4006824964574099E-2</v>
      </c>
      <c r="MS71" s="1127">
        <v>7.6480328167942502E-3</v>
      </c>
      <c r="MT71" s="1127">
        <v>1.7334206933759099E-3</v>
      </c>
      <c r="MU71" s="1127">
        <v>7.9037069553839906E-3</v>
      </c>
      <c r="MV71" s="1127">
        <v>9.6549166395447205E-3</v>
      </c>
      <c r="MW71" s="1127">
        <v>2.8551323844698798E-3</v>
      </c>
      <c r="MX71" s="1127">
        <v>4.1346354978787298E-3</v>
      </c>
      <c r="MY71" s="1127">
        <v>2.4471584024651199E-3</v>
      </c>
      <c r="MZ71" s="1127">
        <v>2.2051532219169402E-3</v>
      </c>
      <c r="NA71" s="1127">
        <v>1.7410610163114001E-3</v>
      </c>
      <c r="NB71" s="1127">
        <v>1.54563936412328E-3</v>
      </c>
      <c r="NC71" s="1127">
        <v>1.16240841817079E-2</v>
      </c>
      <c r="ND71" s="1127">
        <v>4.14687829299712E-2</v>
      </c>
      <c r="NE71" s="1127">
        <v>3.6875465995939202E-2</v>
      </c>
      <c r="NF71" s="1127">
        <v>7.05021906630455E-2</v>
      </c>
      <c r="NG71" s="1127">
        <v>0.10643078718450701</v>
      </c>
      <c r="NH71" s="1127">
        <v>9.2916819180359003E-2</v>
      </c>
      <c r="NI71" s="1127">
        <v>2.7343773797900199E-2</v>
      </c>
      <c r="NJ71" s="1127">
        <v>8.6456284198275293E-3</v>
      </c>
      <c r="NK71" s="1127">
        <v>6.89701516301338E-3</v>
      </c>
      <c r="NL71" s="1127">
        <v>6.4963717498903902E-3</v>
      </c>
      <c r="NM71" s="1127">
        <v>5.6311765761415701E-3</v>
      </c>
      <c r="NN71" s="1127">
        <v>9.4781945704106095E-4</v>
      </c>
      <c r="NO71" s="1127">
        <v>1.6965581020198001E-3</v>
      </c>
      <c r="NP71" s="1127">
        <v>1.64365213086023E-3</v>
      </c>
      <c r="NQ71" s="1127">
        <v>9.7874807800393902E-4</v>
      </c>
      <c r="NR71" s="1127">
        <v>2.6659142113132101E-3</v>
      </c>
      <c r="NS71" s="1127">
        <v>4.0944281405565896E-3</v>
      </c>
      <c r="NT71" s="1127">
        <v>2.91782877121868E-3</v>
      </c>
      <c r="NU71" s="1127">
        <v>1.48446085684335E-2</v>
      </c>
      <c r="NV71" s="1127">
        <v>1.3321254757979401E-2</v>
      </c>
      <c r="NW71" s="1127">
        <v>4.1769076636137902E-2</v>
      </c>
      <c r="NX71" s="1127">
        <v>1.1198381505206601E-2</v>
      </c>
      <c r="NY71" s="1127">
        <v>1.34357404741969E-2</v>
      </c>
      <c r="NZ71" s="1127">
        <v>3.2662770683929499E-3</v>
      </c>
      <c r="OA71" s="1127">
        <v>4.6900606120031099E-3</v>
      </c>
      <c r="OB71" s="1127">
        <v>1.95513453004926E-3</v>
      </c>
      <c r="OC71" s="1127">
        <v>8.4523801528820306E-3</v>
      </c>
      <c r="OD71" s="1127">
        <v>1.1018156449853199E-2</v>
      </c>
      <c r="OE71" s="1127">
        <v>1.1984281949911E-2</v>
      </c>
      <c r="OF71" s="1127">
        <v>2.08672169744465E-2</v>
      </c>
      <c r="OG71" s="1127">
        <v>2.5483927307682501E-2</v>
      </c>
      <c r="OH71" s="1127">
        <v>1.7051234106850902E-2</v>
      </c>
      <c r="OI71" s="1127">
        <v>8.6358068444879494E-3</v>
      </c>
      <c r="OJ71" s="1127">
        <v>6.8943799881927897E-3</v>
      </c>
      <c r="OK71" s="1127">
        <v>5.02091686695272E-3</v>
      </c>
      <c r="OL71" s="1127">
        <v>6.3076980948301104E-3</v>
      </c>
      <c r="OM71" s="1127">
        <v>1.0416264040066501E-3</v>
      </c>
      <c r="ON71" s="1127">
        <v>3.1544160167323303E-2</v>
      </c>
      <c r="OO71" s="1127">
        <v>6.9835461492257301E-3</v>
      </c>
      <c r="OP71" s="1127">
        <v>4.1896514056553098E-2</v>
      </c>
      <c r="OQ71" s="1127">
        <v>3.3182090314982697E-2</v>
      </c>
      <c r="OR71" s="1127">
        <v>8.7742373707745593E-3</v>
      </c>
      <c r="OS71" s="1127">
        <v>7.9824836489588401E-3</v>
      </c>
      <c r="OT71" s="1127">
        <v>5.2328249479673301E-3</v>
      </c>
      <c r="OU71" s="1127">
        <v>2.5916497505435399E-2</v>
      </c>
      <c r="OV71" s="1127">
        <v>3.2582394599098799E-2</v>
      </c>
      <c r="OW71" s="1127">
        <v>2.6160245629878402E-2</v>
      </c>
      <c r="OX71" s="1127">
        <v>1.44866502040122E-2</v>
      </c>
      <c r="OY71" s="1127">
        <v>9.2983824373389992E-3</v>
      </c>
      <c r="OZ71" s="1127">
        <v>2.9402998606812399E-2</v>
      </c>
      <c r="PA71" s="1127">
        <v>4.2388019498536697E-2</v>
      </c>
      <c r="PB71" s="1127">
        <v>4.9838755084631502E-2</v>
      </c>
      <c r="PC71" s="1127">
        <v>4.7090702695930901E-2</v>
      </c>
      <c r="PD71" s="1127">
        <v>4.3412420695025301E-2</v>
      </c>
      <c r="PE71" s="1127">
        <v>4.0255296073592801E-2</v>
      </c>
      <c r="PF71" s="1127">
        <v>3.6301684706643599E-2</v>
      </c>
      <c r="PG71" s="1127">
        <v>3.5967603609134299E-2</v>
      </c>
      <c r="PH71" s="1127">
        <v>4.8339104807607197E-2</v>
      </c>
      <c r="PI71" s="1127">
        <v>2.5174819994945599E-2</v>
      </c>
      <c r="PJ71" s="1127">
        <v>4.9462814446094898E-2</v>
      </c>
      <c r="PK71" s="1127">
        <v>1.4406580854718701E-2</v>
      </c>
      <c r="PL71" s="1127">
        <v>3.47884487750932E-3</v>
      </c>
      <c r="PM71" s="1127">
        <v>1.25320037532867E-2</v>
      </c>
      <c r="PN71" s="1127">
        <v>4.9239069252470799E-3</v>
      </c>
      <c r="PO71" s="1127">
        <v>2.1093358663455099E-2</v>
      </c>
      <c r="PP71" s="1127">
        <v>3.2666178162940999E-3</v>
      </c>
      <c r="PQ71" s="1127">
        <v>0.149928959646562</v>
      </c>
      <c r="PR71" s="1127">
        <v>2.0935262274520899E-2</v>
      </c>
      <c r="PS71" s="1127">
        <v>3.31368741476505E-2</v>
      </c>
      <c r="PT71" s="1127">
        <v>2.0386439047846899E-2</v>
      </c>
      <c r="PU71" s="1127">
        <v>4.2232303369858899E-2</v>
      </c>
      <c r="PV71" s="1127">
        <v>2.73407587608239E-2</v>
      </c>
      <c r="PW71" s="1127">
        <v>2.2941708040394301E-2</v>
      </c>
      <c r="PX71" s="1127">
        <v>1.9036437261127501E-2</v>
      </c>
      <c r="PY71" s="1127">
        <v>3.8381840970472203E-2</v>
      </c>
      <c r="PZ71" s="1127">
        <v>3.04737354342141E-2</v>
      </c>
      <c r="QA71" s="1127">
        <v>1.63823654701808E-2</v>
      </c>
      <c r="QB71" s="1127">
        <v>9.0278276883781094E-2</v>
      </c>
      <c r="QC71" s="1127">
        <v>0.17685616727245501</v>
      </c>
      <c r="QD71" s="1127">
        <v>0.105334589499004</v>
      </c>
      <c r="QE71" s="1127">
        <v>4.4999849159550902E-2</v>
      </c>
      <c r="QF71" s="1127">
        <v>2.9047371630653501E-2</v>
      </c>
      <c r="QG71" s="1127">
        <v>2.58547730729154E-2</v>
      </c>
      <c r="QH71" s="1127">
        <v>4.2278493082108501E-2</v>
      </c>
      <c r="QI71" s="1127">
        <v>4.9684099627222499E-2</v>
      </c>
      <c r="QJ71" s="1127">
        <v>9.1569496436889206E-2</v>
      </c>
      <c r="QK71" s="1127">
        <v>8.3003511254603798E-2</v>
      </c>
      <c r="QL71" s="1127">
        <v>0.115933634553449</v>
      </c>
      <c r="QM71" s="1127">
        <v>8.5392671441344895E-2</v>
      </c>
      <c r="QN71" s="1127">
        <v>1.74638960750787E-2</v>
      </c>
      <c r="QO71" s="1127">
        <v>1.79490657341538E-2</v>
      </c>
      <c r="QP71" s="1127">
        <v>3.0311732677884201E-2</v>
      </c>
      <c r="QQ71" s="1127">
        <v>7.9262628238342403E-2</v>
      </c>
      <c r="QR71" s="1127">
        <v>5.0359824894475498E-2</v>
      </c>
      <c r="QS71" s="1127">
        <v>4.7720044601700803E-2</v>
      </c>
      <c r="QT71" s="1127">
        <v>7.2226045886420204E-2</v>
      </c>
      <c r="QU71" s="1127">
        <v>6.2069409974149801E-2</v>
      </c>
      <c r="QV71" s="1127">
        <v>7.4440947902578103E-2</v>
      </c>
      <c r="QW71" s="1127">
        <v>6.8217706781814796E-2</v>
      </c>
      <c r="QX71" s="1127">
        <v>7.1483566524296896E-2</v>
      </c>
      <c r="QY71" s="1127">
        <v>0.121780456567657</v>
      </c>
      <c r="QZ71" s="1127">
        <v>0.173908470656613</v>
      </c>
      <c r="RA71" s="1127">
        <v>9.4014145094232504E-2</v>
      </c>
      <c r="RB71" s="1127">
        <v>5.8420587728167203E-2</v>
      </c>
      <c r="RC71" s="1127">
        <v>6.1082247915579597E-2</v>
      </c>
      <c r="RD71" s="1127">
        <v>5.0179930054316903E-2</v>
      </c>
      <c r="RE71" s="1127">
        <v>5.7208348257268497E-2</v>
      </c>
      <c r="RF71" s="1127">
        <v>4.3383526016319202E-2</v>
      </c>
      <c r="RG71" s="1127">
        <v>4.1934334806043999E-2</v>
      </c>
      <c r="RH71" s="1127">
        <v>2.7797545937437902E-2</v>
      </c>
      <c r="RI71" s="1127">
        <v>1.02665198734325E-2</v>
      </c>
      <c r="RJ71" s="1127">
        <v>3.9913478301576199E-3</v>
      </c>
      <c r="RK71" s="1127">
        <v>4.5875775744273197E-3</v>
      </c>
      <c r="RL71" s="1127">
        <v>9.9476704999808697E-3</v>
      </c>
      <c r="RM71" s="1127">
        <v>9.4419788574620703E-3</v>
      </c>
      <c r="RN71" s="1127">
        <v>5.2531653555293496E-3</v>
      </c>
      <c r="RO71" s="1127">
        <v>2.2955272835775999E-2</v>
      </c>
      <c r="RP71" s="1127">
        <v>7.3595125725065399E-3</v>
      </c>
      <c r="RQ71" s="1127">
        <v>6.0385439946842997E-3</v>
      </c>
      <c r="RR71" s="1127">
        <v>6.2276319786496604E-3</v>
      </c>
      <c r="RS71" s="1127">
        <v>4.8765786262671704E-3</v>
      </c>
      <c r="RT71" s="1127">
        <v>2.3162291932735299E-3</v>
      </c>
      <c r="RU71" s="1127">
        <v>1.53164549612237E-2</v>
      </c>
      <c r="RV71" s="1127">
        <v>1.5451949145932E-3</v>
      </c>
      <c r="RW71" s="1127">
        <v>1.7443374216873501E-3</v>
      </c>
      <c r="RX71" s="1127">
        <v>6.9686139933840402E-3</v>
      </c>
      <c r="RY71" s="1127">
        <v>5.5645761974951E-3</v>
      </c>
      <c r="RZ71" s="1127">
        <v>3.7250304447841E-3</v>
      </c>
      <c r="SA71" s="1127">
        <v>7.2943912748265199E-3</v>
      </c>
      <c r="SB71" s="1127">
        <v>1.50886039048122E-2</v>
      </c>
      <c r="SC71" s="1127">
        <v>2.0347497874504501E-3</v>
      </c>
      <c r="SD71" s="1127">
        <v>5.6175892572214699E-3</v>
      </c>
      <c r="SE71" s="1127">
        <v>5.92622826465216E-3</v>
      </c>
      <c r="SF71" s="1127">
        <v>4.3030920208812001E-3</v>
      </c>
      <c r="SG71" s="1127">
        <v>3.1391988176923999E-2</v>
      </c>
      <c r="SH71" s="1127">
        <v>9.3532014622387995E-3</v>
      </c>
      <c r="SI71" s="1127">
        <v>4.88204697085492E-3</v>
      </c>
      <c r="SJ71" s="1127">
        <v>2.0717823013005201E-2</v>
      </c>
      <c r="SK71" s="1127">
        <v>9.2573098540887702E-3</v>
      </c>
      <c r="SL71" s="1127">
        <v>1.03363893988275E-2</v>
      </c>
      <c r="SM71" s="1127">
        <v>1.1432599183472E-2</v>
      </c>
      <c r="SN71" s="1127">
        <v>1.27694991524761E-2</v>
      </c>
      <c r="SO71" s="1127">
        <v>9.68344419721851E-3</v>
      </c>
      <c r="SP71" s="1127">
        <v>1.5174377055306301E-2</v>
      </c>
      <c r="SQ71" s="1127">
        <v>1.31236049753968E-2</v>
      </c>
      <c r="SR71" s="1127">
        <v>6.9242455710698701E-3</v>
      </c>
      <c r="SS71" s="1127">
        <v>2.3008128641970001E-2</v>
      </c>
      <c r="ST71" s="1127">
        <v>1.3773903559757999E-2</v>
      </c>
      <c r="SU71" s="1127">
        <v>1.6186463356622102E-2</v>
      </c>
      <c r="SV71" s="1127">
        <v>3.2725802195478597E-2</v>
      </c>
      <c r="SW71" s="1127">
        <v>2.52214399527954E-2</v>
      </c>
      <c r="SX71" s="1127">
        <v>4.0330192520906999E-2</v>
      </c>
      <c r="SY71" s="1127">
        <v>4.8198779165625399E-2</v>
      </c>
      <c r="SZ71" s="1127">
        <v>5.47185061247683E-2</v>
      </c>
      <c r="TA71" s="1127">
        <v>5.3651881506310298E-2</v>
      </c>
      <c r="TB71" s="1127">
        <v>7.9540134839235305E-2</v>
      </c>
      <c r="TC71" s="1127">
        <v>8.0461130876297096E-2</v>
      </c>
      <c r="TD71" s="1127">
        <v>2.6555876141402101E-2</v>
      </c>
      <c r="TE71" s="1127">
        <v>4.0528391864581702E-2</v>
      </c>
      <c r="TF71" s="1127">
        <v>0.150506226243241</v>
      </c>
      <c r="TG71" s="1127">
        <v>0.11442788011763801</v>
      </c>
      <c r="TH71" s="1127">
        <v>0.105663874735987</v>
      </c>
      <c r="TI71" s="1127">
        <v>0.100399962536745</v>
      </c>
      <c r="TJ71" s="1127">
        <v>8.3380728913008295E-2</v>
      </c>
      <c r="TK71" s="1127">
        <v>4.9946619838761599E-2</v>
      </c>
      <c r="TL71" s="1127">
        <v>8.6680575078739899E-2</v>
      </c>
      <c r="TM71" s="1127">
        <v>0.113985093158289</v>
      </c>
      <c r="TN71" s="1127">
        <v>0.18586867488364001</v>
      </c>
      <c r="TO71" s="1127">
        <v>0.21422271489467801</v>
      </c>
      <c r="TP71" s="1127">
        <v>0.23948756610632499</v>
      </c>
      <c r="TQ71" s="1127">
        <v>0.24825313849421299</v>
      </c>
      <c r="TR71" s="1127">
        <v>0.23231324816291199</v>
      </c>
      <c r="TS71" s="1127">
        <v>0.28497013264257198</v>
      </c>
      <c r="TT71" s="1127">
        <v>0.24735560906524801</v>
      </c>
      <c r="TU71" s="1127">
        <v>0.35007907630569202</v>
      </c>
      <c r="TV71" s="1127">
        <v>0.25239779120362299</v>
      </c>
      <c r="TW71" s="1127">
        <v>4.5039426086025097E-2</v>
      </c>
      <c r="TX71" s="1127">
        <v>6.0705342991693098E-2</v>
      </c>
      <c r="TY71" s="1127">
        <v>4.3129787366571998E-2</v>
      </c>
      <c r="TZ71" s="1127">
        <v>5.4726021571949897E-2</v>
      </c>
      <c r="UA71" s="1127">
        <v>5.2479620505646599E-2</v>
      </c>
      <c r="UB71" s="1127">
        <v>2.35070576791408E-2</v>
      </c>
      <c r="UC71" s="1127">
        <v>7.9280847049642098E-2</v>
      </c>
      <c r="UD71" s="1127">
        <v>9.5448679129149505E-2</v>
      </c>
      <c r="UE71" s="1127">
        <v>5.7245351533705198E-2</v>
      </c>
      <c r="UF71" s="1127">
        <v>0.21750218467811799</v>
      </c>
      <c r="UG71" s="1127">
        <v>0.22006161300243399</v>
      </c>
      <c r="UH71" s="1127">
        <v>0.234242934823648</v>
      </c>
      <c r="UI71" s="1127">
        <v>4.7398539123746503E-2</v>
      </c>
      <c r="UJ71" s="1127">
        <v>8.3141044766919095E-2</v>
      </c>
      <c r="UK71" s="1127">
        <v>7.6477405541757706E-2</v>
      </c>
      <c r="UL71" s="1127">
        <v>4.36891318268895E-2</v>
      </c>
      <c r="UM71" s="1127">
        <v>0.10883087635651401</v>
      </c>
      <c r="UN71" s="1127">
        <v>6.2202978992316998E-2</v>
      </c>
      <c r="UO71" s="1127">
        <v>6.7798435938609694E-2</v>
      </c>
      <c r="UP71" s="1127">
        <v>6.1458682778381901E-2</v>
      </c>
      <c r="UQ71" s="1127">
        <v>0.134217155918985</v>
      </c>
      <c r="UR71" s="1127">
        <v>0.197462719078939</v>
      </c>
      <c r="US71" s="1127">
        <v>0.135225497946731</v>
      </c>
      <c r="UT71" s="1127">
        <v>8.9970801158461206E-2</v>
      </c>
      <c r="UU71" s="1127">
        <v>7.9822633411216495E-2</v>
      </c>
      <c r="UV71" s="1127">
        <v>0.119158589087901</v>
      </c>
      <c r="UW71" s="1127">
        <v>5.9253415725683899E-2</v>
      </c>
      <c r="UX71" s="1127">
        <v>7.7669240197078798E-2</v>
      </c>
      <c r="UY71" s="1127">
        <v>0.11630385811906201</v>
      </c>
      <c r="UZ71" s="1127">
        <v>0.182299290462241</v>
      </c>
      <c r="VA71" s="1127">
        <v>0.12875243261085301</v>
      </c>
      <c r="VB71" s="1127">
        <v>9.7570181591298294E-2</v>
      </c>
      <c r="VC71" s="1127">
        <v>0.210591987695667</v>
      </c>
      <c r="VD71" s="1127">
        <v>0.14897758228208799</v>
      </c>
      <c r="VE71" s="1127">
        <v>0.12368263825707899</v>
      </c>
      <c r="VF71" s="1127">
        <v>6.9188818700050003E-2</v>
      </c>
      <c r="VG71" s="1127">
        <v>5.2737525404502703E-2</v>
      </c>
      <c r="VH71" s="1127">
        <v>5.7319094155511202E-2</v>
      </c>
      <c r="VI71" s="1127">
        <v>1.91966622101192E-2</v>
      </c>
      <c r="VJ71" s="1127">
        <v>4.3004732628400703E-2</v>
      </c>
      <c r="VK71" s="1127">
        <v>2.7716644289304801E-2</v>
      </c>
      <c r="VL71" s="1127">
        <v>6.4117149838403095E-2</v>
      </c>
      <c r="VM71" s="1127">
        <v>0.141423027287786</v>
      </c>
      <c r="VN71" s="1127">
        <v>6.4939910575068802E-2</v>
      </c>
      <c r="VO71" s="1127">
        <v>2.69567993818885E-2</v>
      </c>
      <c r="VP71" s="1127">
        <v>4.1513863990410103E-3</v>
      </c>
      <c r="VQ71" s="1127">
        <v>2.1403808758473E-2</v>
      </c>
      <c r="VR71" s="1127">
        <v>3.1799765658106001E-2</v>
      </c>
      <c r="VS71" s="1127">
        <v>3.0375563803014299E-2</v>
      </c>
      <c r="VT71" s="1127">
        <v>1.8536727054662801E-2</v>
      </c>
      <c r="VU71" s="1127">
        <v>2.76661585635983E-2</v>
      </c>
      <c r="VV71" s="1127">
        <v>1.6442227893700999E-2</v>
      </c>
      <c r="VW71" s="1127">
        <v>1.8084852636408098E-2</v>
      </c>
      <c r="VX71" s="1127">
        <v>1.6007549957786801E-2</v>
      </c>
      <c r="VY71" s="1127">
        <v>1.56256129106364E-2</v>
      </c>
      <c r="VZ71" s="1127">
        <v>9.3476037349910692E-3</v>
      </c>
      <c r="WA71" s="1127">
        <v>1.6229105557549601E-2</v>
      </c>
      <c r="WB71" s="1127">
        <v>1.24260538366109E-2</v>
      </c>
      <c r="WC71" s="1127">
        <v>9.7790573686209799E-3</v>
      </c>
      <c r="WD71" s="1127">
        <v>1.01152432094171E-3</v>
      </c>
      <c r="WE71" s="1127">
        <v>4.25920669866919E-2</v>
      </c>
      <c r="WF71" s="1127">
        <v>4.4402195920879801E-2</v>
      </c>
      <c r="WG71" s="1127">
        <v>8.6405080627782599E-2</v>
      </c>
      <c r="WH71" s="1127">
        <v>6.4316242889360498E-2</v>
      </c>
      <c r="WI71" s="1127">
        <v>4.0402964734690801E-2</v>
      </c>
      <c r="WJ71" s="1127">
        <v>2.5942601232587899E-2</v>
      </c>
      <c r="WK71" s="1127">
        <v>7.5958729328235594E-2</v>
      </c>
      <c r="WL71" s="1127">
        <v>0.10494655523754499</v>
      </c>
      <c r="WM71" s="1127">
        <v>0.178879986450733</v>
      </c>
      <c r="WN71" s="1127">
        <v>0.184914401441828</v>
      </c>
      <c r="WO71" s="1127">
        <v>0.264932258908883</v>
      </c>
      <c r="WP71" s="1127">
        <v>0.30487220587347502</v>
      </c>
      <c r="WQ71" s="1127">
        <v>0.319344593459228</v>
      </c>
      <c r="WR71" s="1127">
        <v>0.2232541192635</v>
      </c>
      <c r="WS71" s="1127">
        <v>0.21676653210562</v>
      </c>
      <c r="WT71" s="1127">
        <v>0.23619212865595501</v>
      </c>
      <c r="WU71" s="1127">
        <v>0.17620259240484401</v>
      </c>
      <c r="WV71" s="1127">
        <v>0.17376640798956</v>
      </c>
      <c r="WW71" s="1127">
        <v>0.21808952061408601</v>
      </c>
      <c r="WX71" s="1127">
        <v>0.17877937677913</v>
      </c>
      <c r="WY71" s="1127">
        <v>0.16961449777203499</v>
      </c>
      <c r="WZ71" s="1127">
        <v>0.24771956280180399</v>
      </c>
      <c r="XA71" s="1127">
        <v>0.27245979527319703</v>
      </c>
      <c r="XB71" s="1127">
        <v>0.15118034399389399</v>
      </c>
      <c r="XC71" s="1127">
        <v>0.104561889139396</v>
      </c>
      <c r="XD71" s="1127">
        <v>0.16185910585865301</v>
      </c>
      <c r="XE71" s="1127">
        <v>0.25766890025067701</v>
      </c>
      <c r="XF71" s="1127">
        <v>0.39417199105596901</v>
      </c>
      <c r="XG71" s="1127">
        <v>0.413274620689841</v>
      </c>
      <c r="XH71" s="1127">
        <v>0.42996940963370101</v>
      </c>
      <c r="XI71" s="1127">
        <v>0.25674654658952401</v>
      </c>
      <c r="XJ71" s="1127">
        <v>0.26763886116471702</v>
      </c>
      <c r="XK71" s="1127">
        <v>0.21270639353489801</v>
      </c>
      <c r="XL71" s="1127">
        <v>0.388693577639523</v>
      </c>
      <c r="XM71" s="1127">
        <v>0.42937910960083098</v>
      </c>
      <c r="XN71" s="1127">
        <v>0.36941815846436599</v>
      </c>
      <c r="XO71" s="1127">
        <v>0.291002773739864</v>
      </c>
      <c r="XP71" s="1127">
        <v>0.45765538589048499</v>
      </c>
      <c r="XQ71" s="1127">
        <v>0.40176511662204101</v>
      </c>
      <c r="XR71" s="1127">
        <v>0.37521540715979601</v>
      </c>
      <c r="XS71" s="1127">
        <v>0.49861183257853098</v>
      </c>
      <c r="XT71" s="1127">
        <v>0.34772772515275202</v>
      </c>
      <c r="XU71" s="1127">
        <v>0.25128739536147598</v>
      </c>
      <c r="XV71" s="1127">
        <v>0.37622704203535701</v>
      </c>
      <c r="XW71" s="1127">
        <v>0.44945568112136802</v>
      </c>
      <c r="XX71" s="1127">
        <v>0.56770902879535501</v>
      </c>
      <c r="XY71" s="1127">
        <v>0.61489549215191197</v>
      </c>
      <c r="XZ71" s="1127">
        <v>0.73220778919499596</v>
      </c>
      <c r="YA71" s="1127">
        <v>0.73946586439338602</v>
      </c>
      <c r="YB71" s="1127">
        <v>0.60839194823893195</v>
      </c>
      <c r="YC71" s="1127">
        <v>0.62836191223822702</v>
      </c>
      <c r="YD71" s="1127">
        <v>0.57539826645012104</v>
      </c>
      <c r="YE71" s="1127">
        <v>0.71517995270742196</v>
      </c>
      <c r="YF71" s="1127">
        <v>0.47199674881160403</v>
      </c>
      <c r="YG71" s="1127">
        <v>0.46411323666083298</v>
      </c>
      <c r="YH71" s="1127">
        <v>0.40644100203087002</v>
      </c>
      <c r="YI71" s="1127">
        <v>0.49663935154072603</v>
      </c>
      <c r="YJ71" s="1127">
        <v>0.30588544252052902</v>
      </c>
      <c r="YK71" s="1127">
        <v>0.294877201527734</v>
      </c>
      <c r="YL71" s="1127">
        <v>0.26316880074409399</v>
      </c>
      <c r="YM71" s="1127">
        <v>0.31472972620353901</v>
      </c>
      <c r="YN71" s="1127">
        <v>0.29366566528438998</v>
      </c>
      <c r="YO71" s="1127">
        <v>0.25971261587566302</v>
      </c>
      <c r="YP71" s="1127">
        <v>0.31551718061056599</v>
      </c>
      <c r="YQ71" s="1127">
        <v>0.394765798060074</v>
      </c>
      <c r="YR71" s="1127">
        <v>0.39634491984415998</v>
      </c>
      <c r="YS71" s="1127">
        <v>0.46659267098887502</v>
      </c>
      <c r="YT71" s="1127">
        <v>0.26835702729410699</v>
      </c>
      <c r="YU71" s="1127">
        <v>0.283362979386795</v>
      </c>
      <c r="YV71" s="1127">
        <v>0.28195234867545399</v>
      </c>
      <c r="YW71" s="1127">
        <v>0.28636689801265602</v>
      </c>
      <c r="YX71" s="1127">
        <v>0.27641034072088499</v>
      </c>
      <c r="YY71" s="1127">
        <v>0.360915017513528</v>
      </c>
      <c r="YZ71" s="1127">
        <v>0.150271205459276</v>
      </c>
      <c r="ZA71" s="1127">
        <v>0.21340807706843701</v>
      </c>
      <c r="ZB71" s="1127">
        <v>0.179154519684219</v>
      </c>
      <c r="ZC71" s="1127">
        <v>0.26150784599985699</v>
      </c>
      <c r="ZD71" s="1127">
        <v>0.16372541972964699</v>
      </c>
      <c r="ZE71" s="1127">
        <v>0.13975222263460599</v>
      </c>
      <c r="ZF71" s="1127">
        <v>0.197262927891108</v>
      </c>
      <c r="ZG71" s="1127">
        <v>0.11840462713536801</v>
      </c>
      <c r="ZH71" s="1127">
        <v>0.10733811721975201</v>
      </c>
      <c r="ZI71" s="1127">
        <v>0.10083876992922799</v>
      </c>
      <c r="ZJ71" s="1127">
        <v>9.6093061335634805E-2</v>
      </c>
      <c r="ZK71" s="1127">
        <v>7.2391101392055304E-2</v>
      </c>
      <c r="ZL71" s="1127">
        <v>7.5612833875268404E-2</v>
      </c>
      <c r="ZM71" s="1127">
        <v>3.6518365355801101E-2</v>
      </c>
      <c r="ZN71" s="1127">
        <v>0.15007569940909199</v>
      </c>
      <c r="ZO71" s="1127">
        <v>0.18000448859736401</v>
      </c>
      <c r="ZP71" s="1127">
        <v>0.164891020301659</v>
      </c>
      <c r="ZQ71" s="1127">
        <v>6.8043778776829905E-2</v>
      </c>
      <c r="ZR71" s="1127">
        <v>0.220418678938547</v>
      </c>
      <c r="ZS71" s="1127">
        <v>0.23160088083885</v>
      </c>
      <c r="ZT71" s="1127">
        <v>0.21336041066695999</v>
      </c>
      <c r="ZU71" s="1127">
        <v>0.21826722178090099</v>
      </c>
      <c r="ZV71" s="1127">
        <v>0.30131827625260699</v>
      </c>
      <c r="ZW71" s="1127">
        <v>0.38592328788485403</v>
      </c>
      <c r="ZX71" s="1127">
        <v>0.47076418000329701</v>
      </c>
      <c r="ZY71" s="1127">
        <v>0.47571989237648898</v>
      </c>
      <c r="ZZ71" s="1127">
        <v>0.37089188624216302</v>
      </c>
      <c r="AAA71" s="1127">
        <v>0.31141949589778301</v>
      </c>
      <c r="AAB71" s="1127">
        <v>0.28226677597202998</v>
      </c>
      <c r="AAC71" s="1127">
        <v>0.30119114834768801</v>
      </c>
      <c r="AAD71" s="1127">
        <v>0.283496817721752</v>
      </c>
      <c r="AAE71" s="1127">
        <v>0.293425667285168</v>
      </c>
      <c r="AAF71" s="1127">
        <v>0.28920831944752901</v>
      </c>
      <c r="AAG71" s="1127">
        <v>0.42501025452720198</v>
      </c>
      <c r="AAH71" s="1127">
        <v>0.52850349377770101</v>
      </c>
      <c r="AAI71" s="1127">
        <v>0.42706327589853899</v>
      </c>
      <c r="AAJ71" s="1127">
        <v>0.38073847691026402</v>
      </c>
      <c r="AAK71" s="1127">
        <v>0.24103353712585601</v>
      </c>
      <c r="AAL71" s="1127">
        <v>0.18126196232874101</v>
      </c>
      <c r="AAM71" s="1127">
        <v>0.247049207600638</v>
      </c>
      <c r="AAN71" s="1127">
        <v>0.31799117728593301</v>
      </c>
      <c r="AAO71" s="1127">
        <v>0.30236803462480499</v>
      </c>
      <c r="AAP71" s="1127">
        <v>0.191121190432363</v>
      </c>
      <c r="AAQ71" s="1127">
        <v>0.103602676284165</v>
      </c>
      <c r="AAR71" s="1127">
        <v>0.29919750564603398</v>
      </c>
      <c r="AAS71" s="1127">
        <v>0.347823388012863</v>
      </c>
      <c r="AAT71" s="1127">
        <v>0.15076281751169199</v>
      </c>
      <c r="AAU71" s="1127">
        <v>0.20644115188765499</v>
      </c>
      <c r="AAV71" s="1127">
        <v>0.17643158316461699</v>
      </c>
      <c r="AAW71" s="1127">
        <v>8.9177376123524998E-2</v>
      </c>
      <c r="AAX71" s="1127">
        <v>6.2206201801538803E-2</v>
      </c>
      <c r="AAY71" s="1127">
        <v>2.7368386803783101E-2</v>
      </c>
      <c r="AAZ71" s="1127">
        <v>1.8771374888615099E-2</v>
      </c>
      <c r="ABA71" s="1127">
        <v>2.59714198192228E-2</v>
      </c>
      <c r="ABB71" s="1127">
        <v>9.3857531366182204E-2</v>
      </c>
      <c r="ABC71" s="1127">
        <v>2.0378098981549301E-2</v>
      </c>
      <c r="ABD71" s="1127">
        <v>9.0733810121702407E-3</v>
      </c>
      <c r="ABE71" s="1127">
        <v>2.0265763497275199E-2</v>
      </c>
      <c r="ABF71" s="1127">
        <v>3.7753228570770202E-2</v>
      </c>
      <c r="ABG71" s="1127">
        <v>3.9410296189592697E-3</v>
      </c>
      <c r="ABH71" s="1127">
        <v>6.0658402011009704E-3</v>
      </c>
      <c r="ABI71" s="1127">
        <v>2.8954286634082501E-2</v>
      </c>
      <c r="ABJ71" s="1127">
        <v>1.3796099184832799E-2</v>
      </c>
      <c r="ABK71" s="1127">
        <v>2.3986828905323599E-2</v>
      </c>
      <c r="ABL71" s="1127">
        <v>1.12046508130748E-2</v>
      </c>
      <c r="ABM71" s="1127">
        <v>2.76911008472501E-2</v>
      </c>
      <c r="ABN71" s="1127">
        <v>3.5180641211398599E-2</v>
      </c>
      <c r="ABO71" s="1127">
        <v>2.9351450154989599E-2</v>
      </c>
      <c r="ABP71" s="1127">
        <v>3.6483677433638201E-2</v>
      </c>
      <c r="ABQ71" s="1127">
        <v>4.1862701395906303E-2</v>
      </c>
      <c r="ABR71" s="1127">
        <v>4.0098736245322099E-2</v>
      </c>
      <c r="ABS71" s="1127">
        <v>0.19222798130487401</v>
      </c>
      <c r="ABT71" s="1127">
        <v>0.22140562857073601</v>
      </c>
      <c r="ABU71" s="1127">
        <v>0.16823266792170899</v>
      </c>
      <c r="ABV71" s="1127">
        <v>0.12157321764319599</v>
      </c>
      <c r="ABW71" s="1127">
        <v>0.14028457046918399</v>
      </c>
      <c r="ABX71" s="1127">
        <v>0.17697360570940801</v>
      </c>
      <c r="ABY71" s="1127">
        <v>0.141498548512872</v>
      </c>
      <c r="ABZ71" s="1127">
        <v>0.222964228024636</v>
      </c>
      <c r="ACA71" s="1127">
        <v>0.20254143059997301</v>
      </c>
      <c r="ACB71" s="1127">
        <v>0.24328421815347201</v>
      </c>
      <c r="ACC71" s="1127">
        <v>0.287810073902594</v>
      </c>
      <c r="ACD71" s="1127">
        <v>0.33994884144502502</v>
      </c>
      <c r="ACE71" s="1127">
        <v>0.27257799744063699</v>
      </c>
      <c r="ACF71" s="1127">
        <v>0.234297378418377</v>
      </c>
      <c r="ACG71" s="1127">
        <v>0.14879843226037501</v>
      </c>
      <c r="ACH71" s="1127">
        <v>0.236927563388485</v>
      </c>
      <c r="ACI71" s="1127">
        <v>0.223625024000418</v>
      </c>
      <c r="ACJ71" s="1127">
        <v>0.227700788446738</v>
      </c>
      <c r="ACK71" s="1127">
        <v>0.126410970252334</v>
      </c>
      <c r="ACL71" s="1127">
        <v>0.12565647576658601</v>
      </c>
      <c r="ACM71" s="1127">
        <v>6.5628747098740101E-2</v>
      </c>
      <c r="ACN71" s="1127">
        <v>8.1467379076239202E-2</v>
      </c>
      <c r="ACO71" s="1127">
        <v>3.3124549425548898E-2</v>
      </c>
      <c r="ACP71" s="1127">
        <v>4.9201090950821001E-2</v>
      </c>
      <c r="ACQ71" s="1127">
        <v>4.2986975373066401E-2</v>
      </c>
      <c r="ACR71" s="1127">
        <v>3.8748818876996299E-2</v>
      </c>
      <c r="ACS71" s="1127">
        <v>3.1776663861141898E-2</v>
      </c>
      <c r="ACT71" s="1127">
        <v>1.25763589689947E-2</v>
      </c>
      <c r="ACU71" s="1127">
        <v>1.58479933673846E-2</v>
      </c>
      <c r="ACV71" s="1127">
        <v>6.3041887691110396E-2</v>
      </c>
      <c r="ACW71" s="1127">
        <v>7.8728071188884696E-2</v>
      </c>
      <c r="ACX71" s="1127">
        <v>8.1463333930403697E-2</v>
      </c>
      <c r="ACY71" s="1127">
        <v>4.6622627566329101E-2</v>
      </c>
      <c r="ACZ71" s="1127">
        <v>3.0178950695909298E-2</v>
      </c>
      <c r="ADA71" s="1127">
        <v>5.0523429104874E-2</v>
      </c>
      <c r="ADB71" s="1127">
        <v>2.86780905974361E-2</v>
      </c>
      <c r="ADC71" s="1127">
        <v>7.9552187158207596E-2</v>
      </c>
      <c r="ADD71" s="1127">
        <v>6.5228386327670701E-3</v>
      </c>
      <c r="ADE71" s="1127">
        <v>2.49783408829976E-2</v>
      </c>
      <c r="ADF71" s="1127">
        <v>1.09416379386712E-2</v>
      </c>
      <c r="ADG71" s="1127">
        <v>9.0120471408691893E-2</v>
      </c>
      <c r="ADH71" s="1127">
        <v>0.13030574036685399</v>
      </c>
      <c r="ADI71" s="1127">
        <v>0.17435066361687099</v>
      </c>
      <c r="ADJ71" s="1127">
        <v>0.267535644519237</v>
      </c>
      <c r="ADK71" s="1127">
        <v>0.25967057254984499</v>
      </c>
      <c r="ADL71" s="1127">
        <v>0.242887954725762</v>
      </c>
      <c r="ADM71" s="1127">
        <v>0.41634684241383901</v>
      </c>
      <c r="ADN71" s="1127">
        <v>0.30173732566505601</v>
      </c>
      <c r="ADO71" s="1127">
        <v>0.57838941622536899</v>
      </c>
      <c r="ADP71" s="1127">
        <v>0.68802310359561702</v>
      </c>
      <c r="ADQ71" s="1127">
        <v>0.55700452042617599</v>
      </c>
      <c r="ADR71" s="1127">
        <v>0.63576739692074202</v>
      </c>
      <c r="ADS71" s="1127">
        <v>0.31218690277447197</v>
      </c>
      <c r="ADT71" s="1127">
        <v>0.37706422091782998</v>
      </c>
      <c r="ADU71" s="1127">
        <v>0.268978522600958</v>
      </c>
      <c r="ADV71" s="1127">
        <v>0.26736295382609498</v>
      </c>
      <c r="ADW71" s="1127">
        <v>0.31063529458511802</v>
      </c>
      <c r="ADX71" s="1127">
        <v>0.33257882245169301</v>
      </c>
      <c r="ADY71" s="1127">
        <v>0.25483197638538901</v>
      </c>
      <c r="ADZ71" s="1127">
        <v>0.21859142586121</v>
      </c>
      <c r="AEA71" s="1127">
        <v>0.204962202855965</v>
      </c>
      <c r="AEB71" s="1127">
        <v>0.24775896954900301</v>
      </c>
      <c r="AEC71" s="1127">
        <v>0.194087660692144</v>
      </c>
      <c r="AED71" s="1127">
        <v>0.35518732597031699</v>
      </c>
      <c r="AEE71" s="1127">
        <v>0.38520061561088798</v>
      </c>
      <c r="AEF71" s="1127">
        <v>0.47330319852316499</v>
      </c>
      <c r="AEG71" s="1127">
        <v>0.48802404403316202</v>
      </c>
      <c r="AEH71" s="1127">
        <v>0.28616434247858702</v>
      </c>
      <c r="AEI71" s="1127">
        <v>0.40950916569055501</v>
      </c>
      <c r="AEJ71" s="1127">
        <v>0.30140589859077499</v>
      </c>
      <c r="AEK71" s="1127">
        <v>0.37131434961051102</v>
      </c>
      <c r="AEL71" s="1127">
        <v>0.28936649199219</v>
      </c>
      <c r="AEM71" s="1127">
        <v>0.248026186416792</v>
      </c>
      <c r="AEN71" s="1127">
        <v>0.50728478299519797</v>
      </c>
      <c r="AEO71" s="1127">
        <v>0.41397507532612099</v>
      </c>
      <c r="AEP71" s="1127">
        <v>0.432834742995995</v>
      </c>
      <c r="AEQ71" s="1127">
        <v>0.39049265099720798</v>
      </c>
      <c r="AER71" s="1127">
        <v>0.22966597898979199</v>
      </c>
      <c r="AES71" s="1127">
        <v>0.24635163439975599</v>
      </c>
      <c r="AET71" s="1127">
        <v>0.251488329987272</v>
      </c>
      <c r="AEU71" s="1127">
        <v>0.374841213466927</v>
      </c>
      <c r="AEV71" s="1127">
        <v>0.37894964147318499</v>
      </c>
      <c r="AEW71" s="1127">
        <v>0.33283632413445602</v>
      </c>
      <c r="AEX71" s="1127">
        <v>0.32668166920224501</v>
      </c>
      <c r="AEY71" s="1127">
        <v>0.35726189499268202</v>
      </c>
      <c r="AEZ71" s="1127">
        <v>0.31373311338119197</v>
      </c>
      <c r="AFA71" s="1127">
        <v>0.387956368166475</v>
      </c>
      <c r="AFB71" s="1127">
        <v>0.24990628903276199</v>
      </c>
      <c r="AFC71" s="1127">
        <v>0.12370143518861899</v>
      </c>
      <c r="AFD71" s="1127">
        <v>0.118525145430387</v>
      </c>
      <c r="AFE71" s="1127">
        <v>6.9812700965104404E-2</v>
      </c>
      <c r="AFF71" s="1127">
        <v>4.0342143571203602E-2</v>
      </c>
      <c r="AFG71" s="1127">
        <v>4.0456609695942398E-2</v>
      </c>
      <c r="AFH71" s="1127">
        <v>4.8953371755761997E-2</v>
      </c>
      <c r="AFI71" s="1127">
        <v>2.08778308899711E-2</v>
      </c>
      <c r="AFJ71" s="1127">
        <v>3.5345920387364199E-2</v>
      </c>
      <c r="AFK71" s="1127">
        <v>2.5934428518855902E-2</v>
      </c>
      <c r="AFL71" s="1127">
        <v>4.9540523350460101E-2</v>
      </c>
      <c r="AFM71" s="1127">
        <v>9.4433549430314005E-3</v>
      </c>
      <c r="AFN71" s="1127">
        <v>8.8062221433832608E-3</v>
      </c>
      <c r="AFO71" s="1127">
        <v>3.0423933388933001E-2</v>
      </c>
      <c r="AFP71" s="1127">
        <v>0.100801101586964</v>
      </c>
      <c r="AFQ71" s="1127">
        <v>0.21484644024105501</v>
      </c>
      <c r="AFR71" s="1127">
        <v>0.119073967971373</v>
      </c>
      <c r="AFS71" s="1127">
        <v>8.4787704118183899E-2</v>
      </c>
      <c r="AFT71" s="1127">
        <v>3.9177775431041603E-2</v>
      </c>
      <c r="AFU71" s="1127">
        <v>6.5914787003284403E-2</v>
      </c>
      <c r="AFV71" s="1127">
        <v>0.13106444420694999</v>
      </c>
      <c r="AFW71" s="1127">
        <v>5.0705936945841896E-3</v>
      </c>
      <c r="AFX71" s="1127">
        <v>8.2090610796739603E-3</v>
      </c>
      <c r="AFY71" s="1127">
        <v>9.2188215024567102E-3</v>
      </c>
      <c r="AFZ71" s="1127">
        <v>9.4106717635751902E-2</v>
      </c>
      <c r="AGA71" s="1127">
        <v>4.3152805326055199E-2</v>
      </c>
      <c r="AGB71" s="1127">
        <v>4.83210734399716E-2</v>
      </c>
      <c r="AGC71" s="1127">
        <v>9.8466700241428395E-2</v>
      </c>
      <c r="AGD71" s="1127">
        <v>7.8334469672836804E-2</v>
      </c>
      <c r="AGE71" s="1127">
        <v>6.8116844408664501E-2</v>
      </c>
      <c r="AGF71" s="1127">
        <v>8.8640694183675303E-2</v>
      </c>
      <c r="AGG71" s="1127">
        <v>6.4143239695875306E-2</v>
      </c>
      <c r="AGH71" s="1127">
        <v>7.2954028603016793E-2</v>
      </c>
      <c r="AGI71" s="1127">
        <v>7.3838360070658804E-2</v>
      </c>
      <c r="AGJ71" s="1127">
        <v>0.102625578251704</v>
      </c>
      <c r="AGK71" s="1127">
        <v>0.13050695277897001</v>
      </c>
      <c r="AGL71" s="1127">
        <v>0.11421966726636899</v>
      </c>
      <c r="AGM71" s="1127">
        <v>0.12618124980405401</v>
      </c>
      <c r="AGN71" s="1127">
        <v>9.5047493299444299E-2</v>
      </c>
      <c r="AGO71" s="1127">
        <v>0.17260927096041001</v>
      </c>
      <c r="AGP71" s="1127">
        <v>0.173510500812911</v>
      </c>
      <c r="AGQ71" s="1127">
        <v>0.113112135595654</v>
      </c>
      <c r="AGR71" s="1127">
        <v>0.118867000201428</v>
      </c>
      <c r="AGS71" s="1127">
        <v>0.12829626204140901</v>
      </c>
      <c r="AGT71" s="1127">
        <v>0.10155864749230301</v>
      </c>
      <c r="AGU71" s="1127">
        <v>6.11880222809702E-2</v>
      </c>
      <c r="AGV71" s="1127">
        <v>4.6330040723694697E-2</v>
      </c>
      <c r="AGW71" s="1127">
        <v>9.4971775002783199E-2</v>
      </c>
      <c r="AGX71" s="1127">
        <v>0.10334517503608601</v>
      </c>
      <c r="AGY71" s="1127">
        <v>5.1908803444287097E-2</v>
      </c>
      <c r="AGZ71" s="1127">
        <v>0.129402796500656</v>
      </c>
      <c r="AHA71" s="1127">
        <v>0.103426291314186</v>
      </c>
      <c r="AHB71" s="1127">
        <v>0.154907444619718</v>
      </c>
      <c r="AHC71" s="1127">
        <v>0.180253064317595</v>
      </c>
      <c r="AHD71" s="1127">
        <v>0.163500729547148</v>
      </c>
      <c r="AHE71" s="1127">
        <v>0.20438784029603699</v>
      </c>
      <c r="AHF71" s="1127">
        <v>0.150172193705325</v>
      </c>
      <c r="AHG71" s="1127">
        <v>0.112037520559262</v>
      </c>
      <c r="AHH71" s="1127">
        <v>0.11467341992270599</v>
      </c>
      <c r="AHI71" s="1127">
        <v>0.12373694896499</v>
      </c>
      <c r="AHJ71" s="1127">
        <v>9.1591965661076302E-2</v>
      </c>
      <c r="AHK71" s="1127">
        <v>0.244487073677329</v>
      </c>
      <c r="AHL71" s="1127">
        <v>0.26826217263490298</v>
      </c>
      <c r="AHM71" s="1127">
        <v>0.331399717523715</v>
      </c>
      <c r="AHN71" s="1127">
        <v>0.18855865830222099</v>
      </c>
      <c r="AHO71" s="1127">
        <v>0.193401851283688</v>
      </c>
      <c r="AHP71" s="1127">
        <v>0.18774431249691101</v>
      </c>
      <c r="AHQ71" s="1127">
        <v>0.20281566757966801</v>
      </c>
      <c r="AHR71" s="1127">
        <v>0.144128552824938</v>
      </c>
      <c r="AHS71" s="1127">
        <v>9.3517759619191995E-2</v>
      </c>
      <c r="AHT71" s="1127">
        <v>0.101389091494959</v>
      </c>
      <c r="AHU71" s="1127">
        <v>8.6452519077847997E-2</v>
      </c>
      <c r="AHV71" s="1127">
        <v>8.4848184529960499E-2</v>
      </c>
      <c r="AHW71" s="1127">
        <v>0.124328548652359</v>
      </c>
      <c r="AHX71" s="1127">
        <v>0.14585200013063199</v>
      </c>
      <c r="AHY71" s="1127">
        <v>7.5195021306936505E-2</v>
      </c>
      <c r="AHZ71" s="1127">
        <v>8.4589357688271305E-2</v>
      </c>
      <c r="AIA71" s="1127">
        <v>2.9266740908067398E-2</v>
      </c>
      <c r="AIB71" s="1127">
        <v>6.6677664989397797E-2</v>
      </c>
      <c r="AIC71" s="1127">
        <v>1.2719467254013199E-2</v>
      </c>
      <c r="AID71" s="1127">
        <v>8.7781038801558506E-2</v>
      </c>
      <c r="AIE71" s="1127">
        <v>7.6613715705237603E-2</v>
      </c>
      <c r="AIF71" s="1127">
        <v>8.6106242404956193E-2</v>
      </c>
      <c r="AIG71" s="1127">
        <v>0.101470842921051</v>
      </c>
      <c r="AIH71" s="1127">
        <v>7.9004624231547096E-2</v>
      </c>
      <c r="AII71" s="1127">
        <v>0.286069121588579</v>
      </c>
      <c r="AIJ71" s="1127">
        <v>0.112433706784211</v>
      </c>
      <c r="AIK71" s="1127">
        <v>0.179357876220652</v>
      </c>
      <c r="AIL71" s="1127">
        <v>0.46488308553211999</v>
      </c>
      <c r="AIM71" s="1127">
        <v>0.55542853462083297</v>
      </c>
      <c r="AIN71" s="1127">
        <v>0.53756041038803104</v>
      </c>
      <c r="AIO71" s="1127">
        <v>0.28370670712072998</v>
      </c>
      <c r="AIP71" s="1127">
        <v>0.45473013851085398</v>
      </c>
      <c r="AIQ71" s="1127">
        <v>0.58031733093198801</v>
      </c>
      <c r="AIR71" s="1127">
        <v>0.65674709239819296</v>
      </c>
      <c r="AIS71" s="1127">
        <v>0.725351958055371</v>
      </c>
      <c r="AIT71" s="1127">
        <v>0.63349535137719803</v>
      </c>
      <c r="AIU71" s="1127">
        <v>0.55567884882993102</v>
      </c>
      <c r="AIV71" s="1127">
        <v>0.48208565556071298</v>
      </c>
      <c r="AIW71" s="1127">
        <v>0.463494352015276</v>
      </c>
      <c r="AIX71" s="1127">
        <v>0.46331292798089702</v>
      </c>
      <c r="AIY71" s="1127">
        <v>0.58207681299138703</v>
      </c>
      <c r="AIZ71" s="1127">
        <v>0.55147332799043003</v>
      </c>
      <c r="AJA71" s="1127">
        <v>0.30988184302864502</v>
      </c>
      <c r="AJB71" s="1127">
        <v>0.44337337048600101</v>
      </c>
      <c r="AJC71" s="1127">
        <v>0.453141579717317</v>
      </c>
      <c r="AJD71" s="1127">
        <v>0.56902153175157</v>
      </c>
      <c r="AJE71" s="1127">
        <v>0.50574688021289105</v>
      </c>
      <c r="AJF71" s="1127">
        <v>0.49409084190279301</v>
      </c>
      <c r="AJG71" s="1127">
        <v>0.46418207620054602</v>
      </c>
      <c r="AJH71" s="1127">
        <v>0.52977714751358795</v>
      </c>
      <c r="AJI71" s="1127">
        <v>0.500312371393139</v>
      </c>
      <c r="AJJ71" s="1127">
        <v>0.50319452026705502</v>
      </c>
      <c r="AJK71" s="1127">
        <v>0.43971273130426503</v>
      </c>
      <c r="AJL71" s="1127">
        <v>0.18107103882270301</v>
      </c>
      <c r="AJM71" s="1127">
        <v>0.27835050107415998</v>
      </c>
      <c r="AJN71" s="1127">
        <v>0.476769613837632</v>
      </c>
      <c r="AJO71" s="1127">
        <v>0.38112632711953298</v>
      </c>
      <c r="AJP71" s="1127">
        <v>0.48766826842279998</v>
      </c>
      <c r="AJQ71" s="1127">
        <v>0.53350939542423503</v>
      </c>
      <c r="AJR71" s="1127">
        <v>0.56361138470280103</v>
      </c>
      <c r="AJS71" s="1127">
        <v>0.61781193884894203</v>
      </c>
      <c r="AJT71" s="1127">
        <v>0.46796769291053802</v>
      </c>
      <c r="AJU71" s="1127">
        <v>0.46395677359666099</v>
      </c>
      <c r="AJV71" s="1127">
        <v>0.471369209026825</v>
      </c>
      <c r="AJW71" s="1127">
        <v>0.53710671424492795</v>
      </c>
      <c r="AJX71" s="1127">
        <v>0.45172503775928502</v>
      </c>
      <c r="AJY71" s="1127">
        <v>0.53849121994825899</v>
      </c>
      <c r="AJZ71" s="1127">
        <v>0.74752140815469503</v>
      </c>
      <c r="AKA71" s="1127">
        <v>0.62105044915390595</v>
      </c>
      <c r="AKB71" s="1127">
        <v>0.801458906764281</v>
      </c>
      <c r="AKC71" s="1127">
        <v>0.41242050393808699</v>
      </c>
      <c r="AKD71" s="1127">
        <v>0.48643695120230002</v>
      </c>
      <c r="AKE71" s="1127">
        <v>0.43575809625495898</v>
      </c>
      <c r="AKF71" s="1127">
        <v>0.48141682784489098</v>
      </c>
      <c r="AKG71" s="1127">
        <v>0.49661743241485701</v>
      </c>
      <c r="AKH71" s="1127">
        <v>0.51173790987663803</v>
      </c>
      <c r="AKI71" s="1127">
        <v>0.67831151838600301</v>
      </c>
      <c r="AKJ71" s="1127">
        <v>0.66990985040251505</v>
      </c>
      <c r="AKK71" s="1127">
        <v>0.51180957969853502</v>
      </c>
      <c r="AKL71" s="1127">
        <v>0.413544506276396</v>
      </c>
      <c r="AKM71" s="1127">
        <v>0.434411495029356</v>
      </c>
      <c r="AKN71" s="1127">
        <v>0.56619345398634602</v>
      </c>
      <c r="AKO71" s="1127">
        <v>0.468716336826906</v>
      </c>
      <c r="AKP71" s="1127">
        <v>0.36450268790400803</v>
      </c>
      <c r="AKQ71" s="1127">
        <v>0.56663626529436895</v>
      </c>
      <c r="AKR71" s="1127">
        <v>0.49351770504127102</v>
      </c>
      <c r="AKS71" s="1127">
        <v>0.60370169642223404</v>
      </c>
      <c r="AKT71" s="1127">
        <v>0.136520513430193</v>
      </c>
      <c r="AKU71" s="1127">
        <v>0.27725721759781802</v>
      </c>
      <c r="AKV71" s="1127">
        <v>0.35987535737019799</v>
      </c>
      <c r="AKW71" s="1127">
        <v>0.259578347491499</v>
      </c>
      <c r="AKX71" s="1127">
        <v>0.220125572130344</v>
      </c>
      <c r="AKY71" s="1127">
        <v>0.119897351127719</v>
      </c>
      <c r="AKZ71" s="1127">
        <v>0.113148789943935</v>
      </c>
      <c r="ALA71" s="1127">
        <v>0.25857493887952099</v>
      </c>
      <c r="ALB71" s="1127">
        <v>0.19371273033714301</v>
      </c>
      <c r="ALC71" s="1127">
        <v>0.17002447529614101</v>
      </c>
      <c r="ALD71" s="1127">
        <v>0.11629358692825401</v>
      </c>
      <c r="ALE71" s="1127">
        <v>0.10984166536920401</v>
      </c>
      <c r="ALF71" s="1127">
        <v>7.8336422048639401E-2</v>
      </c>
      <c r="ALG71" s="1127">
        <v>0.101902150011958</v>
      </c>
      <c r="ALH71" s="1127">
        <v>8.7499417556611794E-2</v>
      </c>
      <c r="ALI71" s="1127">
        <v>0.175587280370881</v>
      </c>
      <c r="ALJ71" s="1127">
        <v>0.105749268262951</v>
      </c>
      <c r="ALK71" s="1127">
        <v>7.2370224705109301E-2</v>
      </c>
      <c r="ALL71" s="1127">
        <v>4.5979952883346401E-2</v>
      </c>
      <c r="ALM71" s="1127">
        <v>4.0097575999039702E-2</v>
      </c>
      <c r="ALN71" s="1127">
        <v>8.0908971285969897E-2</v>
      </c>
      <c r="ALO71" s="1127">
        <v>5.4657546457121703E-2</v>
      </c>
      <c r="ALP71" s="1127">
        <v>8.3011240271032405E-2</v>
      </c>
      <c r="ALQ71" s="1127">
        <v>7.0633534795674302E-2</v>
      </c>
      <c r="ALR71" s="1127">
        <v>7.7146208442930297E-2</v>
      </c>
      <c r="ALS71" s="1127">
        <v>8.0130145283021606E-2</v>
      </c>
      <c r="ALT71" s="1127">
        <v>1.0921677023269899E-2</v>
      </c>
      <c r="ALU71" s="1127">
        <v>3.3576279580159303E-2</v>
      </c>
      <c r="ALV71" s="1127">
        <v>0.26893762782258401</v>
      </c>
      <c r="ALW71" s="1127">
        <v>0.220375428957099</v>
      </c>
      <c r="ALX71" s="1127">
        <v>0.43365069742458001</v>
      </c>
      <c r="ALY71" s="1127">
        <v>0.17408052674506799</v>
      </c>
      <c r="ALZ71" s="1127">
        <v>5.1983020736289298E-2</v>
      </c>
      <c r="AMA71" s="1127">
        <v>0.20957655700915001</v>
      </c>
      <c r="AMB71" s="1127">
        <v>0.21936275305373901</v>
      </c>
      <c r="AMC71" s="1127">
        <v>0.22579949406514599</v>
      </c>
      <c r="AMD71" s="1127">
        <v>0.17817262616400301</v>
      </c>
      <c r="AME71" s="1127">
        <v>7.7731251896158704E-2</v>
      </c>
      <c r="AMF71" s="1127">
        <v>1.23540167489545E-2</v>
      </c>
      <c r="AMG71" s="1127">
        <v>0.141161912618194</v>
      </c>
      <c r="AMH71" s="1127">
        <v>0.104728481043819</v>
      </c>
      <c r="AMI71" s="1127">
        <v>5.3742109356197498E-2</v>
      </c>
      <c r="AMJ71" s="1127">
        <v>0.13542553708884</v>
      </c>
      <c r="AMK71" s="1127">
        <v>0.31137640714966802</v>
      </c>
      <c r="AML71" s="1127">
        <v>0.366270524160897</v>
      </c>
      <c r="AMM71" s="1127">
        <v>9.1614433886423194E-2</v>
      </c>
      <c r="AMN71" s="1127">
        <v>0.171357133055586</v>
      </c>
      <c r="AMO71" s="1127">
        <v>0.39039543558949302</v>
      </c>
      <c r="AMP71" s="1127">
        <v>0.12777599785712401</v>
      </c>
      <c r="AMQ71" s="1127">
        <v>0.44745708996341499</v>
      </c>
      <c r="AMR71" s="1127">
        <v>0.43316365683637298</v>
      </c>
      <c r="AMS71" s="1127">
        <v>0.46719559369340902</v>
      </c>
      <c r="AMT71" s="1127">
        <v>2.1017173772090699E-3</v>
      </c>
      <c r="AMU71" s="1127">
        <v>1.9491969052198499E-4</v>
      </c>
    </row>
    <row r="72" spans="1:1035">
      <c r="A72" s="1013" t="s">
        <v>475</v>
      </c>
      <c r="B72">
        <v>69</v>
      </c>
      <c r="C72">
        <v>82</v>
      </c>
      <c r="D72" s="1127">
        <v>5.2365996786371702E-2</v>
      </c>
      <c r="E72" s="1129">
        <v>9.2012400581540602E-2</v>
      </c>
      <c r="F72" s="1129">
        <v>0.108719019285585</v>
      </c>
      <c r="G72" s="1129">
        <v>3.4371936609063999E-2</v>
      </c>
      <c r="H72" s="1129">
        <v>3.28488547309361E-2</v>
      </c>
      <c r="I72" s="1129">
        <v>2.72110694941473E-2</v>
      </c>
      <c r="J72" s="1129">
        <v>1.4756955716869699E-2</v>
      </c>
      <c r="K72" s="1129">
        <v>1.1109082515575399E-2</v>
      </c>
      <c r="L72" s="1129">
        <v>2.9131502939011601E-2</v>
      </c>
      <c r="M72" s="1129">
        <v>2.0153120678335499E-2</v>
      </c>
      <c r="N72" s="1129">
        <v>6.2412242633197203E-2</v>
      </c>
      <c r="O72" s="1129">
        <v>6.3781543018018694E-2</v>
      </c>
      <c r="P72" s="1129">
        <v>3.8907015678593997E-2</v>
      </c>
      <c r="Q72" s="1129">
        <v>5.19129728466797E-2</v>
      </c>
      <c r="R72" s="1129">
        <v>2.9214561774301099E-2</v>
      </c>
      <c r="S72" s="1129">
        <v>3.2216194294857399E-2</v>
      </c>
      <c r="T72" s="1129">
        <v>6.0177730127322797E-2</v>
      </c>
      <c r="U72" s="1129">
        <v>8.1133091828216097E-2</v>
      </c>
      <c r="V72" s="1129">
        <v>7.5146474776488698E-2</v>
      </c>
      <c r="W72" s="1129">
        <v>0.11618289391939</v>
      </c>
      <c r="X72" s="1129">
        <v>4.9626780532791501E-2</v>
      </c>
      <c r="Y72" s="1129">
        <v>3.9118253047793997E-2</v>
      </c>
      <c r="Z72" s="1129">
        <v>2.6813413796371002E-2</v>
      </c>
      <c r="AA72" s="1129">
        <v>1.31020874165955E-2</v>
      </c>
      <c r="AB72" s="1129">
        <v>1.95021938967639E-2</v>
      </c>
      <c r="AC72" s="1129">
        <v>6.6499592457654105E-2</v>
      </c>
      <c r="AD72" s="1129">
        <v>0.129870114886114</v>
      </c>
      <c r="AE72" s="1129">
        <v>0.21667812291444899</v>
      </c>
      <c r="AF72" s="1129">
        <v>0.24691358907091299</v>
      </c>
      <c r="AG72" s="1129">
        <v>0.31025406345620998</v>
      </c>
      <c r="AH72" s="1129">
        <v>0.20507210530438499</v>
      </c>
      <c r="AI72" s="1129">
        <v>0.154663016179686</v>
      </c>
      <c r="AJ72" s="1129">
        <v>8.99095724045781E-2</v>
      </c>
      <c r="AK72" s="1129">
        <v>9.0747111169901903E-2</v>
      </c>
      <c r="AL72" s="1129">
        <v>9.49370597483533E-2</v>
      </c>
      <c r="AM72" s="1129">
        <v>5.9080207841572502E-2</v>
      </c>
      <c r="AN72" s="1129">
        <v>8.0914831627662706E-2</v>
      </c>
      <c r="AO72" s="1129">
        <v>0.115210561456851</v>
      </c>
      <c r="AP72" s="1129">
        <v>0.135678459128626</v>
      </c>
      <c r="AQ72" s="1129">
        <v>0.22961465738193601</v>
      </c>
      <c r="AR72" s="1129">
        <v>0.27383609837156803</v>
      </c>
      <c r="AS72" s="1129">
        <v>0.24932040013337101</v>
      </c>
      <c r="AT72" s="1129">
        <v>0.184060774243299</v>
      </c>
      <c r="AU72" s="1129">
        <v>0.18958019387632299</v>
      </c>
      <c r="AV72" s="1129">
        <v>0.14689826135058201</v>
      </c>
      <c r="AW72" s="1129">
        <v>0.23749699975574601</v>
      </c>
      <c r="AX72" s="1129">
        <v>0.28522130611465601</v>
      </c>
      <c r="AY72" s="1129">
        <v>0.19453762311952399</v>
      </c>
      <c r="AZ72" s="1129">
        <v>0.30632452429271601</v>
      </c>
      <c r="BA72" s="1129">
        <v>0.24313955969312301</v>
      </c>
      <c r="BB72" s="1129">
        <v>0.49036514162372402</v>
      </c>
      <c r="BC72" s="1129">
        <v>0.29925476231613402</v>
      </c>
      <c r="BD72" s="1129">
        <v>0.48401829591483803</v>
      </c>
      <c r="BE72" s="1129">
        <v>0.43144018034030801</v>
      </c>
      <c r="BF72" s="1129">
        <v>0.47742927750307401</v>
      </c>
      <c r="BG72" s="1129">
        <v>0.60555966082791102</v>
      </c>
      <c r="BH72" s="1129">
        <v>0.60253494062594903</v>
      </c>
      <c r="BI72" s="1129">
        <v>0.58675627408233899</v>
      </c>
      <c r="BJ72" s="1129">
        <v>0.55105171357277805</v>
      </c>
      <c r="BK72" s="1129">
        <v>0.50441800606362197</v>
      </c>
      <c r="BL72" s="1129">
        <v>0.49093358238343399</v>
      </c>
      <c r="BM72" s="1129">
        <v>0.45096572949192998</v>
      </c>
      <c r="BN72" s="1129">
        <v>0.38578355067891701</v>
      </c>
      <c r="BO72" s="1129">
        <v>0.485630214292263</v>
      </c>
      <c r="BP72" s="1129">
        <v>0.454973975745324</v>
      </c>
      <c r="BQ72" s="1129">
        <v>0.49216101614899799</v>
      </c>
      <c r="BR72" s="1129">
        <v>0.53862405204608799</v>
      </c>
      <c r="BS72" s="1129">
        <v>0.60941558058199297</v>
      </c>
      <c r="BT72" s="1129">
        <v>0.53370200182870897</v>
      </c>
      <c r="BU72" s="1129">
        <v>0.58228839391565101</v>
      </c>
      <c r="BV72" s="1129">
        <v>0.54089527730391096</v>
      </c>
      <c r="BW72" s="1129">
        <v>0.53812669253317003</v>
      </c>
      <c r="BX72" s="1129">
        <v>0.45851616424692998</v>
      </c>
      <c r="BY72" s="1129">
        <v>0.57728397921711405</v>
      </c>
      <c r="BZ72" s="1129">
        <v>0.44544279348295701</v>
      </c>
      <c r="CA72" s="1129">
        <v>0.340427327349418</v>
      </c>
      <c r="CB72" s="1129">
        <v>0.29490617431382399</v>
      </c>
      <c r="CC72" s="1129">
        <v>0.236895147536687</v>
      </c>
      <c r="CD72" s="1129">
        <v>0.33275890576654299</v>
      </c>
      <c r="CE72" s="1129">
        <v>0.27623241968865098</v>
      </c>
      <c r="CF72" s="1129">
        <v>0.34439363158323</v>
      </c>
      <c r="CG72" s="1129">
        <v>0.36173346364966602</v>
      </c>
      <c r="CH72" s="1129">
        <v>0.253061923677109</v>
      </c>
      <c r="CI72" s="1129">
        <v>0.28688821274606002</v>
      </c>
      <c r="CJ72" s="1129">
        <v>0.25111896626326902</v>
      </c>
      <c r="CK72" s="1129">
        <v>0.22605714134448501</v>
      </c>
      <c r="CL72" s="1129">
        <v>0.220129908385747</v>
      </c>
      <c r="CM72" s="1129">
        <v>0.21993436650661499</v>
      </c>
      <c r="CN72" s="1129">
        <v>0.27269179113598901</v>
      </c>
      <c r="CO72" s="1129">
        <v>0.28039510563733999</v>
      </c>
      <c r="CP72" s="1129">
        <v>0.24121261428986501</v>
      </c>
      <c r="CQ72" s="1129">
        <v>0.27961527531351699</v>
      </c>
      <c r="CR72" s="1129">
        <v>0.30393525869933902</v>
      </c>
      <c r="CS72" s="1129">
        <v>0.35714826318327803</v>
      </c>
      <c r="CT72" s="1129">
        <v>0.41692967484246501</v>
      </c>
      <c r="CU72" s="1129">
        <v>0.47738845694749799</v>
      </c>
      <c r="CV72" s="1129">
        <v>0.436178134891687</v>
      </c>
      <c r="CW72" s="1129">
        <v>0.42068872155412301</v>
      </c>
      <c r="CX72" s="1129">
        <v>0.46767705933188902</v>
      </c>
      <c r="CY72" s="1129">
        <v>0.40852095437701103</v>
      </c>
      <c r="CZ72" s="1129">
        <v>0.31653578787174502</v>
      </c>
      <c r="DA72" s="1129">
        <v>0.33389585577051301</v>
      </c>
      <c r="DB72" s="1129">
        <v>0.40891866867591697</v>
      </c>
      <c r="DC72" s="1129">
        <v>0.52381121579293</v>
      </c>
      <c r="DD72" s="1129">
        <v>0.50960700904514999</v>
      </c>
      <c r="DE72" s="1129">
        <v>0.39591445065619602</v>
      </c>
      <c r="DF72" s="1129">
        <v>0.36621946646645498</v>
      </c>
      <c r="DG72" s="1129">
        <v>0.36403394639271802</v>
      </c>
      <c r="DH72" s="1129">
        <v>0.29523356886546498</v>
      </c>
      <c r="DI72" s="1129">
        <v>0.40495005822195601</v>
      </c>
      <c r="DJ72" s="1129">
        <v>0.47387402698479902</v>
      </c>
      <c r="DK72" s="1129">
        <v>0.47327498515331501</v>
      </c>
      <c r="DL72" s="1129">
        <v>0.47134398019939</v>
      </c>
      <c r="DM72" s="1129">
        <v>0.350506961818769</v>
      </c>
      <c r="DN72" s="1129">
        <v>0.38098280488316399</v>
      </c>
      <c r="DO72" s="1129">
        <v>0.40210368110880501</v>
      </c>
      <c r="DP72" s="1129">
        <v>0.31924729008785901</v>
      </c>
      <c r="DQ72" s="1129">
        <v>0.32112396914645802</v>
      </c>
      <c r="DR72" s="1129">
        <v>0.336718935103691</v>
      </c>
      <c r="DS72" s="1129">
        <v>0.28029599070901101</v>
      </c>
      <c r="DT72" s="1129">
        <v>0.271442734068509</v>
      </c>
      <c r="DU72" s="1129">
        <v>0.35958427055374897</v>
      </c>
      <c r="DV72" s="1129">
        <v>0.384696126360975</v>
      </c>
      <c r="DW72" s="1129">
        <v>0.39739786937730398</v>
      </c>
      <c r="DX72" s="1129">
        <v>0.32390709216223701</v>
      </c>
      <c r="DY72" s="1129">
        <v>0.41691002318398201</v>
      </c>
      <c r="DZ72" s="1129">
        <v>0.50384476108166198</v>
      </c>
      <c r="EA72" s="1129">
        <v>0.40574201630286399</v>
      </c>
      <c r="EB72" s="1129">
        <v>0.221957425262375</v>
      </c>
      <c r="EC72" s="1129">
        <v>0.25582033535241799</v>
      </c>
      <c r="ED72" s="1129">
        <v>0.35939929509764301</v>
      </c>
      <c r="EE72" s="1129">
        <v>0.42745994881301602</v>
      </c>
      <c r="EF72" s="1129">
        <v>0.22392902983155899</v>
      </c>
      <c r="EG72" s="1129">
        <v>0.20031394301125599</v>
      </c>
      <c r="EH72" s="1129">
        <v>0.20556809175676999</v>
      </c>
      <c r="EI72" s="1129">
        <v>0.20919462557483601</v>
      </c>
      <c r="EJ72" s="1129">
        <v>0.241170736314027</v>
      </c>
      <c r="EK72" s="1129">
        <v>0.33860285714749899</v>
      </c>
      <c r="EL72" s="1129">
        <v>0.29363568694020997</v>
      </c>
      <c r="EM72" s="1129">
        <v>0.18041807154172401</v>
      </c>
      <c r="EN72" s="1129">
        <v>0.14826576171389699</v>
      </c>
      <c r="EO72" s="1129">
        <v>0.141748149397221</v>
      </c>
      <c r="EP72" s="1129">
        <v>0.13817818917060901</v>
      </c>
      <c r="EQ72" s="1129">
        <v>0.245580225484126</v>
      </c>
      <c r="ER72" s="1129">
        <v>0.24279439727399199</v>
      </c>
      <c r="ES72" s="1129">
        <v>0.36902290442923502</v>
      </c>
      <c r="ET72" s="1129">
        <v>0.24960222100062299</v>
      </c>
      <c r="EU72" s="1129">
        <v>0.38871834417399498</v>
      </c>
      <c r="EV72" s="1129">
        <v>0.37493046396020802</v>
      </c>
      <c r="EW72" s="1129">
        <v>0.50986637600281304</v>
      </c>
      <c r="EX72" s="1129">
        <v>0.46894789536036502</v>
      </c>
      <c r="EY72" s="1129">
        <v>0.59689107849019696</v>
      </c>
      <c r="EZ72" s="1129">
        <v>0.616940418188624</v>
      </c>
      <c r="FA72" s="1129">
        <v>0.45612680490513602</v>
      </c>
      <c r="FB72" s="1129">
        <v>0.35908241407497299</v>
      </c>
      <c r="FC72" s="1129">
        <v>0.32323540109766302</v>
      </c>
      <c r="FD72" s="1129">
        <v>0.30136138816854702</v>
      </c>
      <c r="FE72" s="1129">
        <v>0.153564392631238</v>
      </c>
      <c r="FF72" s="1129">
        <v>0.26727773794278697</v>
      </c>
      <c r="FG72" s="1129">
        <v>0.16822602502897199</v>
      </c>
      <c r="FH72" s="1129">
        <v>0.140455123898101</v>
      </c>
      <c r="FI72" s="1129">
        <v>0.15452589427196201</v>
      </c>
      <c r="FJ72" s="1129">
        <v>8.9475164687991299E-2</v>
      </c>
      <c r="FK72" s="1129">
        <v>0.10258579556392899</v>
      </c>
      <c r="FL72" s="1129">
        <v>8.33965778664707E-2</v>
      </c>
      <c r="FM72" s="1129">
        <v>0.18232040042530301</v>
      </c>
      <c r="FN72" s="1129">
        <v>0.17092924064371101</v>
      </c>
      <c r="FO72" s="1129">
        <v>0.107773525846642</v>
      </c>
      <c r="FP72" s="1129">
        <v>8.0671029211604905E-2</v>
      </c>
      <c r="FQ72" s="1129">
        <v>0.126663514213325</v>
      </c>
      <c r="FR72" s="1129">
        <v>0.18526183031698901</v>
      </c>
      <c r="FS72" s="1129">
        <v>0.28074846623598698</v>
      </c>
      <c r="FT72" s="1129">
        <v>3.61045462151625E-2</v>
      </c>
      <c r="FU72" s="1129">
        <v>2.83555251255121E-2</v>
      </c>
      <c r="FV72" s="1129">
        <v>1.23482082935726E-2</v>
      </c>
      <c r="FW72" s="1129">
        <v>2.7622072558142899E-3</v>
      </c>
      <c r="FX72" s="1129">
        <v>1.7562476294652599E-3</v>
      </c>
      <c r="FY72" s="1129">
        <v>7.3922212894400705E-4</v>
      </c>
      <c r="FZ72" s="1129">
        <v>1.91924092795004E-3</v>
      </c>
      <c r="GA72" s="1129">
        <v>1.9652657311910698E-3</v>
      </c>
      <c r="GB72" s="1129">
        <v>1.3868289819360001E-3</v>
      </c>
      <c r="GC72" s="1129">
        <v>7.3917736898826501E-4</v>
      </c>
      <c r="GD72" s="1129">
        <v>4.9282168259094205E-4</v>
      </c>
      <c r="GE72" s="1129">
        <v>3.7049324278707799E-4</v>
      </c>
      <c r="GF72" s="1129">
        <v>9.9189911265370892E-4</v>
      </c>
      <c r="GG72" s="1129">
        <v>7.5914645709201803E-4</v>
      </c>
      <c r="GH72" s="1129">
        <v>4.9434240227183796E-4</v>
      </c>
      <c r="GI72" s="1129">
        <v>9.3744723312326505E-4</v>
      </c>
      <c r="GJ72" s="1129">
        <v>4.6955074703543898E-3</v>
      </c>
      <c r="GK72" s="1129">
        <v>1.1697943492125001E-3</v>
      </c>
      <c r="GL72" s="1129">
        <v>9.858715794256311E-4</v>
      </c>
      <c r="GM72" s="1129">
        <v>1.08634801019628E-3</v>
      </c>
      <c r="GN72" s="1129">
        <v>1.3711658260276999E-3</v>
      </c>
      <c r="GO72" s="1129">
        <v>6.1177676253529201E-3</v>
      </c>
      <c r="GP72" s="1129">
        <v>1.8875724778010801E-3</v>
      </c>
      <c r="GQ72" s="1129">
        <v>2.2248298647394699E-3</v>
      </c>
      <c r="GR72" s="1129">
        <v>2.6512389250029399E-3</v>
      </c>
      <c r="GS72" s="1129">
        <v>5.39513059766959E-4</v>
      </c>
      <c r="GT72" s="1129">
        <v>1.2320398788173001E-3</v>
      </c>
      <c r="GU72" s="1129">
        <v>6.8837801444193399E-4</v>
      </c>
      <c r="GV72" s="1129">
        <v>9.8564439828269408E-4</v>
      </c>
      <c r="GW72" s="1129">
        <v>1.45310511997965E-3</v>
      </c>
      <c r="GX72" s="1129">
        <v>2.22949503496628E-3</v>
      </c>
      <c r="GY72" s="1129">
        <v>1.4610125979477901E-3</v>
      </c>
      <c r="GZ72" s="1129">
        <v>1.8491403405843699E-3</v>
      </c>
      <c r="HA72" s="1129">
        <v>8.68376552535317E-4</v>
      </c>
      <c r="HB72" s="1129">
        <v>6.3012266040691405E-4</v>
      </c>
      <c r="HC72" s="1129">
        <v>5.1289316177979502E-4</v>
      </c>
      <c r="HD72" s="1129">
        <v>2.5933590552975499E-3</v>
      </c>
      <c r="HE72" s="1129">
        <v>8.0725357052300998E-4</v>
      </c>
      <c r="HF72" s="1129">
        <v>1.72634565306657E-3</v>
      </c>
      <c r="HG72" s="1129">
        <v>1.22948944994394E-3</v>
      </c>
      <c r="HH72" s="1129">
        <v>6.4744298966808796E-4</v>
      </c>
      <c r="HI72" s="1129">
        <v>3.2218454392126902E-3</v>
      </c>
      <c r="HJ72" s="1129">
        <v>1.6758307964097601E-3</v>
      </c>
      <c r="HK72" s="1129">
        <v>1.4184860233990299E-3</v>
      </c>
      <c r="HL72" s="1129">
        <v>1.3686428134527301E-3</v>
      </c>
      <c r="HM72" s="1129">
        <v>1.23230318029551E-3</v>
      </c>
      <c r="HN72" s="1129">
        <v>9.8675657022050697E-4</v>
      </c>
      <c r="HO72" s="1129">
        <v>2.4806330976569098E-3</v>
      </c>
      <c r="HP72" s="1129">
        <v>2.3975121490902602E-3</v>
      </c>
      <c r="HQ72" s="1129">
        <v>2.7855358809952902E-3</v>
      </c>
      <c r="HR72" s="1129">
        <v>2.8131589408998399E-3</v>
      </c>
      <c r="HS72" s="1129">
        <v>3.8666437410365198E-3</v>
      </c>
      <c r="HT72" s="1129">
        <v>8.63333589931666E-4</v>
      </c>
      <c r="HU72" s="1129">
        <v>9.8593269608117503E-4</v>
      </c>
      <c r="HV72" s="1129">
        <v>2.03287817006739E-3</v>
      </c>
      <c r="HW72" s="1129">
        <v>1.4837284354582299E-3</v>
      </c>
      <c r="HX72" s="1129">
        <v>1.3323217545376999E-3</v>
      </c>
      <c r="HY72" s="1129">
        <v>8.6552755655349301E-4</v>
      </c>
      <c r="HZ72" s="1129">
        <v>9.8552214370727391E-4</v>
      </c>
      <c r="IA72" s="1129">
        <v>5.8443910828998502E-3</v>
      </c>
      <c r="IB72" s="1129">
        <v>7.5771149225331898E-3</v>
      </c>
      <c r="IC72" s="1129">
        <v>1.47788142163903E-3</v>
      </c>
      <c r="ID72" s="1129">
        <v>1.8128687353385401E-3</v>
      </c>
      <c r="IE72" s="1129">
        <v>8.7546420226973303E-4</v>
      </c>
      <c r="IF72" s="1129">
        <v>1.23869365536331E-3</v>
      </c>
      <c r="IG72" s="1129">
        <v>3.8001264220128401E-3</v>
      </c>
      <c r="IH72" s="1129">
        <v>1.3410046990427501E-2</v>
      </c>
      <c r="II72" s="1129">
        <v>5.6531741238979999E-3</v>
      </c>
      <c r="IJ72" s="1129">
        <v>1.8383061919936099E-2</v>
      </c>
      <c r="IK72" s="1129">
        <v>1.88905552173835E-3</v>
      </c>
      <c r="IL72" s="1129">
        <v>2.0960227483566699E-3</v>
      </c>
      <c r="IM72" s="1129">
        <v>2.43287820516702E-3</v>
      </c>
      <c r="IN72" s="1129">
        <v>2.4902884374090098E-3</v>
      </c>
      <c r="IO72" s="1129">
        <v>8.0734123723738092E-3</v>
      </c>
      <c r="IP72" s="1129">
        <v>3.5501157917019999E-3</v>
      </c>
      <c r="IQ72" s="1129">
        <v>7.0746384648137303E-3</v>
      </c>
      <c r="IR72" s="1129">
        <v>1.1567201743282801E-2</v>
      </c>
      <c r="IS72" s="1129">
        <v>8.4883326566541697E-3</v>
      </c>
      <c r="IT72" s="1129">
        <v>8.24990943147055E-3</v>
      </c>
      <c r="IU72" s="1129">
        <v>7.1497946219655998E-3</v>
      </c>
      <c r="IV72" s="1129">
        <v>4.0305948963955396E-3</v>
      </c>
      <c r="IW72" s="1129">
        <v>3.5194048784350598E-3</v>
      </c>
      <c r="IX72" s="1129">
        <v>7.8492629106846692E-3</v>
      </c>
      <c r="IY72" s="1129">
        <v>2.9667591443771498E-3</v>
      </c>
      <c r="IZ72" s="1129">
        <v>1.2838004685153E-2</v>
      </c>
      <c r="JA72" s="1129">
        <v>6.7984968421944004E-3</v>
      </c>
      <c r="JB72" s="1129">
        <v>7.1812257361299897E-3</v>
      </c>
      <c r="JC72" s="1129">
        <v>2.9301888155670698E-3</v>
      </c>
      <c r="JD72" s="1129">
        <v>6.5134281780415103E-3</v>
      </c>
      <c r="JE72" s="1129">
        <v>5.6931371762110397E-3</v>
      </c>
      <c r="JF72" s="1129">
        <v>1.6026252327980899E-3</v>
      </c>
      <c r="JG72" s="1129">
        <v>6.6464610939726597E-3</v>
      </c>
      <c r="JH72" s="1129">
        <v>4.2661189570443302E-3</v>
      </c>
      <c r="JI72" s="1129">
        <v>1.29001364584159E-2</v>
      </c>
      <c r="JJ72" s="1129">
        <v>9.1657890209313302E-3</v>
      </c>
      <c r="JK72" s="1129">
        <v>3.2073254362225499E-3</v>
      </c>
      <c r="JL72" s="1129">
        <v>5.76769556539127E-3</v>
      </c>
      <c r="JM72" s="1129">
        <v>3.2025891786920998E-3</v>
      </c>
      <c r="JN72" s="1129">
        <v>2.74977831620506E-3</v>
      </c>
      <c r="JO72" s="1129">
        <v>4.2506296106250199E-3</v>
      </c>
      <c r="JP72" s="1129">
        <v>4.6118581849503197E-3</v>
      </c>
      <c r="JQ72" s="1129">
        <v>1.49394848703616E-2</v>
      </c>
      <c r="JR72" s="1129">
        <v>2.9938232439836701E-3</v>
      </c>
      <c r="JS72" s="1129">
        <v>1.3301122950664999E-3</v>
      </c>
      <c r="JT72" s="1129">
        <v>4.9182339916235699E-4</v>
      </c>
      <c r="JU72" s="1129">
        <v>4.9858909178916704E-3</v>
      </c>
      <c r="JV72" s="1129">
        <v>6.6981540066789504E-3</v>
      </c>
      <c r="JW72" s="1129">
        <v>3.4609635993439101E-3</v>
      </c>
      <c r="JX72" s="1129">
        <v>6.9465150549435197E-3</v>
      </c>
      <c r="JY72" s="1129">
        <v>1.07935843966888E-2</v>
      </c>
      <c r="JZ72" s="1129">
        <v>8.4139642232552402E-3</v>
      </c>
      <c r="KA72" s="1129">
        <v>2.3715666814357701E-3</v>
      </c>
      <c r="KB72" s="1129">
        <v>3.9681303108148897E-3</v>
      </c>
      <c r="KC72" s="1129">
        <v>2.6335195689262101E-2</v>
      </c>
      <c r="KD72" s="1129">
        <v>2.16393111838411E-2</v>
      </c>
      <c r="KE72" s="1129">
        <v>1.8783111298781598E-2</v>
      </c>
      <c r="KF72" s="1129">
        <v>1.30760099013543E-2</v>
      </c>
      <c r="KG72" s="1129">
        <v>6.2851615096605699E-3</v>
      </c>
      <c r="KH72" s="1129">
        <v>2.6707461375399099E-3</v>
      </c>
      <c r="KI72" s="1129">
        <v>4.9765398562814998E-4</v>
      </c>
      <c r="KJ72" s="1129">
        <v>8.6664011882633899E-3</v>
      </c>
      <c r="KK72" s="1129">
        <v>2.72516640017356E-2</v>
      </c>
      <c r="KL72" s="1129">
        <v>7.5234923984441402E-3</v>
      </c>
      <c r="KM72" s="1129">
        <v>2.46390228665641E-3</v>
      </c>
      <c r="KN72" s="1129">
        <v>3.04016019465948E-3</v>
      </c>
      <c r="KO72" s="1129">
        <v>3.22615038193613E-3</v>
      </c>
      <c r="KP72" s="1129">
        <v>4.9568354748881901E-3</v>
      </c>
      <c r="KQ72" s="1129">
        <v>2.2315836889651502E-3</v>
      </c>
      <c r="KR72" s="1129">
        <v>1.86051731479948E-2</v>
      </c>
      <c r="KS72" s="1129">
        <v>2.4355653884182302E-2</v>
      </c>
      <c r="KT72" s="1129">
        <v>2.3668216064186301E-2</v>
      </c>
      <c r="KU72" s="1129">
        <v>6.3806513722146893E-2</v>
      </c>
      <c r="KV72" s="1129">
        <v>7.3922397912702599E-4</v>
      </c>
      <c r="KW72" s="1129">
        <v>2.3373842058973002E-3</v>
      </c>
      <c r="KX72" s="1129">
        <v>5.856680888518E-3</v>
      </c>
      <c r="KY72" s="1129">
        <v>7.6302642215406505E-4</v>
      </c>
      <c r="KZ72" s="1129">
        <v>6.2736957391772402E-4</v>
      </c>
      <c r="LA72" s="1129">
        <v>2.4641954665085002E-4</v>
      </c>
      <c r="LB72" s="1129">
        <v>1.8130457491928301E-3</v>
      </c>
      <c r="LC72" s="1129">
        <v>2.5365231057093598E-3</v>
      </c>
      <c r="LD72" s="1129">
        <v>3.8508247755037E-3</v>
      </c>
      <c r="LE72" s="1129">
        <v>2.2242757910842501E-3</v>
      </c>
      <c r="LF72" s="1129">
        <v>4.3390122587409798E-3</v>
      </c>
      <c r="LG72" s="1129">
        <v>4.4945291907590099E-3</v>
      </c>
      <c r="LH72" s="1129">
        <v>6.5654681744046397E-3</v>
      </c>
      <c r="LI72" s="1129">
        <v>3.02971349116961E-3</v>
      </c>
      <c r="LJ72" s="1129">
        <v>3.3248220955331903E-4</v>
      </c>
      <c r="LK72" s="1129">
        <v>2.9546487584833701E-3</v>
      </c>
      <c r="LL72" s="1129">
        <v>3.6708496233602999E-3</v>
      </c>
      <c r="LM72" s="1129">
        <v>2.90070804818565E-3</v>
      </c>
      <c r="LN72" s="1129">
        <v>5.7447648344482304E-3</v>
      </c>
      <c r="LO72" s="1129">
        <v>8.44748124868289E-3</v>
      </c>
      <c r="LP72" s="1129">
        <v>7.3705518861746904E-3</v>
      </c>
      <c r="LQ72" s="1129">
        <v>3.6515307053437899E-3</v>
      </c>
      <c r="LR72" s="1129">
        <v>8.6770115148509901E-3</v>
      </c>
      <c r="LS72" s="1129">
        <v>9.8849809762844194E-3</v>
      </c>
      <c r="LT72" s="1129">
        <v>7.1532123851357097E-3</v>
      </c>
      <c r="LU72" s="1129">
        <v>6.15983288729043E-3</v>
      </c>
      <c r="LV72" s="1129">
        <v>2.48646084428988E-3</v>
      </c>
      <c r="LW72" s="1129">
        <v>1.15168093931104E-2</v>
      </c>
      <c r="LX72" s="1129">
        <v>9.6199456845130604E-3</v>
      </c>
      <c r="LY72" s="1129">
        <v>1.2442559895187701E-2</v>
      </c>
      <c r="LZ72" s="1129">
        <v>6.9820018158241598E-3</v>
      </c>
      <c r="MA72" s="1129">
        <v>1.00875319065248E-2</v>
      </c>
      <c r="MB72" s="1129">
        <v>1.0257015352001801E-2</v>
      </c>
      <c r="MC72" s="1129">
        <v>1.0211986335521599E-2</v>
      </c>
      <c r="MD72" s="1129">
        <v>4.2900527190562997E-3</v>
      </c>
      <c r="ME72" s="1129">
        <v>2.0431362285467502E-3</v>
      </c>
      <c r="MF72" s="1129">
        <v>7.4076633626429002E-3</v>
      </c>
      <c r="MG72" s="1129">
        <v>6.6039340581631398E-3</v>
      </c>
      <c r="MH72" s="1129">
        <v>8.3779010069872494E-3</v>
      </c>
      <c r="MI72" s="1129">
        <v>3.3195379028497E-3</v>
      </c>
      <c r="MJ72" s="1129">
        <v>6.9828262657806901E-3</v>
      </c>
      <c r="MK72" s="1129">
        <v>8.6812528351727699E-3</v>
      </c>
      <c r="ML72" s="1129">
        <v>7.6838582143687302E-3</v>
      </c>
      <c r="MM72" s="1129">
        <v>5.3112346671318599E-3</v>
      </c>
      <c r="MN72" s="1129">
        <v>7.7170135906535096E-3</v>
      </c>
      <c r="MO72" s="1129">
        <v>6.45410436523356E-3</v>
      </c>
      <c r="MP72" s="1129">
        <v>2.0270230461484698E-3</v>
      </c>
      <c r="MQ72" s="1129">
        <v>5.3943567454458503E-3</v>
      </c>
      <c r="MR72" s="1129">
        <v>6.5372215214314E-3</v>
      </c>
      <c r="MS72" s="1129">
        <v>1.42747671762055E-3</v>
      </c>
      <c r="MT72" s="1129">
        <v>7.5095606063516496E-4</v>
      </c>
      <c r="MU72" s="1129">
        <v>3.1624016416093299E-3</v>
      </c>
      <c r="MV72" s="1129">
        <v>9.8563268871908606E-4</v>
      </c>
      <c r="MW72" s="1129">
        <v>5.9080943550858902E-4</v>
      </c>
      <c r="MX72" s="1129">
        <v>5.1123810959578103E-4</v>
      </c>
      <c r="MY72" s="1129">
        <v>3.1007096062748698E-3</v>
      </c>
      <c r="MZ72" s="1129">
        <v>1.48490175099651E-3</v>
      </c>
      <c r="NA72" s="1129">
        <v>1.49776731706653E-3</v>
      </c>
      <c r="NB72" s="1129">
        <v>7.9826364671766598E-4</v>
      </c>
      <c r="NC72" s="1129">
        <v>5.8366991044003797E-3</v>
      </c>
      <c r="ND72" s="1129">
        <v>8.2528063125525304E-3</v>
      </c>
      <c r="NE72" s="1129">
        <v>1.2314775655845499E-2</v>
      </c>
      <c r="NF72" s="1129">
        <v>2.2946679968946702E-2</v>
      </c>
      <c r="NG72" s="1129">
        <v>3.5420514512815103E-2</v>
      </c>
      <c r="NH72" s="1129">
        <v>3.2640744440546099E-2</v>
      </c>
      <c r="NI72" s="1129">
        <v>7.83057498825049E-3</v>
      </c>
      <c r="NJ72" s="1129">
        <v>3.2053373699814898E-3</v>
      </c>
      <c r="NK72" s="1129">
        <v>5.0394927647407703E-3</v>
      </c>
      <c r="NL72" s="1129">
        <v>1.39570550773305E-3</v>
      </c>
      <c r="NM72" s="1129">
        <v>7.9998876171672297E-4</v>
      </c>
      <c r="NN72" s="1129">
        <v>2.8088350363479099E-4</v>
      </c>
      <c r="NO72" s="1129">
        <v>4.9187089809232299E-4</v>
      </c>
      <c r="NP72" s="1129">
        <v>4.9281599386004598E-4</v>
      </c>
      <c r="NQ72" s="1129">
        <v>2.4641004877545798E-4</v>
      </c>
      <c r="NR72" s="1129">
        <v>1.1765244493890301E-3</v>
      </c>
      <c r="NS72" s="1129">
        <v>7.3921672341118404E-4</v>
      </c>
      <c r="NT72" s="1129">
        <v>4.9289451316498003E-4</v>
      </c>
      <c r="NU72" s="1129">
        <v>7.6921263901606101E-3</v>
      </c>
      <c r="NV72" s="1129">
        <v>3.8673103234562098E-3</v>
      </c>
      <c r="NW72" s="1129">
        <v>9.7270402317550398E-3</v>
      </c>
      <c r="NX72" s="1129">
        <v>1.4230989569944299E-3</v>
      </c>
      <c r="NY72" s="1129">
        <v>5.6085441778828699E-3</v>
      </c>
      <c r="NZ72" s="1129">
        <v>1.2671724862785901E-3</v>
      </c>
      <c r="OA72" s="1129">
        <v>2.9780151345429099E-3</v>
      </c>
      <c r="OB72" s="1129">
        <v>2.67116723338947E-3</v>
      </c>
      <c r="OC72" s="1129">
        <v>2.5006833148508499E-3</v>
      </c>
      <c r="OD72" s="1129">
        <v>2.9859846382756499E-3</v>
      </c>
      <c r="OE72" s="1129">
        <v>4.3261697760833204E-3</v>
      </c>
      <c r="OF72" s="1129">
        <v>5.5585619116602604E-3</v>
      </c>
      <c r="OG72" s="1129">
        <v>5.2386453141782001E-3</v>
      </c>
      <c r="OH72" s="1129">
        <v>4.3473016442198897E-3</v>
      </c>
      <c r="OI72" s="1129">
        <v>3.9884195949886703E-3</v>
      </c>
      <c r="OJ72" s="1129">
        <v>2.8012828375859099E-3</v>
      </c>
      <c r="OK72" s="1129">
        <v>2.9661371729849E-3</v>
      </c>
      <c r="OL72" s="1129">
        <v>7.13282664356963E-3</v>
      </c>
      <c r="OM72" s="1129">
        <v>1.18918721567208E-3</v>
      </c>
      <c r="ON72" s="1129">
        <v>1.8391402032535399E-2</v>
      </c>
      <c r="OO72" s="1129">
        <v>2.8625831944576398E-3</v>
      </c>
      <c r="OP72" s="1129">
        <v>2.6797518820713899E-2</v>
      </c>
      <c r="OQ72" s="1129">
        <v>1.3510469816608301E-2</v>
      </c>
      <c r="OR72" s="1129">
        <v>2.25808268958157E-3</v>
      </c>
      <c r="OS72" s="1129">
        <v>4.0288082085866003E-3</v>
      </c>
      <c r="OT72" s="1129">
        <v>9.5671977765129695E-4</v>
      </c>
      <c r="OU72" s="1129">
        <v>1.19741043711193E-2</v>
      </c>
      <c r="OV72" s="1129">
        <v>1.12018138523222E-2</v>
      </c>
      <c r="OW72" s="1129">
        <v>1.0303542053808601E-2</v>
      </c>
      <c r="OX72" s="1129">
        <v>3.4827740078181E-3</v>
      </c>
      <c r="OY72" s="1129">
        <v>2.2146685212778199E-3</v>
      </c>
      <c r="OZ72" s="1129">
        <v>1.69693398104858E-2</v>
      </c>
      <c r="PA72" s="1129">
        <v>5.3047837132256604E-3</v>
      </c>
      <c r="PB72" s="1129">
        <v>4.4561785118095599E-3</v>
      </c>
      <c r="PC72" s="1129">
        <v>4.4164512536161403E-3</v>
      </c>
      <c r="PD72" s="1129">
        <v>3.3990345335573602E-3</v>
      </c>
      <c r="PE72" s="1129">
        <v>4.6935964948537903E-3</v>
      </c>
      <c r="PF72" s="1129">
        <v>5.2435191613567599E-3</v>
      </c>
      <c r="PG72" s="1129">
        <v>2.7813598103172701E-3</v>
      </c>
      <c r="PH72" s="1129">
        <v>4.8746047301678596E-3</v>
      </c>
      <c r="PI72" s="1129">
        <v>4.7227616021090204E-3</v>
      </c>
      <c r="PJ72" s="1129">
        <v>8.8961972372417798E-3</v>
      </c>
      <c r="PK72" s="1129">
        <v>4.8339891534515799E-3</v>
      </c>
      <c r="PL72" s="1129">
        <v>5.38421044600474E-4</v>
      </c>
      <c r="PM72" s="1129">
        <v>4.7121492039746997E-3</v>
      </c>
      <c r="PN72" s="1129">
        <v>4.8298700820871001E-3</v>
      </c>
      <c r="PO72" s="1129">
        <v>5.7779170567111597E-3</v>
      </c>
      <c r="PP72" s="1129">
        <v>1.5225279113216001E-3</v>
      </c>
      <c r="PQ72" s="1129">
        <v>7.3285519861720494E-2</v>
      </c>
      <c r="PR72" s="1129">
        <v>1.02084522538686E-2</v>
      </c>
      <c r="PS72" s="1129">
        <v>1.42663721473648E-2</v>
      </c>
      <c r="PT72" s="1129">
        <v>6.8518427313463597E-3</v>
      </c>
      <c r="PU72" s="1129">
        <v>5.6735019677057897E-3</v>
      </c>
      <c r="PV72" s="1129">
        <v>3.8380972511065899E-3</v>
      </c>
      <c r="PW72" s="1129">
        <v>2.2047578123841798E-3</v>
      </c>
      <c r="PX72" s="1129">
        <v>3.2842428772470698E-3</v>
      </c>
      <c r="PY72" s="1129">
        <v>5.9313132004196996E-3</v>
      </c>
      <c r="PZ72" s="1129">
        <v>2.1553258056216098E-3</v>
      </c>
      <c r="QA72" s="1129">
        <v>3.1140749530561502E-3</v>
      </c>
      <c r="QB72" s="1129">
        <v>1.21736782070485E-2</v>
      </c>
      <c r="QC72" s="1129">
        <v>2.42364108943743E-2</v>
      </c>
      <c r="QD72" s="1129">
        <v>4.4985686780218602E-2</v>
      </c>
      <c r="QE72" s="1129">
        <v>2.1850365488955501E-2</v>
      </c>
      <c r="QF72" s="1129">
        <v>8.2651957113208802E-3</v>
      </c>
      <c r="QG72" s="1129">
        <v>1.66879983342283E-2</v>
      </c>
      <c r="QH72" s="1129">
        <v>1.19474831503474E-2</v>
      </c>
      <c r="QI72" s="1129">
        <v>1.47854857426071E-2</v>
      </c>
      <c r="QJ72" s="1129">
        <v>3.3149035282168803E-2</v>
      </c>
      <c r="QK72" s="1129">
        <v>2.2627256529098701E-2</v>
      </c>
      <c r="QL72" s="1129">
        <v>3.8723284953769199E-2</v>
      </c>
      <c r="QM72" s="1129">
        <v>2.8727408301497399E-2</v>
      </c>
      <c r="QN72" s="1129">
        <v>1.19238520206718E-2</v>
      </c>
      <c r="QO72" s="1129">
        <v>8.6525963690874796E-3</v>
      </c>
      <c r="QP72" s="1129">
        <v>1.6316533180682002E-2</v>
      </c>
      <c r="QQ72" s="1129">
        <v>3.4791432168698899E-2</v>
      </c>
      <c r="QR72" s="1129">
        <v>1.8037642669287E-2</v>
      </c>
      <c r="QS72" s="1129">
        <v>1.31732372082715E-2</v>
      </c>
      <c r="QT72" s="1129">
        <v>1.14845146669687E-2</v>
      </c>
      <c r="QU72" s="1129">
        <v>1.47266200684616E-2</v>
      </c>
      <c r="QV72" s="1129">
        <v>1.85730833044296E-2</v>
      </c>
      <c r="QW72" s="1129">
        <v>1.9039227822139099E-2</v>
      </c>
      <c r="QX72" s="1129">
        <v>1.9987842855528001E-2</v>
      </c>
      <c r="QY72" s="1129">
        <v>4.3915969239147201E-2</v>
      </c>
      <c r="QZ72" s="1129">
        <v>5.7368095079457802E-2</v>
      </c>
      <c r="RA72" s="1129">
        <v>3.09869028649046E-2</v>
      </c>
      <c r="RB72" s="1129">
        <v>2.2686792423865201E-2</v>
      </c>
      <c r="RC72" s="1129">
        <v>1.5646313564492802E-2</v>
      </c>
      <c r="RD72" s="1129">
        <v>2.4857503622372799E-2</v>
      </c>
      <c r="RE72" s="1129">
        <v>2.09047007641531E-2</v>
      </c>
      <c r="RF72" s="1129">
        <v>1.30390656912431E-2</v>
      </c>
      <c r="RG72" s="1129">
        <v>1.0345305084547399E-2</v>
      </c>
      <c r="RH72" s="1129">
        <v>8.1665734082336499E-3</v>
      </c>
      <c r="RI72" s="1129">
        <v>5.4077366045301601E-3</v>
      </c>
      <c r="RJ72" s="1129">
        <v>6.7878483497599903E-4</v>
      </c>
      <c r="RK72" s="1129">
        <v>1.8258104217576301E-3</v>
      </c>
      <c r="RL72" s="1129">
        <v>1.25865270891418E-3</v>
      </c>
      <c r="RM72" s="1129">
        <v>7.6722041117674097E-4</v>
      </c>
      <c r="RN72" s="1129">
        <v>9.8551970648473207E-4</v>
      </c>
      <c r="RO72" s="1129">
        <v>5.2085291322055902E-3</v>
      </c>
      <c r="RP72" s="1129">
        <v>1.64521511332724E-3</v>
      </c>
      <c r="RQ72" s="1129">
        <v>3.1858788060619798E-3</v>
      </c>
      <c r="RR72" s="1129">
        <v>1.3040921762477399E-3</v>
      </c>
      <c r="RS72" s="1129">
        <v>1.24599966201666E-3</v>
      </c>
      <c r="RT72" s="1129">
        <v>4.9761925038451101E-4</v>
      </c>
      <c r="RU72" s="1129">
        <v>3.9538096226226496E-3</v>
      </c>
      <c r="RV72" s="1129">
        <v>7.4114654470212101E-4</v>
      </c>
      <c r="RW72" s="1129">
        <v>2.1030262400565402E-3</v>
      </c>
      <c r="RX72" s="1129">
        <v>1.07200502492031E-3</v>
      </c>
      <c r="RY72" s="1129">
        <v>1.9861763752259199E-3</v>
      </c>
      <c r="RZ72" s="1129">
        <v>5.9136618263795604E-4</v>
      </c>
      <c r="SA72" s="1129">
        <v>4.9132166301617498E-3</v>
      </c>
      <c r="SB72" s="1129">
        <v>7.7963758512492798E-3</v>
      </c>
      <c r="SC72" s="1129">
        <v>2.70985993956443E-3</v>
      </c>
      <c r="SD72" s="1129">
        <v>3.7215728589258699E-3</v>
      </c>
      <c r="SE72" s="1129">
        <v>4.1748217980696004E-3</v>
      </c>
      <c r="SF72" s="1129">
        <v>2.29596415417098E-3</v>
      </c>
      <c r="SG72" s="1129">
        <v>7.3193371577262197E-3</v>
      </c>
      <c r="SH72" s="1129">
        <v>1.6756645098910999E-3</v>
      </c>
      <c r="SI72" s="1129">
        <v>7.3994998571522098E-4</v>
      </c>
      <c r="SJ72" s="1129">
        <v>6.4877520012541498E-3</v>
      </c>
      <c r="SK72" s="1129">
        <v>3.8646013369410702E-3</v>
      </c>
      <c r="SL72" s="1129">
        <v>4.2021305308089099E-3</v>
      </c>
      <c r="SM72" s="1129">
        <v>5.1436058945778197E-3</v>
      </c>
      <c r="SN72" s="1129">
        <v>9.6637628958178203E-3</v>
      </c>
      <c r="SO72" s="1129">
        <v>3.25432713017966E-3</v>
      </c>
      <c r="SP72" s="1129">
        <v>5.3037192400133297E-3</v>
      </c>
      <c r="SQ72" s="1129">
        <v>5.2314700223115504E-3</v>
      </c>
      <c r="SR72" s="1129">
        <v>2.9612572238297001E-3</v>
      </c>
      <c r="SS72" s="1129">
        <v>1.19538803284792E-2</v>
      </c>
      <c r="ST72" s="1129">
        <v>1.9515171864523701E-3</v>
      </c>
      <c r="SU72" s="1129">
        <v>1.95902819133234E-3</v>
      </c>
      <c r="SV72" s="1129">
        <v>2.3259994415261599E-2</v>
      </c>
      <c r="SW72" s="1129">
        <v>4.4488160198610599E-2</v>
      </c>
      <c r="SX72" s="1129">
        <v>4.16188931890367E-2</v>
      </c>
      <c r="SY72" s="1129">
        <v>0.103005457022345</v>
      </c>
      <c r="SZ72" s="1129">
        <v>9.1274464441621198E-2</v>
      </c>
      <c r="TA72" s="1129">
        <v>5.51042483415769E-2</v>
      </c>
      <c r="TB72" s="1129">
        <v>0.106419521753193</v>
      </c>
      <c r="TC72" s="1129">
        <v>0.117197900186752</v>
      </c>
      <c r="TD72" s="1129">
        <v>8.7136180321628301E-2</v>
      </c>
      <c r="TE72" s="1129">
        <v>6.5107621695878401E-2</v>
      </c>
      <c r="TF72" s="1129">
        <v>7.3666358726851497E-2</v>
      </c>
      <c r="TG72" s="1129">
        <v>6.0883345062224703E-2</v>
      </c>
      <c r="TH72" s="1129">
        <v>4.0652573051331298E-2</v>
      </c>
      <c r="TI72" s="1129">
        <v>2.6941491084537E-2</v>
      </c>
      <c r="TJ72" s="1129">
        <v>2.1625680351884901E-2</v>
      </c>
      <c r="TK72" s="1129">
        <v>1.7068645836492299E-2</v>
      </c>
      <c r="TL72" s="1129">
        <v>5.1147734360426703E-2</v>
      </c>
      <c r="TM72" s="1129">
        <v>5.7813665017883202E-2</v>
      </c>
      <c r="TN72" s="1129">
        <v>7.0287388114285504E-2</v>
      </c>
      <c r="TO72" s="1129">
        <v>7.9089293383726195E-2</v>
      </c>
      <c r="TP72" s="1129">
        <v>8.7892796696584799E-2</v>
      </c>
      <c r="TQ72" s="1129">
        <v>7.9339483571690197E-2</v>
      </c>
      <c r="TR72" s="1129">
        <v>8.4273295590617303E-2</v>
      </c>
      <c r="TS72" s="1129">
        <v>0.104110543830123</v>
      </c>
      <c r="TT72" s="1129">
        <v>0.114916203093636</v>
      </c>
      <c r="TU72" s="1129">
        <v>0.151968374964911</v>
      </c>
      <c r="TV72" s="1129">
        <v>0.108708115723466</v>
      </c>
      <c r="TW72" s="1129">
        <v>5.2713985662186699E-2</v>
      </c>
      <c r="TX72" s="1129">
        <v>2.1686944189936198E-2</v>
      </c>
      <c r="TY72" s="1129">
        <v>1.5553101760597E-2</v>
      </c>
      <c r="TZ72" s="1129">
        <v>5.8475792725884599E-3</v>
      </c>
      <c r="UA72" s="1129">
        <v>6.9270480202204502E-3</v>
      </c>
      <c r="UB72" s="1129">
        <v>9.4233775849551695E-3</v>
      </c>
      <c r="UC72" s="1129">
        <v>2.6779223130537499E-2</v>
      </c>
      <c r="UD72" s="1129">
        <v>4.1083078702874802E-2</v>
      </c>
      <c r="UE72" s="1129">
        <v>3.4491133737441199E-2</v>
      </c>
      <c r="UF72" s="1129">
        <v>0.172018872077215</v>
      </c>
      <c r="UG72" s="1129">
        <v>0.12003136136341799</v>
      </c>
      <c r="UH72" s="1129">
        <v>7.8641113242372399E-2</v>
      </c>
      <c r="UI72" s="1129">
        <v>0.106069663304034</v>
      </c>
      <c r="UJ72" s="1129">
        <v>7.1806407561449001E-2</v>
      </c>
      <c r="UK72" s="1129">
        <v>6.0588491183010101E-2</v>
      </c>
      <c r="UL72" s="1129">
        <v>5.9824690239214301E-2</v>
      </c>
      <c r="UM72" s="1129">
        <v>0.14336720067606301</v>
      </c>
      <c r="UN72" s="1129">
        <v>0.10830081084420499</v>
      </c>
      <c r="UO72" s="1129">
        <v>0.15078682221207099</v>
      </c>
      <c r="UP72" s="1129">
        <v>0.13579041864024599</v>
      </c>
      <c r="UQ72" s="1129">
        <v>0.25844742417814698</v>
      </c>
      <c r="UR72" s="1129">
        <v>0.165372353758029</v>
      </c>
      <c r="US72" s="1129">
        <v>0.14845639693162699</v>
      </c>
      <c r="UT72" s="1129">
        <v>5.2643805135508398E-2</v>
      </c>
      <c r="UU72" s="1129">
        <v>4.6591460221482597E-2</v>
      </c>
      <c r="UV72" s="1129">
        <v>4.7755408057202201E-2</v>
      </c>
      <c r="UW72" s="1129">
        <v>2.0842238071682902E-2</v>
      </c>
      <c r="UX72" s="1129">
        <v>3.4670176943197101E-2</v>
      </c>
      <c r="UY72" s="1129">
        <v>7.6269600474624902E-2</v>
      </c>
      <c r="UZ72" s="1129">
        <v>8.2303361718588694E-2</v>
      </c>
      <c r="VA72" s="1129">
        <v>3.8959002170073399E-2</v>
      </c>
      <c r="VB72" s="1129">
        <v>2.15646482832446E-2</v>
      </c>
      <c r="VC72" s="1129">
        <v>6.1580182914205098E-2</v>
      </c>
      <c r="VD72" s="1129">
        <v>0.102537099447574</v>
      </c>
      <c r="VE72" s="1129">
        <v>0.12625130588104999</v>
      </c>
      <c r="VF72" s="1129">
        <v>0.124271311421307</v>
      </c>
      <c r="VG72" s="1129">
        <v>4.7447571621660099E-2</v>
      </c>
      <c r="VH72" s="1129">
        <v>1.1739152004157699E-2</v>
      </c>
      <c r="VI72" s="1129">
        <v>8.1599997213794104E-3</v>
      </c>
      <c r="VJ72" s="1129">
        <v>1.9382990026709401E-2</v>
      </c>
      <c r="VK72" s="1129">
        <v>8.9661579625418004E-3</v>
      </c>
      <c r="VL72" s="1129">
        <v>1.1883778251498099E-2</v>
      </c>
      <c r="VM72" s="1129">
        <v>0.123180352791638</v>
      </c>
      <c r="VN72" s="1129">
        <v>3.8630937948266497E-2</v>
      </c>
      <c r="VO72" s="1129">
        <v>7.7581763209704701E-3</v>
      </c>
      <c r="VP72" s="1129">
        <v>3.40287752787523E-3</v>
      </c>
      <c r="VQ72" s="1129">
        <v>9.1675647796068595E-3</v>
      </c>
      <c r="VR72" s="1129">
        <v>1.1723800019369599E-2</v>
      </c>
      <c r="VS72" s="1129">
        <v>9.70405790775568E-3</v>
      </c>
      <c r="VT72" s="1129">
        <v>1.8569290819857799E-3</v>
      </c>
      <c r="VU72" s="1129">
        <v>7.2425458959841796E-3</v>
      </c>
      <c r="VV72" s="1129">
        <v>6.8810912722801704E-3</v>
      </c>
      <c r="VW72" s="1129">
        <v>1.0650841837265701E-2</v>
      </c>
      <c r="VX72" s="1129">
        <v>1.1810815643749801E-2</v>
      </c>
      <c r="VY72" s="1129">
        <v>7.1223371295237401E-3</v>
      </c>
      <c r="VZ72" s="1129">
        <v>2.2156871143880199E-3</v>
      </c>
      <c r="WA72" s="1129">
        <v>1.31161486183177E-2</v>
      </c>
      <c r="WB72" s="1129">
        <v>2.3623339408907099E-2</v>
      </c>
      <c r="WC72" s="1129">
        <v>5.5044462857111497E-3</v>
      </c>
      <c r="WD72" s="1129">
        <v>9.8077756901609591E-4</v>
      </c>
      <c r="WE72" s="1129">
        <v>2.2835725493332001E-2</v>
      </c>
      <c r="WF72" s="1129">
        <v>2.9140821915477101E-2</v>
      </c>
      <c r="WG72" s="1129">
        <v>4.4750324472655797E-2</v>
      </c>
      <c r="WH72" s="1129">
        <v>1.6030733793717701E-2</v>
      </c>
      <c r="WI72" s="1129">
        <v>1.3057514410748801E-2</v>
      </c>
      <c r="WJ72" s="1129">
        <v>5.4164800546577596E-3</v>
      </c>
      <c r="WK72" s="1129">
        <v>1.5670402161293701E-2</v>
      </c>
      <c r="WL72" s="1129">
        <v>3.3014386265104098E-2</v>
      </c>
      <c r="WM72" s="1129">
        <v>4.5327881230092897E-2</v>
      </c>
      <c r="WN72" s="1129">
        <v>3.9223973569447901E-2</v>
      </c>
      <c r="WO72" s="1129">
        <v>5.7317655398062599E-2</v>
      </c>
      <c r="WP72" s="1129">
        <v>7.3943274073392601E-2</v>
      </c>
      <c r="WQ72" s="1129">
        <v>7.6899235193742102E-2</v>
      </c>
      <c r="WR72" s="1129">
        <v>7.2433063592361305E-2</v>
      </c>
      <c r="WS72" s="1129">
        <v>5.3346572183619302E-2</v>
      </c>
      <c r="WT72" s="1129">
        <v>5.3038240760196698E-2</v>
      </c>
      <c r="WU72" s="1129">
        <v>4.4084299770616002E-2</v>
      </c>
      <c r="WV72" s="1129">
        <v>4.3813029735670403E-2</v>
      </c>
      <c r="WW72" s="1129">
        <v>5.9373486893683901E-2</v>
      </c>
      <c r="WX72" s="1129">
        <v>4.96329538939385E-2</v>
      </c>
      <c r="WY72" s="1129">
        <v>5.0031922068022601E-2</v>
      </c>
      <c r="WZ72" s="1129">
        <v>5.9901310661867602E-2</v>
      </c>
      <c r="XA72" s="1129">
        <v>9.2471372433384602E-2</v>
      </c>
      <c r="XB72" s="1129">
        <v>3.83627651999809E-2</v>
      </c>
      <c r="XC72" s="1129">
        <v>2.3925646528797698E-2</v>
      </c>
      <c r="XD72" s="1129">
        <v>3.4175207043272801E-2</v>
      </c>
      <c r="XE72" s="1129">
        <v>7.1785044577818299E-2</v>
      </c>
      <c r="XF72" s="1129">
        <v>0.13734777709646001</v>
      </c>
      <c r="XG72" s="1129">
        <v>0.129596650270278</v>
      </c>
      <c r="XH72" s="1129">
        <v>0.15570940954651299</v>
      </c>
      <c r="XI72" s="1129">
        <v>0.13835750571045399</v>
      </c>
      <c r="XJ72" s="1129">
        <v>0.14204262125893599</v>
      </c>
      <c r="XK72" s="1129">
        <v>0.112137685552441</v>
      </c>
      <c r="XL72" s="1129">
        <v>9.8505772071661099E-2</v>
      </c>
      <c r="XM72" s="1129">
        <v>0.11126344790602601</v>
      </c>
      <c r="XN72" s="1129">
        <v>0.116022352931533</v>
      </c>
      <c r="XO72" s="1129">
        <v>7.2558536366913007E-2</v>
      </c>
      <c r="XP72" s="1129">
        <v>0.16030890299297099</v>
      </c>
      <c r="XQ72" s="1129">
        <v>0.147644817338832</v>
      </c>
      <c r="XR72" s="1129">
        <v>0.12851977004038301</v>
      </c>
      <c r="XS72" s="1129">
        <v>0.18156140382399</v>
      </c>
      <c r="XT72" s="1129">
        <v>0.161899602052272</v>
      </c>
      <c r="XU72" s="1129">
        <v>7.3114632052480602E-2</v>
      </c>
      <c r="XV72" s="1129">
        <v>7.9845504433085399E-2</v>
      </c>
      <c r="XW72" s="1129">
        <v>0.17786338663207199</v>
      </c>
      <c r="XX72" s="1129">
        <v>0.26448341179198398</v>
      </c>
      <c r="XY72" s="1129">
        <v>0.31955351151588401</v>
      </c>
      <c r="XZ72" s="1129">
        <v>0.36353525604375803</v>
      </c>
      <c r="YA72" s="1129">
        <v>0.35498561181856297</v>
      </c>
      <c r="YB72" s="1129">
        <v>0.23162391640046401</v>
      </c>
      <c r="YC72" s="1129">
        <v>0.32023710622874901</v>
      </c>
      <c r="YD72" s="1129">
        <v>0.32337444848532798</v>
      </c>
      <c r="YE72" s="1129">
        <v>0.31068077360082602</v>
      </c>
      <c r="YF72" s="1129">
        <v>0.196294679195399</v>
      </c>
      <c r="YG72" s="1129">
        <v>0.19730558101472301</v>
      </c>
      <c r="YH72" s="1129">
        <v>0.14164671387067199</v>
      </c>
      <c r="YI72" s="1129">
        <v>0.17896591107790599</v>
      </c>
      <c r="YJ72" s="1129">
        <v>5.9548286648515601E-2</v>
      </c>
      <c r="YK72" s="1129">
        <v>8.2531802898078696E-2</v>
      </c>
      <c r="YL72" s="1129">
        <v>5.8408231937787401E-2</v>
      </c>
      <c r="YM72" s="1129">
        <v>0.10267301616713601</v>
      </c>
      <c r="YN72" s="1129">
        <v>8.6955119956861296E-2</v>
      </c>
      <c r="YO72" s="1129">
        <v>8.3710337078914995E-2</v>
      </c>
      <c r="YP72" s="1129">
        <v>6.64587785385201E-2</v>
      </c>
      <c r="YQ72" s="1129">
        <v>6.1354321933319099E-2</v>
      </c>
      <c r="YR72" s="1129">
        <v>6.1327171458584198E-2</v>
      </c>
      <c r="YS72" s="1129">
        <v>0.10874704023392</v>
      </c>
      <c r="YT72" s="1129">
        <v>5.8514800414799902E-2</v>
      </c>
      <c r="YU72" s="1129">
        <v>6.5097509806585296E-2</v>
      </c>
      <c r="YV72" s="1129">
        <v>7.6139535968719099E-2</v>
      </c>
      <c r="YW72" s="1129">
        <v>5.7884694260244098E-2</v>
      </c>
      <c r="YX72" s="1129">
        <v>5.3974845041121301E-2</v>
      </c>
      <c r="YY72" s="1129">
        <v>0.117620896701848</v>
      </c>
      <c r="YZ72" s="1129">
        <v>4.4424796875470997E-2</v>
      </c>
      <c r="ZA72" s="1129">
        <v>3.8004840842234197E-2</v>
      </c>
      <c r="ZB72" s="1129">
        <v>4.7887343755243103E-2</v>
      </c>
      <c r="ZC72" s="1129">
        <v>3.5616185692915497E-2</v>
      </c>
      <c r="ZD72" s="1129">
        <v>3.1968456410550697E-2</v>
      </c>
      <c r="ZE72" s="1129">
        <v>2.5467366952401101E-2</v>
      </c>
      <c r="ZF72" s="1129">
        <v>4.5415667982568103E-2</v>
      </c>
      <c r="ZG72" s="1129">
        <v>1.6425594315288498E-2</v>
      </c>
      <c r="ZH72" s="1129">
        <v>1.75612398852933E-2</v>
      </c>
      <c r="ZI72" s="1129">
        <v>2.7829964056936898E-2</v>
      </c>
      <c r="ZJ72" s="1129">
        <v>4.3820734065259E-2</v>
      </c>
      <c r="ZK72" s="1129">
        <v>4.7744680361374497E-2</v>
      </c>
      <c r="ZL72" s="1129">
        <v>2.1670005418609199E-2</v>
      </c>
      <c r="ZM72" s="1129">
        <v>1.7706506615934099E-2</v>
      </c>
      <c r="ZN72" s="1129">
        <v>7.7185746311728295E-2</v>
      </c>
      <c r="ZO72" s="1129">
        <v>7.48796253767086E-2</v>
      </c>
      <c r="ZP72" s="1129">
        <v>4.7752306188827101E-2</v>
      </c>
      <c r="ZQ72" s="1129">
        <v>1.5118179003631301E-2</v>
      </c>
      <c r="ZR72" s="1129">
        <v>5.3395653969625798E-2</v>
      </c>
      <c r="ZS72" s="1129">
        <v>5.3032552022989003E-2</v>
      </c>
      <c r="ZT72" s="1129">
        <v>8.9913115182266801E-2</v>
      </c>
      <c r="ZU72" s="1129">
        <v>0.12382169444479101</v>
      </c>
      <c r="ZV72" s="1129">
        <v>0.15884226043239</v>
      </c>
      <c r="ZW72" s="1129">
        <v>0.151063261736821</v>
      </c>
      <c r="ZX72" s="1129">
        <v>0.248101799651372</v>
      </c>
      <c r="ZY72" s="1129">
        <v>0.28568045567645101</v>
      </c>
      <c r="ZZ72" s="1129">
        <v>0.203584907690955</v>
      </c>
      <c r="AAA72" s="1129">
        <v>0.192842005907361</v>
      </c>
      <c r="AAB72" s="1129">
        <v>0.15358676698103499</v>
      </c>
      <c r="AAC72" s="1129">
        <v>0.24731787109490799</v>
      </c>
      <c r="AAD72" s="1129">
        <v>0.23509620398213699</v>
      </c>
      <c r="AAE72" s="1129">
        <v>0.239816788515165</v>
      </c>
      <c r="AAF72" s="1129">
        <v>0.200271961547727</v>
      </c>
      <c r="AAG72" s="1129">
        <v>0.223835539616735</v>
      </c>
      <c r="AAH72" s="1129">
        <v>0.256864916251203</v>
      </c>
      <c r="AAI72" s="1129">
        <v>0.24067510572131601</v>
      </c>
      <c r="AAJ72" s="1129">
        <v>0.18906899733072599</v>
      </c>
      <c r="AAK72" s="1129">
        <v>0.115575818556396</v>
      </c>
      <c r="AAL72" s="1129">
        <v>0.105167915794634</v>
      </c>
      <c r="AAM72" s="1129">
        <v>0.11579993789393001</v>
      </c>
      <c r="AAN72" s="1129">
        <v>0.183966627073825</v>
      </c>
      <c r="AAO72" s="1129">
        <v>0.199793467945132</v>
      </c>
      <c r="AAP72" s="1129">
        <v>0.16332188596908201</v>
      </c>
      <c r="AAQ72" s="1129">
        <v>6.9079877653671698E-2</v>
      </c>
      <c r="AAR72" s="1129">
        <v>0.14425836990904201</v>
      </c>
      <c r="AAS72" s="1129">
        <v>0.292143956377514</v>
      </c>
      <c r="AAT72" s="1129">
        <v>0.117936923504812</v>
      </c>
      <c r="AAU72" s="1129">
        <v>0.21397404068015499</v>
      </c>
      <c r="AAV72" s="1129">
        <v>9.1452993933702598E-2</v>
      </c>
      <c r="AAW72" s="1129">
        <v>5.0314245012180202E-2</v>
      </c>
      <c r="AAX72" s="1129">
        <v>2.4506221215825401E-2</v>
      </c>
      <c r="AAY72" s="1129">
        <v>1.01129055666707E-2</v>
      </c>
      <c r="AAZ72" s="1129">
        <v>6.3554425488757896E-3</v>
      </c>
      <c r="ABA72" s="1129">
        <v>1.6633841982630699E-2</v>
      </c>
      <c r="ABB72" s="1129">
        <v>7.1374930996097902E-2</v>
      </c>
      <c r="ABC72" s="1129">
        <v>9.6255019572935099E-3</v>
      </c>
      <c r="ABD72" s="1129">
        <v>4.7950061388458299E-3</v>
      </c>
      <c r="ABE72" s="1129">
        <v>1.32438309616685E-2</v>
      </c>
      <c r="ABF72" s="1129">
        <v>1.6011601051250001E-2</v>
      </c>
      <c r="ABG72" s="1129">
        <v>4.1609807410815198E-3</v>
      </c>
      <c r="ABH72" s="1129">
        <v>3.7311891511700199E-3</v>
      </c>
      <c r="ABI72" s="1129">
        <v>3.0929403102407198E-2</v>
      </c>
      <c r="ABJ72" s="1129">
        <v>5.4444799268880101E-2</v>
      </c>
      <c r="ABK72" s="1129">
        <v>7.8004828285483496E-2</v>
      </c>
      <c r="ABL72" s="1129">
        <v>3.9146512206163497E-2</v>
      </c>
      <c r="ABM72" s="1129">
        <v>9.9278763861121999E-2</v>
      </c>
      <c r="ABN72" s="1129">
        <v>0.100609431922888</v>
      </c>
      <c r="ABO72" s="1129">
        <v>9.0464508142986802E-2</v>
      </c>
      <c r="ABP72" s="1129">
        <v>7.0927245257463398E-2</v>
      </c>
      <c r="ABQ72" s="1129">
        <v>7.3747470861158806E-2</v>
      </c>
      <c r="ABR72" s="1129">
        <v>7.4268041461249795E-2</v>
      </c>
      <c r="ABS72" s="1129">
        <v>0.196996975257035</v>
      </c>
      <c r="ABT72" s="1129">
        <v>0.29270897085025599</v>
      </c>
      <c r="ABU72" s="1129">
        <v>0.23259636358098901</v>
      </c>
      <c r="ABV72" s="1129">
        <v>0.26587531374892598</v>
      </c>
      <c r="ABW72" s="1129">
        <v>0.27568760237725398</v>
      </c>
      <c r="ABX72" s="1129">
        <v>0.24480830621266</v>
      </c>
      <c r="ABY72" s="1129">
        <v>0.27491173741795599</v>
      </c>
      <c r="ABZ72" s="1129">
        <v>0.326006253645578</v>
      </c>
      <c r="ACA72" s="1129">
        <v>0.39496341704594301</v>
      </c>
      <c r="ACB72" s="1129">
        <v>0.36148073262679498</v>
      </c>
      <c r="ACC72" s="1129">
        <v>0.45956463181521001</v>
      </c>
      <c r="ACD72" s="1129">
        <v>0.421850446162993</v>
      </c>
      <c r="ACE72" s="1129">
        <v>0.32130932982362598</v>
      </c>
      <c r="ACF72" s="1129">
        <v>0.26343555808483499</v>
      </c>
      <c r="ACG72" s="1129">
        <v>0.24367634068247301</v>
      </c>
      <c r="ACH72" s="1129">
        <v>0.18134896070044801</v>
      </c>
      <c r="ACI72" s="1129">
        <v>0.20379540391436601</v>
      </c>
      <c r="ACJ72" s="1129">
        <v>0.214693413946865</v>
      </c>
      <c r="ACK72" s="1129">
        <v>0.19583758870392701</v>
      </c>
      <c r="ACL72" s="1129">
        <v>0.103380172071375</v>
      </c>
      <c r="ACM72" s="1129">
        <v>8.0780187486873198E-2</v>
      </c>
      <c r="ACN72" s="1129">
        <v>3.71983201807266E-2</v>
      </c>
      <c r="ACO72" s="1129">
        <v>1.51608293142443E-2</v>
      </c>
      <c r="ACP72" s="1129">
        <v>3.50519895531929E-2</v>
      </c>
      <c r="ACQ72" s="1129">
        <v>1.29082366111844E-2</v>
      </c>
      <c r="ACR72" s="1129">
        <v>1.6910916795001799E-2</v>
      </c>
      <c r="ACS72" s="1129">
        <v>7.0705792723314903E-3</v>
      </c>
      <c r="ACT72" s="1129">
        <v>4.1224267614878504E-3</v>
      </c>
      <c r="ACU72" s="1129">
        <v>5.2090250295344599E-3</v>
      </c>
      <c r="ACV72" s="1129">
        <v>4.17097377882465E-2</v>
      </c>
      <c r="ACW72" s="1129">
        <v>4.50021894556899E-2</v>
      </c>
      <c r="ACX72" s="1129">
        <v>2.2416179421942E-2</v>
      </c>
      <c r="ACY72" s="1129">
        <v>2.7850870069459702E-2</v>
      </c>
      <c r="ACZ72" s="1129">
        <v>1.926979663223E-2</v>
      </c>
      <c r="ADA72" s="1129">
        <v>3.9608468961497001E-2</v>
      </c>
      <c r="ADB72" s="1129">
        <v>2.5358337290909999E-2</v>
      </c>
      <c r="ADC72" s="1129">
        <v>0.11630504687820201</v>
      </c>
      <c r="ADD72" s="1129">
        <v>1.3657339667317501E-2</v>
      </c>
      <c r="ADE72" s="1129">
        <v>2.62222363749035E-2</v>
      </c>
      <c r="ADF72" s="1129">
        <v>9.4362742502741501E-3</v>
      </c>
      <c r="ADG72" s="1129">
        <v>2.91538182203742E-2</v>
      </c>
      <c r="ADH72" s="1129">
        <v>6.5460572597039801E-2</v>
      </c>
      <c r="ADI72" s="1129">
        <v>0.14209016811071501</v>
      </c>
      <c r="ADJ72" s="1129">
        <v>0.16256409760607099</v>
      </c>
      <c r="ADK72" s="1129">
        <v>0.14219300782782399</v>
      </c>
      <c r="ADL72" s="1129">
        <v>0.135398385364459</v>
      </c>
      <c r="ADM72" s="1129">
        <v>0.18288161379684401</v>
      </c>
      <c r="ADN72" s="1129">
        <v>0.14603758364397099</v>
      </c>
      <c r="ADO72" s="1129">
        <v>0.20772772786221499</v>
      </c>
      <c r="ADP72" s="1129">
        <v>0.24843014910263</v>
      </c>
      <c r="ADQ72" s="1129">
        <v>0.105893506411395</v>
      </c>
      <c r="ADR72" s="1129">
        <v>0.135307761197867</v>
      </c>
      <c r="ADS72" s="1129">
        <v>0.28855840255544302</v>
      </c>
      <c r="ADT72" s="1129">
        <v>0.37646505857782903</v>
      </c>
      <c r="ADU72" s="1129">
        <v>0.42577761034585998</v>
      </c>
      <c r="ADV72" s="1129">
        <v>0.39868422554264499</v>
      </c>
      <c r="ADW72" s="1129">
        <v>0.49463208640462403</v>
      </c>
      <c r="ADX72" s="1129">
        <v>0.61527699357105703</v>
      </c>
      <c r="ADY72" s="1129">
        <v>0.52183139738803497</v>
      </c>
      <c r="ADZ72" s="1129">
        <v>0.408662203367746</v>
      </c>
      <c r="AEA72" s="1129">
        <v>0.46176851815923597</v>
      </c>
      <c r="AEB72" s="1129">
        <v>0.418068617568013</v>
      </c>
      <c r="AEC72" s="1129">
        <v>0.334767300008396</v>
      </c>
      <c r="AED72" s="1129">
        <v>0.48063030393509099</v>
      </c>
      <c r="AEE72" s="1129">
        <v>0.51837924433482296</v>
      </c>
      <c r="AEF72" s="1129">
        <v>0.50282908931725501</v>
      </c>
      <c r="AEG72" s="1129">
        <v>0.54469111284569605</v>
      </c>
      <c r="AEH72" s="1129">
        <v>0.39254577938647101</v>
      </c>
      <c r="AEI72" s="1129">
        <v>0.54119872322983897</v>
      </c>
      <c r="AEJ72" s="1129">
        <v>0.46684860919687099</v>
      </c>
      <c r="AEK72" s="1129">
        <v>0.52110831324228202</v>
      </c>
      <c r="AEL72" s="1129">
        <v>0.41167428984840498</v>
      </c>
      <c r="AEM72" s="1129">
        <v>0.42384815792310898</v>
      </c>
      <c r="AEN72" s="1129">
        <v>0.449841667925304</v>
      </c>
      <c r="AEO72" s="1129">
        <v>0.46376938531745499</v>
      </c>
      <c r="AEP72" s="1129">
        <v>0.397204527549264</v>
      </c>
      <c r="AEQ72" s="1129">
        <v>0.46649285264544499</v>
      </c>
      <c r="AER72" s="1129">
        <v>0.21573009525358</v>
      </c>
      <c r="AES72" s="1129">
        <v>0.179227908686103</v>
      </c>
      <c r="AET72" s="1129">
        <v>0.10025585026289301</v>
      </c>
      <c r="AEU72" s="1129">
        <v>0.19725913324788399</v>
      </c>
      <c r="AEV72" s="1129">
        <v>0.217324397880686</v>
      </c>
      <c r="AEW72" s="1129">
        <v>0.19312842961354099</v>
      </c>
      <c r="AEX72" s="1129">
        <v>0.20044695871401999</v>
      </c>
      <c r="AEY72" s="1129">
        <v>0.21590579863045101</v>
      </c>
      <c r="AEZ72" s="1129">
        <v>0.16421610829577901</v>
      </c>
      <c r="AFA72" s="1129">
        <v>0.20348197532468601</v>
      </c>
      <c r="AFB72" s="1129">
        <v>0.123011897195081</v>
      </c>
      <c r="AFC72" s="1129">
        <v>7.2583715653669695E-2</v>
      </c>
      <c r="AFD72" s="1129">
        <v>5.3500294003899398E-2</v>
      </c>
      <c r="AFE72" s="1129">
        <v>3.5366055620287599E-2</v>
      </c>
      <c r="AFF72" s="1129">
        <v>2.6421127186085799E-2</v>
      </c>
      <c r="AFG72" s="1129">
        <v>2.21844853004469E-2</v>
      </c>
      <c r="AFH72" s="1129">
        <v>3.5301912502900899E-2</v>
      </c>
      <c r="AFI72" s="1129">
        <v>1.00642739123716E-2</v>
      </c>
      <c r="AFJ72" s="1129">
        <v>2.03726369146205E-2</v>
      </c>
      <c r="AFK72" s="1129">
        <v>1.4782776060914901E-2</v>
      </c>
      <c r="AFL72" s="1129">
        <v>1.31426372658226E-2</v>
      </c>
      <c r="AFM72" s="1129">
        <v>8.6581780371692008E-3</v>
      </c>
      <c r="AFN72" s="1129">
        <v>4.8700745238159397E-3</v>
      </c>
      <c r="AFO72" s="1129">
        <v>1.16373171346329E-2</v>
      </c>
      <c r="AFP72" s="1129">
        <v>6.4088926908431501E-2</v>
      </c>
      <c r="AFQ72" s="1129">
        <v>0.20708485568138099</v>
      </c>
      <c r="AFR72" s="1129">
        <v>5.28447843268832E-2</v>
      </c>
      <c r="AFS72" s="1129">
        <v>4.3741509603710101E-2</v>
      </c>
      <c r="AFT72" s="1129">
        <v>2.0587242288709801E-2</v>
      </c>
      <c r="AFU72" s="1129">
        <v>3.63500655810996E-2</v>
      </c>
      <c r="AFV72" s="1129">
        <v>6.96320421475774E-2</v>
      </c>
      <c r="AFW72" s="1129">
        <v>3.8300412459749801E-3</v>
      </c>
      <c r="AFX72" s="1129">
        <v>8.3767618471975603E-3</v>
      </c>
      <c r="AFY72" s="1129">
        <v>9.73357767684482E-3</v>
      </c>
      <c r="AFZ72" s="1129">
        <v>5.3826614666076598E-2</v>
      </c>
      <c r="AGA72" s="1129">
        <v>2.8273124585298799E-2</v>
      </c>
      <c r="AGB72" s="1129">
        <v>3.9163611893028298E-2</v>
      </c>
      <c r="AGC72" s="1129">
        <v>4.3068760558632603E-2</v>
      </c>
      <c r="AGD72" s="1129">
        <v>3.2003454362742802E-2</v>
      </c>
      <c r="AGE72" s="1129">
        <v>4.0274758418918602E-2</v>
      </c>
      <c r="AGF72" s="1129">
        <v>6.0695159075093499E-2</v>
      </c>
      <c r="AGG72" s="1129">
        <v>4.0655029523894597E-2</v>
      </c>
      <c r="AGH72" s="1129">
        <v>7.8241457208330298E-2</v>
      </c>
      <c r="AGI72" s="1129">
        <v>7.5975644661126801E-2</v>
      </c>
      <c r="AGJ72" s="1129">
        <v>7.5854953754265403E-2</v>
      </c>
      <c r="AGK72" s="1129">
        <v>7.6925185399421198E-2</v>
      </c>
      <c r="AGL72" s="1129">
        <v>7.4164333387921999E-2</v>
      </c>
      <c r="AGM72" s="1129">
        <v>9.21435666122212E-2</v>
      </c>
      <c r="AGN72" s="1129">
        <v>4.6277743599434901E-2</v>
      </c>
      <c r="AGO72" s="1129">
        <v>0.16265933052026199</v>
      </c>
      <c r="AGP72" s="1129">
        <v>0.17054787892089401</v>
      </c>
      <c r="AGQ72" s="1129">
        <v>0.17905508505232701</v>
      </c>
      <c r="AGR72" s="1129">
        <v>0.111097482186719</v>
      </c>
      <c r="AGS72" s="1129">
        <v>0.115688945928516</v>
      </c>
      <c r="AGT72" s="1129">
        <v>0.113834997351536</v>
      </c>
      <c r="AGU72" s="1129">
        <v>9.9251774480555902E-2</v>
      </c>
      <c r="AGV72" s="1129">
        <v>0.118038107198863</v>
      </c>
      <c r="AGW72" s="1129">
        <v>0.216171416482377</v>
      </c>
      <c r="AGX72" s="1129">
        <v>0.25486932889620401</v>
      </c>
      <c r="AGY72" s="1129">
        <v>0.133853594943352</v>
      </c>
      <c r="AGZ72" s="1129">
        <v>0.204661893383486</v>
      </c>
      <c r="AHA72" s="1129">
        <v>0.33826128013907097</v>
      </c>
      <c r="AHB72" s="1129">
        <v>0.306398489568739</v>
      </c>
      <c r="AHC72" s="1129">
        <v>0.38279121543105799</v>
      </c>
      <c r="AHD72" s="1129">
        <v>0.386080177089207</v>
      </c>
      <c r="AHE72" s="1129">
        <v>0.39826092120332701</v>
      </c>
      <c r="AHF72" s="1129">
        <v>0.32083111338752901</v>
      </c>
      <c r="AHG72" s="1129">
        <v>0.34804980238188199</v>
      </c>
      <c r="AHH72" s="1129">
        <v>0.33346007873225397</v>
      </c>
      <c r="AHI72" s="1129">
        <v>0.33886449524879902</v>
      </c>
      <c r="AHJ72" s="1129">
        <v>0.19474671044740299</v>
      </c>
      <c r="AHK72" s="1129">
        <v>0.19268549059748</v>
      </c>
      <c r="AHL72" s="1129">
        <v>0.29167817295416099</v>
      </c>
      <c r="AHM72" s="1129">
        <v>0.20023487328158601</v>
      </c>
      <c r="AHN72" s="1129">
        <v>0.15677152283096099</v>
      </c>
      <c r="AHO72" s="1129">
        <v>0.167962896239501</v>
      </c>
      <c r="AHP72" s="1129">
        <v>0.155889997729032</v>
      </c>
      <c r="AHQ72" s="1129">
        <v>0.12951392001385001</v>
      </c>
      <c r="AHR72" s="1129">
        <v>9.2394266218156398E-2</v>
      </c>
      <c r="AHS72" s="1129">
        <v>3.3653479073731798E-2</v>
      </c>
      <c r="AHT72" s="1129">
        <v>3.7377383887155398E-2</v>
      </c>
      <c r="AHU72" s="1129">
        <v>3.6110018412587999E-2</v>
      </c>
      <c r="AHV72" s="1129">
        <v>4.02541795306606E-2</v>
      </c>
      <c r="AHW72" s="1129">
        <v>3.9109234537158699E-2</v>
      </c>
      <c r="AHX72" s="1129">
        <v>0.101872922104085</v>
      </c>
      <c r="AHY72" s="1129">
        <v>6.4509801082254306E-2</v>
      </c>
      <c r="AHZ72" s="1129">
        <v>6.9533307653930607E-2</v>
      </c>
      <c r="AIA72" s="1129">
        <v>1.35745967623208E-2</v>
      </c>
      <c r="AIB72" s="1129">
        <v>1.5771323892584298E-2</v>
      </c>
      <c r="AIC72" s="1129">
        <v>1.09707791354166E-3</v>
      </c>
      <c r="AID72" s="1129">
        <v>1.8573717080047701E-2</v>
      </c>
      <c r="AIE72" s="1129">
        <v>1.80600000820423E-2</v>
      </c>
      <c r="AIF72" s="1129">
        <v>2.3907224597710799E-2</v>
      </c>
      <c r="AIG72" s="1129">
        <v>2.4920477089969199E-2</v>
      </c>
      <c r="AIH72" s="1129">
        <v>2.6558143516694801E-2</v>
      </c>
      <c r="AII72" s="1129">
        <v>6.6120469971437904E-2</v>
      </c>
      <c r="AIJ72" s="1129">
        <v>3.17081005914676E-2</v>
      </c>
      <c r="AIK72" s="1129">
        <v>4.6699585373391098E-2</v>
      </c>
      <c r="AIL72" s="1129">
        <v>8.4515960177321103E-2</v>
      </c>
      <c r="AIM72" s="1129">
        <v>0.19827184052628799</v>
      </c>
      <c r="AIN72" s="1129">
        <v>0.25889396545062698</v>
      </c>
      <c r="AIO72" s="1129">
        <v>0.18412169931917899</v>
      </c>
      <c r="AIP72" s="1129">
        <v>0.20739464389602599</v>
      </c>
      <c r="AIQ72" s="1129">
        <v>0.139722835769656</v>
      </c>
      <c r="AIR72" s="1129">
        <v>0.202503797374254</v>
      </c>
      <c r="AIS72" s="1129">
        <v>0.25561624746095102</v>
      </c>
      <c r="AIT72" s="1129">
        <v>0.20412286624859299</v>
      </c>
      <c r="AIU72" s="1129">
        <v>0.193831198792175</v>
      </c>
      <c r="AIV72" s="1129">
        <v>0.15390096899703801</v>
      </c>
      <c r="AIW72" s="1129">
        <v>0.109861116763007</v>
      </c>
      <c r="AIX72" s="1129">
        <v>0.131021136348243</v>
      </c>
      <c r="AIY72" s="1129">
        <v>0.132091318936568</v>
      </c>
      <c r="AIZ72" s="1129">
        <v>0.12742546219688899</v>
      </c>
      <c r="AJA72" s="1129">
        <v>5.9068940596648099E-2</v>
      </c>
      <c r="AJB72" s="1129">
        <v>0.172803090427262</v>
      </c>
      <c r="AJC72" s="1129">
        <v>0.27439707346580899</v>
      </c>
      <c r="AJD72" s="1129">
        <v>0.22475479552605901</v>
      </c>
      <c r="AJE72" s="1129">
        <v>0.19353238684833601</v>
      </c>
      <c r="AJF72" s="1129">
        <v>0.19876611258862301</v>
      </c>
      <c r="AJG72" s="1129">
        <v>0.179583320194313</v>
      </c>
      <c r="AJH72" s="1129">
        <v>0.20352774599704199</v>
      </c>
      <c r="AJI72" s="1129">
        <v>0.203758380437422</v>
      </c>
      <c r="AJJ72" s="1129">
        <v>0.179184723100694</v>
      </c>
      <c r="AJK72" s="1129">
        <v>0.21484089491925601</v>
      </c>
      <c r="AJL72" s="1129">
        <v>9.0455225888959795E-2</v>
      </c>
      <c r="AJM72" s="1129">
        <v>0.24548585284476401</v>
      </c>
      <c r="AJN72" s="1129">
        <v>0.30911897022774798</v>
      </c>
      <c r="AJO72" s="1129">
        <v>0.28606964748422298</v>
      </c>
      <c r="AJP72" s="1129">
        <v>0.55496262600691104</v>
      </c>
      <c r="AJQ72" s="1129">
        <v>0.57981289837056105</v>
      </c>
      <c r="AJR72" s="1129">
        <v>0.66959019637740502</v>
      </c>
      <c r="AJS72" s="1129">
        <v>0.71828773401883395</v>
      </c>
      <c r="AJT72" s="1129">
        <v>0.56780532125219696</v>
      </c>
      <c r="AJU72" s="1129">
        <v>0.61408776111781205</v>
      </c>
      <c r="AJV72" s="1129">
        <v>0.72363092371059601</v>
      </c>
      <c r="AJW72" s="1129">
        <v>0.714219395646983</v>
      </c>
      <c r="AJX72" s="1129">
        <v>0.59568530623747395</v>
      </c>
      <c r="AJY72" s="1129">
        <v>0.59358787831334203</v>
      </c>
      <c r="AJZ72" s="1129">
        <v>0.67000810629872798</v>
      </c>
      <c r="AKA72" s="1129">
        <v>0.48477129933995999</v>
      </c>
      <c r="AKB72" s="1129">
        <v>0.68961316605119605</v>
      </c>
      <c r="AKC72" s="1129">
        <v>0.47509797171291801</v>
      </c>
      <c r="AKD72" s="1129">
        <v>0.42336000615177</v>
      </c>
      <c r="AKE72" s="1129">
        <v>0.43282255689459298</v>
      </c>
      <c r="AKF72" s="1129">
        <v>0.45499066513568698</v>
      </c>
      <c r="AKG72" s="1129">
        <v>0.391660482927359</v>
      </c>
      <c r="AKH72" s="1129">
        <v>0.38535670032810798</v>
      </c>
      <c r="AKI72" s="1129">
        <v>0.287124915599204</v>
      </c>
      <c r="AKJ72" s="1129">
        <v>0.36263680578441898</v>
      </c>
      <c r="AKK72" s="1129">
        <v>0.220251853521341</v>
      </c>
      <c r="AKL72" s="1129">
        <v>0.21636781331841401</v>
      </c>
      <c r="AKM72" s="1129">
        <v>0.184456989974637</v>
      </c>
      <c r="AKN72" s="1129">
        <v>0.32046088198061601</v>
      </c>
      <c r="AKO72" s="1129">
        <v>0.22175247427596401</v>
      </c>
      <c r="AKP72" s="1129">
        <v>0.14430083520763401</v>
      </c>
      <c r="AKQ72" s="1129">
        <v>0.31246829615000798</v>
      </c>
      <c r="AKR72" s="1129">
        <v>0.26571694419552</v>
      </c>
      <c r="AKS72" s="1129">
        <v>0.33480559378115798</v>
      </c>
      <c r="AKT72" s="1129">
        <v>8.1680065032509602E-2</v>
      </c>
      <c r="AKU72" s="1129">
        <v>0.21657602035099899</v>
      </c>
      <c r="AKV72" s="1129">
        <v>0.147818113255096</v>
      </c>
      <c r="AKW72" s="1129">
        <v>9.6374291301821194E-2</v>
      </c>
      <c r="AKX72" s="1129">
        <v>0.106639730829359</v>
      </c>
      <c r="AKY72" s="1129">
        <v>4.5141625927102698E-2</v>
      </c>
      <c r="AKZ72" s="1129">
        <v>2.84012267624268E-2</v>
      </c>
      <c r="ALA72" s="1129">
        <v>3.66631755894909E-2</v>
      </c>
      <c r="ALB72" s="1129">
        <v>3.3439084474455399E-2</v>
      </c>
      <c r="ALC72" s="1129">
        <v>2.7811696355919301E-2</v>
      </c>
      <c r="ALD72" s="1129">
        <v>4.25913285045985E-2</v>
      </c>
      <c r="ALE72" s="1129">
        <v>4.1808969003190297E-2</v>
      </c>
      <c r="ALF72" s="1129">
        <v>2.8018594866605399E-2</v>
      </c>
      <c r="ALG72" s="1129">
        <v>2.30186001980324E-2</v>
      </c>
      <c r="ALH72" s="1129">
        <v>2.05948563688606E-2</v>
      </c>
      <c r="ALI72" s="1129">
        <v>2.1723414014245199E-2</v>
      </c>
      <c r="ALJ72" s="1129">
        <v>2.05661285765113E-2</v>
      </c>
      <c r="ALK72" s="1129">
        <v>1.7148841931422201E-2</v>
      </c>
      <c r="ALL72" s="1129">
        <v>1.24421621586265E-2</v>
      </c>
      <c r="ALM72" s="1129">
        <v>1.5340161190806599E-2</v>
      </c>
      <c r="ALN72" s="1129">
        <v>3.6766640805535898E-2</v>
      </c>
      <c r="ALO72" s="1129">
        <v>1.8067358139684801E-2</v>
      </c>
      <c r="ALP72" s="1129">
        <v>3.6009155693076902E-2</v>
      </c>
      <c r="ALQ72" s="1129">
        <v>1.73880821508028E-2</v>
      </c>
      <c r="ALR72" s="1129">
        <v>2.4898823317845601E-2</v>
      </c>
      <c r="ALS72" s="1129">
        <v>1.9801348805600499E-2</v>
      </c>
      <c r="ALT72" s="1129">
        <v>4.2965643136479202E-3</v>
      </c>
      <c r="ALU72" s="1129">
        <v>9.9310787437578898E-3</v>
      </c>
      <c r="ALV72" s="1129">
        <v>6.0712184358408999E-2</v>
      </c>
      <c r="ALW72" s="1129">
        <v>0.115356884043844</v>
      </c>
      <c r="ALX72" s="1129">
        <v>0.30381349162501903</v>
      </c>
      <c r="ALY72" s="1129">
        <v>0.184720506415189</v>
      </c>
      <c r="ALZ72" s="1129">
        <v>0.14326160300815899</v>
      </c>
      <c r="AMA72" s="1129">
        <v>0.17431619838430401</v>
      </c>
      <c r="AMB72" s="1129">
        <v>0.14047311427822201</v>
      </c>
      <c r="AMC72" s="1129">
        <v>0.14478316837069</v>
      </c>
      <c r="AMD72" s="1129">
        <v>0.29969341002210598</v>
      </c>
      <c r="AME72" s="1129">
        <v>1.70826388655527E-2</v>
      </c>
      <c r="AMF72" s="1129">
        <v>5.7871496046922799E-3</v>
      </c>
      <c r="AMG72" s="1129">
        <v>4.3242387181890801E-2</v>
      </c>
      <c r="AMH72" s="1129">
        <v>0.104434269630473</v>
      </c>
      <c r="AMI72" s="1129">
        <v>3.1923859553699099E-2</v>
      </c>
      <c r="AMJ72" s="1129">
        <v>3.5923987673817603E-2</v>
      </c>
      <c r="AMK72" s="1129">
        <v>0.109641036066361</v>
      </c>
      <c r="AML72" s="1129">
        <v>0.40760795349170098</v>
      </c>
      <c r="AMM72" s="1129">
        <v>6.4830741853909205E-2</v>
      </c>
      <c r="AMN72" s="1129">
        <v>7.0403469666141805E-2</v>
      </c>
      <c r="AMO72" s="1129">
        <v>0.12586429018505499</v>
      </c>
      <c r="AMP72" s="1129">
        <v>0.102859431750059</v>
      </c>
      <c r="AMQ72" s="1129">
        <v>0.508697930948252</v>
      </c>
      <c r="AMR72" s="1129">
        <v>0.60728626090138205</v>
      </c>
      <c r="AMS72" s="1129">
        <v>0.33576254324561</v>
      </c>
      <c r="AMT72" s="1129">
        <v>2.7104870031864998E-3</v>
      </c>
      <c r="AMU72" s="1129">
        <v>7.3918145421139299E-4</v>
      </c>
    </row>
    <row r="73" spans="1:1035">
      <c r="A73" s="1016" t="s">
        <v>423</v>
      </c>
      <c r="B73">
        <v>70</v>
      </c>
      <c r="C73">
        <v>29</v>
      </c>
      <c r="D73" s="1127">
        <v>1.06642850318262E-3</v>
      </c>
      <c r="E73" s="1128">
        <v>1.5067705796587101E-2</v>
      </c>
      <c r="F73" s="1128">
        <v>1.9259261592147001E-2</v>
      </c>
      <c r="G73" s="1128">
        <v>7.0771015042652699E-4</v>
      </c>
      <c r="H73" s="1128">
        <v>3.0510526152577599E-3</v>
      </c>
      <c r="I73" s="1128">
        <v>1.5620186262857E-3</v>
      </c>
      <c r="J73" s="1128">
        <v>1.22468966128133E-3</v>
      </c>
      <c r="K73" s="1128">
        <v>7.4091845942598198E-4</v>
      </c>
      <c r="L73" s="1128">
        <v>1.2948489553919701E-3</v>
      </c>
      <c r="M73" s="1128">
        <v>1.1259231404171701E-3</v>
      </c>
      <c r="N73" s="1128">
        <v>1.3002671819973199E-3</v>
      </c>
      <c r="O73" s="1128">
        <v>1.4106053167481699E-3</v>
      </c>
      <c r="P73" s="1128">
        <v>6.4069663736961299E-4</v>
      </c>
      <c r="Q73" s="1128">
        <v>2.24925931466663E-3</v>
      </c>
      <c r="R73" s="1128">
        <v>2.01475243627171E-3</v>
      </c>
      <c r="S73" s="1128">
        <v>1.2633324179516299E-3</v>
      </c>
      <c r="T73" s="1128">
        <v>5.8484517009122798E-3</v>
      </c>
      <c r="U73" s="1128">
        <v>2.5968621139902102E-3</v>
      </c>
      <c r="V73" s="1128">
        <v>2.5261727722773199E-3</v>
      </c>
      <c r="W73" s="1128">
        <v>2.8207612417395001E-3</v>
      </c>
      <c r="X73" s="1128">
        <v>2.25661972657528E-3</v>
      </c>
      <c r="Y73" s="1128">
        <v>1.5644753138175801E-3</v>
      </c>
      <c r="Z73" s="1128">
        <v>8.9112034726597305E-4</v>
      </c>
      <c r="AA73" s="1128">
        <v>8.9577569048428197E-4</v>
      </c>
      <c r="AB73" s="1128">
        <v>2.13635800750713E-3</v>
      </c>
      <c r="AC73" s="1128">
        <v>1.5743827089251101E-3</v>
      </c>
      <c r="AD73" s="1128">
        <v>6.8059260479354199E-3</v>
      </c>
      <c r="AE73" s="1128">
        <v>8.5101913260102104E-3</v>
      </c>
      <c r="AF73" s="1128">
        <v>6.28109640829882E-3</v>
      </c>
      <c r="AG73" s="1128">
        <v>2.7431010989289401E-3</v>
      </c>
      <c r="AH73" s="1128">
        <v>4.4839952387319797E-2</v>
      </c>
      <c r="AI73" s="1128">
        <v>3.2015108480478098E-3</v>
      </c>
      <c r="AJ73" s="1128">
        <v>4.52198747357905E-3</v>
      </c>
      <c r="AK73" s="1128">
        <v>3.97201613499401E-3</v>
      </c>
      <c r="AL73" s="1128">
        <v>5.2098180680257497E-3</v>
      </c>
      <c r="AM73" s="1128">
        <v>4.7268661613409898E-3</v>
      </c>
      <c r="AN73" s="1128">
        <v>6.9322137791805799E-3</v>
      </c>
      <c r="AO73" s="1128">
        <v>2.1948083161609601E-2</v>
      </c>
      <c r="AP73" s="1128">
        <v>1.9071576574209499E-2</v>
      </c>
      <c r="AQ73" s="1128">
        <v>8.8455608878572102E-3</v>
      </c>
      <c r="AR73" s="1128">
        <v>7.5860869671740602E-3</v>
      </c>
      <c r="AS73" s="1128">
        <v>9.2058988203538097E-3</v>
      </c>
      <c r="AT73" s="1128">
        <v>4.1170668307844898E-3</v>
      </c>
      <c r="AU73" s="1128">
        <v>5.5076244484467199E-3</v>
      </c>
      <c r="AV73" s="1128">
        <v>4.6296155565027398E-3</v>
      </c>
      <c r="AW73" s="1128">
        <v>6.4558745812081401E-3</v>
      </c>
      <c r="AX73" s="1128">
        <v>2.1055036036359099E-2</v>
      </c>
      <c r="AY73" s="1128">
        <v>6.6124280694910397E-3</v>
      </c>
      <c r="AZ73" s="1128">
        <v>5.5456691304963E-3</v>
      </c>
      <c r="BA73" s="1128">
        <v>6.5732316339547504E-3</v>
      </c>
      <c r="BB73" s="1128">
        <v>2.19909128696789E-2</v>
      </c>
      <c r="BC73" s="1128">
        <v>4.2847734742929598E-2</v>
      </c>
      <c r="BD73" s="1128">
        <v>5.6885047118248398E-2</v>
      </c>
      <c r="BE73" s="1128">
        <v>3.1950339007419698E-2</v>
      </c>
      <c r="BF73" s="1128">
        <v>3.4509667795881299E-2</v>
      </c>
      <c r="BG73" s="1128">
        <v>5.8134838366116597E-2</v>
      </c>
      <c r="BH73" s="1128">
        <v>5.42187758667802E-2</v>
      </c>
      <c r="BI73" s="1128">
        <v>6.8115217844757006E-2</v>
      </c>
      <c r="BJ73" s="1128">
        <v>6.1522559761631103E-2</v>
      </c>
      <c r="BK73" s="1128">
        <v>4.2853098044094401E-2</v>
      </c>
      <c r="BL73" s="1128">
        <v>3.7116851101293202E-2</v>
      </c>
      <c r="BM73" s="1128">
        <v>4.2495647779045999E-2</v>
      </c>
      <c r="BN73" s="1128">
        <v>9.2292826113700904E-2</v>
      </c>
      <c r="BO73" s="1128">
        <v>7.8611296595378299E-2</v>
      </c>
      <c r="BP73" s="1128">
        <v>9.2455747659921206E-2</v>
      </c>
      <c r="BQ73" s="1128">
        <v>0.109386392990451</v>
      </c>
      <c r="BR73" s="1128">
        <v>0.12501514807622999</v>
      </c>
      <c r="BS73" s="1128">
        <v>0.162436939196303</v>
      </c>
      <c r="BT73" s="1128">
        <v>9.6413100867271895E-2</v>
      </c>
      <c r="BU73" s="1128">
        <v>0.14374001106298201</v>
      </c>
      <c r="BV73" s="1128">
        <v>0.109478673416188</v>
      </c>
      <c r="BW73" s="1128">
        <v>8.8834369047005396E-2</v>
      </c>
      <c r="BX73" s="1128">
        <v>9.2607212271488604E-2</v>
      </c>
      <c r="BY73" s="1128">
        <v>0.105219998622956</v>
      </c>
      <c r="BZ73" s="1128">
        <v>4.1044427604851698E-2</v>
      </c>
      <c r="CA73" s="1128">
        <v>3.1560905706134103E-2</v>
      </c>
      <c r="CB73" s="1128">
        <v>2.86255882404425E-2</v>
      </c>
      <c r="CC73" s="1128">
        <v>1.18848749374828E-2</v>
      </c>
      <c r="CD73" s="1128">
        <v>1.4703840590781199E-2</v>
      </c>
      <c r="CE73" s="1128">
        <v>3.5857400715728502E-2</v>
      </c>
      <c r="CF73" s="1128">
        <v>2.32802830744538E-2</v>
      </c>
      <c r="CG73" s="1128">
        <v>1.08849953581818E-2</v>
      </c>
      <c r="CH73" s="1128">
        <v>8.0971835957466508E-3</v>
      </c>
      <c r="CI73" s="1128">
        <v>6.5336661889905598E-3</v>
      </c>
      <c r="CJ73" s="1128">
        <v>9.3882474550918693E-3</v>
      </c>
      <c r="CK73" s="1128">
        <v>1.0698866190592E-2</v>
      </c>
      <c r="CL73" s="1128">
        <v>7.9575297778119898E-3</v>
      </c>
      <c r="CM73" s="1128">
        <v>9.8266202989093308E-3</v>
      </c>
      <c r="CN73" s="1128">
        <v>1.5723863353648001E-2</v>
      </c>
      <c r="CO73" s="1128">
        <v>1.89466032480703E-2</v>
      </c>
      <c r="CP73" s="1128">
        <v>1.2824783259242399E-2</v>
      </c>
      <c r="CQ73" s="1128">
        <v>1.92744557633849E-2</v>
      </c>
      <c r="CR73" s="1128">
        <v>2.6824926723082499E-2</v>
      </c>
      <c r="CS73" s="1128">
        <v>3.6464933359219201E-2</v>
      </c>
      <c r="CT73" s="1128">
        <v>3.00912075020448E-2</v>
      </c>
      <c r="CU73" s="1128">
        <v>3.5077116907301101E-2</v>
      </c>
      <c r="CV73" s="1128">
        <v>6.2395151864173402E-2</v>
      </c>
      <c r="CW73" s="1128">
        <v>5.2144347755107297E-2</v>
      </c>
      <c r="CX73" s="1128">
        <v>8.57717473326918E-2</v>
      </c>
      <c r="CY73" s="1128">
        <v>8.4395519575279299E-2</v>
      </c>
      <c r="CZ73" s="1128">
        <v>8.1228356104699195E-2</v>
      </c>
      <c r="DA73" s="1128">
        <v>6.2298021220144502E-2</v>
      </c>
      <c r="DB73" s="1128">
        <v>8.5967721094143495E-2</v>
      </c>
      <c r="DC73" s="1128">
        <v>9.6566050566078795E-2</v>
      </c>
      <c r="DD73" s="1128">
        <v>8.7753461825529996E-2</v>
      </c>
      <c r="DE73" s="1128">
        <v>8.9638865735286594E-2</v>
      </c>
      <c r="DF73" s="1128">
        <v>8.5500396150492999E-2</v>
      </c>
      <c r="DG73" s="1128">
        <v>6.3813224121187506E-2</v>
      </c>
      <c r="DH73" s="1128">
        <v>6.9292607960863201E-2</v>
      </c>
      <c r="DI73" s="1128">
        <v>5.9924806572670297E-2</v>
      </c>
      <c r="DJ73" s="1128">
        <v>9.52036405646422E-2</v>
      </c>
      <c r="DK73" s="1128">
        <v>8.5051271284328697E-2</v>
      </c>
      <c r="DL73" s="1128">
        <v>5.0173087384816802E-2</v>
      </c>
      <c r="DM73" s="1128">
        <v>5.2627847027152098E-2</v>
      </c>
      <c r="DN73" s="1128">
        <v>5.8491022849887699E-2</v>
      </c>
      <c r="DO73" s="1128">
        <v>4.1527079290572998E-2</v>
      </c>
      <c r="DP73" s="1128">
        <v>3.67078612457808E-2</v>
      </c>
      <c r="DQ73" s="1128">
        <v>2.1094069929126099E-2</v>
      </c>
      <c r="DR73" s="1128">
        <v>3.2218012227380799E-2</v>
      </c>
      <c r="DS73" s="1128">
        <v>2.20147912258386E-2</v>
      </c>
      <c r="DT73" s="1128">
        <v>2.79513613391098E-2</v>
      </c>
      <c r="DU73" s="1128">
        <v>4.0119600681438203E-2</v>
      </c>
      <c r="DV73" s="1128">
        <v>3.7696234526087599E-2</v>
      </c>
      <c r="DW73" s="1128">
        <v>1.69772758141312E-2</v>
      </c>
      <c r="DX73" s="1128">
        <v>8.9902746147565698E-3</v>
      </c>
      <c r="DY73" s="1128">
        <v>2.7278123091948402E-2</v>
      </c>
      <c r="DZ73" s="1128">
        <v>7.6885094267339193E-2</v>
      </c>
      <c r="EA73" s="1128">
        <v>2.18213263352337E-2</v>
      </c>
      <c r="EB73" s="1128">
        <v>1.5830734476977401E-2</v>
      </c>
      <c r="EC73" s="1128">
        <v>2.96816084302753E-2</v>
      </c>
      <c r="ED73" s="1128">
        <v>3.5678492758372003E-2</v>
      </c>
      <c r="EE73" s="1128">
        <v>2.4888163855429898E-2</v>
      </c>
      <c r="EF73" s="1128">
        <v>7.12298484175898E-3</v>
      </c>
      <c r="EG73" s="1128">
        <v>1.1145899263381101E-2</v>
      </c>
      <c r="EH73" s="1128">
        <v>1.1418270244573901E-2</v>
      </c>
      <c r="EI73" s="1128">
        <v>1.55700369609985E-2</v>
      </c>
      <c r="EJ73" s="1128">
        <v>1.9000793333054999E-2</v>
      </c>
      <c r="EK73" s="1128">
        <v>2.1323402962631001E-2</v>
      </c>
      <c r="EL73" s="1128">
        <v>3.2608638348305699E-2</v>
      </c>
      <c r="EM73" s="1128">
        <v>1.3880720529743099E-2</v>
      </c>
      <c r="EN73" s="1128">
        <v>1.18479250573836E-2</v>
      </c>
      <c r="EO73" s="1128">
        <v>9.4977271283828192E-3</v>
      </c>
      <c r="EP73" s="1128">
        <v>9.5133553181173999E-3</v>
      </c>
      <c r="EQ73" s="1128">
        <v>1.7716281296346E-2</v>
      </c>
      <c r="ER73" s="1128">
        <v>2.01237820738213E-2</v>
      </c>
      <c r="ES73" s="1128">
        <v>2.7422801200269398E-2</v>
      </c>
      <c r="ET73" s="1128">
        <v>2.8260164401713101E-2</v>
      </c>
      <c r="EU73" s="1128">
        <v>4.2940324689352397E-2</v>
      </c>
      <c r="EV73" s="1128">
        <v>3.0657084939218999E-2</v>
      </c>
      <c r="EW73" s="1128">
        <v>5.7167318223498298E-2</v>
      </c>
      <c r="EX73" s="1128">
        <v>4.9980025648396098E-2</v>
      </c>
      <c r="EY73" s="1128">
        <v>7.3824066894544405E-2</v>
      </c>
      <c r="EZ73" s="1128">
        <v>0.12840599761181701</v>
      </c>
      <c r="FA73" s="1128">
        <v>6.5742016061386493E-2</v>
      </c>
      <c r="FB73" s="1128">
        <v>3.5652333363956498E-2</v>
      </c>
      <c r="FC73" s="1128">
        <v>2.45540143329811E-2</v>
      </c>
      <c r="FD73" s="1128">
        <v>1.7043914799404699E-2</v>
      </c>
      <c r="FE73" s="1128">
        <v>1.1562258827385799E-2</v>
      </c>
      <c r="FF73" s="1128">
        <v>7.6523812599997298E-3</v>
      </c>
      <c r="FG73" s="1128">
        <v>4.7601464704559397E-3</v>
      </c>
      <c r="FH73" s="1128">
        <v>3.0939890532334698E-3</v>
      </c>
      <c r="FI73" s="1128">
        <v>6.44868218552265E-3</v>
      </c>
      <c r="FJ73" s="1128">
        <v>1.0569140172379801E-2</v>
      </c>
      <c r="FK73" s="1128">
        <v>8.68880857439807E-3</v>
      </c>
      <c r="FL73" s="1128">
        <v>3.7304716626945299E-3</v>
      </c>
      <c r="FM73" s="1128">
        <v>1.19990399011323E-2</v>
      </c>
      <c r="FN73" s="1128">
        <v>2.21537017454435E-2</v>
      </c>
      <c r="FO73" s="1128">
        <v>1.0012011654815399E-2</v>
      </c>
      <c r="FP73" s="1128">
        <v>9.9348898864685398E-3</v>
      </c>
      <c r="FQ73" s="1128">
        <v>1.7178934280527101E-2</v>
      </c>
      <c r="FR73" s="1128">
        <v>1.40485331101726E-2</v>
      </c>
      <c r="FS73" s="1128">
        <v>1.8570439430375001E-2</v>
      </c>
      <c r="FT73" s="1128">
        <v>6.1510153216622499E-3</v>
      </c>
      <c r="FU73" s="1128">
        <v>2.09175569805701E-3</v>
      </c>
      <c r="FV73" s="1128">
        <v>1.89226398918789E-3</v>
      </c>
      <c r="FW73" s="1128">
        <v>1.25536254871746E-3</v>
      </c>
      <c r="FX73" s="1128">
        <v>7.0165767875117403E-4</v>
      </c>
      <c r="FY73" s="1128">
        <v>2.7164806128782902E-4</v>
      </c>
      <c r="FZ73" s="1128">
        <v>8.1676810811247497E-4</v>
      </c>
      <c r="GA73" s="1128">
        <v>8.8397909640727703E-4</v>
      </c>
      <c r="GB73" s="1128">
        <v>9.2580819511691999E-4</v>
      </c>
      <c r="GC73" s="1128">
        <v>8.2009585303075504E-4</v>
      </c>
      <c r="GD73" s="1128">
        <v>9.2225339593011199E-4</v>
      </c>
      <c r="GE73" s="1128">
        <v>9.32841991874087E-4</v>
      </c>
      <c r="GF73" s="1128">
        <v>6.3857590221643302E-4</v>
      </c>
      <c r="GG73" s="1128">
        <v>1.0608028411485701E-3</v>
      </c>
      <c r="GH73" s="1128">
        <v>1.09653879817329E-3</v>
      </c>
      <c r="GI73" s="1128">
        <v>9.0785141455633999E-4</v>
      </c>
      <c r="GJ73" s="1128">
        <v>2.5052747599292901E-3</v>
      </c>
      <c r="GK73" s="1128">
        <v>1.3420504300673201E-3</v>
      </c>
      <c r="GL73" s="1128">
        <v>1.00998252727375E-3</v>
      </c>
      <c r="GM73" s="1128">
        <v>8.3927075628879204E-4</v>
      </c>
      <c r="GN73" s="1128">
        <v>2.1351788878190901E-3</v>
      </c>
      <c r="GO73" s="1128">
        <v>2.9602851519925102E-3</v>
      </c>
      <c r="GP73" s="1128">
        <v>2.8469065977732898E-3</v>
      </c>
      <c r="GQ73" s="1128">
        <v>1.2022276261449401E-3</v>
      </c>
      <c r="GR73" s="1128">
        <v>6.4723540062552496E-4</v>
      </c>
      <c r="GS73" s="1128">
        <v>6.7566667834868105E-4</v>
      </c>
      <c r="GT73" s="1128">
        <v>3.8056446072264998E-4</v>
      </c>
      <c r="GU73" s="1128">
        <v>4.5536907821804701E-4</v>
      </c>
      <c r="GV73" s="1128">
        <v>3.1634634393129101E-4</v>
      </c>
      <c r="GW73" s="1128">
        <v>2.8556394324508497E-4</v>
      </c>
      <c r="GX73" s="1128">
        <v>3.8916201380961998E-4</v>
      </c>
      <c r="GY73" s="1128">
        <v>1.0358493390719601E-3</v>
      </c>
      <c r="GZ73" s="1128">
        <v>7.3973614324412799E-4</v>
      </c>
      <c r="HA73" s="1128">
        <v>7.9333954156631003E-4</v>
      </c>
      <c r="HB73" s="1128">
        <v>7.78274795547463E-4</v>
      </c>
      <c r="HC73" s="1128">
        <v>5.3362584182658601E-4</v>
      </c>
      <c r="HD73" s="1128">
        <v>1.2469136243337801E-3</v>
      </c>
      <c r="HE73" s="1128">
        <v>2.97883595937947E-3</v>
      </c>
      <c r="HF73" s="1128">
        <v>1.0356189319757601E-3</v>
      </c>
      <c r="HG73" s="1128">
        <v>6.8387280106912605E-4</v>
      </c>
      <c r="HH73" s="1128">
        <v>9.8408448025236292E-4</v>
      </c>
      <c r="HI73" s="1128">
        <v>1.9090604620551901E-3</v>
      </c>
      <c r="HJ73" s="1128">
        <v>3.5537588649845499E-3</v>
      </c>
      <c r="HK73" s="1128">
        <v>2.3724587776318201E-3</v>
      </c>
      <c r="HL73" s="1128">
        <v>1.88166464522306E-3</v>
      </c>
      <c r="HM73" s="1128">
        <v>8.6464643613070301E-4</v>
      </c>
      <c r="HN73" s="1128">
        <v>1.0121030420842999E-3</v>
      </c>
      <c r="HO73" s="1128">
        <v>1.63634898227866E-3</v>
      </c>
      <c r="HP73" s="1128">
        <v>2.4726464775595802E-3</v>
      </c>
      <c r="HQ73" s="1128">
        <v>3.9910688312621203E-3</v>
      </c>
      <c r="HR73" s="1128">
        <v>2.4293239836351201E-3</v>
      </c>
      <c r="HS73" s="1128">
        <v>2.9011124248128498E-3</v>
      </c>
      <c r="HT73" s="1128">
        <v>9.3637545006737804E-4</v>
      </c>
      <c r="HU73" s="1128">
        <v>2.4885041649252602E-4</v>
      </c>
      <c r="HV73" s="1128">
        <v>1.13686254076869E-3</v>
      </c>
      <c r="HW73" s="1128">
        <v>8.8417617359658803E-4</v>
      </c>
      <c r="HX73" s="1128">
        <v>5.8430320974317497E-4</v>
      </c>
      <c r="HY73" s="1128">
        <v>6.6949670809857804E-4</v>
      </c>
      <c r="HZ73" s="1128">
        <v>5.9608670688690796E-4</v>
      </c>
      <c r="IA73" s="1128">
        <v>3.1358810806315701E-4</v>
      </c>
      <c r="IB73" s="1128">
        <v>7.8508612906833897E-4</v>
      </c>
      <c r="IC73" s="1128">
        <v>7.4728281730276501E-4</v>
      </c>
      <c r="ID73" s="1128">
        <v>6.9423339921751001E-4</v>
      </c>
      <c r="IE73" s="1128">
        <v>1.1973422899355199E-3</v>
      </c>
      <c r="IF73" s="1128">
        <v>6.2227720951229398E-4</v>
      </c>
      <c r="IG73" s="1128">
        <v>1.1095616246277701E-3</v>
      </c>
      <c r="IH73" s="1128">
        <v>8.6126917282101803E-4</v>
      </c>
      <c r="II73" s="1128">
        <v>4.7788555677450898E-4</v>
      </c>
      <c r="IJ73" s="1128">
        <v>1.08321556932096E-3</v>
      </c>
      <c r="IK73" s="1128">
        <v>1.0459361700068601E-3</v>
      </c>
      <c r="IL73" s="1128">
        <v>4.8036162125488099E-4</v>
      </c>
      <c r="IM73" s="1128">
        <v>2.7419426302423599E-3</v>
      </c>
      <c r="IN73" s="1128">
        <v>2.76037335787212E-3</v>
      </c>
      <c r="IO73" s="1128">
        <v>5.0889785577574202E-3</v>
      </c>
      <c r="IP73" s="1128">
        <v>1.59570925090739E-3</v>
      </c>
      <c r="IQ73" s="1128">
        <v>5.5676260099996096E-3</v>
      </c>
      <c r="IR73" s="1128">
        <v>1.7121373033518301E-2</v>
      </c>
      <c r="IS73" s="1128">
        <v>8.8941936019071299E-3</v>
      </c>
      <c r="IT73" s="1128">
        <v>6.0524043731376301E-3</v>
      </c>
      <c r="IU73" s="1128">
        <v>2.92780378909617E-3</v>
      </c>
      <c r="IV73" s="1128">
        <v>1.4748538575981901E-3</v>
      </c>
      <c r="IW73" s="1128">
        <v>2.1404694155070501E-3</v>
      </c>
      <c r="IX73" s="1128">
        <v>6.72176973603E-4</v>
      </c>
      <c r="IY73" s="1128">
        <v>3.4477840737169899E-4</v>
      </c>
      <c r="IZ73" s="1128">
        <v>1.01975498084667E-3</v>
      </c>
      <c r="JA73" s="1128">
        <v>3.39952490489047E-3</v>
      </c>
      <c r="JB73" s="1128">
        <v>1.1118071347668401E-3</v>
      </c>
      <c r="JC73" s="1128">
        <v>1.6372236219860501E-3</v>
      </c>
      <c r="JD73" s="1128">
        <v>1.00441256696952E-3</v>
      </c>
      <c r="JE73" s="1128">
        <v>2.9527247579113299E-3</v>
      </c>
      <c r="JF73" s="1128">
        <v>3.13161555864414E-3</v>
      </c>
      <c r="JG73" s="1128">
        <v>3.9184825403166101E-3</v>
      </c>
      <c r="JH73" s="1128">
        <v>1.8407994492930901E-3</v>
      </c>
      <c r="JI73" s="1128">
        <v>4.2360806710101196E-3</v>
      </c>
      <c r="JJ73" s="1128">
        <v>3.901216447888E-3</v>
      </c>
      <c r="JK73" s="1128">
        <v>3.0135016448158301E-3</v>
      </c>
      <c r="JL73" s="1128">
        <v>3.4210961218388699E-3</v>
      </c>
      <c r="JM73" s="1128">
        <v>3.67784185941394E-3</v>
      </c>
      <c r="JN73" s="1128">
        <v>2.5675536285924799E-3</v>
      </c>
      <c r="JO73" s="1128">
        <v>1.1866449740640099E-3</v>
      </c>
      <c r="JP73" s="1128">
        <v>3.2143254238717199E-3</v>
      </c>
      <c r="JQ73" s="1128">
        <v>1.3428337293020801E-2</v>
      </c>
      <c r="JR73" s="1128">
        <v>3.4445589352945999E-3</v>
      </c>
      <c r="JS73" s="1128">
        <v>2.1725912058844E-3</v>
      </c>
      <c r="JT73" s="1128">
        <v>1.0480587961293299E-3</v>
      </c>
      <c r="JU73" s="1128">
        <v>1.01455180171826E-3</v>
      </c>
      <c r="JV73" s="1128">
        <v>7.0659709766944002E-3</v>
      </c>
      <c r="JW73" s="1128">
        <v>1.2317598317446699E-3</v>
      </c>
      <c r="JX73" s="1128">
        <v>7.1627041683977296E-4</v>
      </c>
      <c r="JY73" s="1128">
        <v>8.7094602341178699E-4</v>
      </c>
      <c r="JZ73" s="1128">
        <v>1.85414020003119E-3</v>
      </c>
      <c r="KA73" s="1128">
        <v>1.3258858022405699E-3</v>
      </c>
      <c r="KB73" s="1128">
        <v>7.3424700835053895E-4</v>
      </c>
      <c r="KC73" s="1128">
        <v>1.3581196957983201E-3</v>
      </c>
      <c r="KD73" s="1128">
        <v>1.87743093441885E-3</v>
      </c>
      <c r="KE73" s="1128">
        <v>2.19829482076181E-3</v>
      </c>
      <c r="KF73" s="1128">
        <v>2.3294305725928199E-3</v>
      </c>
      <c r="KG73" s="1128">
        <v>1.82518886926936E-3</v>
      </c>
      <c r="KH73" s="1128">
        <v>6.4504303912071099E-4</v>
      </c>
      <c r="KI73" s="1128">
        <v>1.26773385532614E-3</v>
      </c>
      <c r="KJ73" s="1128">
        <v>6.1479596001444295E-4</v>
      </c>
      <c r="KK73" s="1128">
        <v>1.44826243415569E-3</v>
      </c>
      <c r="KL73" s="1128">
        <v>1.29884573254902E-3</v>
      </c>
      <c r="KM73" s="1128">
        <v>2.6157317834431199E-3</v>
      </c>
      <c r="KN73" s="1128">
        <v>1.79144392921895E-3</v>
      </c>
      <c r="KO73" s="1128">
        <v>1.7960347575214301E-3</v>
      </c>
      <c r="KP73" s="1128">
        <v>1.69057717207776E-3</v>
      </c>
      <c r="KQ73" s="1128">
        <v>3.31781510234516E-4</v>
      </c>
      <c r="KR73" s="1128">
        <v>8.0670461105962505E-3</v>
      </c>
      <c r="KS73" s="1128">
        <v>1.50995431445685E-2</v>
      </c>
      <c r="KT73" s="1128">
        <v>6.2536263386673901E-3</v>
      </c>
      <c r="KU73" s="1128">
        <v>4.2428028205679404E-3</v>
      </c>
      <c r="KV73" s="1128">
        <v>1.3536484960862199E-3</v>
      </c>
      <c r="KW73" s="1128">
        <v>5.9074899993905299E-4</v>
      </c>
      <c r="KX73" s="1128">
        <v>7.7147664743204298E-4</v>
      </c>
      <c r="KY73" s="1128">
        <v>9.5453216304040704E-4</v>
      </c>
      <c r="KZ73" s="1128">
        <v>5.3463806333245401E-4</v>
      </c>
      <c r="LA73" s="1128">
        <v>1.55932587947213E-3</v>
      </c>
      <c r="LB73" s="1128">
        <v>1.9456667578173501E-3</v>
      </c>
      <c r="LC73" s="1128">
        <v>3.6174732787182099E-4</v>
      </c>
      <c r="LD73" s="1128">
        <v>4.5262471509085903E-4</v>
      </c>
      <c r="LE73" s="1128">
        <v>3.6763875635203601E-4</v>
      </c>
      <c r="LF73" s="1128">
        <v>4.01394588348387E-4</v>
      </c>
      <c r="LG73" s="1128">
        <v>3.8593097974915598E-4</v>
      </c>
      <c r="LH73" s="1128">
        <v>6.1278061859490203E-4</v>
      </c>
      <c r="LI73" s="1128">
        <v>6.2245668234120997E-4</v>
      </c>
      <c r="LJ73" s="1128">
        <v>5.0237775804821397E-4</v>
      </c>
      <c r="LK73" s="1128">
        <v>5.6735827271080295E-4</v>
      </c>
      <c r="LL73" s="1128">
        <v>3.9259502544944602E-4</v>
      </c>
      <c r="LM73" s="1128">
        <v>5.2887897839061298E-4</v>
      </c>
      <c r="LN73" s="1128">
        <v>1.1348073782327999E-3</v>
      </c>
      <c r="LO73" s="1128">
        <v>1.31041840893007E-3</v>
      </c>
      <c r="LP73" s="1128">
        <v>6.6615928955046698E-4</v>
      </c>
      <c r="LQ73" s="1128">
        <v>4.7197955394508601E-4</v>
      </c>
      <c r="LR73" s="1128">
        <v>2.9105778801742898E-4</v>
      </c>
      <c r="LS73" s="1128">
        <v>1.8994131286655901E-3</v>
      </c>
      <c r="LT73" s="1128">
        <v>1.61949969846463E-3</v>
      </c>
      <c r="LU73" s="1128">
        <v>1.12639131885806E-3</v>
      </c>
      <c r="LV73" s="1128">
        <v>3.9996258633057103E-4</v>
      </c>
      <c r="LW73" s="1128">
        <v>1.5740669831253199E-3</v>
      </c>
      <c r="LX73" s="1128">
        <v>1.7942129731699499E-3</v>
      </c>
      <c r="LY73" s="1128">
        <v>3.6441279207954E-3</v>
      </c>
      <c r="LZ73" s="1128">
        <v>2.0505257796762698E-3</v>
      </c>
      <c r="MA73" s="1128">
        <v>2.4575402209792399E-3</v>
      </c>
      <c r="MB73" s="1128">
        <v>1.6007680104876301E-3</v>
      </c>
      <c r="MC73" s="1128">
        <v>3.4851768015157899E-3</v>
      </c>
      <c r="MD73" s="1128">
        <v>1.9486015971956401E-3</v>
      </c>
      <c r="ME73" s="1128">
        <v>1.5582161144106199E-3</v>
      </c>
      <c r="MF73" s="1128">
        <v>9.9508698974207395E-4</v>
      </c>
      <c r="MG73" s="1128">
        <v>2.6450418557577501E-3</v>
      </c>
      <c r="MH73" s="1128">
        <v>2.2274337475845199E-3</v>
      </c>
      <c r="MI73" s="1128">
        <v>7.7725757122404197E-4</v>
      </c>
      <c r="MJ73" s="1128">
        <v>1.1650462580696801E-3</v>
      </c>
      <c r="MK73" s="1128">
        <v>2.0435205284507398E-3</v>
      </c>
      <c r="ML73" s="1128">
        <v>2.4948775134443499E-3</v>
      </c>
      <c r="MM73" s="1128">
        <v>1.9772338484041899E-3</v>
      </c>
      <c r="MN73" s="1128">
        <v>1.33571337509725E-3</v>
      </c>
      <c r="MO73" s="1128">
        <v>2.37390064692623E-3</v>
      </c>
      <c r="MP73" s="1128">
        <v>8.4248959493881E-4</v>
      </c>
      <c r="MQ73" s="1128">
        <v>5.5164197101442399E-4</v>
      </c>
      <c r="MR73" s="1128">
        <v>8.0926181510069205E-4</v>
      </c>
      <c r="MS73" s="1128">
        <v>2.2204154760235499E-3</v>
      </c>
      <c r="MT73" s="1128">
        <v>5.4021486393168001E-4</v>
      </c>
      <c r="MU73" s="1128">
        <v>2.3625485265413E-4</v>
      </c>
      <c r="MV73" s="1128">
        <v>1.55205469471609E-4</v>
      </c>
      <c r="MW73" s="1128">
        <v>1.55793981266118E-3</v>
      </c>
      <c r="MX73" s="1128">
        <v>5.1879846276430301E-4</v>
      </c>
      <c r="MY73" s="1128">
        <v>4.2829053150006601E-3</v>
      </c>
      <c r="MZ73" s="1128">
        <v>1.9925120452587001E-3</v>
      </c>
      <c r="NA73" s="1128">
        <v>1.7498028681062401E-3</v>
      </c>
      <c r="NB73" s="1128">
        <v>1.30195181660594E-3</v>
      </c>
      <c r="NC73" s="1128">
        <v>1.42329102618803E-3</v>
      </c>
      <c r="ND73" s="1128">
        <v>1.3821669488709499E-3</v>
      </c>
      <c r="NE73" s="1128">
        <v>1.1705316856421601E-3</v>
      </c>
      <c r="NF73" s="1128">
        <v>1.9953042860171399E-3</v>
      </c>
      <c r="NG73" s="1128">
        <v>4.6915589578551001E-3</v>
      </c>
      <c r="NH73" s="1128">
        <v>5.30677962453922E-3</v>
      </c>
      <c r="NI73" s="1128">
        <v>7.4465017091695704E-4</v>
      </c>
      <c r="NJ73" s="1128">
        <v>1.7745274452487E-3</v>
      </c>
      <c r="NK73" s="1128">
        <v>3.3592434467840798E-3</v>
      </c>
      <c r="NL73" s="1128">
        <v>6.7310528944254698E-3</v>
      </c>
      <c r="NM73" s="1128">
        <v>3.5937004476180902E-3</v>
      </c>
      <c r="NN73" s="1128">
        <v>4.6567308470326103E-3</v>
      </c>
      <c r="NO73" s="1128">
        <v>2.5979759194194002E-3</v>
      </c>
      <c r="NP73" s="1128">
        <v>3.53452069176658E-3</v>
      </c>
      <c r="NQ73" s="1128">
        <v>6.3562245559749802E-3</v>
      </c>
      <c r="NR73" s="1128">
        <v>5.1051978698358601E-3</v>
      </c>
      <c r="NS73" s="1128">
        <v>2.7644106580737402E-3</v>
      </c>
      <c r="NT73" s="1128">
        <v>3.34211041875379E-3</v>
      </c>
      <c r="NU73" s="1128">
        <v>1.4866026502904899E-3</v>
      </c>
      <c r="NV73" s="1128">
        <v>5.7051189134439499E-4</v>
      </c>
      <c r="NW73" s="1128">
        <v>8.6736418818487504E-4</v>
      </c>
      <c r="NX73" s="1128">
        <v>1.0294420646315501E-3</v>
      </c>
      <c r="NY73" s="1128">
        <v>5.1864556176240198E-4</v>
      </c>
      <c r="NZ73" s="1128">
        <v>7.4464535333427498E-4</v>
      </c>
      <c r="OA73" s="1128">
        <v>7.32582518597705E-4</v>
      </c>
      <c r="OB73" s="1128">
        <v>8.0903036793090099E-4</v>
      </c>
      <c r="OC73" s="1128">
        <v>1.16874271541799E-3</v>
      </c>
      <c r="OD73" s="1128">
        <v>9.3042449373174495E-4</v>
      </c>
      <c r="OE73" s="1128">
        <v>1.8427899347697901E-3</v>
      </c>
      <c r="OF73" s="1128">
        <v>1.17043270125206E-3</v>
      </c>
      <c r="OG73" s="1128">
        <v>4.7733539616524201E-4</v>
      </c>
      <c r="OH73" s="1128">
        <v>5.6593968239103897E-4</v>
      </c>
      <c r="OI73" s="1128">
        <v>1.15768687054878E-3</v>
      </c>
      <c r="OJ73" s="1128">
        <v>1.5104678237701299E-3</v>
      </c>
      <c r="OK73" s="1128">
        <v>1.4601722332367401E-3</v>
      </c>
      <c r="OL73" s="1128">
        <v>1.24737727041848E-3</v>
      </c>
      <c r="OM73" s="1128">
        <v>5.48952810243268E-4</v>
      </c>
      <c r="ON73" s="1128">
        <v>4.7619290574312297E-3</v>
      </c>
      <c r="OO73" s="1128">
        <v>5.4829099059027801E-3</v>
      </c>
      <c r="OP73" s="1128">
        <v>6.7224706133357402E-3</v>
      </c>
      <c r="OQ73" s="1128">
        <v>3.7566499070495899E-3</v>
      </c>
      <c r="OR73" s="1128">
        <v>1.9785392740573598E-3</v>
      </c>
      <c r="OS73" s="1128">
        <v>1.69225398502372E-3</v>
      </c>
      <c r="OT73" s="1128">
        <v>3.0004776570411399E-3</v>
      </c>
      <c r="OU73" s="1128">
        <v>2.34096784321269E-3</v>
      </c>
      <c r="OV73" s="1128">
        <v>2.38018997277596E-3</v>
      </c>
      <c r="OW73" s="1128">
        <v>1.4179317797277E-3</v>
      </c>
      <c r="OX73" s="1128">
        <v>3.6050114039011998E-3</v>
      </c>
      <c r="OY73" s="1128">
        <v>1.5040247504718299E-3</v>
      </c>
      <c r="OZ73" s="1128">
        <v>7.3916242749874298E-3</v>
      </c>
      <c r="PA73" s="1128">
        <v>1.0008850928913001E-3</v>
      </c>
      <c r="PB73" s="1128">
        <v>5.6387917574772495E-4</v>
      </c>
      <c r="PC73" s="1128">
        <v>9.61396921488508E-4</v>
      </c>
      <c r="PD73" s="1128">
        <v>6.3343788138893096E-4</v>
      </c>
      <c r="PE73" s="1128">
        <v>6.7668271326132799E-4</v>
      </c>
      <c r="PF73" s="1128">
        <v>1.16836688257514E-3</v>
      </c>
      <c r="PG73" s="1128">
        <v>6.1171778421550396E-4</v>
      </c>
      <c r="PH73" s="1128">
        <v>4.2461081734322502E-4</v>
      </c>
      <c r="PI73" s="1128">
        <v>1.59484902857694E-3</v>
      </c>
      <c r="PJ73" s="1128">
        <v>1.9732190400069899E-3</v>
      </c>
      <c r="PK73" s="1128">
        <v>1.4970926053610801E-3</v>
      </c>
      <c r="PL73" s="1128">
        <v>1.19528608339941E-3</v>
      </c>
      <c r="PM73" s="1128">
        <v>6.76998675682456E-4</v>
      </c>
      <c r="PN73" s="1128">
        <v>2.48127509889006E-3</v>
      </c>
      <c r="PO73" s="1128">
        <v>2.1450627476479198E-3</v>
      </c>
      <c r="PP73" s="1128">
        <v>7.2273246631420901E-3</v>
      </c>
      <c r="PQ73" s="1128">
        <v>9.3061750847329497E-3</v>
      </c>
      <c r="PR73" s="1128">
        <v>1.9759311584722299E-3</v>
      </c>
      <c r="PS73" s="1128">
        <v>1.44577567885331E-3</v>
      </c>
      <c r="PT73" s="1128">
        <v>2.9384616956038099E-4</v>
      </c>
      <c r="PU73" s="1128">
        <v>1.58478577675828E-4</v>
      </c>
      <c r="PV73" s="1128">
        <v>1.1055240002205E-4</v>
      </c>
      <c r="PW73" s="1128">
        <v>4.8094115697939602E-5</v>
      </c>
      <c r="PX73" s="1128">
        <v>3.0130047109270099E-5</v>
      </c>
      <c r="PY73" s="1128">
        <v>4.8282393530185397E-5</v>
      </c>
      <c r="PZ73" s="1128">
        <v>8.8327774936717901E-5</v>
      </c>
      <c r="QA73" s="1128">
        <v>2.7909137497075001E-4</v>
      </c>
      <c r="QB73" s="1128">
        <v>1.81976705288257E-4</v>
      </c>
      <c r="QC73" s="1128">
        <v>2.05524027754328E-4</v>
      </c>
      <c r="QD73" s="1128">
        <v>3.5519035885608902E-4</v>
      </c>
      <c r="QE73" s="1128">
        <v>4.31942786442996E-4</v>
      </c>
      <c r="QF73" s="1128">
        <v>8.3617032440463901E-4</v>
      </c>
      <c r="QG73" s="1128">
        <v>1.18146917297411E-3</v>
      </c>
      <c r="QH73" s="1128">
        <v>3.3355517241921403E-4</v>
      </c>
      <c r="QI73" s="1128">
        <v>5.0095819635403798E-4</v>
      </c>
      <c r="QJ73" s="1128">
        <v>1.3173823409518401E-3</v>
      </c>
      <c r="QK73" s="1128">
        <v>1.31517211685063E-3</v>
      </c>
      <c r="QL73" s="1128">
        <v>8.7478481906365596E-4</v>
      </c>
      <c r="QM73" s="1128">
        <v>2.6504161578286998E-3</v>
      </c>
      <c r="QN73" s="1128">
        <v>8.1158099838264002E-4</v>
      </c>
      <c r="QO73" s="1128">
        <v>3.0487781869689099E-4</v>
      </c>
      <c r="QP73" s="1128">
        <v>7.4913780227548897E-4</v>
      </c>
      <c r="QQ73" s="1128">
        <v>2.7187273645671098E-4</v>
      </c>
      <c r="QR73" s="1128">
        <v>2.27294254389459E-4</v>
      </c>
      <c r="QS73" s="1128">
        <v>2.2284872163583699E-4</v>
      </c>
      <c r="QT73" s="1128">
        <v>1.2068775767646199E-4</v>
      </c>
      <c r="QU73" s="1128">
        <v>1.7920774907927899E-4</v>
      </c>
      <c r="QV73" s="1128">
        <v>1.5578438217222099E-4</v>
      </c>
      <c r="QW73" s="1128">
        <v>1.61982237228932E-4</v>
      </c>
      <c r="QX73" s="1128">
        <v>1.8459193298605699E-4</v>
      </c>
      <c r="QY73" s="1128">
        <v>2.3567026988217899E-4</v>
      </c>
      <c r="QZ73" s="1128">
        <v>2.4530671828102199E-4</v>
      </c>
      <c r="RA73" s="1128">
        <v>6.8036986545217803E-5</v>
      </c>
      <c r="RB73" s="1128">
        <v>1.9715477945155501E-4</v>
      </c>
      <c r="RC73" s="1128">
        <v>1.16669019227408E-4</v>
      </c>
      <c r="RD73" s="1128">
        <v>1.7128687090023099E-4</v>
      </c>
      <c r="RE73" s="1128">
        <v>1.14037004610264E-4</v>
      </c>
      <c r="RF73" s="1128">
        <v>1.4206409994740299E-4</v>
      </c>
      <c r="RG73" s="1128">
        <v>2.46624241770259E-5</v>
      </c>
      <c r="RH73" s="1128">
        <v>1.0446618071480601E-4</v>
      </c>
      <c r="RI73" s="1128">
        <v>7.1114458815632901E-4</v>
      </c>
      <c r="RJ73" s="1128">
        <v>4.6512287079439198E-5</v>
      </c>
      <c r="RK73" s="1128">
        <v>4.1497133672621799E-5</v>
      </c>
      <c r="RL73" s="1128">
        <v>2.3341306415357701E-4</v>
      </c>
      <c r="RM73" s="1128">
        <v>7.0150315033182305E-5</v>
      </c>
      <c r="RN73" s="1128">
        <v>4.5976326900280801E-4</v>
      </c>
      <c r="RO73" s="1128">
        <v>2.2824200941899201E-4</v>
      </c>
      <c r="RP73" s="1128">
        <v>2.9707835344758001E-4</v>
      </c>
      <c r="RQ73" s="1128">
        <v>4.1530047093688401E-4</v>
      </c>
      <c r="RR73" s="1128">
        <v>2.9044375357184998E-4</v>
      </c>
      <c r="RS73" s="1128">
        <v>1.0414362793572101E-3</v>
      </c>
      <c r="RT73" s="1128">
        <v>2.6790949721422702E-4</v>
      </c>
      <c r="RU73" s="1128">
        <v>7.6152450211739396E-4</v>
      </c>
      <c r="RV73" s="1128">
        <v>2.3466476008839901E-5</v>
      </c>
      <c r="RW73" s="1128">
        <v>2.9462670345644699E-4</v>
      </c>
      <c r="RX73" s="1128">
        <v>1.3944837112117399E-4</v>
      </c>
      <c r="RY73" s="1128">
        <v>2.3451161025514099E-5</v>
      </c>
      <c r="RZ73" s="1128">
        <v>4.8857453513769998E-5</v>
      </c>
      <c r="SA73" s="1128">
        <v>2.1132925948717701E-4</v>
      </c>
      <c r="SB73" s="1128">
        <v>3.05120797431298E-4</v>
      </c>
      <c r="SC73" s="1128">
        <v>3.2955260857858498E-4</v>
      </c>
      <c r="SD73" s="1128">
        <v>3.7442090175428901E-4</v>
      </c>
      <c r="SE73" s="1128">
        <v>2.0077089245593999E-3</v>
      </c>
      <c r="SF73" s="1128">
        <v>7.7839563916713602E-5</v>
      </c>
      <c r="SG73" s="1128">
        <v>3.6565171334018302E-4</v>
      </c>
      <c r="SH73" s="1128">
        <v>6.7980358029952605E-5</v>
      </c>
      <c r="SI73" s="1128">
        <v>2.3450635258867602E-5</v>
      </c>
      <c r="SJ73" s="1128">
        <v>8.2810777194755806E-5</v>
      </c>
      <c r="SK73" s="1128">
        <v>7.4548854485137193E-5</v>
      </c>
      <c r="SL73" s="1128">
        <v>1.32196226271126E-4</v>
      </c>
      <c r="SM73" s="1128">
        <v>6.5428557497644306E-5</v>
      </c>
      <c r="SN73" s="1128">
        <v>1.06250050326482E-4</v>
      </c>
      <c r="SO73" s="1128">
        <v>9.8067135809160394E-5</v>
      </c>
      <c r="SP73" s="1128">
        <v>6.1456255097728398E-5</v>
      </c>
      <c r="SQ73" s="1128">
        <v>1.4213700575369599E-4</v>
      </c>
      <c r="SR73" s="1128">
        <v>5.1221590169732199E-5</v>
      </c>
      <c r="SS73" s="1128">
        <v>6.0699725757650598E-4</v>
      </c>
      <c r="ST73" s="1128">
        <v>5.4645747137168603E-5</v>
      </c>
      <c r="SU73" s="1128">
        <v>6.7388668797159105E-5</v>
      </c>
      <c r="SV73" s="1128">
        <v>7.5122649447255296E-5</v>
      </c>
      <c r="SW73" s="1128">
        <v>9.13389909618196E-5</v>
      </c>
      <c r="SX73" s="1128">
        <v>5.5080425314999299E-5</v>
      </c>
      <c r="SY73" s="1128">
        <v>2.34503899647568E-5</v>
      </c>
      <c r="SZ73" s="1128">
        <v>2.3746756749431401E-5</v>
      </c>
      <c r="TA73" s="1128">
        <v>2.8387481854757498E-4</v>
      </c>
      <c r="TB73" s="1128">
        <v>9.8501663237774798E-5</v>
      </c>
      <c r="TC73" s="1128">
        <v>2.9159481508791101E-4</v>
      </c>
      <c r="TD73" s="1128">
        <v>2.69654398339851E-5</v>
      </c>
      <c r="TE73" s="1128">
        <v>1.7101814940716001E-4</v>
      </c>
      <c r="TF73" s="1128">
        <v>9.3619849106960898E-4</v>
      </c>
      <c r="TG73" s="1128">
        <v>1.3466174499112201E-3</v>
      </c>
      <c r="TH73" s="1128">
        <v>7.3165809783385803E-4</v>
      </c>
      <c r="TI73" s="1128">
        <v>2.8253322975198698E-4</v>
      </c>
      <c r="TJ73" s="1128">
        <v>2.2194197494953901E-4</v>
      </c>
      <c r="TK73" s="1128">
        <v>6.9736582622618895E-4</v>
      </c>
      <c r="TL73" s="1128">
        <v>3.0867791717421799E-3</v>
      </c>
      <c r="TM73" s="1128">
        <v>9.7631322438130903E-4</v>
      </c>
      <c r="TN73" s="1128">
        <v>2.4670593522983899E-3</v>
      </c>
      <c r="TO73" s="1128">
        <v>1.0671307357886101E-3</v>
      </c>
      <c r="TP73" s="1128">
        <v>1.0786732614604499E-3</v>
      </c>
      <c r="TQ73" s="1128">
        <v>8.2255722598043902E-4</v>
      </c>
      <c r="TR73" s="1128">
        <v>8.0351582643328496E-4</v>
      </c>
      <c r="TS73" s="1128">
        <v>8.28244459811875E-4</v>
      </c>
      <c r="TT73" s="1128">
        <v>1.7969339167455999E-3</v>
      </c>
      <c r="TU73" s="1128">
        <v>1.5285265599680601E-3</v>
      </c>
      <c r="TV73" s="1128">
        <v>2.6834061648477099E-3</v>
      </c>
      <c r="TW73" s="1128">
        <v>2.68760266497039E-4</v>
      </c>
      <c r="TX73" s="1128">
        <v>3.4484908119632499E-4</v>
      </c>
      <c r="TY73" s="1128">
        <v>1.3338166319712901E-4</v>
      </c>
      <c r="TZ73" s="1128">
        <v>3.62221247647132E-4</v>
      </c>
      <c r="UA73" s="1128">
        <v>7.6059606297335401E-5</v>
      </c>
      <c r="UB73" s="1128">
        <v>4.0914083680391197E-4</v>
      </c>
      <c r="UC73" s="1128">
        <v>1.55694259241343E-4</v>
      </c>
      <c r="UD73" s="1128">
        <v>3.4978950207574099E-5</v>
      </c>
      <c r="UE73" s="1128">
        <v>3.0030644348911601E-5</v>
      </c>
      <c r="UF73" s="1128">
        <v>1.30351966636859E-4</v>
      </c>
      <c r="UG73" s="1128">
        <v>3.3125693961923299E-4</v>
      </c>
      <c r="UH73" s="1128">
        <v>2.3532566429464901E-4</v>
      </c>
      <c r="UI73" s="1128">
        <v>7.9399782246815801E-5</v>
      </c>
      <c r="UJ73" s="1128">
        <v>5.0329433422756702E-5</v>
      </c>
      <c r="UK73" s="1128">
        <v>7.1775375798405696E-5</v>
      </c>
      <c r="UL73" s="1128">
        <v>2.43009094723258E-4</v>
      </c>
      <c r="UM73" s="1128">
        <v>1.46304189358868E-3</v>
      </c>
      <c r="UN73" s="1128">
        <v>1.19112848231179E-3</v>
      </c>
      <c r="UO73" s="1128">
        <v>1.5124314912715999E-4</v>
      </c>
      <c r="UP73" s="1128">
        <v>3.8705278186859502E-4</v>
      </c>
      <c r="UQ73" s="1128">
        <v>6.0420331013671903E-4</v>
      </c>
      <c r="UR73" s="1128">
        <v>1.5529281646391E-3</v>
      </c>
      <c r="US73" s="1128">
        <v>7.6872414210515103E-4</v>
      </c>
      <c r="UT73" s="1128">
        <v>3.1643348637777602E-4</v>
      </c>
      <c r="UU73" s="1128">
        <v>1.71290979412017E-4</v>
      </c>
      <c r="UV73" s="1128">
        <v>5.9840702112988898E-4</v>
      </c>
      <c r="UW73" s="1128">
        <v>7.3507923727863698E-4</v>
      </c>
      <c r="UX73" s="1128">
        <v>6.1383806129439405E-4</v>
      </c>
      <c r="UY73" s="1128">
        <v>9.9976252186380799E-4</v>
      </c>
      <c r="UZ73" s="1128">
        <v>2.4859625752561999E-3</v>
      </c>
      <c r="VA73" s="1128">
        <v>3.6935312172901201E-4</v>
      </c>
      <c r="VB73" s="1128">
        <v>8.7263870064663296E-5</v>
      </c>
      <c r="VC73" s="1128">
        <v>1.5191331135684201E-3</v>
      </c>
      <c r="VD73" s="1128">
        <v>3.0184346222616299E-4</v>
      </c>
      <c r="VE73" s="1128">
        <v>2.6575226536525899E-5</v>
      </c>
      <c r="VF73" s="1128">
        <v>6.92562472705212E-5</v>
      </c>
      <c r="VG73" s="1128">
        <v>3.0427368519531599E-4</v>
      </c>
      <c r="VH73" s="1128">
        <v>1.6081721899176101E-4</v>
      </c>
      <c r="VI73" s="1128">
        <v>4.1634569494349998E-4</v>
      </c>
      <c r="VJ73" s="1128">
        <v>6.6497222312953102E-4</v>
      </c>
      <c r="VK73" s="1128">
        <v>6.5395967725783702E-4</v>
      </c>
      <c r="VL73" s="1128">
        <v>4.43445454466203E-4</v>
      </c>
      <c r="VM73" s="1128">
        <v>5.46773300722991E-3</v>
      </c>
      <c r="VN73" s="1128">
        <v>5.2940204532807603E-4</v>
      </c>
      <c r="VO73" s="1128">
        <v>5.47726330034789E-4</v>
      </c>
      <c r="VP73" s="1128">
        <v>1.4841004311615101E-3</v>
      </c>
      <c r="VQ73" s="1128">
        <v>3.3541493142341802E-4</v>
      </c>
      <c r="VR73" s="1128">
        <v>2.8948757763191301E-4</v>
      </c>
      <c r="VS73" s="1128">
        <v>4.2254912701763798E-4</v>
      </c>
      <c r="VT73" s="1128">
        <v>1.45511679303667E-4</v>
      </c>
      <c r="VU73" s="1128">
        <v>2.11788632202506E-4</v>
      </c>
      <c r="VV73" s="1128">
        <v>1.4224773096435E-4</v>
      </c>
      <c r="VW73" s="1128">
        <v>3.8000283969023097E-4</v>
      </c>
      <c r="VX73" s="1128">
        <v>1.86363140220323E-4</v>
      </c>
      <c r="VY73" s="1128">
        <v>2.11237641134255E-4</v>
      </c>
      <c r="VZ73" s="1128">
        <v>7.0108308715088405E-5</v>
      </c>
      <c r="WA73" s="1128">
        <v>2.00035462550995E-4</v>
      </c>
      <c r="WB73" s="1128">
        <v>2.3449397055590099E-5</v>
      </c>
      <c r="WC73" s="1128">
        <v>1.07138927092129E-3</v>
      </c>
      <c r="WD73" s="1128">
        <v>1.18592760372211E-4</v>
      </c>
      <c r="WE73" s="1128">
        <v>3.4469271793802398E-4</v>
      </c>
      <c r="WF73" s="1128">
        <v>1.0219436619785601E-3</v>
      </c>
      <c r="WG73" s="1128">
        <v>2.9227781467225798E-3</v>
      </c>
      <c r="WH73" s="1128">
        <v>8.9810061172053394E-5</v>
      </c>
      <c r="WI73" s="1128">
        <v>3.1399126552476299E-4</v>
      </c>
      <c r="WJ73" s="1128">
        <v>1.40038709725617E-4</v>
      </c>
      <c r="WK73" s="1128">
        <v>4.5785022023446401E-4</v>
      </c>
      <c r="WL73" s="1128">
        <v>7.4862391365095201E-4</v>
      </c>
      <c r="WM73" s="1128">
        <v>1.3080316448753099E-3</v>
      </c>
      <c r="WN73" s="1128">
        <v>3.2612066376849101E-3</v>
      </c>
      <c r="WO73" s="1128">
        <v>4.9420513555560397E-3</v>
      </c>
      <c r="WP73" s="1128">
        <v>4.0167169383592801E-3</v>
      </c>
      <c r="WQ73" s="1128">
        <v>2.8623101239144198E-3</v>
      </c>
      <c r="WR73" s="1128">
        <v>1.79947172218361E-3</v>
      </c>
      <c r="WS73" s="1128">
        <v>1.3458379847700399E-3</v>
      </c>
      <c r="WT73" s="1128">
        <v>2.2504975525730699E-3</v>
      </c>
      <c r="WU73" s="1128">
        <v>2.03236798935623E-3</v>
      </c>
      <c r="WV73" s="1128">
        <v>1.72542124822507E-3</v>
      </c>
      <c r="WW73" s="1128">
        <v>3.2168294005720101E-3</v>
      </c>
      <c r="WX73" s="1128">
        <v>3.1668222078829302E-3</v>
      </c>
      <c r="WY73" s="1128">
        <v>3.2837974725039099E-3</v>
      </c>
      <c r="WZ73" s="1128">
        <v>2.20063797572228E-3</v>
      </c>
      <c r="XA73" s="1128">
        <v>4.5616058238846799E-3</v>
      </c>
      <c r="XB73" s="1128">
        <v>1.85723746099912E-3</v>
      </c>
      <c r="XC73" s="1128">
        <v>8.9542068244061299E-4</v>
      </c>
      <c r="XD73" s="1128">
        <v>1.7168267424235899E-3</v>
      </c>
      <c r="XE73" s="1128">
        <v>1.49634337203074E-3</v>
      </c>
      <c r="XF73" s="1128">
        <v>5.2602835870683099E-3</v>
      </c>
      <c r="XG73" s="1128">
        <v>2.6841854751546899E-3</v>
      </c>
      <c r="XH73" s="1128">
        <v>5.2304802840189603E-3</v>
      </c>
      <c r="XI73" s="1128">
        <v>6.3900322995172803E-3</v>
      </c>
      <c r="XJ73" s="1128">
        <v>7.7156117984694197E-3</v>
      </c>
      <c r="XK73" s="1128">
        <v>1.40170555310602E-2</v>
      </c>
      <c r="XL73" s="1128">
        <v>3.58925688834322E-3</v>
      </c>
      <c r="XM73" s="1128">
        <v>1.6209163238683499E-3</v>
      </c>
      <c r="XN73" s="1128">
        <v>2.4539186850601599E-3</v>
      </c>
      <c r="XO73" s="1128">
        <v>1.18793817421817E-3</v>
      </c>
      <c r="XP73" s="1128">
        <v>4.1045341969359597E-3</v>
      </c>
      <c r="XQ73" s="1128">
        <v>4.5419137263957299E-3</v>
      </c>
      <c r="XR73" s="1128">
        <v>4.2460918186381699E-3</v>
      </c>
      <c r="XS73" s="1128">
        <v>1.6387388301683702E-2</v>
      </c>
      <c r="XT73" s="1128">
        <v>9.0655086989715403E-3</v>
      </c>
      <c r="XU73" s="1128">
        <v>1.2404106107231801E-3</v>
      </c>
      <c r="XV73" s="1128">
        <v>1.38614249146002E-3</v>
      </c>
      <c r="XW73" s="1128">
        <v>1.3188410807030201E-3</v>
      </c>
      <c r="XX73" s="1128">
        <v>3.2161277253075098E-3</v>
      </c>
      <c r="XY73" s="1128">
        <v>1.9982639925298199E-2</v>
      </c>
      <c r="XZ73" s="1128">
        <v>5.0659526399561396E-3</v>
      </c>
      <c r="YA73" s="1128">
        <v>4.0578572507489101E-3</v>
      </c>
      <c r="YB73" s="1128">
        <v>1.64455688168794E-3</v>
      </c>
      <c r="YC73" s="1128">
        <v>3.1349374514503302E-3</v>
      </c>
      <c r="YD73" s="1128">
        <v>1.13762772978525E-2</v>
      </c>
      <c r="YE73" s="1128">
        <v>3.5108429414641902E-3</v>
      </c>
      <c r="YF73" s="1128">
        <v>2.3875573390035E-3</v>
      </c>
      <c r="YG73" s="1128">
        <v>7.6287112301040997E-3</v>
      </c>
      <c r="YH73" s="1128">
        <v>3.0968094416099099E-3</v>
      </c>
      <c r="YI73" s="1128">
        <v>5.3840979653071797E-3</v>
      </c>
      <c r="YJ73" s="1128">
        <v>3.9936341775022397E-3</v>
      </c>
      <c r="YK73" s="1128">
        <v>7.3515106042170101E-3</v>
      </c>
      <c r="YL73" s="1128">
        <v>3.6043802531201701E-3</v>
      </c>
      <c r="YM73" s="1128">
        <v>7.1000266019897399E-3</v>
      </c>
      <c r="YN73" s="1128">
        <v>3.46508167331337E-3</v>
      </c>
      <c r="YO73" s="1128">
        <v>8.9410229640548202E-3</v>
      </c>
      <c r="YP73" s="1128">
        <v>2.9590785276894598E-3</v>
      </c>
      <c r="YQ73" s="1128">
        <v>3.0162215588578102E-3</v>
      </c>
      <c r="YR73" s="1128">
        <v>8.6085499515428903E-4</v>
      </c>
      <c r="YS73" s="1128">
        <v>1.88174106358152E-3</v>
      </c>
      <c r="YT73" s="1128">
        <v>3.7082414747476801E-3</v>
      </c>
      <c r="YU73" s="1128">
        <v>5.2939405365860304E-3</v>
      </c>
      <c r="YV73" s="1128">
        <v>4.6894103727328504E-3</v>
      </c>
      <c r="YW73" s="1128">
        <v>4.60624767653339E-3</v>
      </c>
      <c r="YX73" s="1128">
        <v>4.5824096570724103E-3</v>
      </c>
      <c r="YY73" s="1128">
        <v>2.7218177611180601E-3</v>
      </c>
      <c r="YZ73" s="1128">
        <v>9.3956592145078802E-4</v>
      </c>
      <c r="ZA73" s="1128">
        <v>9.4738779431400796E-4</v>
      </c>
      <c r="ZB73" s="1128">
        <v>2.5502664300441099E-3</v>
      </c>
      <c r="ZC73" s="1128">
        <v>3.2208040127175598E-4</v>
      </c>
      <c r="ZD73" s="1128">
        <v>1.1023598144385199E-3</v>
      </c>
      <c r="ZE73" s="1128">
        <v>6.9466868011326601E-4</v>
      </c>
      <c r="ZF73" s="1128">
        <v>7.3155574216772696E-4</v>
      </c>
      <c r="ZG73" s="1128">
        <v>4.9005354874305301E-4</v>
      </c>
      <c r="ZH73" s="1128">
        <v>1.10549541497864E-3</v>
      </c>
      <c r="ZI73" s="1128">
        <v>5.8377805257974196E-4</v>
      </c>
      <c r="ZJ73" s="1128">
        <v>1.1039862250007901E-3</v>
      </c>
      <c r="ZK73" s="1128">
        <v>1.86067138162929E-3</v>
      </c>
      <c r="ZL73" s="1128">
        <v>1.02660821593328E-3</v>
      </c>
      <c r="ZM73" s="1128">
        <v>1.32084498288364E-3</v>
      </c>
      <c r="ZN73" s="1128">
        <v>1.56835996001264E-3</v>
      </c>
      <c r="ZO73" s="1128">
        <v>1.47746243496084E-3</v>
      </c>
      <c r="ZP73" s="1128">
        <v>1.09436848670086E-3</v>
      </c>
      <c r="ZQ73" s="1128">
        <v>9.5074159044758596E-4</v>
      </c>
      <c r="ZR73" s="1128">
        <v>1.92031104997112E-3</v>
      </c>
      <c r="ZS73" s="1128">
        <v>4.3088380442827802E-4</v>
      </c>
      <c r="ZT73" s="1128">
        <v>1.56317493881791E-3</v>
      </c>
      <c r="ZU73" s="1128">
        <v>3.1369177054017699E-3</v>
      </c>
      <c r="ZV73" s="1128">
        <v>1.0725903043911601E-3</v>
      </c>
      <c r="ZW73" s="1128">
        <v>1.0191656865398101E-3</v>
      </c>
      <c r="ZX73" s="1128">
        <v>1.5692079187475099E-3</v>
      </c>
      <c r="ZY73" s="1128">
        <v>2.50798191312975E-3</v>
      </c>
      <c r="ZZ73" s="1128">
        <v>2.83904772328207E-3</v>
      </c>
      <c r="AAA73" s="1128">
        <v>2.0518631882851502E-3</v>
      </c>
      <c r="AAB73" s="1128">
        <v>2.8875889002159699E-3</v>
      </c>
      <c r="AAC73" s="1128">
        <v>2.9639383840088002E-3</v>
      </c>
      <c r="AAD73" s="1128">
        <v>3.75378392753614E-3</v>
      </c>
      <c r="AAE73" s="1128">
        <v>9.4523571754643598E-3</v>
      </c>
      <c r="AAF73" s="1128">
        <v>2.7360699351214901E-3</v>
      </c>
      <c r="AAG73" s="1128">
        <v>1.2181659845618099E-3</v>
      </c>
      <c r="AAH73" s="1128">
        <v>9.0099921497253899E-4</v>
      </c>
      <c r="AAI73" s="1128">
        <v>4.2948213330744101E-4</v>
      </c>
      <c r="AAJ73" s="1128">
        <v>2.9610289126221298E-4</v>
      </c>
      <c r="AAK73" s="1128">
        <v>4.93260584765699E-4</v>
      </c>
      <c r="AAL73" s="1128">
        <v>8.5553234831611E-4</v>
      </c>
      <c r="AAM73" s="1128">
        <v>4.07700688286773E-4</v>
      </c>
      <c r="AAN73" s="1128">
        <v>3.7396864168794401E-3</v>
      </c>
      <c r="AAO73" s="1128">
        <v>1.49331969639883E-3</v>
      </c>
      <c r="AAP73" s="1128">
        <v>5.4862382594808102E-3</v>
      </c>
      <c r="AAQ73" s="1128">
        <v>6.2286102738493801E-4</v>
      </c>
      <c r="AAR73" s="1128">
        <v>8.3917089985606095E-4</v>
      </c>
      <c r="AAS73" s="1128">
        <v>2.7011332048221099E-3</v>
      </c>
      <c r="AAT73" s="1128">
        <v>9.5572186633287196E-4</v>
      </c>
      <c r="AAU73" s="1128">
        <v>2.9057010921786199E-3</v>
      </c>
      <c r="AAV73" s="1128">
        <v>3.6566908833006902E-3</v>
      </c>
      <c r="AAW73" s="1128">
        <v>4.1275430312174696E-3</v>
      </c>
      <c r="AAX73" s="1128">
        <v>1.0860264633706701E-3</v>
      </c>
      <c r="AAY73" s="1128">
        <v>1.3011676500289701E-3</v>
      </c>
      <c r="AAZ73" s="1128">
        <v>2.1546997636783601E-3</v>
      </c>
      <c r="ABA73" s="1128">
        <v>9.2551400399626599E-4</v>
      </c>
      <c r="ABB73" s="1128">
        <v>1.27036819216371E-2</v>
      </c>
      <c r="ABC73" s="1128">
        <v>2.1986267480907399E-4</v>
      </c>
      <c r="ABD73" s="1128">
        <v>2.8599354065995399E-4</v>
      </c>
      <c r="ABE73" s="1128">
        <v>1.24523801699078E-3</v>
      </c>
      <c r="ABF73" s="1128">
        <v>6.1891045467855996E-4</v>
      </c>
      <c r="ABG73" s="1128">
        <v>6.43128174157004E-4</v>
      </c>
      <c r="ABH73" s="1128">
        <v>7.8295148824660096E-4</v>
      </c>
      <c r="ABI73" s="1128">
        <v>5.8665413154685797E-4</v>
      </c>
      <c r="ABJ73" s="1128">
        <v>2.39314459364364E-4</v>
      </c>
      <c r="ABK73" s="1128">
        <v>4.9161132006694504E-4</v>
      </c>
      <c r="ABL73" s="1128">
        <v>2.6404271419447202E-3</v>
      </c>
      <c r="ABM73" s="1128">
        <v>2.1560173763795799E-3</v>
      </c>
      <c r="ABN73" s="1128">
        <v>3.8694397053306798E-3</v>
      </c>
      <c r="ABO73" s="1128">
        <v>3.3726795937497701E-4</v>
      </c>
      <c r="ABP73" s="1128">
        <v>1.7092915209421999E-3</v>
      </c>
      <c r="ABQ73" s="1128">
        <v>4.7467212040546098E-4</v>
      </c>
      <c r="ABR73" s="1128">
        <v>1.34423852420593E-3</v>
      </c>
      <c r="ABS73" s="1128">
        <v>3.3473498325989298E-3</v>
      </c>
      <c r="ABT73" s="1128">
        <v>1.44824568524936E-3</v>
      </c>
      <c r="ABU73" s="1128">
        <v>7.0486785322487603E-4</v>
      </c>
      <c r="ABV73" s="1128">
        <v>2.0402640941370099E-4</v>
      </c>
      <c r="ABW73" s="1128">
        <v>2.7758863637768698E-4</v>
      </c>
      <c r="ABX73" s="1128">
        <v>1.4684761481631699E-3</v>
      </c>
      <c r="ABY73" s="1128">
        <v>7.2368933310535701E-4</v>
      </c>
      <c r="ABZ73" s="1128">
        <v>5.3899526334513803E-4</v>
      </c>
      <c r="ACA73" s="1128">
        <v>1.7834367566845499E-4</v>
      </c>
      <c r="ACB73" s="1128">
        <v>2.30999411091933E-4</v>
      </c>
      <c r="ACC73" s="1128">
        <v>1.5091661658097301E-4</v>
      </c>
      <c r="ACD73" s="1128">
        <v>7.6724548234636701E-4</v>
      </c>
      <c r="ACE73" s="1128">
        <v>3.52838347776072E-4</v>
      </c>
      <c r="ACF73" s="1128">
        <v>1.6052766024666801E-4</v>
      </c>
      <c r="ACG73" s="1128">
        <v>6.1584588646359704E-4</v>
      </c>
      <c r="ACH73" s="1128">
        <v>6.0462830474778003E-4</v>
      </c>
      <c r="ACI73" s="1128">
        <v>3.4669338296302302E-4</v>
      </c>
      <c r="ACJ73" s="1128">
        <v>2.0985540288790999E-4</v>
      </c>
      <c r="ACK73" s="1128">
        <v>1.0314110281183699E-3</v>
      </c>
      <c r="ACL73" s="1128">
        <v>4.8178037284798497E-4</v>
      </c>
      <c r="ACM73" s="1128">
        <v>5.7503308507065199E-4</v>
      </c>
      <c r="ACN73" s="1128">
        <v>8.8643710723254404E-4</v>
      </c>
      <c r="ACO73" s="1128">
        <v>7.7063154362034896E-4</v>
      </c>
      <c r="ACP73" s="1128">
        <v>1.06104081174265E-3</v>
      </c>
      <c r="ACQ73" s="1128">
        <v>5.0422020975010096E-4</v>
      </c>
      <c r="ACR73" s="1128">
        <v>2.5200881073219098E-3</v>
      </c>
      <c r="ACS73" s="1128">
        <v>9.3648393057378402E-5</v>
      </c>
      <c r="ACT73" s="1128">
        <v>3.0810987047209202E-4</v>
      </c>
      <c r="ACU73" s="1128">
        <v>9.3422141448406306E-5</v>
      </c>
      <c r="ACV73" s="1128">
        <v>1.23235561401457E-4</v>
      </c>
      <c r="ACW73" s="1128">
        <v>1.7016026347210799E-4</v>
      </c>
      <c r="ACX73" s="1128">
        <v>2.7449712625344402E-4</v>
      </c>
      <c r="ACY73" s="1128">
        <v>1.04687706191275E-3</v>
      </c>
      <c r="ACZ73" s="1128">
        <v>9.9543977025276791E-4</v>
      </c>
      <c r="ADA73" s="1128">
        <v>5.89962279896423E-3</v>
      </c>
      <c r="ADB73" s="1128">
        <v>1.1891722617209299E-3</v>
      </c>
      <c r="ADC73" s="1128">
        <v>9.0130103626062598E-4</v>
      </c>
      <c r="ADD73" s="1128">
        <v>7.6621668956026599E-4</v>
      </c>
      <c r="ADE73" s="1128">
        <v>6.5096336093280899E-4</v>
      </c>
      <c r="ADF73" s="1128">
        <v>1.58349513454792E-3</v>
      </c>
      <c r="ADG73" s="1128">
        <v>6.7939982365342695E-4</v>
      </c>
      <c r="ADH73" s="1128">
        <v>5.4806887080921301E-4</v>
      </c>
      <c r="ADI73" s="1128">
        <v>1.20249047927343E-3</v>
      </c>
      <c r="ADJ73" s="1128">
        <v>1.2470457038272001E-3</v>
      </c>
      <c r="ADK73" s="1128">
        <v>1.1119082896083501E-3</v>
      </c>
      <c r="ADL73" s="1128">
        <v>1.0540765861110301E-3</v>
      </c>
      <c r="ADM73" s="1128">
        <v>7.3177380776926696E-4</v>
      </c>
      <c r="ADN73" s="1128">
        <v>7.4086622087421504E-4</v>
      </c>
      <c r="ADO73" s="1128">
        <v>1.5401583227415601E-3</v>
      </c>
      <c r="ADP73" s="1128">
        <v>3.2449450103286801E-3</v>
      </c>
      <c r="ADQ73" s="1128">
        <v>7.7817076884409604E-4</v>
      </c>
      <c r="ADR73" s="1128">
        <v>1.0040848780751199E-3</v>
      </c>
      <c r="ADS73" s="1128">
        <v>3.8664235253146398E-3</v>
      </c>
      <c r="ADT73" s="1128">
        <v>3.0782434662504602E-3</v>
      </c>
      <c r="ADU73" s="1128">
        <v>2.5793778809007298E-4</v>
      </c>
      <c r="ADV73" s="1128">
        <v>1.2277922151545601E-3</v>
      </c>
      <c r="ADW73" s="1128">
        <v>4.7407447217304496E-3</v>
      </c>
      <c r="ADX73" s="1128">
        <v>1.6378027926898899E-3</v>
      </c>
      <c r="ADY73" s="1128">
        <v>9.9117889258513309E-4</v>
      </c>
      <c r="ADZ73" s="1128">
        <v>5.5467946464851897E-4</v>
      </c>
      <c r="AEA73" s="1128">
        <v>4.93071760593265E-4</v>
      </c>
      <c r="AEB73" s="1128">
        <v>2.1493781660073602E-3</v>
      </c>
      <c r="AEC73" s="1128">
        <v>1.4725992073159101E-3</v>
      </c>
      <c r="AED73" s="1128">
        <v>3.59899023815563E-3</v>
      </c>
      <c r="AEE73" s="1128">
        <v>7.9682427290423503E-4</v>
      </c>
      <c r="AEF73" s="1128">
        <v>1.7916348025377501E-3</v>
      </c>
      <c r="AEG73" s="1128">
        <v>9.0543650440883395E-4</v>
      </c>
      <c r="AEH73" s="1128">
        <v>6.8433807834135504E-4</v>
      </c>
      <c r="AEI73" s="1128">
        <v>2.5736749124288202E-3</v>
      </c>
      <c r="AEJ73" s="1128">
        <v>1.54808471557319E-3</v>
      </c>
      <c r="AEK73" s="1128">
        <v>2.3432583562609101E-3</v>
      </c>
      <c r="AEL73" s="1128">
        <v>2.1495857120590899E-3</v>
      </c>
      <c r="AEM73" s="1128">
        <v>1.52013209676118E-3</v>
      </c>
      <c r="AEN73" s="1128">
        <v>1.59663438284546E-3</v>
      </c>
      <c r="AEO73" s="1128">
        <v>1.49177653821359E-3</v>
      </c>
      <c r="AEP73" s="1128">
        <v>1.5343664740080701E-3</v>
      </c>
      <c r="AEQ73" s="1128">
        <v>7.5953307446979205E-4</v>
      </c>
      <c r="AER73" s="1128">
        <v>2.7157080337900199E-5</v>
      </c>
      <c r="AES73" s="1128">
        <v>5.4422205336064804E-3</v>
      </c>
      <c r="AET73" s="1128">
        <v>3.2212955270385698E-3</v>
      </c>
      <c r="AEU73" s="1128">
        <v>1.63423116723296E-3</v>
      </c>
      <c r="AEV73" s="1128">
        <v>4.5596190806908299E-3</v>
      </c>
      <c r="AEW73" s="1128">
        <v>3.40724364304069E-3</v>
      </c>
      <c r="AEX73" s="1128">
        <v>3.12517663414358E-3</v>
      </c>
      <c r="AEY73" s="1128">
        <v>3.81683575434887E-3</v>
      </c>
      <c r="AEZ73" s="1128">
        <v>4.7069568558728197E-3</v>
      </c>
      <c r="AFA73" s="1128">
        <v>2.8955514176060701E-3</v>
      </c>
      <c r="AFB73" s="1128">
        <v>8.3308573764952199E-4</v>
      </c>
      <c r="AFC73" s="1128">
        <v>5.0561695909972799E-4</v>
      </c>
      <c r="AFD73" s="1128">
        <v>1.5327926580567799E-3</v>
      </c>
      <c r="AFE73" s="1128">
        <v>1.90768047749569E-3</v>
      </c>
      <c r="AFF73" s="1128">
        <v>2.2748395490979098E-3</v>
      </c>
      <c r="AFG73" s="1128">
        <v>1.03371964386816E-3</v>
      </c>
      <c r="AFH73" s="1128">
        <v>8.5023721360485505E-4</v>
      </c>
      <c r="AFI73" s="1128">
        <v>1.7810937395675399E-4</v>
      </c>
      <c r="AFJ73" s="1128">
        <v>6.4232661732079597E-4</v>
      </c>
      <c r="AFK73" s="1128">
        <v>5.2004508858293798E-4</v>
      </c>
      <c r="AFL73" s="1128">
        <v>1.07753636247652E-3</v>
      </c>
      <c r="AFM73" s="1128">
        <v>8.76457921221334E-4</v>
      </c>
      <c r="AFN73" s="1128">
        <v>1.10450929941909E-3</v>
      </c>
      <c r="AFO73" s="1128">
        <v>6.9738498216681099E-4</v>
      </c>
      <c r="AFP73" s="1128">
        <v>2.1194047903491E-3</v>
      </c>
      <c r="AFQ73" s="1128">
        <v>1.07538318588458E-2</v>
      </c>
      <c r="AFR73" s="1128">
        <v>2.44774752442521E-3</v>
      </c>
      <c r="AFS73" s="1128">
        <v>1.92142516908559E-3</v>
      </c>
      <c r="AFT73" s="1128">
        <v>7.2657207048302305E-4</v>
      </c>
      <c r="AFU73" s="1128">
        <v>1.1829455676507601E-3</v>
      </c>
      <c r="AFV73" s="1128">
        <v>2.7127961536027299E-3</v>
      </c>
      <c r="AFW73" s="1128">
        <v>5.5931307341534995E-4</v>
      </c>
      <c r="AFX73" s="1128">
        <v>1.67949438793396E-3</v>
      </c>
      <c r="AFY73" s="1128">
        <v>3.3148520571994501E-3</v>
      </c>
      <c r="AFZ73" s="1128">
        <v>1.35687283504747E-3</v>
      </c>
      <c r="AGA73" s="1128">
        <v>4.42351799009196E-4</v>
      </c>
      <c r="AGB73" s="1128">
        <v>6.5813531413810996E-4</v>
      </c>
      <c r="AGC73" s="1128">
        <v>5.9506614846609402E-4</v>
      </c>
      <c r="AGD73" s="1128">
        <v>9.5338013702885699E-4</v>
      </c>
      <c r="AGE73" s="1128">
        <v>7.5486612138946497E-4</v>
      </c>
      <c r="AGF73" s="1128">
        <v>8.3308830077839205E-4</v>
      </c>
      <c r="AGG73" s="1128">
        <v>3.8357238204493301E-4</v>
      </c>
      <c r="AGH73" s="1128">
        <v>1.0719262744015E-3</v>
      </c>
      <c r="AGI73" s="1128">
        <v>1.68324585472393E-3</v>
      </c>
      <c r="AGJ73" s="1128">
        <v>3.7910299950159299E-3</v>
      </c>
      <c r="AGK73" s="1128">
        <v>2.6516176388127399E-3</v>
      </c>
      <c r="AGL73" s="1128">
        <v>1.51866306815093E-3</v>
      </c>
      <c r="AGM73" s="1128">
        <v>1.44715210751942E-3</v>
      </c>
      <c r="AGN73" s="1128">
        <v>9.0719526225490699E-4</v>
      </c>
      <c r="AGO73" s="1128">
        <v>5.1499402248763601E-3</v>
      </c>
      <c r="AGP73" s="1128">
        <v>5.5408053707218796E-3</v>
      </c>
      <c r="AGQ73" s="1128">
        <v>4.3844976455977699E-3</v>
      </c>
      <c r="AGR73" s="1128">
        <v>1.38236588555141E-3</v>
      </c>
      <c r="AGS73" s="1128">
        <v>2.3103383292305498E-3</v>
      </c>
      <c r="AGT73" s="1128">
        <v>1.1127575632735301E-3</v>
      </c>
      <c r="AGU73" s="1128">
        <v>5.3038043063861103E-4</v>
      </c>
      <c r="AGV73" s="1128">
        <v>1.07103919499987E-3</v>
      </c>
      <c r="AGW73" s="1128">
        <v>6.6164960507691798E-4</v>
      </c>
      <c r="AGX73" s="1128">
        <v>1.6764140316298901E-3</v>
      </c>
      <c r="AGY73" s="1128">
        <v>4.6694591844328098E-4</v>
      </c>
      <c r="AGZ73" s="1128">
        <v>1.4231737088018E-3</v>
      </c>
      <c r="AHA73" s="1128">
        <v>1.2070409967206801E-3</v>
      </c>
      <c r="AHB73" s="1128">
        <v>7.7468544854798304E-4</v>
      </c>
      <c r="AHC73" s="1128">
        <v>1.53786629979593E-3</v>
      </c>
      <c r="AHD73" s="1128">
        <v>1.4903652527993401E-3</v>
      </c>
      <c r="AHE73" s="1128">
        <v>1.7140636401882601E-3</v>
      </c>
      <c r="AHF73" s="1128">
        <v>2.9113126030175301E-3</v>
      </c>
      <c r="AHG73" s="1128">
        <v>9.8423071443411105E-4</v>
      </c>
      <c r="AHH73" s="1128">
        <v>7.8743993016246302E-4</v>
      </c>
      <c r="AHI73" s="1128">
        <v>1.3542160668007001E-3</v>
      </c>
      <c r="AHJ73" s="1128">
        <v>1.56337410478365E-3</v>
      </c>
      <c r="AHK73" s="1128">
        <v>4.0902960448223301E-3</v>
      </c>
      <c r="AHL73" s="1128">
        <v>1.82583786735611E-3</v>
      </c>
      <c r="AHM73" s="1128">
        <v>3.54804473626058E-3</v>
      </c>
      <c r="AHN73" s="1128">
        <v>2.1944620367264599E-3</v>
      </c>
      <c r="AHO73" s="1128">
        <v>3.5268436860039498E-3</v>
      </c>
      <c r="AHP73" s="1128">
        <v>5.2596133784077199E-3</v>
      </c>
      <c r="AHQ73" s="1128">
        <v>8.2022678711176798E-4</v>
      </c>
      <c r="AHR73" s="1128">
        <v>1.2488501636982699E-3</v>
      </c>
      <c r="AHS73" s="1128">
        <v>5.5565609820802295E-4</v>
      </c>
      <c r="AHT73" s="1128">
        <v>7.0009109331018999E-4</v>
      </c>
      <c r="AHU73" s="1128">
        <v>5.0061296046494304E-4</v>
      </c>
      <c r="AHV73" s="1128">
        <v>5.9289575883825999E-4</v>
      </c>
      <c r="AHW73" s="1128">
        <v>1.0122035773623E-3</v>
      </c>
      <c r="AHX73" s="1128">
        <v>2.0896454776118301E-3</v>
      </c>
      <c r="AHY73" s="1128">
        <v>6.9000666049385704E-3</v>
      </c>
      <c r="AHZ73" s="1128">
        <v>8.67225961909103E-3</v>
      </c>
      <c r="AIA73" s="1128">
        <v>1.97648158382175E-3</v>
      </c>
      <c r="AIB73" s="1128">
        <v>1.3270646147705799E-3</v>
      </c>
      <c r="AIC73" s="1128">
        <v>3.79634142033347E-4</v>
      </c>
      <c r="AID73" s="1128">
        <v>1.3440997765865601E-3</v>
      </c>
      <c r="AIE73" s="1128">
        <v>1.2319980217608099E-3</v>
      </c>
      <c r="AIF73" s="1128">
        <v>6.6758400013861604E-4</v>
      </c>
      <c r="AIG73" s="1128">
        <v>1.4745828825307101E-3</v>
      </c>
      <c r="AIH73" s="1128">
        <v>1.60228716895155E-3</v>
      </c>
      <c r="AII73" s="1128">
        <v>1.05019505757403E-3</v>
      </c>
      <c r="AIJ73" s="1128">
        <v>9.5964751322965604E-4</v>
      </c>
      <c r="AIK73" s="1128">
        <v>1.03632562540241E-3</v>
      </c>
      <c r="AIL73" s="1128">
        <v>1.61340528702191E-3</v>
      </c>
      <c r="AIM73" s="1128">
        <v>2.2658699198294199E-3</v>
      </c>
      <c r="AIN73" s="1128">
        <v>3.6810115165763998E-3</v>
      </c>
      <c r="AIO73" s="1128">
        <v>1.7104999180571599E-3</v>
      </c>
      <c r="AIP73" s="1128">
        <v>3.2948058356306199E-3</v>
      </c>
      <c r="AIQ73" s="1128">
        <v>8.8282672800682395E-4</v>
      </c>
      <c r="AIR73" s="1128">
        <v>1.1560519338747199E-3</v>
      </c>
      <c r="AIS73" s="1128">
        <v>2.8303111788757101E-3</v>
      </c>
      <c r="AIT73" s="1128">
        <v>1.26924911392961E-3</v>
      </c>
      <c r="AIU73" s="1128">
        <v>2.36329358771525E-3</v>
      </c>
      <c r="AIV73" s="1128">
        <v>2.75962167044557E-3</v>
      </c>
      <c r="AIW73" s="1128">
        <v>1.02641381591686E-3</v>
      </c>
      <c r="AIX73" s="1128">
        <v>6.7792418630633104E-4</v>
      </c>
      <c r="AIY73" s="1128">
        <v>1.7901798129870499E-3</v>
      </c>
      <c r="AIZ73" s="1128">
        <v>5.4730469775942899E-4</v>
      </c>
      <c r="AJA73" s="1128">
        <v>3.7266999100013699E-4</v>
      </c>
      <c r="AJB73" s="1128">
        <v>1.3494116754413799E-2</v>
      </c>
      <c r="AJC73" s="1128">
        <v>1.57975480754119E-2</v>
      </c>
      <c r="AJD73" s="1128">
        <v>4.1011663513232403E-3</v>
      </c>
      <c r="AJE73" s="1128">
        <v>2.4930611819674099E-3</v>
      </c>
      <c r="AJF73" s="1128">
        <v>3.55313944818186E-3</v>
      </c>
      <c r="AJG73" s="1128">
        <v>2.1593710816787599E-3</v>
      </c>
      <c r="AJH73" s="1128">
        <v>2.4115224722200501E-3</v>
      </c>
      <c r="AJI73" s="1128">
        <v>2.7215929120446101E-3</v>
      </c>
      <c r="AJJ73" s="1128">
        <v>9.9294802127949402E-4</v>
      </c>
      <c r="AJK73" s="1128">
        <v>1.8832544888518401E-3</v>
      </c>
      <c r="AJL73" s="1128">
        <v>3.49887033916542E-3</v>
      </c>
      <c r="AJM73" s="1128">
        <v>2.8132954253324801E-3</v>
      </c>
      <c r="AJN73" s="1128">
        <v>4.7038118445961999E-3</v>
      </c>
      <c r="AJO73" s="1128">
        <v>2.3869749152201402E-3</v>
      </c>
      <c r="AJP73" s="1128">
        <v>9.4241124283325403E-4</v>
      </c>
      <c r="AJQ73" s="1128">
        <v>6.8420827327451104E-4</v>
      </c>
      <c r="AJR73" s="1128">
        <v>3.1557859232311499E-3</v>
      </c>
      <c r="AJS73" s="1128">
        <v>7.5438187161772597E-3</v>
      </c>
      <c r="AJT73" s="1128">
        <v>8.2180874014124508E-3</v>
      </c>
      <c r="AJU73" s="1128">
        <v>2.0907182776321899E-3</v>
      </c>
      <c r="AJV73" s="1128">
        <v>2.1539167526518502E-3</v>
      </c>
      <c r="AJW73" s="1128">
        <v>2.4766546472013901E-3</v>
      </c>
      <c r="AJX73" s="1128">
        <v>6.8138950459274803E-4</v>
      </c>
      <c r="AJY73" s="1128">
        <v>7.6835503135446598E-3</v>
      </c>
      <c r="AJZ73" s="1128">
        <v>2.5766523077423598E-3</v>
      </c>
      <c r="AKA73" s="1128">
        <v>1.0438791237722699E-3</v>
      </c>
      <c r="AKB73" s="1128">
        <v>2.2480678114536398E-3</v>
      </c>
      <c r="AKC73" s="1128">
        <v>2.52787284571835E-3</v>
      </c>
      <c r="AKD73" s="1128">
        <v>2.6525532137097502E-3</v>
      </c>
      <c r="AKE73" s="1128">
        <v>3.5353597843008301E-3</v>
      </c>
      <c r="AKF73" s="1128">
        <v>2.1253294439297298E-3</v>
      </c>
      <c r="AKG73" s="1128">
        <v>3.8458910621056298E-3</v>
      </c>
      <c r="AKH73" s="1128">
        <v>1.9203434837084599E-3</v>
      </c>
      <c r="AKI73" s="1128">
        <v>5.8997161344038996E-3</v>
      </c>
      <c r="AKJ73" s="1128">
        <v>2.57878867015238E-3</v>
      </c>
      <c r="AKK73" s="1128">
        <v>6.5151281598205605E-4</v>
      </c>
      <c r="AKL73" s="1128">
        <v>2.5676596196656199E-3</v>
      </c>
      <c r="AKM73" s="1128">
        <v>1.4066147466699601E-3</v>
      </c>
      <c r="AKN73" s="1128">
        <v>7.6166539298557498E-3</v>
      </c>
      <c r="AKO73" s="1128">
        <v>3.5366239889767798E-3</v>
      </c>
      <c r="AKP73" s="1128">
        <v>2.6877183342104301E-3</v>
      </c>
      <c r="AKQ73" s="1128">
        <v>1.01736517668745E-2</v>
      </c>
      <c r="AKR73" s="1128">
        <v>7.1558490913762301E-3</v>
      </c>
      <c r="AKS73" s="1128">
        <v>1.5467683087009899E-3</v>
      </c>
      <c r="AKT73" s="1128">
        <v>1.2068274424029901E-3</v>
      </c>
      <c r="AKU73" s="1128">
        <v>1.20640773374826E-2</v>
      </c>
      <c r="AKV73" s="1128">
        <v>1.0883586781962501E-2</v>
      </c>
      <c r="AKW73" s="1128">
        <v>2.8919773471971499E-3</v>
      </c>
      <c r="AKX73" s="1128">
        <v>1.6687714497589701E-2</v>
      </c>
      <c r="AKY73" s="1128">
        <v>1.9770116619028501E-3</v>
      </c>
      <c r="AKZ73" s="1128">
        <v>1.82646485298158E-3</v>
      </c>
      <c r="ALA73" s="1128">
        <v>5.0566884219652901E-4</v>
      </c>
      <c r="ALB73" s="1128">
        <v>6.2359559064218404E-4</v>
      </c>
      <c r="ALC73" s="1128">
        <v>1.2356374063383301E-3</v>
      </c>
      <c r="ALD73" s="1128">
        <v>2.1503890350391998E-3</v>
      </c>
      <c r="ALE73" s="1128">
        <v>1.9009600846120499E-3</v>
      </c>
      <c r="ALF73" s="1128">
        <v>1.1014434757639E-3</v>
      </c>
      <c r="ALG73" s="1128">
        <v>1.04210727171575E-3</v>
      </c>
      <c r="ALH73" s="1128">
        <v>8.4881478237136998E-4</v>
      </c>
      <c r="ALI73" s="1128">
        <v>1.29878985262216E-3</v>
      </c>
      <c r="ALJ73" s="1128">
        <v>1.26895935664364E-3</v>
      </c>
      <c r="ALK73" s="1128">
        <v>1.18297196481943E-3</v>
      </c>
      <c r="ALL73" s="1128">
        <v>1.2544970735109001E-3</v>
      </c>
      <c r="ALM73" s="1128">
        <v>6.9887703521334297E-4</v>
      </c>
      <c r="ALN73" s="1128">
        <v>1.1996273915083099E-3</v>
      </c>
      <c r="ALO73" s="1128">
        <v>3.7868130655356702E-3</v>
      </c>
      <c r="ALP73" s="1128">
        <v>2.0092989128472501E-3</v>
      </c>
      <c r="ALQ73" s="1128">
        <v>1.5446103988985601E-3</v>
      </c>
      <c r="ALR73" s="1128">
        <v>1.9594978855943901E-3</v>
      </c>
      <c r="ALS73" s="1128">
        <v>1.78231802191574E-3</v>
      </c>
      <c r="ALT73" s="1128">
        <v>4.07411329569898E-4</v>
      </c>
      <c r="ALU73" s="1128">
        <v>1.82869909619684E-3</v>
      </c>
      <c r="ALV73" s="1128">
        <v>1.14297027439427E-3</v>
      </c>
      <c r="ALW73" s="1128">
        <v>1.63928166842974E-3</v>
      </c>
      <c r="ALX73" s="1128">
        <v>4.5678271233258799E-3</v>
      </c>
      <c r="ALY73" s="1128">
        <v>1.6298955143162801E-2</v>
      </c>
      <c r="ALZ73" s="1128">
        <v>6.4443934087904798E-4</v>
      </c>
      <c r="AMA73" s="1128">
        <v>1.1656590246038E-3</v>
      </c>
      <c r="AMB73" s="1128">
        <v>2.5355222964250001E-3</v>
      </c>
      <c r="AMC73" s="1128">
        <v>3.6209157654302801E-3</v>
      </c>
      <c r="AMD73" s="1128">
        <v>1.3868970887234899E-3</v>
      </c>
      <c r="AME73" s="1128">
        <v>6.0612034465648904E-4</v>
      </c>
      <c r="AMF73" s="1128">
        <v>8.9989497049459098E-4</v>
      </c>
      <c r="AMG73" s="1128">
        <v>1.2762965736421101E-3</v>
      </c>
      <c r="AMH73" s="1128">
        <v>4.2269712944412799E-3</v>
      </c>
      <c r="AMI73" s="1128">
        <v>7.7866413407194201E-4</v>
      </c>
      <c r="AMJ73" s="1128">
        <v>2.96271723067091E-3</v>
      </c>
      <c r="AMK73" s="1128">
        <v>9.0970600982726892E-3</v>
      </c>
      <c r="AML73" s="1128">
        <v>6.9262290583692303E-3</v>
      </c>
      <c r="AMM73" s="1128">
        <v>9.30710842476507E-3</v>
      </c>
      <c r="AMN73" s="1128">
        <v>1.62315030789788E-3</v>
      </c>
      <c r="AMO73" s="1128">
        <v>2.0227410432878699E-2</v>
      </c>
      <c r="AMP73" s="1128">
        <v>4.82701079598439E-3</v>
      </c>
      <c r="AMQ73" s="1128">
        <v>0.12159094120308001</v>
      </c>
      <c r="AMR73" s="1128">
        <v>0.116218262481568</v>
      </c>
      <c r="AMS73" s="1128">
        <v>4.9481871169301996E-3</v>
      </c>
      <c r="AMT73" s="1128">
        <v>2.2228147026854702E-3</v>
      </c>
      <c r="AMU73" s="1128">
        <v>1.51391757251033E-3</v>
      </c>
    </row>
    <row r="74" spans="1:1035">
      <c r="A74" s="1016" t="s">
        <v>429</v>
      </c>
      <c r="B74">
        <v>71</v>
      </c>
      <c r="C74">
        <v>35</v>
      </c>
      <c r="D74" s="1127">
        <v>0.103706564047917</v>
      </c>
      <c r="E74" s="1128">
        <v>0.14233776825429201</v>
      </c>
      <c r="F74" s="1128">
        <v>0.156312274917494</v>
      </c>
      <c r="G74" s="1128">
        <v>5.6366621566889201E-2</v>
      </c>
      <c r="H74" s="1128">
        <v>4.8904330850769798E-2</v>
      </c>
      <c r="I74" s="1128">
        <v>3.63900669140554E-2</v>
      </c>
      <c r="J74" s="1128">
        <v>2.2747233383583101E-2</v>
      </c>
      <c r="K74" s="1128">
        <v>9.6334282872115509E-3</v>
      </c>
      <c r="L74" s="1128">
        <v>1.6642907363178999E-2</v>
      </c>
      <c r="M74" s="1128">
        <v>1.2212220813249399E-2</v>
      </c>
      <c r="N74" s="1128">
        <v>6.4553416646443099E-3</v>
      </c>
      <c r="O74" s="1128">
        <v>1.24344141534957E-2</v>
      </c>
      <c r="P74" s="1128">
        <v>6.8793725060832204E-3</v>
      </c>
      <c r="Q74" s="1128">
        <v>1.3301907280587499E-2</v>
      </c>
      <c r="R74" s="1128">
        <v>1.5115861403974E-2</v>
      </c>
      <c r="S74" s="1128">
        <v>2.3909724086552099E-2</v>
      </c>
      <c r="T74" s="1128">
        <v>2.9340388636674701E-2</v>
      </c>
      <c r="U74" s="1128">
        <v>3.7177320258473999E-2</v>
      </c>
      <c r="V74" s="1128">
        <v>3.9927586341523498E-2</v>
      </c>
      <c r="W74" s="1128">
        <v>3.3373580899503499E-2</v>
      </c>
      <c r="X74" s="1128">
        <v>5.0459524234419899E-2</v>
      </c>
      <c r="Y74" s="1128">
        <v>1.51488657457493E-2</v>
      </c>
      <c r="Z74" s="1128">
        <v>7.4674912838261298E-3</v>
      </c>
      <c r="AA74" s="1128">
        <v>2.3766886816433499E-3</v>
      </c>
      <c r="AB74" s="1128">
        <v>3.0413513839335198E-3</v>
      </c>
      <c r="AC74" s="1128">
        <v>4.2243310209146298E-3</v>
      </c>
      <c r="AD74" s="1128">
        <v>2.9306121927535699E-2</v>
      </c>
      <c r="AE74" s="1128">
        <v>4.7729899360423503E-2</v>
      </c>
      <c r="AF74" s="1128">
        <v>3.4875423172323401E-2</v>
      </c>
      <c r="AG74" s="1128">
        <v>2.97697928107441E-2</v>
      </c>
      <c r="AH74" s="1128">
        <v>4.9043662912423999E-2</v>
      </c>
      <c r="AI74" s="1128">
        <v>5.3460228620203602E-2</v>
      </c>
      <c r="AJ74" s="1128">
        <v>1.82436204152133E-2</v>
      </c>
      <c r="AK74" s="1128">
        <v>1.43774166078864E-2</v>
      </c>
      <c r="AL74" s="1128">
        <v>1.8109122520959801E-2</v>
      </c>
      <c r="AM74" s="1128">
        <v>8.0961246839185205E-3</v>
      </c>
      <c r="AN74" s="1128">
        <v>6.9119920826885397E-3</v>
      </c>
      <c r="AO74" s="1128">
        <v>1.6540041923907799E-2</v>
      </c>
      <c r="AP74" s="1128">
        <v>1.37634866082272E-2</v>
      </c>
      <c r="AQ74" s="1128">
        <v>4.1602926596928103E-2</v>
      </c>
      <c r="AR74" s="1128">
        <v>4.0501339664335501E-2</v>
      </c>
      <c r="AS74" s="1128">
        <v>1.7718976811830899E-2</v>
      </c>
      <c r="AT74" s="1128">
        <v>1.14142553171674E-2</v>
      </c>
      <c r="AU74" s="1128">
        <v>1.18823184972228E-2</v>
      </c>
      <c r="AV74" s="1128">
        <v>1.7125838836604901E-2</v>
      </c>
      <c r="AW74" s="1128">
        <v>2.4035871982580299E-2</v>
      </c>
      <c r="AX74" s="1128">
        <v>2.6043115503769799E-2</v>
      </c>
      <c r="AY74" s="1128">
        <v>1.2530722563562399E-2</v>
      </c>
      <c r="AZ74" s="1128">
        <v>1.6783681265346798E-2</v>
      </c>
      <c r="BA74" s="1128">
        <v>5.1244368797481503E-2</v>
      </c>
      <c r="BB74" s="1128">
        <v>7.2022510830248604E-2</v>
      </c>
      <c r="BC74" s="1128">
        <v>0.170428901299714</v>
      </c>
      <c r="BD74" s="1128">
        <v>0.19708656153526699</v>
      </c>
      <c r="BE74" s="1128">
        <v>0.15134186518779599</v>
      </c>
      <c r="BF74" s="1128">
        <v>0.14534951176854199</v>
      </c>
      <c r="BG74" s="1128">
        <v>0.212179096496349</v>
      </c>
      <c r="BH74" s="1128">
        <v>0.19433128375939199</v>
      </c>
      <c r="BI74" s="1128">
        <v>0.196608416926185</v>
      </c>
      <c r="BJ74" s="1128">
        <v>0.174973775100148</v>
      </c>
      <c r="BK74" s="1128">
        <v>0.12070842599522601</v>
      </c>
      <c r="BL74" s="1128">
        <v>9.6430868760241498E-2</v>
      </c>
      <c r="BM74" s="1128">
        <v>7.4077953478283595E-2</v>
      </c>
      <c r="BN74" s="1128">
        <v>7.6213988046026401E-2</v>
      </c>
      <c r="BO74" s="1128">
        <v>5.3348298960823999E-2</v>
      </c>
      <c r="BP74" s="1128">
        <v>5.7309534294222503E-2</v>
      </c>
      <c r="BQ74" s="1128">
        <v>4.6060752535694298E-2</v>
      </c>
      <c r="BR74" s="1128">
        <v>6.6492674691292303E-2</v>
      </c>
      <c r="BS74" s="1128">
        <v>8.1919189298839207E-2</v>
      </c>
      <c r="BT74" s="1128">
        <v>0.154065552076357</v>
      </c>
      <c r="BU74" s="1128">
        <v>0.13619508825933199</v>
      </c>
      <c r="BV74" s="1128">
        <v>0.110505361223207</v>
      </c>
      <c r="BW74" s="1128">
        <v>0.13682155930029799</v>
      </c>
      <c r="BX74" s="1128">
        <v>0.107957300528793</v>
      </c>
      <c r="BY74" s="1128">
        <v>0.303466076491406</v>
      </c>
      <c r="BZ74" s="1128">
        <v>0.20573116907042499</v>
      </c>
      <c r="CA74" s="1128">
        <v>0.137918269674212</v>
      </c>
      <c r="CB74" s="1128">
        <v>0.113762713108236</v>
      </c>
      <c r="CC74" s="1128">
        <v>9.3828627243961904E-2</v>
      </c>
      <c r="CD74" s="1128">
        <v>0.14600171438524601</v>
      </c>
      <c r="CE74" s="1128">
        <v>0.221694229408928</v>
      </c>
      <c r="CF74" s="1128">
        <v>0.16017326232694301</v>
      </c>
      <c r="CG74" s="1128">
        <v>0.132789603507252</v>
      </c>
      <c r="CH74" s="1128">
        <v>0.113880568308853</v>
      </c>
      <c r="CI74" s="1128">
        <v>0.123301762365574</v>
      </c>
      <c r="CJ74" s="1128">
        <v>0.14798482458277201</v>
      </c>
      <c r="CK74" s="1128">
        <v>0.115696659171277</v>
      </c>
      <c r="CL74" s="1128">
        <v>5.5344251811669201E-2</v>
      </c>
      <c r="CM74" s="1128">
        <v>9.4920655046881297E-2</v>
      </c>
      <c r="CN74" s="1128">
        <v>0.104122645637318</v>
      </c>
      <c r="CO74" s="1128">
        <v>9.6307458897824202E-2</v>
      </c>
      <c r="CP74" s="1128">
        <v>8.7792498194798799E-2</v>
      </c>
      <c r="CQ74" s="1128">
        <v>9.8683450593501795E-2</v>
      </c>
      <c r="CR74" s="1128">
        <v>9.45650953799171E-2</v>
      </c>
      <c r="CS74" s="1128">
        <v>8.3618140634003399E-2</v>
      </c>
      <c r="CT74" s="1128">
        <v>8.7022381890704395E-2</v>
      </c>
      <c r="CU74" s="1128">
        <v>9.5808929504575202E-2</v>
      </c>
      <c r="CV74" s="1128">
        <v>8.3365511445169294E-2</v>
      </c>
      <c r="CW74" s="1128">
        <v>6.6177625575190802E-2</v>
      </c>
      <c r="CX74" s="1128">
        <v>7.5224388221577093E-2</v>
      </c>
      <c r="CY74" s="1128">
        <v>8.0621407317784693E-2</v>
      </c>
      <c r="CZ74" s="1128">
        <v>7.6197055948616296E-2</v>
      </c>
      <c r="DA74" s="1128">
        <v>6.0925021935917797E-2</v>
      </c>
      <c r="DB74" s="1128">
        <v>6.6847316680742605E-2</v>
      </c>
      <c r="DC74" s="1128">
        <v>0.11874401500743099</v>
      </c>
      <c r="DD74" s="1128">
        <v>8.7887051108844996E-2</v>
      </c>
      <c r="DE74" s="1128">
        <v>8.6391690467659196E-2</v>
      </c>
      <c r="DF74" s="1128">
        <v>0.111487547788087</v>
      </c>
      <c r="DG74" s="1128">
        <v>7.6071883718716801E-2</v>
      </c>
      <c r="DH74" s="1128">
        <v>7.3726841982798705E-2</v>
      </c>
      <c r="DI74" s="1128">
        <v>3.4179228370693301E-2</v>
      </c>
      <c r="DJ74" s="1128">
        <v>4.8114479406551398E-2</v>
      </c>
      <c r="DK74" s="1128">
        <v>0.14737288569197399</v>
      </c>
      <c r="DL74" s="1128">
        <v>0.124319038125634</v>
      </c>
      <c r="DM74" s="1128">
        <v>0.103534729721805</v>
      </c>
      <c r="DN74" s="1128">
        <v>0.134061536364078</v>
      </c>
      <c r="DO74" s="1128">
        <v>0.14756829084871301</v>
      </c>
      <c r="DP74" s="1128">
        <v>8.4763602084485495E-2</v>
      </c>
      <c r="DQ74" s="1128">
        <v>3.8268491598984399E-2</v>
      </c>
      <c r="DR74" s="1128">
        <v>4.9073848138752298E-2</v>
      </c>
      <c r="DS74" s="1128">
        <v>4.5635354889653097E-2</v>
      </c>
      <c r="DT74" s="1128">
        <v>3.5349298532880997E-2</v>
      </c>
      <c r="DU74" s="1128">
        <v>3.8270242615940399E-2</v>
      </c>
      <c r="DV74" s="1128">
        <v>7.8575658255417402E-2</v>
      </c>
      <c r="DW74" s="1128">
        <v>7.6065007635429602E-2</v>
      </c>
      <c r="DX74" s="1128">
        <v>5.1755893895368298E-2</v>
      </c>
      <c r="DY74" s="1128">
        <v>8.1210712204508997E-2</v>
      </c>
      <c r="DZ74" s="1128">
        <v>0.11406485620236501</v>
      </c>
      <c r="EA74" s="1128">
        <v>0.16002301428308599</v>
      </c>
      <c r="EB74" s="1128">
        <v>0.16917897412379199</v>
      </c>
      <c r="EC74" s="1128">
        <v>0.16840913401174101</v>
      </c>
      <c r="ED74" s="1128">
        <v>0.143979183825933</v>
      </c>
      <c r="EE74" s="1128">
        <v>0.10752989414906999</v>
      </c>
      <c r="EF74" s="1128">
        <v>4.66343266625764E-2</v>
      </c>
      <c r="EG74" s="1128">
        <v>7.7196357457488998E-2</v>
      </c>
      <c r="EH74" s="1128">
        <v>6.9347163718503593E-2</v>
      </c>
      <c r="EI74" s="1128">
        <v>5.4469806256127601E-2</v>
      </c>
      <c r="EJ74" s="1128">
        <v>6.2982463824966806E-2</v>
      </c>
      <c r="EK74" s="1128">
        <v>9.6289656746279095E-2</v>
      </c>
      <c r="EL74" s="1128">
        <v>2.74764002779283E-2</v>
      </c>
      <c r="EM74" s="1128">
        <v>1.3319669739466499E-2</v>
      </c>
      <c r="EN74" s="1128">
        <v>1.07605088103906E-2</v>
      </c>
      <c r="EO74" s="1128">
        <v>8.2216663350701599E-3</v>
      </c>
      <c r="EP74" s="1128">
        <v>7.3909670779742998E-3</v>
      </c>
      <c r="EQ74" s="1128">
        <v>2.5191026804609801E-2</v>
      </c>
      <c r="ER74" s="1128">
        <v>2.0862549916795401E-2</v>
      </c>
      <c r="ES74" s="1128">
        <v>5.7502240628958798E-2</v>
      </c>
      <c r="ET74" s="1128">
        <v>3.2739177808358999E-2</v>
      </c>
      <c r="EU74" s="1128">
        <v>4.8673859702184803E-2</v>
      </c>
      <c r="EV74" s="1128">
        <v>5.6350045723588899E-2</v>
      </c>
      <c r="EW74" s="1128">
        <v>3.9699070430777E-2</v>
      </c>
      <c r="EX74" s="1128">
        <v>3.2425272228233097E-2</v>
      </c>
      <c r="EY74" s="1128">
        <v>9.2834452576825099E-2</v>
      </c>
      <c r="EZ74" s="1128">
        <v>0.146055802507079</v>
      </c>
      <c r="FA74" s="1128">
        <v>3.9718851077757099E-2</v>
      </c>
      <c r="FB74" s="1128">
        <v>4.5034011341847903E-2</v>
      </c>
      <c r="FC74" s="1128">
        <v>3.1476968942293203E-2</v>
      </c>
      <c r="FD74" s="1128">
        <v>0.11203065312258401</v>
      </c>
      <c r="FE74" s="1128">
        <v>4.9941242727998797E-2</v>
      </c>
      <c r="FF74" s="1128">
        <v>8.6263319986292095E-2</v>
      </c>
      <c r="FG74" s="1128">
        <v>5.3499347225722999E-2</v>
      </c>
      <c r="FH74" s="1128">
        <v>5.7876087531062E-2</v>
      </c>
      <c r="FI74" s="1128">
        <v>6.7807558916641697E-2</v>
      </c>
      <c r="FJ74" s="1128">
        <v>2.55370643483772E-2</v>
      </c>
      <c r="FK74" s="1128">
        <v>1.8581072962084701E-2</v>
      </c>
      <c r="FL74" s="1128">
        <v>1.8480664259623501E-2</v>
      </c>
      <c r="FM74" s="1128">
        <v>3.0907553586224799E-2</v>
      </c>
      <c r="FN74" s="1128">
        <v>5.3832698656536303E-2</v>
      </c>
      <c r="FO74" s="1128">
        <v>2.3603883858860801E-2</v>
      </c>
      <c r="FP74" s="1128">
        <v>2.95480980024438E-2</v>
      </c>
      <c r="FQ74" s="1128">
        <v>7.2232238747423601E-3</v>
      </c>
      <c r="FR74" s="1128">
        <v>3.2903121637717601E-2</v>
      </c>
      <c r="FS74" s="1128">
        <v>2.84551824698797E-2</v>
      </c>
      <c r="FT74" s="1128">
        <v>4.8052292808810401E-3</v>
      </c>
      <c r="FU74" s="1128">
        <v>7.9949662662036E-3</v>
      </c>
      <c r="FV74" s="1128">
        <v>3.8396048396103998E-3</v>
      </c>
      <c r="FW74" s="1128">
        <v>3.0926301972569398E-3</v>
      </c>
      <c r="FX74" s="1128">
        <v>3.4415110841608402E-3</v>
      </c>
      <c r="FY74" s="1128">
        <v>6.8511012441076799E-4</v>
      </c>
      <c r="FZ74" s="1128">
        <v>9.911482647683191E-4</v>
      </c>
      <c r="GA74" s="1128">
        <v>1.3152250549440499E-3</v>
      </c>
      <c r="GB74" s="1128">
        <v>9.2222830566872404E-4</v>
      </c>
      <c r="GC74" s="1128">
        <v>1.1037531220419699E-3</v>
      </c>
      <c r="GD74" s="1128">
        <v>1.4944925331342601E-3</v>
      </c>
      <c r="GE74" s="1128">
        <v>1.5045544693798501E-3</v>
      </c>
      <c r="GF74" s="1128">
        <v>1.2975159832220101E-3</v>
      </c>
      <c r="GG74" s="1128">
        <v>2.1149779284049702E-3</v>
      </c>
      <c r="GH74" s="1128">
        <v>1.0862350381857201E-3</v>
      </c>
      <c r="GI74" s="1128">
        <v>3.0306367964642398E-3</v>
      </c>
      <c r="GJ74" s="1128">
        <v>3.2617340867793099E-3</v>
      </c>
      <c r="GK74" s="1128">
        <v>1.39743192809067E-3</v>
      </c>
      <c r="GL74" s="1128">
        <v>1.34685736749828E-3</v>
      </c>
      <c r="GM74" s="1128">
        <v>2.0007810323884301E-3</v>
      </c>
      <c r="GN74" s="1128">
        <v>2.8060824162601402E-3</v>
      </c>
      <c r="GO74" s="1128">
        <v>3.4847447843568699E-3</v>
      </c>
      <c r="GP74" s="1128">
        <v>1.2426899584589901E-3</v>
      </c>
      <c r="GQ74" s="1128">
        <v>2.9858115771819798E-3</v>
      </c>
      <c r="GR74" s="1128">
        <v>1.49900626220189E-3</v>
      </c>
      <c r="GS74" s="1128">
        <v>9.5979623367368496E-4</v>
      </c>
      <c r="GT74" s="1128">
        <v>1.64126125831252E-3</v>
      </c>
      <c r="GU74" s="1128">
        <v>2.34261303073942E-3</v>
      </c>
      <c r="GV74" s="1128">
        <v>1.84743812420237E-3</v>
      </c>
      <c r="GW74" s="1128">
        <v>2.0188862133482602E-3</v>
      </c>
      <c r="GX74" s="1128">
        <v>2.5328399967978802E-3</v>
      </c>
      <c r="GY74" s="1128">
        <v>2.0422923888015498E-3</v>
      </c>
      <c r="GZ74" s="1128">
        <v>3.0064350692239499E-3</v>
      </c>
      <c r="HA74" s="1128">
        <v>3.7386575785705099E-3</v>
      </c>
      <c r="HB74" s="1128">
        <v>1.9540808030905602E-3</v>
      </c>
      <c r="HC74" s="1128">
        <v>1.5134696356826E-3</v>
      </c>
      <c r="HD74" s="1128">
        <v>5.7805515522309702E-3</v>
      </c>
      <c r="HE74" s="1128">
        <v>3.4771248305034701E-3</v>
      </c>
      <c r="HF74" s="1128">
        <v>2.1711684060065199E-3</v>
      </c>
      <c r="HG74" s="1128">
        <v>2.7919839852845602E-3</v>
      </c>
      <c r="HH74" s="1128">
        <v>2.1907074777531999E-3</v>
      </c>
      <c r="HI74" s="1128">
        <v>3.2093115633420499E-3</v>
      </c>
      <c r="HJ74" s="1128">
        <v>6.3241620480194898E-3</v>
      </c>
      <c r="HK74" s="1128">
        <v>2.7870556459306099E-3</v>
      </c>
      <c r="HL74" s="1128">
        <v>4.1306232035836802E-3</v>
      </c>
      <c r="HM74" s="1128">
        <v>5.2077803554552802E-3</v>
      </c>
      <c r="HN74" s="1128">
        <v>5.7720165262884803E-3</v>
      </c>
      <c r="HO74" s="1128">
        <v>6.0069337914287896E-3</v>
      </c>
      <c r="HP74" s="1128">
        <v>5.4231971841633697E-3</v>
      </c>
      <c r="HQ74" s="1128">
        <v>5.5505590367003199E-3</v>
      </c>
      <c r="HR74" s="1128">
        <v>5.9726730743070696E-3</v>
      </c>
      <c r="HS74" s="1128">
        <v>5.3321946571386596E-3</v>
      </c>
      <c r="HT74" s="1128">
        <v>1.7369785087389699E-3</v>
      </c>
      <c r="HU74" s="1128">
        <v>1.3644666166812501E-3</v>
      </c>
      <c r="HV74" s="1128">
        <v>4.18440085169265E-3</v>
      </c>
      <c r="HW74" s="1128">
        <v>9.8808428727792507E-3</v>
      </c>
      <c r="HX74" s="1128">
        <v>2.2410939344014399E-3</v>
      </c>
      <c r="HY74" s="1128">
        <v>3.7932704780432301E-3</v>
      </c>
      <c r="HZ74" s="1128">
        <v>2.0149653102868102E-3</v>
      </c>
      <c r="IA74" s="1128">
        <v>6.9560250688465303E-3</v>
      </c>
      <c r="IB74" s="1128">
        <v>7.9165869842584002E-3</v>
      </c>
      <c r="IC74" s="1128">
        <v>7.7480271363675399E-3</v>
      </c>
      <c r="ID74" s="1128">
        <v>6.3748967127138902E-3</v>
      </c>
      <c r="IE74" s="1128">
        <v>3.1575458037214101E-3</v>
      </c>
      <c r="IF74" s="1128">
        <v>2.3460933402980801E-3</v>
      </c>
      <c r="IG74" s="1128">
        <v>1.19059946598971E-2</v>
      </c>
      <c r="IH74" s="1128">
        <v>2.1032145163599299E-2</v>
      </c>
      <c r="II74" s="1128">
        <v>2.23581566606759E-2</v>
      </c>
      <c r="IJ74" s="1128">
        <v>1.42050264468242E-2</v>
      </c>
      <c r="IK74" s="1128">
        <v>7.0783346008387498E-3</v>
      </c>
      <c r="IL74" s="1128">
        <v>8.7030374794917296E-3</v>
      </c>
      <c r="IM74" s="1128">
        <v>1.3842352031625999E-2</v>
      </c>
      <c r="IN74" s="1128">
        <v>1.47464974288634E-2</v>
      </c>
      <c r="IO74" s="1128">
        <v>2.4752699317869699E-2</v>
      </c>
      <c r="IP74" s="1128">
        <v>6.7484318264537796E-3</v>
      </c>
      <c r="IQ74" s="1128">
        <v>1.7655258503669599E-2</v>
      </c>
      <c r="IR74" s="1128">
        <v>2.0093653936495998E-2</v>
      </c>
      <c r="IS74" s="1128">
        <v>1.2110997090372E-2</v>
      </c>
      <c r="IT74" s="1128">
        <v>9.6468080325061295E-3</v>
      </c>
      <c r="IU74" s="1128">
        <v>8.6589834032468303E-3</v>
      </c>
      <c r="IV74" s="1128">
        <v>1.3417536464702E-2</v>
      </c>
      <c r="IW74" s="1128">
        <v>2.4716955900779099E-2</v>
      </c>
      <c r="IX74" s="1128">
        <v>8.5051739433710302E-3</v>
      </c>
      <c r="IY74" s="1128">
        <v>8.1653983369276793E-3</v>
      </c>
      <c r="IZ74" s="1128">
        <v>1.8808721599523199E-2</v>
      </c>
      <c r="JA74" s="1128">
        <v>2.4965932491709801E-2</v>
      </c>
      <c r="JB74" s="1128">
        <v>1.6511464689506001E-2</v>
      </c>
      <c r="JC74" s="1128">
        <v>2.9619077754216702E-3</v>
      </c>
      <c r="JD74" s="1128">
        <v>5.0487231482552403E-3</v>
      </c>
      <c r="JE74" s="1128">
        <v>5.6201083364286102E-3</v>
      </c>
      <c r="JF74" s="1128">
        <v>1.51628439449448E-2</v>
      </c>
      <c r="JG74" s="1128">
        <v>2.1745023721816401E-2</v>
      </c>
      <c r="JH74" s="1128">
        <v>4.1977364707106099E-3</v>
      </c>
      <c r="JI74" s="1128">
        <v>9.0331285144416903E-3</v>
      </c>
      <c r="JJ74" s="1128">
        <v>1.21447198874247E-2</v>
      </c>
      <c r="JK74" s="1128">
        <v>3.0579106850513798E-3</v>
      </c>
      <c r="JL74" s="1128">
        <v>2.6480691434551001E-3</v>
      </c>
      <c r="JM74" s="1128">
        <v>3.6856733734865199E-3</v>
      </c>
      <c r="JN74" s="1128">
        <v>2.7906956387524001E-3</v>
      </c>
      <c r="JO74" s="1128">
        <v>7.5081551533940603E-3</v>
      </c>
      <c r="JP74" s="1128">
        <v>1.09179966905336E-2</v>
      </c>
      <c r="JQ74" s="1128">
        <v>1.06570654383634E-2</v>
      </c>
      <c r="JR74" s="1128">
        <v>5.3835670009018998E-3</v>
      </c>
      <c r="JS74" s="1128">
        <v>3.9907658945984997E-3</v>
      </c>
      <c r="JT74" s="1128">
        <v>8.6778783451682794E-3</v>
      </c>
      <c r="JU74" s="1128">
        <v>2.1711346472607199E-2</v>
      </c>
      <c r="JV74" s="1128">
        <v>3.7631719091502397E-2</v>
      </c>
      <c r="JW74" s="1128">
        <v>1.43853589884833E-2</v>
      </c>
      <c r="JX74" s="1128">
        <v>2.45985551395311E-2</v>
      </c>
      <c r="JY74" s="1128">
        <v>2.9453771477929401E-2</v>
      </c>
      <c r="JZ74" s="1128">
        <v>4.6736464324070602E-2</v>
      </c>
      <c r="KA74" s="1128">
        <v>1.3835382465514599E-2</v>
      </c>
      <c r="KB74" s="1128">
        <v>3.4618997295923597E-2</v>
      </c>
      <c r="KC74" s="1128">
        <v>7.2055177411202806E-2</v>
      </c>
      <c r="KD74" s="1128">
        <v>5.4942691586759199E-2</v>
      </c>
      <c r="KE74" s="1128">
        <v>5.07493337059075E-2</v>
      </c>
      <c r="KF74" s="1128">
        <v>2.0770307608928899E-2</v>
      </c>
      <c r="KG74" s="1128">
        <v>4.5595526632927702E-3</v>
      </c>
      <c r="KH74" s="1128">
        <v>1.4530299268035399E-3</v>
      </c>
      <c r="KI74" s="1128">
        <v>6.2295881556778104E-3</v>
      </c>
      <c r="KJ74" s="1128">
        <v>9.02674954245734E-3</v>
      </c>
      <c r="KK74" s="1128">
        <v>2.47147366101075E-2</v>
      </c>
      <c r="KL74" s="1128">
        <v>1.90358494921021E-3</v>
      </c>
      <c r="KM74" s="1128">
        <v>1.34930010994577E-3</v>
      </c>
      <c r="KN74" s="1128">
        <v>1.98047064830235E-3</v>
      </c>
      <c r="KO74" s="1128">
        <v>3.9824880117779998E-3</v>
      </c>
      <c r="KP74" s="1128">
        <v>3.0269443910590599E-3</v>
      </c>
      <c r="KQ74" s="1128">
        <v>5.0056291041019199E-3</v>
      </c>
      <c r="KR74" s="1128">
        <v>1.47487243857433E-2</v>
      </c>
      <c r="KS74" s="1128">
        <v>2.1843887906433799E-2</v>
      </c>
      <c r="KT74" s="1128">
        <v>3.87050108399715E-2</v>
      </c>
      <c r="KU74" s="1128">
        <v>3.1491802142285703E-2</v>
      </c>
      <c r="KV74" s="1128">
        <v>3.6659460506279899E-3</v>
      </c>
      <c r="KW74" s="1128">
        <v>1.01623069759764E-2</v>
      </c>
      <c r="KX74" s="1128">
        <v>1.92241255788679E-2</v>
      </c>
      <c r="KY74" s="1128">
        <v>1.5421472005502E-2</v>
      </c>
      <c r="KZ74" s="1128">
        <v>7.6897770053811904E-3</v>
      </c>
      <c r="LA74" s="1128">
        <v>7.0720712092867304E-3</v>
      </c>
      <c r="LB74" s="1128">
        <v>1.32570758308517E-2</v>
      </c>
      <c r="LC74" s="1128">
        <v>8.6893850191394808E-3</v>
      </c>
      <c r="LD74" s="1128">
        <v>7.3559967913159599E-3</v>
      </c>
      <c r="LE74" s="1128">
        <v>7.1943862922786801E-3</v>
      </c>
      <c r="LF74" s="1128">
        <v>1.18894791089051E-2</v>
      </c>
      <c r="LG74" s="1128">
        <v>1.2572082593618399E-2</v>
      </c>
      <c r="LH74" s="1128">
        <v>1.38483656772199E-2</v>
      </c>
      <c r="LI74" s="1128">
        <v>1.47501857745524E-2</v>
      </c>
      <c r="LJ74" s="1128">
        <v>9.9171224588277592E-3</v>
      </c>
      <c r="LK74" s="1128">
        <v>9.8612723684007308E-3</v>
      </c>
      <c r="LL74" s="1128">
        <v>9.8849806903775397E-3</v>
      </c>
      <c r="LM74" s="1128">
        <v>1.42974013633041E-2</v>
      </c>
      <c r="LN74" s="1128">
        <v>2.3265074638533698E-2</v>
      </c>
      <c r="LO74" s="1128">
        <v>2.1251319138651099E-2</v>
      </c>
      <c r="LP74" s="1128">
        <v>1.7848001570324599E-2</v>
      </c>
      <c r="LQ74" s="1128">
        <v>1.16991747767705E-2</v>
      </c>
      <c r="LR74" s="1128">
        <v>1.7981006556721999E-2</v>
      </c>
      <c r="LS74" s="1128">
        <v>1.7085750980592899E-2</v>
      </c>
      <c r="LT74" s="1128">
        <v>1.0180720415575901E-2</v>
      </c>
      <c r="LU74" s="1128">
        <v>1.39346249819308E-2</v>
      </c>
      <c r="LV74" s="1128">
        <v>7.2956563847704397E-3</v>
      </c>
      <c r="LW74" s="1128">
        <v>1.7669409366092501E-2</v>
      </c>
      <c r="LX74" s="1128">
        <v>1.05159552786749E-2</v>
      </c>
      <c r="LY74" s="1128">
        <v>1.7614484432892701E-2</v>
      </c>
      <c r="LZ74" s="1128">
        <v>2.5748191773169699E-2</v>
      </c>
      <c r="MA74" s="1128">
        <v>2.89091121016418E-2</v>
      </c>
      <c r="MB74" s="1128">
        <v>2.4226572599272401E-2</v>
      </c>
      <c r="MC74" s="1128">
        <v>1.2295451368970501E-2</v>
      </c>
      <c r="MD74" s="1128">
        <v>1.04343529256389E-2</v>
      </c>
      <c r="ME74" s="1128">
        <v>8.6304626140796797E-3</v>
      </c>
      <c r="MF74" s="1128">
        <v>1.58405766936866E-2</v>
      </c>
      <c r="MG74" s="1128">
        <v>3.6344936702410402E-2</v>
      </c>
      <c r="MH74" s="1128">
        <v>4.0367904272311302E-2</v>
      </c>
      <c r="MI74" s="1128">
        <v>3.0143078175492201E-2</v>
      </c>
      <c r="MJ74" s="1128">
        <v>1.5084465962066499E-2</v>
      </c>
      <c r="MK74" s="1128">
        <v>1.41464438243952E-2</v>
      </c>
      <c r="ML74" s="1128">
        <v>1.5670579056333098E-2</v>
      </c>
      <c r="MM74" s="1128">
        <v>7.3319847583970203E-3</v>
      </c>
      <c r="MN74" s="1128">
        <v>9.0963321748767107E-3</v>
      </c>
      <c r="MO74" s="1128">
        <v>1.2827922645663001E-2</v>
      </c>
      <c r="MP74" s="1128">
        <v>6.9701099959282803E-3</v>
      </c>
      <c r="MQ74" s="1128">
        <v>7.2090443626141197E-3</v>
      </c>
      <c r="MR74" s="1128">
        <v>9.9845277650687202E-3</v>
      </c>
      <c r="MS74" s="1128">
        <v>1.00306427072307E-2</v>
      </c>
      <c r="MT74" s="1128">
        <v>3.9512064120491696E-3</v>
      </c>
      <c r="MU74" s="1128">
        <v>9.4122449063039799E-3</v>
      </c>
      <c r="MV74" s="1128">
        <v>1.17178448839433E-2</v>
      </c>
      <c r="MW74" s="1128">
        <v>1.45411599827954E-2</v>
      </c>
      <c r="MX74" s="1128">
        <v>4.67979255827531E-3</v>
      </c>
      <c r="MY74" s="1128">
        <v>2.2644937958498399E-2</v>
      </c>
      <c r="MZ74" s="1128">
        <v>2.2980721983698299E-2</v>
      </c>
      <c r="NA74" s="1128">
        <v>2.1262141114323101E-2</v>
      </c>
      <c r="NB74" s="1128">
        <v>3.6890009124733801E-2</v>
      </c>
      <c r="NC74" s="1128">
        <v>4.4784541076783001E-2</v>
      </c>
      <c r="ND74" s="1128">
        <v>6.5793601115546496E-2</v>
      </c>
      <c r="NE74" s="1128">
        <v>6.0291156604547702E-2</v>
      </c>
      <c r="NF74" s="1128">
        <v>7.5275824370555994E-2</v>
      </c>
      <c r="NG74" s="1128">
        <v>0.11829897956218501</v>
      </c>
      <c r="NH74" s="1128">
        <v>0.16311038890993801</v>
      </c>
      <c r="NI74" s="1128">
        <v>7.8113638096889898E-2</v>
      </c>
      <c r="NJ74" s="1128">
        <v>0.117818379315985</v>
      </c>
      <c r="NK74" s="1128">
        <v>0.15601471634773501</v>
      </c>
      <c r="NL74" s="1128">
        <v>0.13322001823035301</v>
      </c>
      <c r="NM74" s="1128">
        <v>4.9164072860921303E-2</v>
      </c>
      <c r="NN74" s="1128">
        <v>4.32524101658169E-2</v>
      </c>
      <c r="NO74" s="1128">
        <v>2.5195681921719001E-2</v>
      </c>
      <c r="NP74" s="1128">
        <v>4.0797467385763203E-2</v>
      </c>
      <c r="NQ74" s="1128">
        <v>5.2098299675553197E-2</v>
      </c>
      <c r="NR74" s="1128">
        <v>5.7593288024539398E-2</v>
      </c>
      <c r="NS74" s="1128">
        <v>5.87609158711625E-2</v>
      </c>
      <c r="NT74" s="1128">
        <v>5.2326475732918099E-2</v>
      </c>
      <c r="NU74" s="1128">
        <v>4.8840665282992697E-2</v>
      </c>
      <c r="NV74" s="1128">
        <v>2.5249713949582499E-2</v>
      </c>
      <c r="NW74" s="1128">
        <v>5.6523197953660897E-2</v>
      </c>
      <c r="NX74" s="1128">
        <v>4.6224266765797502E-2</v>
      </c>
      <c r="NY74" s="1128">
        <v>2.2819821070065801E-2</v>
      </c>
      <c r="NZ74" s="1128">
        <v>1.4333342920310301E-2</v>
      </c>
      <c r="OA74" s="1128">
        <v>1.0122935808790199E-2</v>
      </c>
      <c r="OB74" s="1128">
        <v>4.3025203331077599E-3</v>
      </c>
      <c r="OC74" s="1128">
        <v>7.6103748691205E-3</v>
      </c>
      <c r="OD74" s="1128">
        <v>9.1903904407933494E-3</v>
      </c>
      <c r="OE74" s="1128">
        <v>9.4425044867423799E-3</v>
      </c>
      <c r="OF74" s="1128">
        <v>1.44127806979726E-2</v>
      </c>
      <c r="OG74" s="1128">
        <v>7.6056397830523998E-3</v>
      </c>
      <c r="OH74" s="1128">
        <v>1.07479869721833E-2</v>
      </c>
      <c r="OI74" s="1128">
        <v>6.72009936894849E-3</v>
      </c>
      <c r="OJ74" s="1128">
        <v>3.9202873444486898E-3</v>
      </c>
      <c r="OK74" s="1128">
        <v>4.9454271735969203E-3</v>
      </c>
      <c r="OL74" s="1128">
        <v>5.2114321882571098E-3</v>
      </c>
      <c r="OM74" s="1128">
        <v>1.9881988242154598E-3</v>
      </c>
      <c r="ON74" s="1128">
        <v>7.6010686230589403E-2</v>
      </c>
      <c r="OO74" s="1128">
        <v>5.9276202248241101E-2</v>
      </c>
      <c r="OP74" s="1128">
        <v>4.7039524623267902E-2</v>
      </c>
      <c r="OQ74" s="1128">
        <v>9.0375774657634494E-2</v>
      </c>
      <c r="OR74" s="1128">
        <v>3.90402504416364E-2</v>
      </c>
      <c r="OS74" s="1128">
        <v>2.7736091942819299E-2</v>
      </c>
      <c r="OT74" s="1128">
        <v>3.6082165604199502E-2</v>
      </c>
      <c r="OU74" s="1128">
        <v>3.3130186308417901E-2</v>
      </c>
      <c r="OV74" s="1128">
        <v>2.9408912059780901E-2</v>
      </c>
      <c r="OW74" s="1128">
        <v>3.4352717348923298E-2</v>
      </c>
      <c r="OX74" s="1128">
        <v>1.3325435906175499E-2</v>
      </c>
      <c r="OY74" s="1128">
        <v>6.9236005085321298E-3</v>
      </c>
      <c r="OZ74" s="1128">
        <v>1.8192202369644101E-2</v>
      </c>
      <c r="PA74" s="1128">
        <v>1.78394163448371E-2</v>
      </c>
      <c r="PB74" s="1128">
        <v>1.1857424962347599E-2</v>
      </c>
      <c r="PC74" s="1128">
        <v>8.6717490296026704E-3</v>
      </c>
      <c r="PD74" s="1128">
        <v>8.3187447401696403E-3</v>
      </c>
      <c r="PE74" s="1128">
        <v>9.45268735449129E-3</v>
      </c>
      <c r="PF74" s="1128">
        <v>9.6878984592470695E-3</v>
      </c>
      <c r="PG74" s="1128">
        <v>1.25763508257057E-2</v>
      </c>
      <c r="PH74" s="1128">
        <v>1.04307857163079E-2</v>
      </c>
      <c r="PI74" s="1128">
        <v>1.350535007983E-2</v>
      </c>
      <c r="PJ74" s="1128">
        <v>1.68602566638314E-2</v>
      </c>
      <c r="PK74" s="1128">
        <v>1.51969483272206E-2</v>
      </c>
      <c r="PL74" s="1128">
        <v>3.7350158880172103E-2</v>
      </c>
      <c r="PM74" s="1128">
        <v>2.4583456212288E-2</v>
      </c>
      <c r="PN74" s="1128">
        <v>3.74365112458213E-2</v>
      </c>
      <c r="PO74" s="1128">
        <v>1.47638178793902E-2</v>
      </c>
      <c r="PP74" s="1128">
        <v>3.21068545854655E-2</v>
      </c>
      <c r="PQ74" s="1128">
        <v>8.9876698752533596E-2</v>
      </c>
      <c r="PR74" s="1128">
        <v>1.4003518015799601E-2</v>
      </c>
      <c r="PS74" s="1128">
        <v>4.7539223080248797E-3</v>
      </c>
      <c r="PT74" s="1128">
        <v>8.0396419770181499E-4</v>
      </c>
      <c r="PU74" s="1128">
        <v>4.5941426815666501E-4</v>
      </c>
      <c r="PV74" s="1128">
        <v>5.0981082876848404E-4</v>
      </c>
      <c r="PW74" s="1128">
        <v>3.7538651420018098E-4</v>
      </c>
      <c r="PX74" s="1128">
        <v>1.3074519486890501E-4</v>
      </c>
      <c r="PY74" s="1128">
        <v>7.2987574636815798E-4</v>
      </c>
      <c r="PZ74" s="1128">
        <v>9.0703328388514999E-4</v>
      </c>
      <c r="QA74" s="1128">
        <v>7.2508696090149195E-4</v>
      </c>
      <c r="QB74" s="1128">
        <v>6.4798591783072797E-3</v>
      </c>
      <c r="QC74" s="1128">
        <v>3.9348030224284E-3</v>
      </c>
      <c r="QD74" s="1128">
        <v>5.6840937853800998E-3</v>
      </c>
      <c r="QE74" s="1128">
        <v>2.67050158842317E-3</v>
      </c>
      <c r="QF74" s="1128">
        <v>9.2172393819903403E-4</v>
      </c>
      <c r="QG74" s="1128">
        <v>2.1428012251762801E-3</v>
      </c>
      <c r="QH74" s="1128">
        <v>4.8539645412534298E-3</v>
      </c>
      <c r="QI74" s="1128">
        <v>8.2803766051966297E-3</v>
      </c>
      <c r="QJ74" s="1128">
        <v>2.0314813143337399E-2</v>
      </c>
      <c r="QK74" s="1128">
        <v>9.3085547866738408E-3</v>
      </c>
      <c r="QL74" s="1128">
        <v>5.6982568815895597E-3</v>
      </c>
      <c r="QM74" s="1128">
        <v>2.0773321606361101E-2</v>
      </c>
      <c r="QN74" s="1128">
        <v>9.3710509010513899E-4</v>
      </c>
      <c r="QO74" s="1128">
        <v>1.22013790107286E-3</v>
      </c>
      <c r="QP74" s="1128">
        <v>1.4236083741796699E-3</v>
      </c>
      <c r="QQ74" s="1128">
        <v>1.0919154645588E-3</v>
      </c>
      <c r="QR74" s="1128">
        <v>2.3660500359124399E-3</v>
      </c>
      <c r="QS74" s="1128">
        <v>8.5315237378320603E-4</v>
      </c>
      <c r="QT74" s="1128">
        <v>1.63221922511178E-3</v>
      </c>
      <c r="QU74" s="1128">
        <v>7.8394946789140795E-4</v>
      </c>
      <c r="QV74" s="1128">
        <v>8.2668692971783503E-4</v>
      </c>
      <c r="QW74" s="1128">
        <v>5.9689471015299895E-4</v>
      </c>
      <c r="QX74" s="1128">
        <v>1.3776867714087699E-3</v>
      </c>
      <c r="QY74" s="1128">
        <v>2.5886515249237099E-3</v>
      </c>
      <c r="QZ74" s="1128">
        <v>4.6250583703383603E-3</v>
      </c>
      <c r="RA74" s="1128">
        <v>8.3988209800235603E-4</v>
      </c>
      <c r="RB74" s="1128">
        <v>8.4441743557304202E-4</v>
      </c>
      <c r="RC74" s="1128">
        <v>1.57772482494279E-3</v>
      </c>
      <c r="RD74" s="1128">
        <v>5.4364762815987402E-4</v>
      </c>
      <c r="RE74" s="1128">
        <v>1.1454542767588101E-3</v>
      </c>
      <c r="RF74" s="1128">
        <v>1.0129980890790701E-3</v>
      </c>
      <c r="RG74" s="1128">
        <v>5.8769666764889295E-4</v>
      </c>
      <c r="RH74" s="1128">
        <v>7.0298355537888602E-4</v>
      </c>
      <c r="RI74" s="1128">
        <v>5.4190766244291996E-4</v>
      </c>
      <c r="RJ74" s="1128">
        <v>5.4071215924030003E-4</v>
      </c>
      <c r="RK74" s="1128">
        <v>6.0394487151836402E-4</v>
      </c>
      <c r="RL74" s="1128">
        <v>4.1416697491221399E-4</v>
      </c>
      <c r="RM74" s="1128">
        <v>3.9199226744240299E-4</v>
      </c>
      <c r="RN74" s="1128">
        <v>1.3770959048360599E-4</v>
      </c>
      <c r="RO74" s="1128">
        <v>6.2186132004333995E-4</v>
      </c>
      <c r="RP74" s="1128">
        <v>3.6014161116321099E-4</v>
      </c>
      <c r="RQ74" s="1128">
        <v>6.0598296940029997E-4</v>
      </c>
      <c r="RR74" s="1128">
        <v>2.6295119004118199E-4</v>
      </c>
      <c r="RS74" s="1128">
        <v>3.3157289015805298E-4</v>
      </c>
      <c r="RT74" s="1128">
        <v>5.9519271445527004E-4</v>
      </c>
      <c r="RU74" s="1128">
        <v>6.2155315579175304E-4</v>
      </c>
      <c r="RV74" s="1128">
        <v>5.8193396719133101E-4</v>
      </c>
      <c r="RW74" s="1128">
        <v>1.3190374448179701E-4</v>
      </c>
      <c r="RX74" s="1128">
        <v>2.48109507727883E-4</v>
      </c>
      <c r="RY74" s="1128">
        <v>1.2897281795510001E-4</v>
      </c>
      <c r="RZ74" s="1128">
        <v>2.2738211467155701E-4</v>
      </c>
      <c r="SA74" s="1128">
        <v>1.2286962859270399E-3</v>
      </c>
      <c r="SB74" s="1128">
        <v>7.7539967508229298E-3</v>
      </c>
      <c r="SC74" s="1128">
        <v>8.2705121730984295E-4</v>
      </c>
      <c r="SD74" s="1128">
        <v>3.7951621033948399E-3</v>
      </c>
      <c r="SE74" s="1128">
        <v>2.9863931150869399E-3</v>
      </c>
      <c r="SF74" s="1128">
        <v>2.2981653208871398E-3</v>
      </c>
      <c r="SG74" s="1128">
        <v>1.16169394888211E-2</v>
      </c>
      <c r="SH74" s="1128">
        <v>6.8753139650528695E-4</v>
      </c>
      <c r="SI74" s="1128">
        <v>3.71782815431727E-4</v>
      </c>
      <c r="SJ74" s="1128">
        <v>6.18207379436584E-4</v>
      </c>
      <c r="SK74" s="1128">
        <v>2.0465997144282001E-4</v>
      </c>
      <c r="SL74" s="1128">
        <v>3.20809862432122E-4</v>
      </c>
      <c r="SM74" s="1128">
        <v>1.5032339852670901E-4</v>
      </c>
      <c r="SN74" s="1128">
        <v>1.98592742077487E-3</v>
      </c>
      <c r="SO74" s="1128">
        <v>7.2152515899035104E-4</v>
      </c>
      <c r="SP74" s="1128">
        <v>3.0525700819906E-4</v>
      </c>
      <c r="SQ74" s="1128">
        <v>1.8739632181267099E-4</v>
      </c>
      <c r="SR74" s="1128">
        <v>2.52494107274861E-4</v>
      </c>
      <c r="SS74" s="1128">
        <v>1.25906106854932E-3</v>
      </c>
      <c r="ST74" s="1128">
        <v>1.48297448070621E-4</v>
      </c>
      <c r="SU74" s="1128">
        <v>3.5672672746521098E-4</v>
      </c>
      <c r="SV74" s="1128">
        <v>1.60379917699091E-4</v>
      </c>
      <c r="SW74" s="1128">
        <v>2.7759831902723599E-4</v>
      </c>
      <c r="SX74" s="1128">
        <v>3.2347692572993699E-4</v>
      </c>
      <c r="SY74" s="1128">
        <v>1.0833355785905E-4</v>
      </c>
      <c r="SZ74" s="1128">
        <v>6.4661147589028397E-5</v>
      </c>
      <c r="TA74" s="1128">
        <v>2.9061513479930598E-4</v>
      </c>
      <c r="TB74" s="1128">
        <v>5.5858846963379805E-4</v>
      </c>
      <c r="TC74" s="1128">
        <v>4.0636101428688103E-4</v>
      </c>
      <c r="TD74" s="1128">
        <v>2.5916988330267001E-4</v>
      </c>
      <c r="TE74" s="1128">
        <v>4.7976624380145202E-4</v>
      </c>
      <c r="TF74" s="1128">
        <v>4.1669087754270303E-3</v>
      </c>
      <c r="TG74" s="1128">
        <v>4.7796315262021803E-3</v>
      </c>
      <c r="TH74" s="1128">
        <v>2.6138625963407101E-3</v>
      </c>
      <c r="TI74" s="1128">
        <v>1.55450675064634E-3</v>
      </c>
      <c r="TJ74" s="1128">
        <v>2.86979453326108E-3</v>
      </c>
      <c r="TK74" s="1128">
        <v>2.4140507086936702E-3</v>
      </c>
      <c r="TL74" s="1128">
        <v>3.1659124885105002E-3</v>
      </c>
      <c r="TM74" s="1128">
        <v>2.8950613948912399E-3</v>
      </c>
      <c r="TN74" s="1128">
        <v>7.1288955816445898E-3</v>
      </c>
      <c r="TO74" s="1128">
        <v>7.3830359292611598E-3</v>
      </c>
      <c r="TP74" s="1128">
        <v>8.7171869362879604E-3</v>
      </c>
      <c r="TQ74" s="1128">
        <v>1.0231693414098301E-2</v>
      </c>
      <c r="TR74" s="1128">
        <v>8.8425703548971092E-3</v>
      </c>
      <c r="TS74" s="1128">
        <v>1.22781458384317E-2</v>
      </c>
      <c r="TT74" s="1128">
        <v>2.14254941561682E-2</v>
      </c>
      <c r="TU74" s="1128">
        <v>2.0875687497462801E-2</v>
      </c>
      <c r="TV74" s="1128">
        <v>1.49053801832487E-2</v>
      </c>
      <c r="TW74" s="1128">
        <v>3.2900436878818102E-4</v>
      </c>
      <c r="TX74" s="1128">
        <v>9.8048599968641797E-4</v>
      </c>
      <c r="TY74" s="1128">
        <v>3.8542166877786999E-4</v>
      </c>
      <c r="TZ74" s="1128">
        <v>7.6440413396866602E-4</v>
      </c>
      <c r="UA74" s="1128">
        <v>4.7603291170317101E-4</v>
      </c>
      <c r="UB74" s="1128">
        <v>2.5423065255177298E-3</v>
      </c>
      <c r="UC74" s="1128">
        <v>1.1746150533415701E-2</v>
      </c>
      <c r="UD74" s="1128">
        <v>1.2220986771985401E-3</v>
      </c>
      <c r="UE74" s="1128">
        <v>1.1283183906600699E-3</v>
      </c>
      <c r="UF74" s="1128">
        <v>6.4615658253866304E-3</v>
      </c>
      <c r="UG74" s="1128">
        <v>2.95381550858109E-2</v>
      </c>
      <c r="UH74" s="1128">
        <v>3.0852844276022398E-3</v>
      </c>
      <c r="UI74" s="1128">
        <v>2.6632480055618701E-4</v>
      </c>
      <c r="UJ74" s="1128">
        <v>1.0736162224826401E-3</v>
      </c>
      <c r="UK74" s="1128">
        <v>3.2222318850570601E-4</v>
      </c>
      <c r="UL74" s="1128">
        <v>5.9515073352873896E-4</v>
      </c>
      <c r="UM74" s="1128">
        <v>3.1882353677018102E-3</v>
      </c>
      <c r="UN74" s="1128">
        <v>7.6905518413842796E-4</v>
      </c>
      <c r="UO74" s="1128">
        <v>2.5917632904154001E-4</v>
      </c>
      <c r="UP74" s="1128">
        <v>2.4395441694842701E-4</v>
      </c>
      <c r="UQ74" s="1128">
        <v>2.5795746905299499E-3</v>
      </c>
      <c r="UR74" s="1128">
        <v>7.0777084929962196E-3</v>
      </c>
      <c r="US74" s="1128">
        <v>6.5140366323334399E-3</v>
      </c>
      <c r="UT74" s="1128">
        <v>1.097778120894E-2</v>
      </c>
      <c r="UU74" s="1128">
        <v>3.7217312822489402E-3</v>
      </c>
      <c r="UV74" s="1128">
        <v>9.8720477859089301E-3</v>
      </c>
      <c r="UW74" s="1128">
        <v>3.1026623661121601E-3</v>
      </c>
      <c r="UX74" s="1128">
        <v>3.4053181458397102E-3</v>
      </c>
      <c r="UY74" s="1128">
        <v>8.6537964275059595E-3</v>
      </c>
      <c r="UZ74" s="1128">
        <v>8.3650459641900696E-3</v>
      </c>
      <c r="VA74" s="1128">
        <v>6.7554334215826004E-3</v>
      </c>
      <c r="VB74" s="1128">
        <v>5.0918543277901299E-3</v>
      </c>
      <c r="VC74" s="1128">
        <v>1.4767713907611901E-2</v>
      </c>
      <c r="VD74" s="1128">
        <v>2.4086141897715001E-3</v>
      </c>
      <c r="VE74" s="1128">
        <v>6.8555476378936997E-4</v>
      </c>
      <c r="VF74" s="1128">
        <v>5.1606449888323301E-4</v>
      </c>
      <c r="VG74" s="1128">
        <v>1.2320981164231099E-3</v>
      </c>
      <c r="VH74" s="1128">
        <v>1.57345106509761E-3</v>
      </c>
      <c r="VI74" s="1128">
        <v>1.0194193216305899E-3</v>
      </c>
      <c r="VJ74" s="1128">
        <v>4.2393264450422503E-3</v>
      </c>
      <c r="VK74" s="1128">
        <v>2.9027761860648199E-3</v>
      </c>
      <c r="VL74" s="1128">
        <v>3.6672183817920401E-3</v>
      </c>
      <c r="VM74" s="1128">
        <v>4.1310777138229303E-2</v>
      </c>
      <c r="VN74" s="1128">
        <v>5.7442254418383501E-3</v>
      </c>
      <c r="VO74" s="1128">
        <v>3.8932140645275199E-3</v>
      </c>
      <c r="VP74" s="1128">
        <v>1.1245322880541E-3</v>
      </c>
      <c r="VQ74" s="1128">
        <v>1.2970591213518399E-2</v>
      </c>
      <c r="VR74" s="1128">
        <v>1.6940013841181E-2</v>
      </c>
      <c r="VS74" s="1128">
        <v>1.8015170593824601E-2</v>
      </c>
      <c r="VT74" s="1128">
        <v>3.9074856261120203E-3</v>
      </c>
      <c r="VU74" s="1128">
        <v>2.70558771864948E-3</v>
      </c>
      <c r="VV74" s="1128">
        <v>1.10643583739565E-3</v>
      </c>
      <c r="VW74" s="1128">
        <v>6.9882946896573895E-4</v>
      </c>
      <c r="VX74" s="1128">
        <v>1.8560337699951901E-4</v>
      </c>
      <c r="VY74" s="1128">
        <v>4.1971126579112898E-4</v>
      </c>
      <c r="VZ74" s="1128">
        <v>3.2490948478396998E-4</v>
      </c>
      <c r="WA74" s="1128">
        <v>7.0685306233973604E-4</v>
      </c>
      <c r="WB74" s="1128">
        <v>7.9170947594952798E-5</v>
      </c>
      <c r="WC74" s="1128">
        <v>2.0340010975523799E-3</v>
      </c>
      <c r="WD74" s="1128">
        <v>4.1253920238786901E-4</v>
      </c>
      <c r="WE74" s="1128">
        <v>1.8227388174834301E-3</v>
      </c>
      <c r="WF74" s="1128">
        <v>4.3251980178086197E-3</v>
      </c>
      <c r="WG74" s="1128">
        <v>1.47959999066965E-2</v>
      </c>
      <c r="WH74" s="1128">
        <v>5.9308591148286003E-4</v>
      </c>
      <c r="WI74" s="1128">
        <v>2.5747713600624798E-3</v>
      </c>
      <c r="WJ74" s="1128">
        <v>6.5352892867765302E-4</v>
      </c>
      <c r="WK74" s="1128">
        <v>1.7396630019726599E-3</v>
      </c>
      <c r="WL74" s="1128">
        <v>1.8173873667408299E-3</v>
      </c>
      <c r="WM74" s="1128">
        <v>4.0361220447084397E-3</v>
      </c>
      <c r="WN74" s="1128">
        <v>6.8142604012836998E-3</v>
      </c>
      <c r="WO74" s="1128">
        <v>1.5135298536196599E-2</v>
      </c>
      <c r="WP74" s="1128">
        <v>1.58673716088449E-2</v>
      </c>
      <c r="WQ74" s="1128">
        <v>1.5258310676618401E-2</v>
      </c>
      <c r="WR74" s="1128">
        <v>5.1568425818395297E-3</v>
      </c>
      <c r="WS74" s="1128">
        <v>5.1693864953135001E-3</v>
      </c>
      <c r="WT74" s="1128">
        <v>7.1252913553526698E-3</v>
      </c>
      <c r="WU74" s="1128">
        <v>3.29298217137517E-3</v>
      </c>
      <c r="WV74" s="1128">
        <v>2.4102517889143002E-3</v>
      </c>
      <c r="WW74" s="1128">
        <v>3.4923399104801901E-3</v>
      </c>
      <c r="WX74" s="1128">
        <v>6.5667464278680397E-3</v>
      </c>
      <c r="WY74" s="1128">
        <v>2.1086854592671802E-3</v>
      </c>
      <c r="WZ74" s="1128">
        <v>4.6118548688563899E-3</v>
      </c>
      <c r="XA74" s="1128">
        <v>4.8879081867341896E-3</v>
      </c>
      <c r="XB74" s="1128">
        <v>2.71493907543973E-3</v>
      </c>
      <c r="XC74" s="1128">
        <v>1.41445695663992E-3</v>
      </c>
      <c r="XD74" s="1128">
        <v>1.2598981740241899E-2</v>
      </c>
      <c r="XE74" s="1128">
        <v>1.11528991417446E-2</v>
      </c>
      <c r="XF74" s="1128">
        <v>1.9948932562246599E-2</v>
      </c>
      <c r="XG74" s="1128">
        <v>2.18257900701627E-2</v>
      </c>
      <c r="XH74" s="1128">
        <v>2.6896399196586301E-2</v>
      </c>
      <c r="XI74" s="1128">
        <v>1.50438477566479E-2</v>
      </c>
      <c r="XJ74" s="1128">
        <v>1.8748808108915799E-2</v>
      </c>
      <c r="XK74" s="1128">
        <v>2.15110237066749E-2</v>
      </c>
      <c r="XL74" s="1128">
        <v>3.0432660982901299E-2</v>
      </c>
      <c r="XM74" s="1128">
        <v>1.3086646043603999E-2</v>
      </c>
      <c r="XN74" s="1128">
        <v>1.13782388875725E-2</v>
      </c>
      <c r="XO74" s="1128">
        <v>4.7241147619281904E-3</v>
      </c>
      <c r="XP74" s="1128">
        <v>1.7390099515025102E-2</v>
      </c>
      <c r="XQ74" s="1128">
        <v>2.3839140480276601E-2</v>
      </c>
      <c r="XR74" s="1128">
        <v>2.1217288403191301E-2</v>
      </c>
      <c r="XS74" s="1128">
        <v>5.9053202926090703E-2</v>
      </c>
      <c r="XT74" s="1128">
        <v>3.8839618994681503E-2</v>
      </c>
      <c r="XU74" s="1128">
        <v>5.0147531146760797E-3</v>
      </c>
      <c r="XV74" s="1128">
        <v>9.9190101643800693E-3</v>
      </c>
      <c r="XW74" s="1128">
        <v>4.4483299758841903E-3</v>
      </c>
      <c r="XX74" s="1128">
        <v>1.1538524733119501E-2</v>
      </c>
      <c r="XY74" s="1128">
        <v>6.7614919292290798E-2</v>
      </c>
      <c r="XZ74" s="1128">
        <v>4.4001617927820501E-2</v>
      </c>
      <c r="YA74" s="1128">
        <v>3.8312990771150399E-2</v>
      </c>
      <c r="YB74" s="1128">
        <v>1.7757621290049999E-2</v>
      </c>
      <c r="YC74" s="1128">
        <v>1.9275199032724202E-2</v>
      </c>
      <c r="YD74" s="1128">
        <v>5.6035527148323099E-2</v>
      </c>
      <c r="YE74" s="1128">
        <v>7.4742283235888302E-2</v>
      </c>
      <c r="YF74" s="1128">
        <v>2.0956517341324799E-2</v>
      </c>
      <c r="YG74" s="1128">
        <v>1.5473320895083E-2</v>
      </c>
      <c r="YH74" s="1128">
        <v>1.3505068876398499E-2</v>
      </c>
      <c r="YI74" s="1128">
        <v>1.7108517834686199E-2</v>
      </c>
      <c r="YJ74" s="1128">
        <v>1.6954595076102599E-2</v>
      </c>
      <c r="YK74" s="1128">
        <v>2.80345195297079E-2</v>
      </c>
      <c r="YL74" s="1128">
        <v>1.7848033301490599E-2</v>
      </c>
      <c r="YM74" s="1128">
        <v>2.6897040408688101E-2</v>
      </c>
      <c r="YN74" s="1128">
        <v>1.6966363079563E-2</v>
      </c>
      <c r="YO74" s="1128">
        <v>1.8775795105316101E-2</v>
      </c>
      <c r="YP74" s="1128">
        <v>2.5637661121888099E-2</v>
      </c>
      <c r="YQ74" s="1128">
        <v>3.7876701410537901E-2</v>
      </c>
      <c r="YR74" s="1128">
        <v>2.31878008701106E-2</v>
      </c>
      <c r="YS74" s="1128">
        <v>1.9902947172610298E-2</v>
      </c>
      <c r="YT74" s="1128">
        <v>1.04079608093368E-2</v>
      </c>
      <c r="YU74" s="1128">
        <v>1.14418551461594E-2</v>
      </c>
      <c r="YV74" s="1128">
        <v>8.9248772061029397E-3</v>
      </c>
      <c r="YW74" s="1128">
        <v>1.45155170164588E-2</v>
      </c>
      <c r="YX74" s="1128">
        <v>1.33457348480932E-2</v>
      </c>
      <c r="YY74" s="1128">
        <v>1.34504798161817E-2</v>
      </c>
      <c r="YZ74" s="1128">
        <v>5.6059292930820499E-3</v>
      </c>
      <c r="ZA74" s="1128">
        <v>1.4448294532245999E-2</v>
      </c>
      <c r="ZB74" s="1128">
        <v>1.1266824269376601E-2</v>
      </c>
      <c r="ZC74" s="1128">
        <v>2.0447429908362499E-2</v>
      </c>
      <c r="ZD74" s="1128">
        <v>3.3736007041670298E-2</v>
      </c>
      <c r="ZE74" s="1128">
        <v>2.9029417802170301E-2</v>
      </c>
      <c r="ZF74" s="1128">
        <v>3.0232059548443501E-2</v>
      </c>
      <c r="ZG74" s="1128">
        <v>1.18118071003862E-2</v>
      </c>
      <c r="ZH74" s="1128">
        <v>8.2165377913645705E-3</v>
      </c>
      <c r="ZI74" s="1128">
        <v>5.1268239595790004E-3</v>
      </c>
      <c r="ZJ74" s="1128">
        <v>3.3705215762708002E-3</v>
      </c>
      <c r="ZK74" s="1128">
        <v>3.8211878176326701E-3</v>
      </c>
      <c r="ZL74" s="1128">
        <v>4.7425290482021997E-3</v>
      </c>
      <c r="ZM74" s="1128">
        <v>3.3666781397984399E-3</v>
      </c>
      <c r="ZN74" s="1128">
        <v>4.02154793429183E-3</v>
      </c>
      <c r="ZO74" s="1128">
        <v>9.7275918972307106E-3</v>
      </c>
      <c r="ZP74" s="1128">
        <v>2.5886809712808899E-2</v>
      </c>
      <c r="ZQ74" s="1128">
        <v>1.03390467732125E-2</v>
      </c>
      <c r="ZR74" s="1128">
        <v>2.7935833573943799E-2</v>
      </c>
      <c r="ZS74" s="1128">
        <v>1.49495922483317E-2</v>
      </c>
      <c r="ZT74" s="1128">
        <v>7.1532602515653798E-2</v>
      </c>
      <c r="ZU74" s="1128">
        <v>6.3195095864355594E-2</v>
      </c>
      <c r="ZV74" s="1128">
        <v>1.1603884354465801E-2</v>
      </c>
      <c r="ZW74" s="1128">
        <v>2.7319589458570999E-2</v>
      </c>
      <c r="ZX74" s="1128">
        <v>2.0347095666100799E-2</v>
      </c>
      <c r="ZY74" s="1128">
        <v>3.2801681548983601E-2</v>
      </c>
      <c r="ZZ74" s="1128">
        <v>2.3334179315274799E-2</v>
      </c>
      <c r="AAA74" s="1128">
        <v>9.2062314651539402E-3</v>
      </c>
      <c r="AAB74" s="1128">
        <v>1.02546750344464E-2</v>
      </c>
      <c r="AAC74" s="1128">
        <v>8.5651937405063095E-3</v>
      </c>
      <c r="AAD74" s="1128">
        <v>6.69928175899404E-3</v>
      </c>
      <c r="AAE74" s="1128">
        <v>2.4203656916108301E-2</v>
      </c>
      <c r="AAF74" s="1128">
        <v>1.07765510463183E-2</v>
      </c>
      <c r="AAG74" s="1128">
        <v>1.2818194867913E-2</v>
      </c>
      <c r="AAH74" s="1128">
        <v>2.5334322920007299E-2</v>
      </c>
      <c r="AAI74" s="1128">
        <v>7.5135570754437204E-3</v>
      </c>
      <c r="AAJ74" s="1128">
        <v>7.7740156647555098E-3</v>
      </c>
      <c r="AAK74" s="1128">
        <v>3.47371638947942E-3</v>
      </c>
      <c r="AAL74" s="1128">
        <v>3.9541888026722602E-3</v>
      </c>
      <c r="AAM74" s="1128">
        <v>3.0781361644822199E-3</v>
      </c>
      <c r="AAN74" s="1128">
        <v>1.79650048331245E-2</v>
      </c>
      <c r="AAO74" s="1128">
        <v>1.1450208644619601E-2</v>
      </c>
      <c r="AAP74" s="1128">
        <v>1.8107372666837901E-2</v>
      </c>
      <c r="AAQ74" s="1128">
        <v>1.1606121483087499E-2</v>
      </c>
      <c r="AAR74" s="1128">
        <v>1.4033889926229601E-2</v>
      </c>
      <c r="AAS74" s="1128">
        <v>3.7994171357872003E-2</v>
      </c>
      <c r="AAT74" s="1128">
        <v>5.7659913516955701E-3</v>
      </c>
      <c r="AAU74" s="1128">
        <v>8.3287353132940993E-3</v>
      </c>
      <c r="AAV74" s="1128">
        <v>2.6381978939658698E-2</v>
      </c>
      <c r="AAW74" s="1128">
        <v>1.2357746410508699E-2</v>
      </c>
      <c r="AAX74" s="1128">
        <v>9.1988023010429396E-3</v>
      </c>
      <c r="AAY74" s="1128">
        <v>5.9923580728315096E-3</v>
      </c>
      <c r="AAZ74" s="1128">
        <v>9.5950489545946795E-3</v>
      </c>
      <c r="ABA74" s="1128">
        <v>1.55703873132674E-2</v>
      </c>
      <c r="ABB74" s="1128">
        <v>5.6739821166504299E-2</v>
      </c>
      <c r="ABC74" s="1128">
        <v>1.08581764005342E-2</v>
      </c>
      <c r="ABD74" s="1128">
        <v>1.20610470395556E-3</v>
      </c>
      <c r="ABE74" s="1128">
        <v>4.0601172790856004E-3</v>
      </c>
      <c r="ABF74" s="1128">
        <v>2.4298492982828501E-2</v>
      </c>
      <c r="ABG74" s="1128">
        <v>2.2767947918856599E-3</v>
      </c>
      <c r="ABH74" s="1128">
        <v>6.0972961894873497E-3</v>
      </c>
      <c r="ABI74" s="1128">
        <v>1.9546950517605199E-2</v>
      </c>
      <c r="ABJ74" s="1128">
        <v>2.9110454672289601E-3</v>
      </c>
      <c r="ABK74" s="1128">
        <v>4.4769120901024502E-3</v>
      </c>
      <c r="ABL74" s="1128">
        <v>2.65841236644327E-3</v>
      </c>
      <c r="ABM74" s="1128">
        <v>5.9258037034397096E-3</v>
      </c>
      <c r="ABN74" s="1128">
        <v>9.6383437399118494E-3</v>
      </c>
      <c r="ABO74" s="1128">
        <v>3.6582064879233499E-3</v>
      </c>
      <c r="ABP74" s="1128">
        <v>8.5902781473173699E-3</v>
      </c>
      <c r="ABQ74" s="1128">
        <v>5.7399333028839896E-3</v>
      </c>
      <c r="ABR74" s="1128">
        <v>5.5814431729175901E-3</v>
      </c>
      <c r="ABS74" s="1128">
        <v>1.14839223985852E-2</v>
      </c>
      <c r="ABT74" s="1128">
        <v>2.2446218181952299E-3</v>
      </c>
      <c r="ABU74" s="1128">
        <v>1.16184566892016E-3</v>
      </c>
      <c r="ABV74" s="1128">
        <v>1.30403373326051E-4</v>
      </c>
      <c r="ABW74" s="1128">
        <v>1.05165926126381E-3</v>
      </c>
      <c r="ABX74" s="1128">
        <v>2.53226715258472E-3</v>
      </c>
      <c r="ABY74" s="1128">
        <v>1.5670818451415599E-3</v>
      </c>
      <c r="ABZ74" s="1128">
        <v>1.0065971762827899E-3</v>
      </c>
      <c r="ACA74" s="1128">
        <v>4.5900989225870499E-4</v>
      </c>
      <c r="ACB74" s="1128">
        <v>4.5379351441013398E-4</v>
      </c>
      <c r="ACC74" s="1128">
        <v>7.74708450528964E-4</v>
      </c>
      <c r="ACD74" s="1128">
        <v>1.40329744668667E-3</v>
      </c>
      <c r="ACE74" s="1128">
        <v>1.1583949772704799E-3</v>
      </c>
      <c r="ACF74" s="1128">
        <v>1.74045779420562E-4</v>
      </c>
      <c r="ACG74" s="1128">
        <v>1.50800202326364E-3</v>
      </c>
      <c r="ACH74" s="1128">
        <v>2.4842924030922002E-3</v>
      </c>
      <c r="ACI74" s="1128">
        <v>1.1019201493853101E-3</v>
      </c>
      <c r="ACJ74" s="1128">
        <v>1.9770838413209102E-3</v>
      </c>
      <c r="ACK74" s="1128">
        <v>1.2544575629722999E-3</v>
      </c>
      <c r="ACL74" s="1128">
        <v>3.7083419207887599E-3</v>
      </c>
      <c r="ACM74" s="1128">
        <v>1.4126883304968201E-3</v>
      </c>
      <c r="ACN74" s="1128">
        <v>2.0290344410424902E-3</v>
      </c>
      <c r="ACO74" s="1128">
        <v>1.58841870629038E-3</v>
      </c>
      <c r="ACP74" s="1128">
        <v>3.56160052893886E-3</v>
      </c>
      <c r="ACQ74" s="1128">
        <v>2.45380534235164E-3</v>
      </c>
      <c r="ACR74" s="1128">
        <v>2.9855570039241698E-3</v>
      </c>
      <c r="ACS74" s="1128">
        <v>1.3257527545243099E-3</v>
      </c>
      <c r="ACT74" s="1128">
        <v>4.8947480643713999E-4</v>
      </c>
      <c r="ACU74" s="1128">
        <v>3.1484864507739201E-4</v>
      </c>
      <c r="ACV74" s="1128">
        <v>1.0706624585758199E-3</v>
      </c>
      <c r="ACW74" s="1128">
        <v>1.3817385969076799E-3</v>
      </c>
      <c r="ACX74" s="1128">
        <v>1.03418565408334E-3</v>
      </c>
      <c r="ACY74" s="1128">
        <v>7.57576561733275E-3</v>
      </c>
      <c r="ACZ74" s="1128">
        <v>6.4164790238662997E-3</v>
      </c>
      <c r="ADA74" s="1128">
        <v>2.4323036359542301E-2</v>
      </c>
      <c r="ADB74" s="1128">
        <v>1.3247552510130701E-2</v>
      </c>
      <c r="ADC74" s="1128">
        <v>4.61952097827956E-2</v>
      </c>
      <c r="ADD74" s="1128">
        <v>3.2470497320236198E-3</v>
      </c>
      <c r="ADE74" s="1128">
        <v>1.29366127117818E-2</v>
      </c>
      <c r="ADF74" s="1128">
        <v>8.8975058887210308E-3</v>
      </c>
      <c r="ADG74" s="1128">
        <v>2.9094108843212801E-3</v>
      </c>
      <c r="ADH74" s="1128">
        <v>3.5799721824911002E-3</v>
      </c>
      <c r="ADI74" s="1128">
        <v>9.6372901402829898E-3</v>
      </c>
      <c r="ADJ74" s="1128">
        <v>3.0722241757447401E-2</v>
      </c>
      <c r="ADK74" s="1128">
        <v>3.21402168206893E-2</v>
      </c>
      <c r="ADL74" s="1128">
        <v>2.7936207856503002E-2</v>
      </c>
      <c r="ADM74" s="1128">
        <v>7.9134204348420403E-2</v>
      </c>
      <c r="ADN74" s="1128">
        <v>3.8942407399890397E-2</v>
      </c>
      <c r="ADO74" s="1128">
        <v>5.4911788007950102E-2</v>
      </c>
      <c r="ADP74" s="1128">
        <v>0.107086403358224</v>
      </c>
      <c r="ADQ74" s="1128">
        <v>4.6620597227634501E-2</v>
      </c>
      <c r="ADR74" s="1128">
        <v>2.5847807084919398E-2</v>
      </c>
      <c r="ADS74" s="1128">
        <v>3.59961386076934E-2</v>
      </c>
      <c r="ADT74" s="1128">
        <v>3.1819952525834597E-2</v>
      </c>
      <c r="ADU74" s="1128">
        <v>6.4354984922964905E-4</v>
      </c>
      <c r="ADV74" s="1128">
        <v>1.9677509196127101E-3</v>
      </c>
      <c r="ADW74" s="1128">
        <v>5.7851260917683696E-3</v>
      </c>
      <c r="ADX74" s="1128">
        <v>1.5005444180276001E-3</v>
      </c>
      <c r="ADY74" s="1128">
        <v>1.1095585461842201E-3</v>
      </c>
      <c r="ADZ74" s="1128">
        <v>1.97296677341161E-3</v>
      </c>
      <c r="AEA74" s="1128">
        <v>8.4451437600306905E-4</v>
      </c>
      <c r="AEB74" s="1128">
        <v>6.2958129049534503E-3</v>
      </c>
      <c r="AEC74" s="1128">
        <v>5.1910423431754298E-3</v>
      </c>
      <c r="AED74" s="1128">
        <v>1.7379244767474399E-2</v>
      </c>
      <c r="AEE74" s="1128">
        <v>6.7827910257977197E-3</v>
      </c>
      <c r="AEF74" s="1128">
        <v>1.5051454148633001E-2</v>
      </c>
      <c r="AEG74" s="1128">
        <v>1.55897328654488E-2</v>
      </c>
      <c r="AEH74" s="1128">
        <v>9.1021262500444698E-3</v>
      </c>
      <c r="AEI74" s="1128">
        <v>1.06936702996568E-2</v>
      </c>
      <c r="AEJ74" s="1128">
        <v>9.4683149350615406E-3</v>
      </c>
      <c r="AEK74" s="1128">
        <v>1.5081402148963301E-2</v>
      </c>
      <c r="AEL74" s="1128">
        <v>1.6132739626046701E-2</v>
      </c>
      <c r="AEM74" s="1128">
        <v>1.26240424537761E-2</v>
      </c>
      <c r="AEN74" s="1128">
        <v>2.9027839196777001E-2</v>
      </c>
      <c r="AEO74" s="1128">
        <v>1.36485302410777E-2</v>
      </c>
      <c r="AEP74" s="1128">
        <v>1.16431070866668E-2</v>
      </c>
      <c r="AEQ74" s="1128">
        <v>2.9766855673318601E-3</v>
      </c>
      <c r="AER74" s="1128">
        <v>1.2484059914144999E-3</v>
      </c>
      <c r="AES74" s="1128">
        <v>2.2402643388827501E-2</v>
      </c>
      <c r="AET74" s="1128">
        <v>9.4569794415182203E-3</v>
      </c>
      <c r="AEU74" s="1128">
        <v>2.2824310670511799E-2</v>
      </c>
      <c r="AEV74" s="1128">
        <v>2.4868426914917599E-2</v>
      </c>
      <c r="AEW74" s="1128">
        <v>2.02831025002988E-2</v>
      </c>
      <c r="AEX74" s="1128">
        <v>2.1973149548248E-2</v>
      </c>
      <c r="AEY74" s="1128">
        <v>2.58280444272742E-2</v>
      </c>
      <c r="AEZ74" s="1128">
        <v>2.7080082861819801E-2</v>
      </c>
      <c r="AFA74" s="1128">
        <v>2.32778394958464E-2</v>
      </c>
      <c r="AFB74" s="1128">
        <v>6.04684767518383E-3</v>
      </c>
      <c r="AFC74" s="1128">
        <v>8.3815102352586702E-3</v>
      </c>
      <c r="AFD74" s="1128">
        <v>7.0925158892698797E-3</v>
      </c>
      <c r="AFE74" s="1128">
        <v>2.12344494933254E-3</v>
      </c>
      <c r="AFF74" s="1128">
        <v>1.67739231526333E-3</v>
      </c>
      <c r="AFG74" s="1128">
        <v>1.2637378884382999E-3</v>
      </c>
      <c r="AFH74" s="1128">
        <v>1.50963163920512E-3</v>
      </c>
      <c r="AFI74" s="1128">
        <v>3.7105247427215201E-4</v>
      </c>
      <c r="AFJ74" s="1128">
        <v>9.6317641970002695E-4</v>
      </c>
      <c r="AFK74" s="1128">
        <v>1.5535056261543601E-3</v>
      </c>
      <c r="AFL74" s="1128">
        <v>1.48217232688444E-3</v>
      </c>
      <c r="AFM74" s="1128">
        <v>6.5111397018709704E-4</v>
      </c>
      <c r="AFN74" s="1128">
        <v>6.8894974225224297E-4</v>
      </c>
      <c r="AFO74" s="1128">
        <v>2.4335776825316398E-3</v>
      </c>
      <c r="AFP74" s="1128">
        <v>6.5447804067364397E-3</v>
      </c>
      <c r="AFQ74" s="1128">
        <v>1.46503108588908E-2</v>
      </c>
      <c r="AFR74" s="1128">
        <v>4.75060002619636E-3</v>
      </c>
      <c r="AFS74" s="1128">
        <v>1.0630111955198999E-2</v>
      </c>
      <c r="AFT74" s="1128">
        <v>8.7840436172984004E-4</v>
      </c>
      <c r="AFU74" s="1128">
        <v>1.0602497663624701E-3</v>
      </c>
      <c r="AFV74" s="1128">
        <v>2.86085727199172E-3</v>
      </c>
      <c r="AFW74" s="1128">
        <v>5.7038281621483097E-3</v>
      </c>
      <c r="AFX74" s="1128">
        <v>4.48969571371603E-3</v>
      </c>
      <c r="AFY74" s="1128">
        <v>2.7697653983172902E-3</v>
      </c>
      <c r="AFZ74" s="1128">
        <v>4.2793600291067E-3</v>
      </c>
      <c r="AGA74" s="1128">
        <v>3.2716130019254598E-3</v>
      </c>
      <c r="AGB74" s="1128">
        <v>3.2023092999246402E-3</v>
      </c>
      <c r="AGC74" s="1128">
        <v>8.8534797917324999E-3</v>
      </c>
      <c r="AGD74" s="1128">
        <v>7.7327948706849099E-3</v>
      </c>
      <c r="AGE74" s="1128">
        <v>4.6077506372233503E-3</v>
      </c>
      <c r="AGF74" s="1128">
        <v>4.3444356040066899E-3</v>
      </c>
      <c r="AGG74" s="1128">
        <v>3.8232770915102299E-3</v>
      </c>
      <c r="AGH74" s="1128">
        <v>5.6461914450476403E-3</v>
      </c>
      <c r="AGI74" s="1128">
        <v>5.3519311813424401E-3</v>
      </c>
      <c r="AGJ74" s="1128">
        <v>1.0749416230338401E-2</v>
      </c>
      <c r="AGK74" s="1128">
        <v>1.0063613829151699E-2</v>
      </c>
      <c r="AGL74" s="1128">
        <v>4.7873765304719002E-3</v>
      </c>
      <c r="AGM74" s="1128">
        <v>7.9838888794057702E-3</v>
      </c>
      <c r="AGN74" s="1128">
        <v>1.1242487915351601E-2</v>
      </c>
      <c r="AGO74" s="1128">
        <v>2.20104508514232E-2</v>
      </c>
      <c r="AGP74" s="1128">
        <v>2.5352404241471501E-2</v>
      </c>
      <c r="AGQ74" s="1128">
        <v>8.7716545386535404E-3</v>
      </c>
      <c r="AGR74" s="1128">
        <v>6.2843460217423602E-3</v>
      </c>
      <c r="AGS74" s="1128">
        <v>7.6176030397722503E-3</v>
      </c>
      <c r="AGT74" s="1128">
        <v>9.8056739865729006E-3</v>
      </c>
      <c r="AGU74" s="1128">
        <v>4.1900958663219799E-3</v>
      </c>
      <c r="AGV74" s="1128">
        <v>2.8183863846470698E-3</v>
      </c>
      <c r="AGW74" s="1128">
        <v>3.2137530987763801E-3</v>
      </c>
      <c r="AGX74" s="1128">
        <v>6.45992163281947E-3</v>
      </c>
      <c r="AGY74" s="1128">
        <v>1.20773035885985E-3</v>
      </c>
      <c r="AGZ74" s="1128">
        <v>6.6245546296509099E-3</v>
      </c>
      <c r="AHA74" s="1128">
        <v>1.9010450431967E-3</v>
      </c>
      <c r="AHB74" s="1128">
        <v>2.1092767262329499E-3</v>
      </c>
      <c r="AHC74" s="1128">
        <v>4.9141912384602802E-3</v>
      </c>
      <c r="AHD74" s="1128">
        <v>4.25417930584252E-3</v>
      </c>
      <c r="AHE74" s="1128">
        <v>1.30846623143297E-2</v>
      </c>
      <c r="AHF74" s="1128">
        <v>5.9882531692126003E-3</v>
      </c>
      <c r="AHG74" s="1128">
        <v>1.8017197426651399E-3</v>
      </c>
      <c r="AHH74" s="1128">
        <v>1.47724727292775E-3</v>
      </c>
      <c r="AHI74" s="1128">
        <v>6.5887692175641199E-3</v>
      </c>
      <c r="AHJ74" s="1128">
        <v>2.1402452930469498E-3</v>
      </c>
      <c r="AHK74" s="1128">
        <v>1.6380363623103699E-2</v>
      </c>
      <c r="AHL74" s="1128">
        <v>1.7139715917364799E-2</v>
      </c>
      <c r="AHM74" s="1128">
        <v>2.5797371768804402E-2</v>
      </c>
      <c r="AHN74" s="1128">
        <v>1.2310197887505101E-2</v>
      </c>
      <c r="AHO74" s="1128">
        <v>1.2627667842375401E-2</v>
      </c>
      <c r="AHP74" s="1128">
        <v>8.0741425883539292E-3</v>
      </c>
      <c r="AHQ74" s="1128">
        <v>7.6140785696640796E-3</v>
      </c>
      <c r="AHR74" s="1128">
        <v>9.0910403903567902E-3</v>
      </c>
      <c r="AHS74" s="1128">
        <v>6.56412798924346E-3</v>
      </c>
      <c r="AHT74" s="1128">
        <v>1.5068643527182599E-2</v>
      </c>
      <c r="AHU74" s="1128">
        <v>1.1070399691823499E-2</v>
      </c>
      <c r="AHV74" s="1128">
        <v>1.39812285582658E-2</v>
      </c>
      <c r="AHW74" s="1128">
        <v>1.3974256047544899E-2</v>
      </c>
      <c r="AHX74" s="1128">
        <v>1.35082774453696E-2</v>
      </c>
      <c r="AHY74" s="1128">
        <v>1.11578892518034E-2</v>
      </c>
      <c r="AHZ74" s="1128">
        <v>1.37405737228866E-2</v>
      </c>
      <c r="AIA74" s="1128">
        <v>2.3488619627887401E-2</v>
      </c>
      <c r="AIB74" s="1128">
        <v>1.3431867216442701E-2</v>
      </c>
      <c r="AIC74" s="1128">
        <v>3.43235959293294E-3</v>
      </c>
      <c r="AID74" s="1128">
        <v>2.2756515862179E-2</v>
      </c>
      <c r="AIE74" s="1128">
        <v>1.7146302897652399E-2</v>
      </c>
      <c r="AIF74" s="1128">
        <v>2.1427128415235201E-2</v>
      </c>
      <c r="AIG74" s="1128">
        <v>3.9605689785366799E-2</v>
      </c>
      <c r="AIH74" s="1128">
        <v>4.5958406697979702E-2</v>
      </c>
      <c r="AII74" s="1128">
        <v>0.13408716315886601</v>
      </c>
      <c r="AIJ74" s="1128">
        <v>5.8494090778967701E-2</v>
      </c>
      <c r="AIK74" s="1128">
        <v>9.3522202535453999E-2</v>
      </c>
      <c r="AIL74" s="1128">
        <v>0.10578573906092301</v>
      </c>
      <c r="AIM74" s="1128">
        <v>6.9614744954848207E-2</v>
      </c>
      <c r="AIN74" s="1128">
        <v>4.3757671201229302E-2</v>
      </c>
      <c r="AIO74" s="1128">
        <v>1.21619500004236E-2</v>
      </c>
      <c r="AIP74" s="1128">
        <v>3.8278303585858098E-2</v>
      </c>
      <c r="AIQ74" s="1128">
        <v>3.55736340394067E-2</v>
      </c>
      <c r="AIR74" s="1128">
        <v>4.7836139466644903E-2</v>
      </c>
      <c r="AIS74" s="1128">
        <v>6.1463706819962501E-2</v>
      </c>
      <c r="AIT74" s="1128">
        <v>3.2720672577447298E-2</v>
      </c>
      <c r="AIU74" s="1128">
        <v>2.6198116300137499E-2</v>
      </c>
      <c r="AIV74" s="1128">
        <v>2.80229096557989E-2</v>
      </c>
      <c r="AIW74" s="1128">
        <v>3.1588870165963998E-2</v>
      </c>
      <c r="AIX74" s="1128">
        <v>3.4174316212713302E-2</v>
      </c>
      <c r="AIY74" s="1128">
        <v>4.8995149392196E-2</v>
      </c>
      <c r="AIZ74" s="1128">
        <v>4.7192417422049902E-2</v>
      </c>
      <c r="AJA74" s="1128">
        <v>5.4686756464593098E-3</v>
      </c>
      <c r="AJB74" s="1128">
        <v>4.0740298412905003E-2</v>
      </c>
      <c r="AJC74" s="1128">
        <v>2.6213378966783399E-2</v>
      </c>
      <c r="AJD74" s="1128">
        <v>1.5721701153782498E-2</v>
      </c>
      <c r="AJE74" s="1128">
        <v>1.2216655314807499E-2</v>
      </c>
      <c r="AJF74" s="1128">
        <v>1.75211051434804E-2</v>
      </c>
      <c r="AJG74" s="1128">
        <v>9.1272769538105099E-3</v>
      </c>
      <c r="AJH74" s="1128">
        <v>1.24861050502425E-2</v>
      </c>
      <c r="AJI74" s="1128">
        <v>1.5978904053252498E-2</v>
      </c>
      <c r="AJJ74" s="1128">
        <v>1.02882521192605E-2</v>
      </c>
      <c r="AJK74" s="1128">
        <v>8.4119667503282404E-3</v>
      </c>
      <c r="AJL74" s="1128">
        <v>8.2207771519479597E-3</v>
      </c>
      <c r="AJM74" s="1128">
        <v>9.9764073199692504E-3</v>
      </c>
      <c r="AJN74" s="1128">
        <v>1.23826657360641E-2</v>
      </c>
      <c r="AJO74" s="1128">
        <v>1.0101449167872201E-2</v>
      </c>
      <c r="AJP74" s="1128">
        <v>7.52576942287144E-3</v>
      </c>
      <c r="AJQ74" s="1128">
        <v>1.42173485097977E-3</v>
      </c>
      <c r="AJR74" s="1128">
        <v>7.1255215526326203E-3</v>
      </c>
      <c r="AJS74" s="1128">
        <v>1.50556713419295E-2</v>
      </c>
      <c r="AJT74" s="1128">
        <v>1.16252908375614E-2</v>
      </c>
      <c r="AJU74" s="1128">
        <v>3.19069718958388E-3</v>
      </c>
      <c r="AJV74" s="1128">
        <v>3.8601254960314601E-3</v>
      </c>
      <c r="AJW74" s="1128">
        <v>3.4993979768805999E-3</v>
      </c>
      <c r="AJX74" s="1128">
        <v>3.3447269727662102E-3</v>
      </c>
      <c r="AJY74" s="1128">
        <v>1.3087576833616299E-2</v>
      </c>
      <c r="AJZ74" s="1128">
        <v>2.7039058196635098E-2</v>
      </c>
      <c r="AKA74" s="1128">
        <v>3.18923630148117E-2</v>
      </c>
      <c r="AKB74" s="1128">
        <v>1.61112884225415E-2</v>
      </c>
      <c r="AKC74" s="1128">
        <v>1.4523591610403799E-2</v>
      </c>
      <c r="AKD74" s="1128">
        <v>1.6488047808723101E-2</v>
      </c>
      <c r="AKE74" s="1128">
        <v>1.3860185356477201E-2</v>
      </c>
      <c r="AKF74" s="1128">
        <v>1.3757363344506199E-2</v>
      </c>
      <c r="AKG74" s="1128">
        <v>2.70249558266803E-2</v>
      </c>
      <c r="AKH74" s="1128">
        <v>2.24902363568374E-2</v>
      </c>
      <c r="AKI74" s="1128">
        <v>5.2990047437342598E-2</v>
      </c>
      <c r="AKJ74" s="1128">
        <v>5.7236372103883999E-2</v>
      </c>
      <c r="AKK74" s="1128">
        <v>4.3045236613809497E-2</v>
      </c>
      <c r="AKL74" s="1128">
        <v>8.2696433182050097E-2</v>
      </c>
      <c r="AKM74" s="1128">
        <v>0.100912264890134</v>
      </c>
      <c r="AKN74" s="1128">
        <v>0.10874391570582299</v>
      </c>
      <c r="AKO74" s="1128">
        <v>0.13078352234393001</v>
      </c>
      <c r="AKP74" s="1128">
        <v>0.10552961108523801</v>
      </c>
      <c r="AKQ74" s="1128">
        <v>0.125917754883448</v>
      </c>
      <c r="AKR74" s="1128">
        <v>8.4287860008624302E-2</v>
      </c>
      <c r="AKS74" s="1128">
        <v>4.7195676213893603E-2</v>
      </c>
      <c r="AKT74" s="1128">
        <v>7.9192358582939101E-3</v>
      </c>
      <c r="AKU74" s="1128">
        <v>0.124847438129031</v>
      </c>
      <c r="AKV74" s="1128">
        <v>0.12872594339714899</v>
      </c>
      <c r="AKW74" s="1128">
        <v>0.172539836019347</v>
      </c>
      <c r="AKX74" s="1128">
        <v>0.151677764421151</v>
      </c>
      <c r="AKY74" s="1128">
        <v>7.0096616250594906E-2</v>
      </c>
      <c r="AKZ74" s="1128">
        <v>4.8571546722415697E-2</v>
      </c>
      <c r="ALA74" s="1128">
        <v>7.1581770466250694E-2</v>
      </c>
      <c r="ALB74" s="1128">
        <v>4.9216156784923797E-2</v>
      </c>
      <c r="ALC74" s="1128">
        <v>4.9887335917818701E-2</v>
      </c>
      <c r="ALD74" s="1128">
        <v>5.4185461742020803E-2</v>
      </c>
      <c r="ALE74" s="1128">
        <v>5.6542865307072102E-2</v>
      </c>
      <c r="ALF74" s="1128">
        <v>2.6179426557019402E-2</v>
      </c>
      <c r="ALG74" s="1128">
        <v>2.9989625963544798E-2</v>
      </c>
      <c r="ALH74" s="1128">
        <v>1.9470870666743498E-2</v>
      </c>
      <c r="ALI74" s="1128">
        <v>3.1933312170118598E-2</v>
      </c>
      <c r="ALJ74" s="1128">
        <v>2.8128950537468701E-2</v>
      </c>
      <c r="ALK74" s="1128">
        <v>1.9802573128390601E-2</v>
      </c>
      <c r="ALL74" s="1128">
        <v>9.4894512818815904E-3</v>
      </c>
      <c r="ALM74" s="1128">
        <v>9.6552617243351908E-3</v>
      </c>
      <c r="ALN74" s="1128">
        <v>1.5506729170824201E-2</v>
      </c>
      <c r="ALO74" s="1128">
        <v>2.1784922866409501E-2</v>
      </c>
      <c r="ALP74" s="1128">
        <v>1.46380519649509E-2</v>
      </c>
      <c r="ALQ74" s="1128">
        <v>1.07104949298663E-2</v>
      </c>
      <c r="ALR74" s="1128">
        <v>2.3612909610361599E-2</v>
      </c>
      <c r="ALS74" s="1128">
        <v>1.63474328813621E-2</v>
      </c>
      <c r="ALT74" s="1128">
        <v>3.0717197642159701E-3</v>
      </c>
      <c r="ALU74" s="1128">
        <v>5.8174141128437299E-3</v>
      </c>
      <c r="ALV74" s="1128">
        <v>2.8945002504627101E-2</v>
      </c>
      <c r="ALW74" s="1128">
        <v>1.56307365791905E-2</v>
      </c>
      <c r="ALX74" s="1128">
        <v>5.9182983992744097E-2</v>
      </c>
      <c r="ALY74" s="1128">
        <v>6.3405016437820899E-2</v>
      </c>
      <c r="ALZ74" s="1128">
        <v>1.3137112205088401E-3</v>
      </c>
      <c r="AMA74" s="1128">
        <v>1.75615342835013E-3</v>
      </c>
      <c r="AMB74" s="1128">
        <v>7.5877022036224297E-3</v>
      </c>
      <c r="AMC74" s="1128">
        <v>8.5475963992094305E-3</v>
      </c>
      <c r="AMD74" s="1128">
        <v>2.0137002090272098E-3</v>
      </c>
      <c r="AME74" s="1128">
        <v>2.5889307534119901E-3</v>
      </c>
      <c r="AMF74" s="1128">
        <v>1.0125941406669101E-2</v>
      </c>
      <c r="AMG74" s="1128">
        <v>7.6969280075917697E-3</v>
      </c>
      <c r="AMH74" s="1128">
        <v>4.2512941644831902E-3</v>
      </c>
      <c r="AMI74" s="1128">
        <v>9.1405817959872503E-4</v>
      </c>
      <c r="AMJ74" s="1128">
        <v>7.7979639438656798E-3</v>
      </c>
      <c r="AMK74" s="1128">
        <v>2.1824584740645501E-2</v>
      </c>
      <c r="AML74" s="1128">
        <v>8.2718085027902594E-3</v>
      </c>
      <c r="AMM74" s="1128">
        <v>5.9203389128910204E-3</v>
      </c>
      <c r="AMN74" s="1128">
        <v>1.15573868690173E-2</v>
      </c>
      <c r="AMO74" s="1128">
        <v>0.13479456496852901</v>
      </c>
      <c r="AMP74" s="1128">
        <v>0.104299854983999</v>
      </c>
      <c r="AMQ74" s="1128">
        <v>0.351264711394078</v>
      </c>
      <c r="AMR74" s="1128">
        <v>0.40662667470764602</v>
      </c>
      <c r="AMS74" s="1128">
        <v>5.1482194067951903E-2</v>
      </c>
      <c r="AMT74" s="1128">
        <v>3.7930869751985903E-2</v>
      </c>
      <c r="AMU74" s="1128">
        <v>2.3340320245322801E-2</v>
      </c>
    </row>
    <row r="75" spans="1:1035">
      <c r="A75" s="1015" t="s">
        <v>414</v>
      </c>
      <c r="B75">
        <v>72</v>
      </c>
      <c r="C75">
        <v>20</v>
      </c>
      <c r="D75" s="1127">
        <v>1.09369842599955E-3</v>
      </c>
      <c r="E75" s="1127">
        <v>1.4031236059595499E-2</v>
      </c>
      <c r="F75" s="1127">
        <v>1.9512382305681801E-2</v>
      </c>
      <c r="G75" s="1127">
        <v>6.2030068468039296E-4</v>
      </c>
      <c r="H75" s="1127">
        <v>3.0328325942819202E-3</v>
      </c>
      <c r="I75" s="1127">
        <v>2.0866794554870098E-3</v>
      </c>
      <c r="J75" s="1127">
        <v>4.68735418621376E-3</v>
      </c>
      <c r="K75" s="1127">
        <v>1.42656989749504E-3</v>
      </c>
      <c r="L75" s="1127">
        <v>1.11124178716311E-2</v>
      </c>
      <c r="M75" s="1127">
        <v>1.83562447165759E-2</v>
      </c>
      <c r="N75" s="1127">
        <v>7.2508553197026801E-2</v>
      </c>
      <c r="O75" s="1127">
        <v>8.8443810616933002E-2</v>
      </c>
      <c r="P75" s="1127">
        <v>6.4004635430374004E-2</v>
      </c>
      <c r="Q75" s="1127">
        <v>0.14069595446705599</v>
      </c>
      <c r="R75" s="1127">
        <v>0.200273228619086</v>
      </c>
      <c r="S75" s="1127">
        <v>0.15727336188458299</v>
      </c>
      <c r="T75" s="1127">
        <v>0.124155942107502</v>
      </c>
      <c r="U75" s="1127">
        <v>9.6847147204599499E-2</v>
      </c>
      <c r="V75" s="1127">
        <v>4.3024623539405303E-2</v>
      </c>
      <c r="W75" s="1127">
        <v>0.122606471525861</v>
      </c>
      <c r="X75" s="1127">
        <v>6.5163347417492495E-2</v>
      </c>
      <c r="Y75" s="1127">
        <v>4.06240450656839E-2</v>
      </c>
      <c r="Z75" s="1127">
        <v>4.2529942129611101E-2</v>
      </c>
      <c r="AA75" s="1127">
        <v>3.5457294103572602E-2</v>
      </c>
      <c r="AB75" s="1127">
        <v>0.14038033166133301</v>
      </c>
      <c r="AC75" s="1127">
        <v>0.227343146984785</v>
      </c>
      <c r="AD75" s="1127">
        <v>0.251915889295588</v>
      </c>
      <c r="AE75" s="1127">
        <v>0.43477841829873498</v>
      </c>
      <c r="AF75" s="1127">
        <v>0.50651795627788898</v>
      </c>
      <c r="AG75" s="1127">
        <v>0.40815534592541203</v>
      </c>
      <c r="AH75" s="1127">
        <v>0.58948810365697002</v>
      </c>
      <c r="AI75" s="1127">
        <v>0.34902971914626302</v>
      </c>
      <c r="AJ75" s="1127">
        <v>0.59093099431025997</v>
      </c>
      <c r="AK75" s="1127">
        <v>0.60296761522255204</v>
      </c>
      <c r="AL75" s="1127">
        <v>0.73054479076401602</v>
      </c>
      <c r="AM75" s="1127">
        <v>0.64658626125298901</v>
      </c>
      <c r="AN75" s="1127">
        <v>0.70643929018012197</v>
      </c>
      <c r="AO75" s="1127">
        <v>0.76122701738611598</v>
      </c>
      <c r="AP75" s="1127">
        <v>0.82498686732566795</v>
      </c>
      <c r="AQ75" s="1127">
        <v>0.946475835790199</v>
      </c>
      <c r="AR75" s="1127">
        <v>0.92681400329194696</v>
      </c>
      <c r="AS75" s="1127">
        <v>0.89859432324578703</v>
      </c>
      <c r="AT75" s="1127">
        <v>0.88103904263913901</v>
      </c>
      <c r="AU75" s="1127">
        <v>0.904496192480571</v>
      </c>
      <c r="AV75" s="1127">
        <v>0.84549346823983396</v>
      </c>
      <c r="AW75" s="1127">
        <v>0.92801726896421999</v>
      </c>
      <c r="AX75" s="1127">
        <v>0.82623658976634395</v>
      </c>
      <c r="AY75" s="1127">
        <v>0.79411133408587498</v>
      </c>
      <c r="AZ75" s="1127">
        <v>0.91972611637980295</v>
      </c>
      <c r="BA75" s="1127">
        <v>0.51088528091639596</v>
      </c>
      <c r="BB75" s="1127">
        <v>0.46962818707994602</v>
      </c>
      <c r="BC75" s="1127">
        <v>0.16830910732610099</v>
      </c>
      <c r="BD75" s="1127">
        <v>2.3887636661533901E-2</v>
      </c>
      <c r="BE75" s="1127">
        <v>3.1081729750754902E-2</v>
      </c>
      <c r="BF75" s="1127">
        <v>4.96902980060299E-2</v>
      </c>
      <c r="BG75" s="1127">
        <v>2.8728493807814101E-2</v>
      </c>
      <c r="BH75" s="1127">
        <v>1.9742801531397701E-2</v>
      </c>
      <c r="BI75" s="1127">
        <v>1.7922095670342E-2</v>
      </c>
      <c r="BJ75" s="1127">
        <v>2.2545107874626699E-2</v>
      </c>
      <c r="BK75" s="1127">
        <v>1.2484611793709801E-2</v>
      </c>
      <c r="BL75" s="1127">
        <v>1.34358688995344E-2</v>
      </c>
      <c r="BM75" s="1127">
        <v>1.5204145466222899E-2</v>
      </c>
      <c r="BN75" s="1127">
        <v>1.0291461022605501E-2</v>
      </c>
      <c r="BO75" s="1127">
        <v>3.3627127657967902E-2</v>
      </c>
      <c r="BP75" s="1127">
        <v>5.26288584830438E-2</v>
      </c>
      <c r="BQ75" s="1127">
        <v>3.7730488825081503E-2</v>
      </c>
      <c r="BR75" s="1127">
        <v>2.9390495019285302E-2</v>
      </c>
      <c r="BS75" s="1127">
        <v>7.0009094973164293E-2</v>
      </c>
      <c r="BT75" s="1127">
        <v>5.5444858973839703E-2</v>
      </c>
      <c r="BU75" s="1127">
        <v>0.12956641439038999</v>
      </c>
      <c r="BV75" s="1127">
        <v>0.14897270580309299</v>
      </c>
      <c r="BW75" s="1127">
        <v>0.112703364155522</v>
      </c>
      <c r="BX75" s="1127">
        <v>4.6160647390142799E-2</v>
      </c>
      <c r="BY75" s="1127">
        <v>3.1696339272955697E-2</v>
      </c>
      <c r="BZ75" s="1127">
        <v>8.2335522334151603E-3</v>
      </c>
      <c r="CA75" s="1127">
        <v>1.1441046717911499E-2</v>
      </c>
      <c r="CB75" s="1127">
        <v>1.07699627791823E-2</v>
      </c>
      <c r="CC75" s="1127">
        <v>5.2763495658655702E-3</v>
      </c>
      <c r="CD75" s="1127">
        <v>1.5369919587847501E-2</v>
      </c>
      <c r="CE75" s="1127">
        <v>1.6788663063178701E-2</v>
      </c>
      <c r="CF75" s="1127">
        <v>9.3004071481503602E-3</v>
      </c>
      <c r="CG75" s="1127">
        <v>2.8073616950314698E-3</v>
      </c>
      <c r="CH75" s="1127">
        <v>3.9295851210316597E-3</v>
      </c>
      <c r="CI75" s="1127">
        <v>1.9943535828143501E-3</v>
      </c>
      <c r="CJ75" s="1127">
        <v>1.6952608150476499E-3</v>
      </c>
      <c r="CK75" s="1127">
        <v>2.39932172322043E-3</v>
      </c>
      <c r="CL75" s="1127">
        <v>2.4623966259057599E-3</v>
      </c>
      <c r="CM75" s="1127">
        <v>3.46037276063691E-3</v>
      </c>
      <c r="CN75" s="1127">
        <v>3.52845172236757E-3</v>
      </c>
      <c r="CO75" s="1127">
        <v>3.76659826258314E-3</v>
      </c>
      <c r="CP75" s="1127">
        <v>3.68280003522654E-3</v>
      </c>
      <c r="CQ75" s="1127">
        <v>4.4883178744150997E-3</v>
      </c>
      <c r="CR75" s="1127">
        <v>5.3233561743497504E-3</v>
      </c>
      <c r="CS75" s="1127">
        <v>8.4582322073213298E-3</v>
      </c>
      <c r="CT75" s="1127">
        <v>1.12240004091441E-2</v>
      </c>
      <c r="CU75" s="1127">
        <v>2.63179468555725E-2</v>
      </c>
      <c r="CV75" s="1127">
        <v>2.4258248069633601E-2</v>
      </c>
      <c r="CW75" s="1127">
        <v>2.9142831167067399E-2</v>
      </c>
      <c r="CX75" s="1127">
        <v>3.3282682498160798E-2</v>
      </c>
      <c r="CY75" s="1127">
        <v>9.50964372914061E-2</v>
      </c>
      <c r="CZ75" s="1127">
        <v>7.0922509974884002E-2</v>
      </c>
      <c r="DA75" s="1127">
        <v>4.9927771745574098E-2</v>
      </c>
      <c r="DB75" s="1127">
        <v>7.5866760595095298E-2</v>
      </c>
      <c r="DC75" s="1127">
        <v>5.8920607947910902E-2</v>
      </c>
      <c r="DD75" s="1127">
        <v>2.1226043974347499E-2</v>
      </c>
      <c r="DE75" s="1127">
        <v>2.44634839649541E-2</v>
      </c>
      <c r="DF75" s="1127">
        <v>3.3684767841560097E-2</v>
      </c>
      <c r="DG75" s="1127">
        <v>2.6311780041108401E-2</v>
      </c>
      <c r="DH75" s="1127">
        <v>1.88511038697027E-2</v>
      </c>
      <c r="DI75" s="1127">
        <v>2.9730220056953E-2</v>
      </c>
      <c r="DJ75" s="1127">
        <v>3.3216234490969998E-2</v>
      </c>
      <c r="DK75" s="1127">
        <v>9.2013513004047705E-3</v>
      </c>
      <c r="DL75" s="1127">
        <v>5.5331188676893597E-3</v>
      </c>
      <c r="DM75" s="1127">
        <v>2.7762659645347899E-2</v>
      </c>
      <c r="DN75" s="1127">
        <v>3.06785511604587E-2</v>
      </c>
      <c r="DO75" s="1127">
        <v>2.1562133905521599E-2</v>
      </c>
      <c r="DP75" s="1127">
        <v>1.8567666784001E-2</v>
      </c>
      <c r="DQ75" s="1127">
        <v>2.2155803205078199E-2</v>
      </c>
      <c r="DR75" s="1127">
        <v>2.4915233002031901E-2</v>
      </c>
      <c r="DS75" s="1127">
        <v>2.5025388529163101E-2</v>
      </c>
      <c r="DT75" s="1127">
        <v>5.4953204543578098E-2</v>
      </c>
      <c r="DU75" s="1127">
        <v>6.2059872736946603E-2</v>
      </c>
      <c r="DV75" s="1127">
        <v>3.7920470954283601E-2</v>
      </c>
      <c r="DW75" s="1127">
        <v>3.9476751011972198E-2</v>
      </c>
      <c r="DX75" s="1127">
        <v>1.2216648675122999E-2</v>
      </c>
      <c r="DY75" s="1127">
        <v>1.4155521948706701E-2</v>
      </c>
      <c r="DZ75" s="1127">
        <v>1.98286807743214E-2</v>
      </c>
      <c r="EA75" s="1127">
        <v>5.3705994169047097E-3</v>
      </c>
      <c r="EB75" s="1127">
        <v>3.7293957222871198E-3</v>
      </c>
      <c r="EC75" s="1127">
        <v>5.2871265525496203E-3</v>
      </c>
      <c r="ED75" s="1127">
        <v>8.6285419413401395E-3</v>
      </c>
      <c r="EE75" s="1127">
        <v>1.31447110795313E-2</v>
      </c>
      <c r="EF75" s="1127">
        <v>3.8545950379429901E-3</v>
      </c>
      <c r="EG75" s="1127">
        <v>4.0715401269637297E-3</v>
      </c>
      <c r="EH75" s="1127">
        <v>3.1176244959570699E-3</v>
      </c>
      <c r="EI75" s="1127">
        <v>5.6161276067747297E-3</v>
      </c>
      <c r="EJ75" s="1127">
        <v>8.3649076150059103E-3</v>
      </c>
      <c r="EK75" s="1127">
        <v>5.0132556516038398E-3</v>
      </c>
      <c r="EL75" s="1127">
        <v>1.69299440529193E-2</v>
      </c>
      <c r="EM75" s="1127">
        <v>7.1984805964053801E-3</v>
      </c>
      <c r="EN75" s="1127">
        <v>5.4619772284145197E-3</v>
      </c>
      <c r="EO75" s="1127">
        <v>8.8971437843966203E-3</v>
      </c>
      <c r="EP75" s="1127">
        <v>7.0243216527224499E-3</v>
      </c>
      <c r="EQ75" s="1127">
        <v>1.74718802153482E-2</v>
      </c>
      <c r="ER75" s="1127">
        <v>2.01155243508498E-2</v>
      </c>
      <c r="ES75" s="1127">
        <v>1.4058080385379101E-2</v>
      </c>
      <c r="ET75" s="1127">
        <v>2.8305454841796002E-2</v>
      </c>
      <c r="EU75" s="1127">
        <v>5.6435594576716902E-2</v>
      </c>
      <c r="EV75" s="1127">
        <v>5.2827061319318601E-2</v>
      </c>
      <c r="EW75" s="1127">
        <v>8.1506316743039195E-2</v>
      </c>
      <c r="EX75" s="1127">
        <v>5.04601212359665E-2</v>
      </c>
      <c r="EY75" s="1127">
        <v>7.4178702081503997E-2</v>
      </c>
      <c r="EZ75" s="1127">
        <v>4.0958346546713903E-2</v>
      </c>
      <c r="FA75" s="1127">
        <v>3.5038995911388697E-2</v>
      </c>
      <c r="FB75" s="1127">
        <v>1.1658489302050601E-2</v>
      </c>
      <c r="FC75" s="1127">
        <v>1.2820647351063899E-2</v>
      </c>
      <c r="FD75" s="1127">
        <v>3.5504961460553798E-3</v>
      </c>
      <c r="FE75" s="1127">
        <v>4.4374384544889596E-3</v>
      </c>
      <c r="FF75" s="1127">
        <v>3.37170202749195E-3</v>
      </c>
      <c r="FG75" s="1127">
        <v>1.89174924475764E-3</v>
      </c>
      <c r="FH75" s="1127">
        <v>1.51982306063923E-3</v>
      </c>
      <c r="FI75" s="1127">
        <v>2.51139069228716E-3</v>
      </c>
      <c r="FJ75" s="1127">
        <v>7.9610227503369504E-3</v>
      </c>
      <c r="FK75" s="1127">
        <v>3.4115244017520201E-3</v>
      </c>
      <c r="FL75" s="1127">
        <v>4.8500426926443999E-3</v>
      </c>
      <c r="FM75" s="1127">
        <v>1.0313724690718999E-2</v>
      </c>
      <c r="FN75" s="1127">
        <v>1.1180144201099199E-2</v>
      </c>
      <c r="FO75" s="1127">
        <v>6.2587781523860998E-3</v>
      </c>
      <c r="FP75" s="1127">
        <v>6.2573647958201698E-3</v>
      </c>
      <c r="FQ75" s="1127">
        <v>1.39928842343557E-2</v>
      </c>
      <c r="FR75" s="1127">
        <v>1.0821973656150501E-2</v>
      </c>
      <c r="FS75" s="1127">
        <v>5.7295946972290401E-2</v>
      </c>
      <c r="FT75" s="1127">
        <v>4.43531856154992E-3</v>
      </c>
      <c r="FU75" s="1127">
        <v>4.8073420693905697E-3</v>
      </c>
      <c r="FV75" s="1127">
        <v>1.2203981691606801E-2</v>
      </c>
      <c r="FW75" s="1127">
        <v>4.4465230325802402E-4</v>
      </c>
      <c r="FX75" s="1127">
        <v>5.8728977360768004E-4</v>
      </c>
      <c r="FY75" s="1127">
        <v>4.0030399018071701E-4</v>
      </c>
      <c r="FZ75" s="1127">
        <v>8.4646463341766305E-4</v>
      </c>
      <c r="GA75" s="1127">
        <v>9.2842813810277999E-4</v>
      </c>
      <c r="GB75" s="1127">
        <v>1.17197203891131E-3</v>
      </c>
      <c r="GC75" s="1127">
        <v>4.9373223582637404E-4</v>
      </c>
      <c r="GD75" s="1127">
        <v>9.4393207623826296E-4</v>
      </c>
      <c r="GE75" s="1127">
        <v>1.78768770038038E-3</v>
      </c>
      <c r="GF75" s="1127">
        <v>1.4427875467197099E-3</v>
      </c>
      <c r="GG75" s="1127">
        <v>3.9413857444294898E-4</v>
      </c>
      <c r="GH75" s="1127">
        <v>1.6425695864573701E-3</v>
      </c>
      <c r="GI75" s="1127">
        <v>1.57309666660956E-3</v>
      </c>
      <c r="GJ75" s="1127">
        <v>8.67514527992015E-3</v>
      </c>
      <c r="GK75" s="1127">
        <v>1.8965705476422601E-3</v>
      </c>
      <c r="GL75" s="1127">
        <v>2.12688687527557E-3</v>
      </c>
      <c r="GM75" s="1127">
        <v>1.6484980712982401E-3</v>
      </c>
      <c r="GN75" s="1127">
        <v>7.1526017539112301E-3</v>
      </c>
      <c r="GO75" s="1127">
        <v>1.07052268718819E-2</v>
      </c>
      <c r="GP75" s="1127">
        <v>9.0290524431451292E-3</v>
      </c>
      <c r="GQ75" s="1127">
        <v>2.8023175110139299E-3</v>
      </c>
      <c r="GR75" s="1127">
        <v>1.3180855867558001E-3</v>
      </c>
      <c r="GS75" s="1127">
        <v>2.27138917158523E-4</v>
      </c>
      <c r="GT75" s="1127">
        <v>3.7598543731547801E-4</v>
      </c>
      <c r="GU75" s="1127">
        <v>4.2318824110311698E-4</v>
      </c>
      <c r="GV75" s="1127">
        <v>4.6769288561144699E-4</v>
      </c>
      <c r="GW75" s="1127">
        <v>3.2861986327935901E-4</v>
      </c>
      <c r="GX75" s="1127">
        <v>5.7888724703982896E-4</v>
      </c>
      <c r="GY75" s="1127">
        <v>1.5013365122617201E-3</v>
      </c>
      <c r="GZ75" s="1127">
        <v>1.33992205446789E-3</v>
      </c>
      <c r="HA75" s="1127">
        <v>2.2566465490971798E-3</v>
      </c>
      <c r="HB75" s="1127">
        <v>2.67769380182693E-3</v>
      </c>
      <c r="HC75" s="1127">
        <v>2.15938790914849E-3</v>
      </c>
      <c r="HD75" s="1127">
        <v>3.3026073415778299E-4</v>
      </c>
      <c r="HE75" s="1127">
        <v>2.5396661070320801E-3</v>
      </c>
      <c r="HF75" s="1127">
        <v>3.0337113682806999E-3</v>
      </c>
      <c r="HG75" s="1127">
        <v>1.7750705507536501E-3</v>
      </c>
      <c r="HH75" s="1127">
        <v>1.5682374786109899E-3</v>
      </c>
      <c r="HI75" s="1127">
        <v>7.5188524120410596E-3</v>
      </c>
      <c r="HJ75" s="1127">
        <v>1.30015080515719E-2</v>
      </c>
      <c r="HK75" s="1127">
        <v>2.7066423661359401E-3</v>
      </c>
      <c r="HL75" s="1127">
        <v>2.1672075931528601E-3</v>
      </c>
      <c r="HM75" s="1127">
        <v>2.1652173378565098E-3</v>
      </c>
      <c r="HN75" s="1127">
        <v>7.1162852958049302E-4</v>
      </c>
      <c r="HO75" s="1127">
        <v>2.46907692774564E-3</v>
      </c>
      <c r="HP75" s="1127">
        <v>1.8040960777418201E-2</v>
      </c>
      <c r="HQ75" s="1127">
        <v>2.1696857542503601E-2</v>
      </c>
      <c r="HR75" s="1127">
        <v>1.5295803856983699E-2</v>
      </c>
      <c r="HS75" s="1127">
        <v>9.3274626908433703E-3</v>
      </c>
      <c r="HT75" s="1127">
        <v>9.3764547742400308E-3</v>
      </c>
      <c r="HU75" s="1127">
        <v>1.9306583776666701E-3</v>
      </c>
      <c r="HV75" s="1127">
        <v>4.6581119151200499E-4</v>
      </c>
      <c r="HW75" s="1127">
        <v>8.0215606068301899E-5</v>
      </c>
      <c r="HX75" s="1127">
        <v>7.7440908157933096E-4</v>
      </c>
      <c r="HY75" s="1127">
        <v>4.8654855986508399E-4</v>
      </c>
      <c r="HZ75" s="1127">
        <v>2.4045384233589199E-4</v>
      </c>
      <c r="IA75" s="1127">
        <v>9.7363818415972098E-4</v>
      </c>
      <c r="IB75" s="1127">
        <v>1.4121540062225701E-3</v>
      </c>
      <c r="IC75" s="1127">
        <v>5.7864305433429498E-4</v>
      </c>
      <c r="ID75" s="1127">
        <v>2.6340396869409998E-4</v>
      </c>
      <c r="IE75" s="1127">
        <v>3.72253277293537E-4</v>
      </c>
      <c r="IF75" s="1127">
        <v>7.29046733664775E-4</v>
      </c>
      <c r="IG75" s="1127">
        <v>6.9133984576451302E-4</v>
      </c>
      <c r="IH75" s="1127">
        <v>7.9052075621737199E-4</v>
      </c>
      <c r="II75" s="1127">
        <v>3.2441237491045798E-4</v>
      </c>
      <c r="IJ75" s="1127">
        <v>1.6189295694564599E-3</v>
      </c>
      <c r="IK75" s="1127">
        <v>5.8915617755096598E-4</v>
      </c>
      <c r="IL75" s="1127">
        <v>6.3751960500507698E-4</v>
      </c>
      <c r="IM75" s="1127">
        <v>2.9216294684197902E-3</v>
      </c>
      <c r="IN75" s="1127">
        <v>3.7010908807292198E-3</v>
      </c>
      <c r="IO75" s="1127">
        <v>1.41297909153078E-2</v>
      </c>
      <c r="IP75" s="1127">
        <v>1.7920617491327499E-2</v>
      </c>
      <c r="IQ75" s="1127">
        <v>7.7456526446165802E-3</v>
      </c>
      <c r="IR75" s="1127">
        <v>3.9299918339054302E-2</v>
      </c>
      <c r="IS75" s="1127">
        <v>1.79160944001273E-2</v>
      </c>
      <c r="IT75" s="1127">
        <v>1.4272857215132899E-2</v>
      </c>
      <c r="IU75" s="1127">
        <v>1.0972291512662101E-2</v>
      </c>
      <c r="IV75" s="1127">
        <v>1.8465644776699201E-3</v>
      </c>
      <c r="IW75" s="1127">
        <v>1.33289026537748E-3</v>
      </c>
      <c r="IX75" s="1127">
        <v>7.8025107214177805E-4</v>
      </c>
      <c r="IY75" s="1127">
        <v>2.2763465630290801E-4</v>
      </c>
      <c r="IZ75" s="1127">
        <v>2.5885110163321001E-3</v>
      </c>
      <c r="JA75" s="1127">
        <v>8.58890330844507E-3</v>
      </c>
      <c r="JB75" s="1127">
        <v>3.4691797985203199E-3</v>
      </c>
      <c r="JC75" s="1127">
        <v>3.3486658877944402E-3</v>
      </c>
      <c r="JD75" s="1127">
        <v>2.2196372570808401E-3</v>
      </c>
      <c r="JE75" s="1127">
        <v>8.8353114698112595E-3</v>
      </c>
      <c r="JF75" s="1127">
        <v>6.5242123606387399E-3</v>
      </c>
      <c r="JG75" s="1127">
        <v>1.0403866491832101E-2</v>
      </c>
      <c r="JH75" s="1127">
        <v>2.6267040841538702E-3</v>
      </c>
      <c r="JI75" s="1127">
        <v>2.2040377610345399E-2</v>
      </c>
      <c r="JJ75" s="1127">
        <v>2.1666205444148899E-2</v>
      </c>
      <c r="JK75" s="1127">
        <v>4.6547285498127798E-3</v>
      </c>
      <c r="JL75" s="1127">
        <v>6.3087427076916102E-3</v>
      </c>
      <c r="JM75" s="1127">
        <v>1.0577581998070599E-2</v>
      </c>
      <c r="JN75" s="1127">
        <v>1.03827927018633E-2</v>
      </c>
      <c r="JO75" s="1127">
        <v>2.8613174526827502E-3</v>
      </c>
      <c r="JP75" s="1127">
        <v>7.8531409692417006E-3</v>
      </c>
      <c r="JQ75" s="1127">
        <v>3.3866361465552303E-2</v>
      </c>
      <c r="JR75" s="1127">
        <v>2.24585745616286E-2</v>
      </c>
      <c r="JS75" s="1127">
        <v>1.5098320818386999E-3</v>
      </c>
      <c r="JT75" s="1127">
        <v>1.8769485708632899E-4</v>
      </c>
      <c r="JU75" s="1127">
        <v>1.9881348681578702E-3</v>
      </c>
      <c r="JV75" s="1127">
        <v>5.5852676970938797E-3</v>
      </c>
      <c r="JW75" s="1127">
        <v>1.6860097406634E-3</v>
      </c>
      <c r="JX75" s="1127">
        <v>4.3386466744428902E-4</v>
      </c>
      <c r="JY75" s="1127">
        <v>2.4698841120409997E-4</v>
      </c>
      <c r="JZ75" s="1127">
        <v>7.9925464180016499E-4</v>
      </c>
      <c r="KA75" s="1127">
        <v>2.6403498012014001E-3</v>
      </c>
      <c r="KB75" s="1127">
        <v>8.82153944574522E-4</v>
      </c>
      <c r="KC75" s="1127">
        <v>4.8898289539313204E-4</v>
      </c>
      <c r="KD75" s="1127">
        <v>1.65464051426461E-3</v>
      </c>
      <c r="KE75" s="1127">
        <v>1.9602071554368698E-3</v>
      </c>
      <c r="KF75" s="1127">
        <v>5.8151607420391998E-3</v>
      </c>
      <c r="KG75" s="1127">
        <v>4.9223476594366699E-3</v>
      </c>
      <c r="KH75" s="1127">
        <v>2.9980928390950299E-3</v>
      </c>
      <c r="KI75" s="1127">
        <v>5.7532746896101102E-4</v>
      </c>
      <c r="KJ75" s="1127">
        <v>1.18458228779425E-3</v>
      </c>
      <c r="KK75" s="1127">
        <v>2.8896333022294398E-3</v>
      </c>
      <c r="KL75" s="1127">
        <v>2.1604243440702E-3</v>
      </c>
      <c r="KM75" s="1127">
        <v>4.2206234117347398E-3</v>
      </c>
      <c r="KN75" s="1127">
        <v>4.36555135583415E-3</v>
      </c>
      <c r="KO75" s="1127">
        <v>5.3674510232386598E-3</v>
      </c>
      <c r="KP75" s="1127">
        <v>5.7814334644252299E-3</v>
      </c>
      <c r="KQ75" s="1127">
        <v>6.4137626239831101E-4</v>
      </c>
      <c r="KR75" s="1127">
        <v>7.0404308320069303E-2</v>
      </c>
      <c r="KS75" s="1127">
        <v>6.0455785675910902E-2</v>
      </c>
      <c r="KT75" s="1127">
        <v>1.6009280344767299E-2</v>
      </c>
      <c r="KU75" s="1127">
        <v>2.0465156662180799E-3</v>
      </c>
      <c r="KV75" s="1127">
        <v>5.9200525983840898E-4</v>
      </c>
      <c r="KW75" s="1127">
        <v>4.8002255682862702E-4</v>
      </c>
      <c r="KX75" s="1127">
        <v>2.0516511736563801E-4</v>
      </c>
      <c r="KY75" s="1127">
        <v>1.9687773630514601E-4</v>
      </c>
      <c r="KZ75" s="1127">
        <v>2.4018387605230699E-4</v>
      </c>
      <c r="LA75" s="1127">
        <v>6.7975824327949695E-4</v>
      </c>
      <c r="LB75" s="1127">
        <v>2.1531107843707399E-4</v>
      </c>
      <c r="LC75" s="1127">
        <v>5.3380968256043905E-4</v>
      </c>
      <c r="LD75" s="1127">
        <v>1.5422711154388901E-4</v>
      </c>
      <c r="LE75" s="1127">
        <v>2.12033289874478E-4</v>
      </c>
      <c r="LF75" s="1127">
        <v>4.5821353895976398E-4</v>
      </c>
      <c r="LG75" s="1127">
        <v>6.6707930799936505E-4</v>
      </c>
      <c r="LH75" s="1127">
        <v>6.5824264259357304E-4</v>
      </c>
      <c r="LI75" s="1127">
        <v>4.6671413408739198E-4</v>
      </c>
      <c r="LJ75" s="1127">
        <v>3.9130067265019398E-4</v>
      </c>
      <c r="LK75" s="1127">
        <v>5.1264949348813404E-4</v>
      </c>
      <c r="LL75" s="1127">
        <v>6.2476265097629105E-4</v>
      </c>
      <c r="LM75" s="1127">
        <v>4.0429401599147402E-4</v>
      </c>
      <c r="LN75" s="1127">
        <v>1.0644447861576599E-3</v>
      </c>
      <c r="LO75" s="1127">
        <v>7.2063487245832905E-4</v>
      </c>
      <c r="LP75" s="1127">
        <v>1.81985312504156E-4</v>
      </c>
      <c r="LQ75" s="1127">
        <v>1.6917690373236999E-4</v>
      </c>
      <c r="LR75" s="1127">
        <v>4.6583362159946799E-4</v>
      </c>
      <c r="LS75" s="1127">
        <v>2.9552194965087801E-3</v>
      </c>
      <c r="LT75" s="1127">
        <v>1.38367521432014E-3</v>
      </c>
      <c r="LU75" s="1127">
        <v>1.11551559032958E-3</v>
      </c>
      <c r="LV75" s="1127">
        <v>6.8583506858627998E-4</v>
      </c>
      <c r="LW75" s="1127">
        <v>2.2706670772089099E-3</v>
      </c>
      <c r="LX75" s="1127">
        <v>9.59237525714003E-3</v>
      </c>
      <c r="LY75" s="1127">
        <v>1.29507637536185E-2</v>
      </c>
      <c r="LZ75" s="1127">
        <v>7.2913663435634395E-4</v>
      </c>
      <c r="MA75" s="1127">
        <v>2.2792160780450098E-3</v>
      </c>
      <c r="MB75" s="1127">
        <v>1.5353136407851001E-3</v>
      </c>
      <c r="MC75" s="1127">
        <v>3.9774689729665004E-3</v>
      </c>
      <c r="MD75" s="1127">
        <v>2.3021615568006E-3</v>
      </c>
      <c r="ME75" s="1127">
        <v>8.7285833466386499E-4</v>
      </c>
      <c r="MF75" s="1127">
        <v>2.41258653216205E-4</v>
      </c>
      <c r="MG75" s="1127">
        <v>2.5592133328574199E-4</v>
      </c>
      <c r="MH75" s="1127">
        <v>3.9202282086865301E-4</v>
      </c>
      <c r="MI75" s="1127">
        <v>3.5438100372762598E-4</v>
      </c>
      <c r="MJ75" s="1127">
        <v>1.4877297789160999E-3</v>
      </c>
      <c r="MK75" s="1127">
        <v>2.5910267951435098E-3</v>
      </c>
      <c r="ML75" s="1127">
        <v>2.4859569077528201E-3</v>
      </c>
      <c r="MM75" s="1127">
        <v>2.4635076660349101E-3</v>
      </c>
      <c r="MN75" s="1127">
        <v>2.26939856802277E-3</v>
      </c>
      <c r="MO75" s="1127">
        <v>2.88610875404709E-3</v>
      </c>
      <c r="MP75" s="1127">
        <v>9.6772780871130499E-4</v>
      </c>
      <c r="MQ75" s="1127">
        <v>9.9957527600327096E-4</v>
      </c>
      <c r="MR75" s="1127">
        <v>9.6962737473222998E-4</v>
      </c>
      <c r="MS75" s="1127">
        <v>1.16714354043764E-3</v>
      </c>
      <c r="MT75" s="1127">
        <v>2.7141847989402198E-4</v>
      </c>
      <c r="MU75" s="1127">
        <v>4.55656852315547E-4</v>
      </c>
      <c r="MV75" s="1127">
        <v>2.4017681407630001E-4</v>
      </c>
      <c r="MW75" s="1127">
        <v>1.6044383739708101E-4</v>
      </c>
      <c r="MX75" s="1127">
        <v>3.5827814957594301E-4</v>
      </c>
      <c r="MY75" s="1127">
        <v>8.0941809457877107E-5</v>
      </c>
      <c r="MZ75" s="1127">
        <v>2.11713546169194E-4</v>
      </c>
      <c r="NA75" s="1127">
        <v>8.0281152811517901E-5</v>
      </c>
      <c r="NB75" s="1127">
        <v>1.6012525490725099E-4</v>
      </c>
      <c r="NC75" s="1127">
        <v>8.6981622036299002E-5</v>
      </c>
      <c r="ND75" s="1127">
        <v>2.9123328379004703E-4</v>
      </c>
      <c r="NE75" s="1127">
        <v>1.5962007295679701E-4</v>
      </c>
      <c r="NF75" s="1127">
        <v>6.0608006096549497E-4</v>
      </c>
      <c r="NG75" s="1127">
        <v>1.76139750174652E-3</v>
      </c>
      <c r="NH75" s="1127">
        <v>8.3035007397013605E-5</v>
      </c>
      <c r="NI75" s="1127">
        <v>1.2278506809173601E-4</v>
      </c>
      <c r="NJ75" s="1127">
        <v>8.0095064454203203E-5</v>
      </c>
      <c r="NK75" s="1127">
        <v>9.2616414357024694E-5</v>
      </c>
      <c r="NL75" s="1127">
        <v>2.4331904645693401E-4</v>
      </c>
      <c r="NM75" s="1127">
        <v>1.60681357308834E-4</v>
      </c>
      <c r="NN75" s="1127">
        <v>8.0080931533154506E-5</v>
      </c>
      <c r="NO75" s="1127">
        <v>2.0190468875165701E-4</v>
      </c>
      <c r="NP75" s="1127">
        <v>8.0062582701472001E-5</v>
      </c>
      <c r="NQ75" s="1127">
        <v>1.59646280084716E-4</v>
      </c>
      <c r="NR75" s="1127">
        <v>2.3764906653067299E-4</v>
      </c>
      <c r="NS75" s="1127">
        <v>1.3610656590478599E-4</v>
      </c>
      <c r="NT75" s="1127">
        <v>1.63160749807135E-4</v>
      </c>
      <c r="NU75" s="1127">
        <v>3.9376594998531401E-4</v>
      </c>
      <c r="NV75" s="1127">
        <v>1.41049109795743E-4</v>
      </c>
      <c r="NW75" s="1127">
        <v>3.2602663101356501E-4</v>
      </c>
      <c r="NX75" s="1127">
        <v>8.01919273616046E-5</v>
      </c>
      <c r="NY75" s="1127">
        <v>4.0281789612963098E-4</v>
      </c>
      <c r="NZ75" s="1127">
        <v>2.4584489711585198E-4</v>
      </c>
      <c r="OA75" s="1127">
        <v>2.4892768364282602E-4</v>
      </c>
      <c r="OB75" s="1127">
        <v>4.4537467949238001E-4</v>
      </c>
      <c r="OC75" s="1127">
        <v>1.2680977531672401E-3</v>
      </c>
      <c r="OD75" s="1127">
        <v>1.0916740005267999E-3</v>
      </c>
      <c r="OE75" s="1127">
        <v>2.0813168547733699E-3</v>
      </c>
      <c r="OF75" s="1127">
        <v>1.4372183021591899E-3</v>
      </c>
      <c r="OG75" s="1127">
        <v>1.1014758655232199E-3</v>
      </c>
      <c r="OH75" s="1127">
        <v>6.1902470935896201E-4</v>
      </c>
      <c r="OI75" s="1127">
        <v>1.04101863480221E-3</v>
      </c>
      <c r="OJ75" s="1127">
        <v>1.3100546028148501E-3</v>
      </c>
      <c r="OK75" s="1127">
        <v>1.4879376082992E-3</v>
      </c>
      <c r="OL75" s="1127">
        <v>1.6523407616957099E-3</v>
      </c>
      <c r="OM75" s="1127">
        <v>5.7987717050021997E-4</v>
      </c>
      <c r="ON75" s="1127">
        <v>1.05574871968595E-3</v>
      </c>
      <c r="OO75" s="1127">
        <v>7.2844084713399404E-4</v>
      </c>
      <c r="OP75" s="1127">
        <v>6.4553395721956E-3</v>
      </c>
      <c r="OQ75" s="1127">
        <v>4.7972625859578198E-4</v>
      </c>
      <c r="OR75" s="1127">
        <v>8.0065149826519301E-5</v>
      </c>
      <c r="OS75" s="1127">
        <v>1.5985562696113899E-4</v>
      </c>
      <c r="OT75" s="1127">
        <v>6.6027031533155104E-4</v>
      </c>
      <c r="OU75" s="1127">
        <v>7.0523774017052703E-4</v>
      </c>
      <c r="OV75" s="1127">
        <v>3.3149009839853502E-3</v>
      </c>
      <c r="OW75" s="1127">
        <v>2.6387412076359101E-4</v>
      </c>
      <c r="OX75" s="1127">
        <v>1.8065224585815201E-3</v>
      </c>
      <c r="OY75" s="1127">
        <v>1.1748994633112601E-3</v>
      </c>
      <c r="OZ75" s="1127">
        <v>6.5658310184842604E-3</v>
      </c>
      <c r="PA75" s="1127">
        <v>6.6334037466344697E-4</v>
      </c>
      <c r="PB75" s="1127">
        <v>1.12462031195195E-3</v>
      </c>
      <c r="PC75" s="1127">
        <v>1.7796165874742001E-3</v>
      </c>
      <c r="PD75" s="1127">
        <v>1.4510656733349901E-3</v>
      </c>
      <c r="PE75" s="1127">
        <v>1.3226822394005399E-3</v>
      </c>
      <c r="PF75" s="1127">
        <v>6.2353778964187399E-4</v>
      </c>
      <c r="PG75" s="1127">
        <v>3.4396456085875298E-4</v>
      </c>
      <c r="PH75" s="1127">
        <v>1.0059836914598399E-3</v>
      </c>
      <c r="PI75" s="1127">
        <v>8.2210738700786801E-4</v>
      </c>
      <c r="PJ75" s="1127">
        <v>2.22441644264294E-3</v>
      </c>
      <c r="PK75" s="1127">
        <v>4.6689888273382802E-4</v>
      </c>
      <c r="PL75" s="1127">
        <v>2.43807068022481E-4</v>
      </c>
      <c r="PM75" s="1127">
        <v>4.1931446201279098E-4</v>
      </c>
      <c r="PN75" s="1127">
        <v>3.9918715622968702E-4</v>
      </c>
      <c r="PO75" s="1127">
        <v>3.4033658775381101E-3</v>
      </c>
      <c r="PP75" s="1127">
        <v>3.8148438223913598E-4</v>
      </c>
      <c r="PQ75" s="1127">
        <v>1.3605850636996901E-2</v>
      </c>
      <c r="PR75" s="1127">
        <v>4.0041983707264899E-3</v>
      </c>
      <c r="PS75" s="1127">
        <v>4.2485375038663203E-3</v>
      </c>
      <c r="PT75" s="1127">
        <v>2.1952068116600802E-3</v>
      </c>
      <c r="PU75" s="1127">
        <v>4.1708987437915502E-3</v>
      </c>
      <c r="PV75" s="1127">
        <v>1.1399030745354601E-3</v>
      </c>
      <c r="PW75" s="1127">
        <v>3.0595867055004601E-3</v>
      </c>
      <c r="PX75" s="1127">
        <v>1.1627172872731299E-3</v>
      </c>
      <c r="PY75" s="1127">
        <v>1.3746300630454E-3</v>
      </c>
      <c r="PZ75" s="1127">
        <v>1.0801632811036901E-3</v>
      </c>
      <c r="QA75" s="1127">
        <v>1.5788774845369501E-3</v>
      </c>
      <c r="QB75" s="1127">
        <v>1.8016479302006699E-3</v>
      </c>
      <c r="QC75" s="1127">
        <v>8.64480002462833E-3</v>
      </c>
      <c r="QD75" s="1127">
        <v>7.8724217625544704E-4</v>
      </c>
      <c r="QE75" s="1127">
        <v>2.2372565437391899E-3</v>
      </c>
      <c r="QF75" s="1127">
        <v>4.6563987426978303E-3</v>
      </c>
      <c r="QG75" s="1127">
        <v>4.94518405962255E-3</v>
      </c>
      <c r="QH75" s="1127">
        <v>1.96555197694228E-3</v>
      </c>
      <c r="QI75" s="1127">
        <v>2.8907724001143802E-3</v>
      </c>
      <c r="QJ75" s="1127">
        <v>2.9004740887758301E-3</v>
      </c>
      <c r="QK75" s="1127">
        <v>5.7126729368434399E-3</v>
      </c>
      <c r="QL75" s="1127">
        <v>3.2857333756966698E-3</v>
      </c>
      <c r="QM75" s="1127">
        <v>5.2425169811804997E-3</v>
      </c>
      <c r="QN75" s="1127">
        <v>2.7712522625324499E-3</v>
      </c>
      <c r="QO75" s="1127">
        <v>9.2683699833742402E-4</v>
      </c>
      <c r="QP75" s="1127">
        <v>1.50928846848295E-3</v>
      </c>
      <c r="QQ75" s="1127">
        <v>2.09249866062602E-3</v>
      </c>
      <c r="QR75" s="1127">
        <v>1.5434385769318899E-3</v>
      </c>
      <c r="QS75" s="1127">
        <v>1.6481523182989E-3</v>
      </c>
      <c r="QT75" s="1127">
        <v>2.2273393841539999E-3</v>
      </c>
      <c r="QU75" s="1127">
        <v>1.7808945171841901E-3</v>
      </c>
      <c r="QV75" s="1127">
        <v>1.28046792386095E-3</v>
      </c>
      <c r="QW75" s="1127">
        <v>1.21580626865133E-3</v>
      </c>
      <c r="QX75" s="1127">
        <v>1.24541790469016E-3</v>
      </c>
      <c r="QY75" s="1127">
        <v>3.3991136605852901E-3</v>
      </c>
      <c r="QZ75" s="1127">
        <v>3.0909630283582298E-3</v>
      </c>
      <c r="RA75" s="1127">
        <v>8.8860522301545896E-4</v>
      </c>
      <c r="RB75" s="1127">
        <v>2.6091399242563701E-3</v>
      </c>
      <c r="RC75" s="1127">
        <v>1.7451482892560999E-3</v>
      </c>
      <c r="RD75" s="1127">
        <v>8.9219794233141197E-4</v>
      </c>
      <c r="RE75" s="1127">
        <v>4.98224095696133E-4</v>
      </c>
      <c r="RF75" s="1127">
        <v>9.73644551687733E-4</v>
      </c>
      <c r="RG75" s="1127">
        <v>5.5699455818536002E-4</v>
      </c>
      <c r="RH75" s="1127">
        <v>1.3722466557487001E-3</v>
      </c>
      <c r="RI75" s="1127">
        <v>3.1167452331871599E-3</v>
      </c>
      <c r="RJ75" s="1127">
        <v>5.1540426739398902E-4</v>
      </c>
      <c r="RK75" s="1127">
        <v>1.13274655704131E-3</v>
      </c>
      <c r="RL75" s="1127">
        <v>2.5695844502246499E-3</v>
      </c>
      <c r="RM75" s="1127">
        <v>1.1870652208129601E-3</v>
      </c>
      <c r="RN75" s="1127">
        <v>1.65983045398575E-3</v>
      </c>
      <c r="RO75" s="1127">
        <v>1.75496466530682E-3</v>
      </c>
      <c r="RP75" s="1127">
        <v>2.5502419931100599E-3</v>
      </c>
      <c r="RQ75" s="1127">
        <v>2.0662976087336298E-3</v>
      </c>
      <c r="RR75" s="1127">
        <v>1.3654191035279699E-3</v>
      </c>
      <c r="RS75" s="1127">
        <v>3.4256984641164302E-3</v>
      </c>
      <c r="RT75" s="1127">
        <v>7.7485704296967697E-4</v>
      </c>
      <c r="RU75" s="1127">
        <v>4.0706724285414298E-3</v>
      </c>
      <c r="RV75" s="1127">
        <v>3.2132374806921599E-4</v>
      </c>
      <c r="RW75" s="1127">
        <v>2.0243467409037399E-4</v>
      </c>
      <c r="RX75" s="1127">
        <v>1.87420517781665E-4</v>
      </c>
      <c r="RY75" s="1127">
        <v>9.2772904436800598E-4</v>
      </c>
      <c r="RZ75" s="1127">
        <v>1.71853646824738E-4</v>
      </c>
      <c r="SA75" s="1127">
        <v>3.9395723886064102E-4</v>
      </c>
      <c r="SB75" s="1127">
        <v>7.8441534645723703E-4</v>
      </c>
      <c r="SC75" s="1127">
        <v>6.7805278112492099E-4</v>
      </c>
      <c r="SD75" s="1127">
        <v>6.1845160819394205E-4</v>
      </c>
      <c r="SE75" s="1127">
        <v>2.2578289643204099E-3</v>
      </c>
      <c r="SF75" s="1127">
        <v>1.11511545858791E-4</v>
      </c>
      <c r="SG75" s="1127">
        <v>6.66436403104484E-4</v>
      </c>
      <c r="SH75" s="1127">
        <v>3.19912912243208E-4</v>
      </c>
      <c r="SI75" s="1127">
        <v>6.0015401214620601E-4</v>
      </c>
      <c r="SJ75" s="1127">
        <v>9.0476382513606098E-4</v>
      </c>
      <c r="SK75" s="1127">
        <v>4.3255992758946401E-4</v>
      </c>
      <c r="SL75" s="1127">
        <v>1.76627124467452E-4</v>
      </c>
      <c r="SM75" s="1127">
        <v>8.0061599757457597E-5</v>
      </c>
      <c r="SN75" s="1127">
        <v>1.08026802335333E-4</v>
      </c>
      <c r="SO75" s="1127">
        <v>8.0061124119281494E-5</v>
      </c>
      <c r="SP75" s="1127">
        <v>3.0181349548466399E-4</v>
      </c>
      <c r="SQ75" s="1127">
        <v>3.2471017870885303E-4</v>
      </c>
      <c r="SR75" s="1127">
        <v>7.0698795432748505E-4</v>
      </c>
      <c r="SS75" s="1127">
        <v>5.5399248160691496E-3</v>
      </c>
      <c r="ST75" s="1127">
        <v>8.9446559365995203E-4</v>
      </c>
      <c r="SU75" s="1127">
        <v>5.9133147974052102E-4</v>
      </c>
      <c r="SV75" s="1127">
        <v>5.6799657928574196E-4</v>
      </c>
      <c r="SW75" s="1127">
        <v>1.9593593023984001E-3</v>
      </c>
      <c r="SX75" s="1127">
        <v>6.7165969958781196E-4</v>
      </c>
      <c r="SY75" s="1127">
        <v>4.5726408738204201E-4</v>
      </c>
      <c r="SZ75" s="1127">
        <v>1.8160821101219E-3</v>
      </c>
      <c r="TA75" s="1127">
        <v>3.07226546634849E-3</v>
      </c>
      <c r="TB75" s="1127">
        <v>3.08482730739829E-3</v>
      </c>
      <c r="TC75" s="1127">
        <v>4.9616790486917599E-3</v>
      </c>
      <c r="TD75" s="1127">
        <v>6.4624139554045595E-4</v>
      </c>
      <c r="TE75" s="1127">
        <v>1.0720184932020999E-3</v>
      </c>
      <c r="TF75" s="1127">
        <v>1.19812623909044E-2</v>
      </c>
      <c r="TG75" s="1127">
        <v>7.4484232851334004E-3</v>
      </c>
      <c r="TH75" s="1127">
        <v>6.0346667418877502E-3</v>
      </c>
      <c r="TI75" s="1127">
        <v>2.45387582603066E-3</v>
      </c>
      <c r="TJ75" s="1127">
        <v>1.59715421396106E-3</v>
      </c>
      <c r="TK75" s="1127">
        <v>2.17316094662248E-3</v>
      </c>
      <c r="TL75" s="1127">
        <v>1.6045234323192301E-2</v>
      </c>
      <c r="TM75" s="1127">
        <v>5.9288367297946898E-3</v>
      </c>
      <c r="TN75" s="1127">
        <v>1.13019200237483E-2</v>
      </c>
      <c r="TO75" s="1127">
        <v>4.9400729414981904E-3</v>
      </c>
      <c r="TP75" s="1127">
        <v>5.20984528625825E-3</v>
      </c>
      <c r="TQ75" s="1127">
        <v>4.4064283431013698E-3</v>
      </c>
      <c r="TR75" s="1127">
        <v>5.0863693573921301E-3</v>
      </c>
      <c r="TS75" s="1127">
        <v>4.1590405871950098E-3</v>
      </c>
      <c r="TT75" s="1127">
        <v>5.0031687006455603E-3</v>
      </c>
      <c r="TU75" s="1127">
        <v>1.0533357021655299E-2</v>
      </c>
      <c r="TV75" s="1127">
        <v>1.42614251863711E-2</v>
      </c>
      <c r="TW75" s="1127">
        <v>7.7958736960280104E-4</v>
      </c>
      <c r="TX75" s="1127">
        <v>9.2949962356838104E-4</v>
      </c>
      <c r="TY75" s="1127">
        <v>1.08573485287907E-3</v>
      </c>
      <c r="TZ75" s="1127">
        <v>2.0026629951723301E-3</v>
      </c>
      <c r="UA75" s="1127">
        <v>6.2877130987538097E-4</v>
      </c>
      <c r="UB75" s="1127">
        <v>2.9788911286077898E-3</v>
      </c>
      <c r="UC75" s="1127">
        <v>1.9510039449077701E-3</v>
      </c>
      <c r="UD75" s="1127">
        <v>1.5829061574208199E-3</v>
      </c>
      <c r="UE75" s="1127">
        <v>2.6865392633501199E-3</v>
      </c>
      <c r="UF75" s="1127">
        <v>2.4018675021889898E-3</v>
      </c>
      <c r="UG75" s="1127">
        <v>2.2193273193722102E-3</v>
      </c>
      <c r="UH75" s="1127">
        <v>1.81039988031665E-3</v>
      </c>
      <c r="UI75" s="1127">
        <v>3.40998646426268E-4</v>
      </c>
      <c r="UJ75" s="1127">
        <v>5.4443431829950296E-3</v>
      </c>
      <c r="UK75" s="1127">
        <v>2.1598626248489302E-3</v>
      </c>
      <c r="UL75" s="1127">
        <v>1.2254895686393799E-3</v>
      </c>
      <c r="UM75" s="1127">
        <v>6.8865830302649199E-3</v>
      </c>
      <c r="UN75" s="1127">
        <v>3.32646455104511E-3</v>
      </c>
      <c r="UO75" s="1127">
        <v>3.3117232245271802E-3</v>
      </c>
      <c r="UP75" s="1127">
        <v>1.60329078721375E-3</v>
      </c>
      <c r="UQ75" s="1127">
        <v>1.8582385306724601E-3</v>
      </c>
      <c r="UR75" s="1127">
        <v>1.28355040857927E-2</v>
      </c>
      <c r="US75" s="1127">
        <v>2.8936769647675102E-3</v>
      </c>
      <c r="UT75" s="1127">
        <v>1.99223729950919E-3</v>
      </c>
      <c r="UU75" s="1127">
        <v>2.9019746733689599E-3</v>
      </c>
      <c r="UV75" s="1127">
        <v>2.4047362906244599E-2</v>
      </c>
      <c r="UW75" s="1127">
        <v>2.4887154548892801E-2</v>
      </c>
      <c r="UX75" s="1127">
        <v>3.0926520875415298E-2</v>
      </c>
      <c r="UY75" s="1127">
        <v>2.1661960444278799E-2</v>
      </c>
      <c r="UZ75" s="1127">
        <v>2.4581497014134101E-2</v>
      </c>
      <c r="VA75" s="1127">
        <v>6.8561066841555203E-3</v>
      </c>
      <c r="VB75" s="1127">
        <v>6.5992069356134902E-3</v>
      </c>
      <c r="VC75" s="1127">
        <v>3.7567466764881798E-2</v>
      </c>
      <c r="VD75" s="1127">
        <v>8.5359379796555897E-3</v>
      </c>
      <c r="VE75" s="1127">
        <v>3.61021264048941E-3</v>
      </c>
      <c r="VF75" s="1127">
        <v>1.48630706259288E-3</v>
      </c>
      <c r="VG75" s="1127">
        <v>9.4523512689411902E-4</v>
      </c>
      <c r="VH75" s="1127">
        <v>9.7399436907705196E-4</v>
      </c>
      <c r="VI75" s="1127">
        <v>1.64956049398289E-3</v>
      </c>
      <c r="VJ75" s="1127">
        <v>1.19125623770206E-3</v>
      </c>
      <c r="VK75" s="1127">
        <v>3.5658569332253898E-3</v>
      </c>
      <c r="VL75" s="1127">
        <v>3.62136858203683E-3</v>
      </c>
      <c r="VM75" s="1127">
        <v>1.00654663575457E-2</v>
      </c>
      <c r="VN75" s="1127">
        <v>9.7904430400668299E-4</v>
      </c>
      <c r="VO75" s="1127">
        <v>1.56885167657039E-3</v>
      </c>
      <c r="VP75" s="1127">
        <v>2.4606225658008502E-3</v>
      </c>
      <c r="VQ75" s="1127">
        <v>3.22021869116889E-4</v>
      </c>
      <c r="VR75" s="1127">
        <v>5.1019588361337004E-4</v>
      </c>
      <c r="VS75" s="1127">
        <v>3.1914964334764303E-4</v>
      </c>
      <c r="VT75" s="1127">
        <v>2.5679327812109598E-4</v>
      </c>
      <c r="VU75" s="1127">
        <v>5.3408306993703997E-4</v>
      </c>
      <c r="VV75" s="1127">
        <v>2.6601377894541701E-4</v>
      </c>
      <c r="VW75" s="1127">
        <v>1.54350932221222E-3</v>
      </c>
      <c r="VX75" s="1127">
        <v>1.1378379518074001E-3</v>
      </c>
      <c r="VY75" s="1127">
        <v>9.5737736174200704E-4</v>
      </c>
      <c r="VZ75" s="1127">
        <v>8.0080489799797203E-5</v>
      </c>
      <c r="WA75" s="1127">
        <v>1.3009555247429101E-3</v>
      </c>
      <c r="WB75" s="1127">
        <v>1.4460727996636901E-4</v>
      </c>
      <c r="WC75" s="1127">
        <v>1.70412076379949E-3</v>
      </c>
      <c r="WD75" s="1127">
        <v>1.11296120809547E-4</v>
      </c>
      <c r="WE75" s="1127">
        <v>7.62062445490134E-3</v>
      </c>
      <c r="WF75" s="1127">
        <v>4.09063854635878E-3</v>
      </c>
      <c r="WG75" s="1127">
        <v>1.65304909123445E-2</v>
      </c>
      <c r="WH75" s="1127">
        <v>1.16940816024766E-2</v>
      </c>
      <c r="WI75" s="1127">
        <v>1.3448686534015699E-2</v>
      </c>
      <c r="WJ75" s="1127">
        <v>1.0856050717491199E-2</v>
      </c>
      <c r="WK75" s="1127">
        <v>7.3237101029846097E-2</v>
      </c>
      <c r="WL75" s="1127">
        <v>7.58128471914368E-2</v>
      </c>
      <c r="WM75" s="1127">
        <v>9.5604633694432395E-2</v>
      </c>
      <c r="WN75" s="1127">
        <v>7.0507851734487301E-2</v>
      </c>
      <c r="WO75" s="1127">
        <v>8.6317772672888607E-2</v>
      </c>
      <c r="WP75" s="1127">
        <v>6.1730390941793001E-2</v>
      </c>
      <c r="WQ75" s="1127">
        <v>9.6658295053085E-2</v>
      </c>
      <c r="WR75" s="1127">
        <v>0.109684738255556</v>
      </c>
      <c r="WS75" s="1127">
        <v>0.14252775527328401</v>
      </c>
      <c r="WT75" s="1127">
        <v>0.18039677548358199</v>
      </c>
      <c r="WU75" s="1127">
        <v>0.14043248411790199</v>
      </c>
      <c r="WV75" s="1127">
        <v>0.116042770283591</v>
      </c>
      <c r="WW75" s="1127">
        <v>0.23510026156077399</v>
      </c>
      <c r="WX75" s="1127">
        <v>0.10352987201784</v>
      </c>
      <c r="WY75" s="1127">
        <v>0.17285530364672</v>
      </c>
      <c r="WZ75" s="1127">
        <v>0.22207159067990501</v>
      </c>
      <c r="XA75" s="1127">
        <v>0.28214077002548599</v>
      </c>
      <c r="XB75" s="1127">
        <v>0.108646473255715</v>
      </c>
      <c r="XC75" s="1127">
        <v>4.1315897729187603E-2</v>
      </c>
      <c r="XD75" s="1127">
        <v>2.3213510869827599E-2</v>
      </c>
      <c r="XE75" s="1127">
        <v>4.3225799851856803E-2</v>
      </c>
      <c r="XF75" s="1127">
        <v>9.9232225375847E-2</v>
      </c>
      <c r="XG75" s="1127">
        <v>6.38951352704933E-2</v>
      </c>
      <c r="XH75" s="1127">
        <v>9.4912977739655E-2</v>
      </c>
      <c r="XI75" s="1127">
        <v>8.3472529532313502E-2</v>
      </c>
      <c r="XJ75" s="1127">
        <v>7.4544864864476701E-2</v>
      </c>
      <c r="XK75" s="1127">
        <v>0.123838926891957</v>
      </c>
      <c r="XL75" s="1127">
        <v>2.5411107732283299E-2</v>
      </c>
      <c r="XM75" s="1127">
        <v>3.8527064444340203E-2</v>
      </c>
      <c r="XN75" s="1127">
        <v>3.08828941738052E-2</v>
      </c>
      <c r="XO75" s="1127">
        <v>1.8472964804319401E-2</v>
      </c>
      <c r="XP75" s="1127">
        <v>4.72371901957244E-2</v>
      </c>
      <c r="XQ75" s="1127">
        <v>3.1836375789784203E-2</v>
      </c>
      <c r="XR75" s="1127">
        <v>2.7010240318093098E-2</v>
      </c>
      <c r="XS75" s="1127">
        <v>0.16364365718697199</v>
      </c>
      <c r="XT75" s="1127">
        <v>0.112367910931937</v>
      </c>
      <c r="XU75" s="1127">
        <v>4.4603450466590797E-2</v>
      </c>
      <c r="XV75" s="1127">
        <v>3.9577584151589303E-2</v>
      </c>
      <c r="XW75" s="1127">
        <v>5.4938720698641801E-2</v>
      </c>
      <c r="XX75" s="1127">
        <v>8.8543170273624003E-2</v>
      </c>
      <c r="XY75" s="1127">
        <v>0.113859924029815</v>
      </c>
      <c r="XZ75" s="1127">
        <v>8.2983595653849496E-2</v>
      </c>
      <c r="YA75" s="1127">
        <v>7.4192471953491601E-2</v>
      </c>
      <c r="YB75" s="1127">
        <v>2.4020956488771499E-2</v>
      </c>
      <c r="YC75" s="1127">
        <v>4.6021778212267099E-2</v>
      </c>
      <c r="YD75" s="1127">
        <v>5.3899179809341002E-2</v>
      </c>
      <c r="YE75" s="1127">
        <v>8.8130340704025093E-3</v>
      </c>
      <c r="YF75" s="1127">
        <v>7.6445799859129696E-3</v>
      </c>
      <c r="YG75" s="1127">
        <v>2.9143669309870699E-2</v>
      </c>
      <c r="YH75" s="1127">
        <v>3.3466914849405602E-2</v>
      </c>
      <c r="YI75" s="1127">
        <v>4.0783194195080197E-2</v>
      </c>
      <c r="YJ75" s="1127">
        <v>2.2360729225838299E-2</v>
      </c>
      <c r="YK75" s="1127">
        <v>2.4379127446934299E-2</v>
      </c>
      <c r="YL75" s="1127">
        <v>2.0042790495051001E-2</v>
      </c>
      <c r="YM75" s="1127">
        <v>2.2954634592983698E-2</v>
      </c>
      <c r="YN75" s="1127">
        <v>1.0749249266268499E-2</v>
      </c>
      <c r="YO75" s="1127">
        <v>4.1448302133427803E-2</v>
      </c>
      <c r="YP75" s="1127">
        <v>1.6236296382973199E-2</v>
      </c>
      <c r="YQ75" s="1127">
        <v>2.9931696050353899E-2</v>
      </c>
      <c r="YR75" s="1127">
        <v>1.8861566805438799E-2</v>
      </c>
      <c r="YS75" s="1127">
        <v>3.9819470586854998E-2</v>
      </c>
      <c r="YT75" s="1127">
        <v>4.9078463893586201E-2</v>
      </c>
      <c r="YU75" s="1127">
        <v>6.3445028109190393E-2</v>
      </c>
      <c r="YV75" s="1127">
        <v>6.3267063334909501E-2</v>
      </c>
      <c r="YW75" s="1127">
        <v>6.6555672945915495E-2</v>
      </c>
      <c r="YX75" s="1127">
        <v>5.0445968554454601E-2</v>
      </c>
      <c r="YY75" s="1127">
        <v>4.1472886234703701E-2</v>
      </c>
      <c r="YZ75" s="1127">
        <v>1.08813194053596E-2</v>
      </c>
      <c r="ZA75" s="1127">
        <v>1.06227137628255E-2</v>
      </c>
      <c r="ZB75" s="1127">
        <v>2.5151816418955201E-2</v>
      </c>
      <c r="ZC75" s="1127">
        <v>3.8213272517995198E-3</v>
      </c>
      <c r="ZD75" s="1127">
        <v>2.9756363309655699E-3</v>
      </c>
      <c r="ZE75" s="1127">
        <v>8.9780118837729504E-4</v>
      </c>
      <c r="ZF75" s="1127">
        <v>2.4687302760142901E-3</v>
      </c>
      <c r="ZG75" s="1127">
        <v>1.71441432133913E-3</v>
      </c>
      <c r="ZH75" s="1127">
        <v>8.0649510553844304E-3</v>
      </c>
      <c r="ZI75" s="1127">
        <v>5.9134757309125697E-3</v>
      </c>
      <c r="ZJ75" s="1127">
        <v>1.08057632176435E-2</v>
      </c>
      <c r="ZK75" s="1127">
        <v>1.08709325600834E-2</v>
      </c>
      <c r="ZL75" s="1127">
        <v>7.57994476493902E-3</v>
      </c>
      <c r="ZM75" s="1127">
        <v>7.8054295412307798E-3</v>
      </c>
      <c r="ZN75" s="1127">
        <v>1.3078719640882801E-2</v>
      </c>
      <c r="ZO75" s="1127">
        <v>7.6734462368757902E-3</v>
      </c>
      <c r="ZP75" s="1127">
        <v>2.3996611537882798E-3</v>
      </c>
      <c r="ZQ75" s="1127">
        <v>1.16260404635061E-3</v>
      </c>
      <c r="ZR75" s="1127">
        <v>5.75314879171858E-3</v>
      </c>
      <c r="ZS75" s="1127">
        <v>2.3571841233275799E-3</v>
      </c>
      <c r="ZT75" s="1127">
        <v>3.24877125154133E-3</v>
      </c>
      <c r="ZU75" s="1127">
        <v>8.1451473852758895E-3</v>
      </c>
      <c r="ZV75" s="1127">
        <v>9.2042917420487695E-3</v>
      </c>
      <c r="ZW75" s="1127">
        <v>2.6882701373396102E-3</v>
      </c>
      <c r="ZX75" s="1127">
        <v>5.5289509293745698E-3</v>
      </c>
      <c r="ZY75" s="1127">
        <v>1.09376545238905E-2</v>
      </c>
      <c r="ZZ75" s="1127">
        <v>6.9298567461780697E-3</v>
      </c>
      <c r="AAA75" s="1127">
        <v>5.4813152011122402E-3</v>
      </c>
      <c r="AAB75" s="1127">
        <v>8.0517557206405202E-3</v>
      </c>
      <c r="AAC75" s="1127">
        <v>2.3495310350385899E-2</v>
      </c>
      <c r="AAD75" s="1127">
        <v>3.29801069242633E-2</v>
      </c>
      <c r="AAE75" s="1127">
        <v>2.6507880803120502E-2</v>
      </c>
      <c r="AAF75" s="1127">
        <v>4.5411095134107399E-3</v>
      </c>
      <c r="AAG75" s="1127">
        <v>4.8122844501214696E-3</v>
      </c>
      <c r="AAH75" s="1127">
        <v>2.8577446938152199E-3</v>
      </c>
      <c r="AAI75" s="1127">
        <v>4.7089969875572704E-3</v>
      </c>
      <c r="AAJ75" s="1127">
        <v>3.9467760126721497E-3</v>
      </c>
      <c r="AAK75" s="1127">
        <v>6.4591207978982402E-3</v>
      </c>
      <c r="AAL75" s="1127">
        <v>9.1685458653756203E-3</v>
      </c>
      <c r="AAM75" s="1127">
        <v>3.4830965729761298E-3</v>
      </c>
      <c r="AAN75" s="1127">
        <v>2.9635053126873499E-2</v>
      </c>
      <c r="AAO75" s="1127">
        <v>6.6813242033017103E-3</v>
      </c>
      <c r="AAP75" s="1127">
        <v>1.1541910161786999E-2</v>
      </c>
      <c r="AAQ75" s="1127">
        <v>3.31250473514415E-3</v>
      </c>
      <c r="AAR75" s="1127">
        <v>1.8711926345414099E-3</v>
      </c>
      <c r="AAS75" s="1127">
        <v>4.1931228804322198E-3</v>
      </c>
      <c r="AAT75" s="1127">
        <v>1.4770397204789999E-3</v>
      </c>
      <c r="AAU75" s="1127">
        <v>1.23054059773379E-2</v>
      </c>
      <c r="AAV75" s="1127">
        <v>1.1777260351988301E-2</v>
      </c>
      <c r="AAW75" s="1127">
        <v>1.23151534909647E-2</v>
      </c>
      <c r="AAX75" s="1127">
        <v>1.9239665981708499E-3</v>
      </c>
      <c r="AAY75" s="1127">
        <v>3.4470084375762601E-3</v>
      </c>
      <c r="AAZ75" s="1127">
        <v>4.5367640018500102E-3</v>
      </c>
      <c r="ABA75" s="1127">
        <v>1.51651027378666E-3</v>
      </c>
      <c r="ABB75" s="1127">
        <v>1.7224332428187401E-2</v>
      </c>
      <c r="ABC75" s="1127">
        <v>2.5334299618841099E-4</v>
      </c>
      <c r="ABD75" s="1127">
        <v>9.4239337794748898E-4</v>
      </c>
      <c r="ABE75" s="1127">
        <v>4.3198728798239001E-3</v>
      </c>
      <c r="ABF75" s="1127">
        <v>9.0533702239402097E-4</v>
      </c>
      <c r="ABG75" s="1127">
        <v>3.7597614001811102E-4</v>
      </c>
      <c r="ABH75" s="1127">
        <v>5.5863187788682701E-4</v>
      </c>
      <c r="ABI75" s="1127">
        <v>6.4633604721217402E-4</v>
      </c>
      <c r="ABJ75" s="1127">
        <v>2.40186456590855E-4</v>
      </c>
      <c r="ABK75" s="1127">
        <v>4.3658466294255801E-4</v>
      </c>
      <c r="ABL75" s="1127">
        <v>3.9506619087120104E-3</v>
      </c>
      <c r="ABM75" s="1127">
        <v>3.2083726035189398E-3</v>
      </c>
      <c r="ABN75" s="1127">
        <v>4.4872381467069801E-3</v>
      </c>
      <c r="ABO75" s="1127">
        <v>4.6255987199964098E-4</v>
      </c>
      <c r="ABP75" s="1127">
        <v>6.29515416352629E-4</v>
      </c>
      <c r="ABQ75" s="1127">
        <v>7.2992746354114905E-4</v>
      </c>
      <c r="ABR75" s="1127">
        <v>1.9606146721165901E-3</v>
      </c>
      <c r="ABS75" s="1127">
        <v>2.6811713680385998E-2</v>
      </c>
      <c r="ABT75" s="1127">
        <v>2.03534720593932E-2</v>
      </c>
      <c r="ABU75" s="1127">
        <v>1.2001298252646E-2</v>
      </c>
      <c r="ABV75" s="1127">
        <v>1.5279282862390199E-3</v>
      </c>
      <c r="ABW75" s="1127">
        <v>2.1136945037594501E-3</v>
      </c>
      <c r="ABX75" s="1127">
        <v>5.5066583303220598E-3</v>
      </c>
      <c r="ABY75" s="1127">
        <v>9.7663681485468407E-3</v>
      </c>
      <c r="ABZ75" s="1127">
        <v>1.19952190682563E-2</v>
      </c>
      <c r="ACA75" s="1127">
        <v>6.3231579942476602E-3</v>
      </c>
      <c r="ACB75" s="1127">
        <v>7.5791441753745399E-3</v>
      </c>
      <c r="ACC75" s="1127">
        <v>4.3428867899370496E-3</v>
      </c>
      <c r="ACD75" s="1127">
        <v>1.3645037760280801E-2</v>
      </c>
      <c r="ACE75" s="1127">
        <v>1.00183990695449E-2</v>
      </c>
      <c r="ACF75" s="1127">
        <v>8.6398859734675895E-3</v>
      </c>
      <c r="ACG75" s="1127">
        <v>6.7148420938281999E-3</v>
      </c>
      <c r="ACH75" s="1127">
        <v>2.6785497798539899E-2</v>
      </c>
      <c r="ACI75" s="1127">
        <v>1.5230500901234199E-2</v>
      </c>
      <c r="ACJ75" s="1127">
        <v>1.9904135062291699E-2</v>
      </c>
      <c r="ACK75" s="1127">
        <v>1.7684839033903499E-2</v>
      </c>
      <c r="ACL75" s="1127">
        <v>2.4307900215214201E-2</v>
      </c>
      <c r="ACM75" s="1127">
        <v>1.16097116405886E-3</v>
      </c>
      <c r="ACN75" s="1127">
        <v>2.64452397561619E-3</v>
      </c>
      <c r="ACO75" s="1127">
        <v>2.58146255449582E-3</v>
      </c>
      <c r="ACP75" s="1127">
        <v>6.4232023546033998E-3</v>
      </c>
      <c r="ACQ75" s="1127">
        <v>4.0590983321275899E-3</v>
      </c>
      <c r="ACR75" s="1127">
        <v>1.9058975005549102E-2</v>
      </c>
      <c r="ACS75" s="1127">
        <v>2.4666443661480499E-3</v>
      </c>
      <c r="ACT75" s="1127">
        <v>4.0343462930000204E-3</v>
      </c>
      <c r="ACU75" s="1127">
        <v>8.1868219367232497E-3</v>
      </c>
      <c r="ACV75" s="1127">
        <v>1.12411319810261E-2</v>
      </c>
      <c r="ACW75" s="1127">
        <v>1.7664728951149299E-2</v>
      </c>
      <c r="ACX75" s="1127">
        <v>7.7790430711213998E-3</v>
      </c>
      <c r="ACY75" s="1127">
        <v>8.7098139765738099E-3</v>
      </c>
      <c r="ACZ75" s="1127">
        <v>1.9643039243049101E-3</v>
      </c>
      <c r="ADA75" s="1127">
        <v>6.9109433003171497E-3</v>
      </c>
      <c r="ADB75" s="1127">
        <v>2.4569582839383702E-4</v>
      </c>
      <c r="ADC75" s="1127">
        <v>3.38406588909313E-4</v>
      </c>
      <c r="ADD75" s="1127">
        <v>1.02635909869143E-4</v>
      </c>
      <c r="ADE75" s="1127">
        <v>6.2336607952998501E-4</v>
      </c>
      <c r="ADF75" s="1127">
        <v>8.6013524070004403E-4</v>
      </c>
      <c r="ADG75" s="1127">
        <v>1.61047866011724E-3</v>
      </c>
      <c r="ADH75" s="1127">
        <v>2.7001178787959901E-3</v>
      </c>
      <c r="ADI75" s="1127">
        <v>2.4954758346119699E-3</v>
      </c>
      <c r="ADJ75" s="1127">
        <v>2.9725334827445399E-3</v>
      </c>
      <c r="ADK75" s="1127">
        <v>1.6130137623193801E-3</v>
      </c>
      <c r="ADL75" s="1127">
        <v>6.2901046571283196E-4</v>
      </c>
      <c r="ADM75" s="1127">
        <v>1.7461335573999801E-3</v>
      </c>
      <c r="ADN75" s="1127">
        <v>1.5570219109793601E-3</v>
      </c>
      <c r="ADO75" s="1127">
        <v>1.83618350447214E-2</v>
      </c>
      <c r="ADP75" s="1127">
        <v>3.3529072286305098E-2</v>
      </c>
      <c r="ADQ75" s="1127">
        <v>8.1105968172967904E-2</v>
      </c>
      <c r="ADR75" s="1127">
        <v>0.19980940307249501</v>
      </c>
      <c r="ADS75" s="1127">
        <v>1.9119180762063901E-2</v>
      </c>
      <c r="ADT75" s="1127">
        <v>1.6967739027918202E-2</v>
      </c>
      <c r="ADU75" s="1127">
        <v>4.1126736745986702E-3</v>
      </c>
      <c r="ADV75" s="1127">
        <v>1.0739621509849801E-2</v>
      </c>
      <c r="ADW75" s="1127">
        <v>3.3742507722936799E-2</v>
      </c>
      <c r="ADX75" s="1127">
        <v>1.7504701990326801E-2</v>
      </c>
      <c r="ADY75" s="1127">
        <v>1.1201800713977601E-2</v>
      </c>
      <c r="ADZ75" s="1127">
        <v>1.8832106680904701E-3</v>
      </c>
      <c r="AEA75" s="1127">
        <v>4.2352456397483796E-3</v>
      </c>
      <c r="AEB75" s="1127">
        <v>6.3930252192280603E-3</v>
      </c>
      <c r="AEC75" s="1127">
        <v>5.3247622480162501E-3</v>
      </c>
      <c r="AED75" s="1127">
        <v>1.2612540129466001E-2</v>
      </c>
      <c r="AEE75" s="1127">
        <v>7.8367357531686395E-3</v>
      </c>
      <c r="AEF75" s="1127">
        <v>1.11458136149769E-2</v>
      </c>
      <c r="AEG75" s="1127">
        <v>3.9953110805826496E-3</v>
      </c>
      <c r="AEH75" s="1127">
        <v>6.7431789069879501E-4</v>
      </c>
      <c r="AEI75" s="1127">
        <v>8.0211868017047994E-3</v>
      </c>
      <c r="AEJ75" s="1127">
        <v>1.9782431700231399E-3</v>
      </c>
      <c r="AEK75" s="1127">
        <v>3.7613595620627199E-3</v>
      </c>
      <c r="AEL75" s="1127">
        <v>4.3193329127151504E-3</v>
      </c>
      <c r="AEM75" s="1127">
        <v>2.6067848569943102E-3</v>
      </c>
      <c r="AEN75" s="1127">
        <v>4.6240899076644701E-3</v>
      </c>
      <c r="AEO75" s="1127">
        <v>1.2793819531259E-2</v>
      </c>
      <c r="AEP75" s="1127">
        <v>3.1136189861965601E-2</v>
      </c>
      <c r="AEQ75" s="1127">
        <v>5.9870975519855704E-3</v>
      </c>
      <c r="AER75" s="1127">
        <v>5.9165436803373104E-4</v>
      </c>
      <c r="AES75" s="1127">
        <v>2.6129702221708899E-2</v>
      </c>
      <c r="AET75" s="1127">
        <v>2.48078103617136E-2</v>
      </c>
      <c r="AEU75" s="1127">
        <v>6.3596079922093197E-3</v>
      </c>
      <c r="AEV75" s="1127">
        <v>1.7388116709390101E-2</v>
      </c>
      <c r="AEW75" s="1127">
        <v>1.4599853125678E-2</v>
      </c>
      <c r="AEX75" s="1127">
        <v>1.1515559560563099E-2</v>
      </c>
      <c r="AEY75" s="1127">
        <v>1.40856520815822E-2</v>
      </c>
      <c r="AEZ75" s="1127">
        <v>1.8017242397396101E-2</v>
      </c>
      <c r="AFA75" s="1127">
        <v>1.4047131385157299E-2</v>
      </c>
      <c r="AFB75" s="1127">
        <v>5.7458228870956403E-3</v>
      </c>
      <c r="AFC75" s="1127">
        <v>3.0300472263119801E-3</v>
      </c>
      <c r="AFD75" s="1127">
        <v>7.7814185946525E-3</v>
      </c>
      <c r="AFE75" s="1127">
        <v>1.57303589198491E-2</v>
      </c>
      <c r="AFF75" s="1127">
        <v>2.94688035952771E-2</v>
      </c>
      <c r="AFG75" s="1127">
        <v>1.2989626852884E-2</v>
      </c>
      <c r="AFH75" s="1127">
        <v>9.800268633298E-3</v>
      </c>
      <c r="AFI75" s="1127">
        <v>3.5625255494817899E-3</v>
      </c>
      <c r="AFJ75" s="1127">
        <v>6.9224670981621501E-3</v>
      </c>
      <c r="AFK75" s="1127">
        <v>4.0568837998954301E-3</v>
      </c>
      <c r="AFL75" s="1127">
        <v>1.47864159508475E-2</v>
      </c>
      <c r="AFM75" s="1127">
        <v>3.7253395095141599E-3</v>
      </c>
      <c r="AFN75" s="1127">
        <v>1.78788033468404E-3</v>
      </c>
      <c r="AFO75" s="1127">
        <v>5.9096180784902197E-3</v>
      </c>
      <c r="AFP75" s="1127">
        <v>1.7061591627222501E-2</v>
      </c>
      <c r="AFQ75" s="1127">
        <v>9.8663513147697293E-2</v>
      </c>
      <c r="AFR75" s="1127">
        <v>4.9249862215472701E-2</v>
      </c>
      <c r="AFS75" s="1127">
        <v>2.63890623890639E-2</v>
      </c>
      <c r="AFT75" s="1127">
        <v>7.6939621602691898E-3</v>
      </c>
      <c r="AFU75" s="1127">
        <v>1.5001688706176E-2</v>
      </c>
      <c r="AFV75" s="1127">
        <v>2.7158422428199401E-2</v>
      </c>
      <c r="AFW75" s="1127">
        <v>9.30546291021395E-4</v>
      </c>
      <c r="AFX75" s="1127">
        <v>3.6064687605363E-3</v>
      </c>
      <c r="AFY75" s="1127">
        <v>1.0182583770387599E-2</v>
      </c>
      <c r="AFZ75" s="1127">
        <v>1.9659447635572199E-2</v>
      </c>
      <c r="AGA75" s="1127">
        <v>4.6495564142783E-3</v>
      </c>
      <c r="AGB75" s="1127">
        <v>4.9897344663139501E-3</v>
      </c>
      <c r="AGC75" s="1127">
        <v>4.6793573959341703E-3</v>
      </c>
      <c r="AGD75" s="1127">
        <v>1.08204327826147E-2</v>
      </c>
      <c r="AGE75" s="1127">
        <v>9.6664316916833803E-3</v>
      </c>
      <c r="AGF75" s="1127">
        <v>9.5768129258483204E-3</v>
      </c>
      <c r="AGG75" s="1127">
        <v>5.01717330609902E-3</v>
      </c>
      <c r="AGH75" s="1127">
        <v>7.8260923775490907E-3</v>
      </c>
      <c r="AGI75" s="1127">
        <v>1.1997576000190399E-2</v>
      </c>
      <c r="AGJ75" s="1127">
        <v>3.1608514948278398E-2</v>
      </c>
      <c r="AGK75" s="1127">
        <v>1.33104087536874E-2</v>
      </c>
      <c r="AGL75" s="1127">
        <v>8.5488159120616497E-3</v>
      </c>
      <c r="AGM75" s="1127">
        <v>9.8075437149778202E-3</v>
      </c>
      <c r="AGN75" s="1127">
        <v>4.3171421797768899E-3</v>
      </c>
      <c r="AGO75" s="1127">
        <v>1.07462158603795E-2</v>
      </c>
      <c r="AGP75" s="1127">
        <v>1.02925286206646E-2</v>
      </c>
      <c r="AGQ75" s="1127">
        <v>1.39826395159182E-2</v>
      </c>
      <c r="AGR75" s="1127">
        <v>2.4406325110745298E-3</v>
      </c>
      <c r="AGS75" s="1127">
        <v>7.6565320359439698E-3</v>
      </c>
      <c r="AGT75" s="1127">
        <v>2.4759802707202501E-3</v>
      </c>
      <c r="AGU75" s="1127">
        <v>2.0609144256318098E-3</v>
      </c>
      <c r="AGV75" s="1127">
        <v>2.32598434973594E-3</v>
      </c>
      <c r="AGW75" s="1127">
        <v>3.4535505518792598E-3</v>
      </c>
      <c r="AGX75" s="1127">
        <v>6.8204727513594696E-3</v>
      </c>
      <c r="AGY75" s="1127">
        <v>1.5298534791873999E-3</v>
      </c>
      <c r="AGZ75" s="1127">
        <v>1.3531267343718499E-2</v>
      </c>
      <c r="AHA75" s="1127">
        <v>3.4480732575891898E-3</v>
      </c>
      <c r="AHB75" s="1127">
        <v>4.11266055778527E-3</v>
      </c>
      <c r="AHC75" s="1127">
        <v>3.7377993759721202E-3</v>
      </c>
      <c r="AHD75" s="1127">
        <v>3.32353154979591E-3</v>
      </c>
      <c r="AHE75" s="1127">
        <v>5.1287116692834102E-3</v>
      </c>
      <c r="AHF75" s="1127">
        <v>7.5390677429026899E-3</v>
      </c>
      <c r="AHG75" s="1127">
        <v>2.7053360474918499E-3</v>
      </c>
      <c r="AHH75" s="1127">
        <v>1.8463869405862901E-3</v>
      </c>
      <c r="AHI75" s="1127">
        <v>4.8712482688779701E-3</v>
      </c>
      <c r="AHJ75" s="1127">
        <v>8.2365049234747207E-3</v>
      </c>
      <c r="AHK75" s="1127">
        <v>8.5073940007076698E-3</v>
      </c>
      <c r="AHL75" s="1127">
        <v>7.9648201811039505E-3</v>
      </c>
      <c r="AHM75" s="1127">
        <v>1.53864978936585E-2</v>
      </c>
      <c r="AHN75" s="1127">
        <v>2.9027799470529901E-3</v>
      </c>
      <c r="AHO75" s="1127">
        <v>4.2097278798223798E-3</v>
      </c>
      <c r="AHP75" s="1127">
        <v>8.5914363279803695E-3</v>
      </c>
      <c r="AHQ75" s="1127">
        <v>3.5082017803780602E-3</v>
      </c>
      <c r="AHR75" s="1127">
        <v>2.06287336625863E-3</v>
      </c>
      <c r="AHS75" s="1127">
        <v>1.29304369639057E-3</v>
      </c>
      <c r="AHT75" s="1127">
        <v>2.4578050044053901E-3</v>
      </c>
      <c r="AHU75" s="1127">
        <v>1.95746825267049E-3</v>
      </c>
      <c r="AHV75" s="1127">
        <v>1.23682974864628E-3</v>
      </c>
      <c r="AHW75" s="1127">
        <v>4.9314330379415898E-3</v>
      </c>
      <c r="AHX75" s="1127">
        <v>6.1946709907831502E-3</v>
      </c>
      <c r="AHY75" s="1127">
        <v>6.8924885923482898E-3</v>
      </c>
      <c r="AHZ75" s="1127">
        <v>8.8908931822142493E-3</v>
      </c>
      <c r="AIA75" s="1127">
        <v>1.79903482001989E-3</v>
      </c>
      <c r="AIB75" s="1127">
        <v>2.3388618600199999E-3</v>
      </c>
      <c r="AIC75" s="1127">
        <v>1.34862707214188E-3</v>
      </c>
      <c r="AID75" s="1127">
        <v>2.39416816081917E-3</v>
      </c>
      <c r="AIE75" s="1127">
        <v>2.6261560461111099E-3</v>
      </c>
      <c r="AIF75" s="1127">
        <v>1.6660215160687001E-3</v>
      </c>
      <c r="AIG75" s="1127">
        <v>2.0813634800331002E-3</v>
      </c>
      <c r="AIH75" s="1127">
        <v>1.61788489294649E-3</v>
      </c>
      <c r="AII75" s="1127">
        <v>8.9407024730914198E-4</v>
      </c>
      <c r="AIJ75" s="1127">
        <v>5.3723854023708401E-4</v>
      </c>
      <c r="AIK75" s="1127">
        <v>1.4541228859996499E-3</v>
      </c>
      <c r="AIL75" s="1127">
        <v>9.2380312999463705E-3</v>
      </c>
      <c r="AIM75" s="1127">
        <v>9.6272977089673101E-3</v>
      </c>
      <c r="AIN75" s="1127">
        <v>1.38199304818554E-2</v>
      </c>
      <c r="AIO75" s="1127">
        <v>8.7958776675342801E-3</v>
      </c>
      <c r="AIP75" s="1127">
        <v>2.20145086309659E-2</v>
      </c>
      <c r="AIQ75" s="1127">
        <v>2.27661258639031E-2</v>
      </c>
      <c r="AIR75" s="1127">
        <v>2.8902038259836699E-2</v>
      </c>
      <c r="AIS75" s="1127">
        <v>4.9905807305675801E-2</v>
      </c>
      <c r="AIT75" s="1127">
        <v>2.0855143995968502E-2</v>
      </c>
      <c r="AIU75" s="1127">
        <v>4.0074474598275699E-2</v>
      </c>
      <c r="AIV75" s="1127">
        <v>5.7003242642648798E-2</v>
      </c>
      <c r="AIW75" s="1127">
        <v>1.8581152221522599E-2</v>
      </c>
      <c r="AIX75" s="1127">
        <v>8.5720052324996694E-3</v>
      </c>
      <c r="AIY75" s="1127">
        <v>2.8277738381651599E-2</v>
      </c>
      <c r="AIZ75" s="1127">
        <v>1.7017447502310299E-2</v>
      </c>
      <c r="AJA75" s="1127">
        <v>5.2508113473656599E-3</v>
      </c>
      <c r="AJB75" s="1127">
        <v>0.13052789805186801</v>
      </c>
      <c r="AJC75" s="1127">
        <v>0.102444365218173</v>
      </c>
      <c r="AJD75" s="1127">
        <v>6.8565628547813895E-2</v>
      </c>
      <c r="AJE75" s="1127">
        <v>4.9477537990695403E-2</v>
      </c>
      <c r="AJF75" s="1127">
        <v>6.0554241325716199E-2</v>
      </c>
      <c r="AJG75" s="1127">
        <v>4.50700078226366E-2</v>
      </c>
      <c r="AJH75" s="1127">
        <v>4.6626072216041897E-2</v>
      </c>
      <c r="AJI75" s="1127">
        <v>3.8471039402838497E-2</v>
      </c>
      <c r="AJJ75" s="1127">
        <v>2.2465969169973E-2</v>
      </c>
      <c r="AJK75" s="1127">
        <v>3.2888792779929198E-2</v>
      </c>
      <c r="AJL75" s="1127">
        <v>1.56837131615747E-2</v>
      </c>
      <c r="AJM75" s="1127">
        <v>3.00421792462163E-2</v>
      </c>
      <c r="AJN75" s="1127">
        <v>8.1599960496202398E-2</v>
      </c>
      <c r="AJO75" s="1127">
        <v>1.94007361435421E-2</v>
      </c>
      <c r="AJP75" s="1127">
        <v>1.3334854413383199E-2</v>
      </c>
      <c r="AJQ75" s="1127">
        <v>1.6801468784188599E-2</v>
      </c>
      <c r="AJR75" s="1127">
        <v>3.5584459691418401E-2</v>
      </c>
      <c r="AJS75" s="1127">
        <v>6.9172845761679994E-2</v>
      </c>
      <c r="AJT75" s="1127">
        <v>6.4943643058976E-2</v>
      </c>
      <c r="AJU75" s="1127">
        <v>4.1600542947796498E-2</v>
      </c>
      <c r="AJV75" s="1127">
        <v>3.4864191055209902E-2</v>
      </c>
      <c r="AJW75" s="1127">
        <v>4.1357778491833502E-2</v>
      </c>
      <c r="AJX75" s="1127">
        <v>8.6948532960202107E-3</v>
      </c>
      <c r="AJY75" s="1127">
        <v>7.4548179864510206E-2</v>
      </c>
      <c r="AJZ75" s="1127">
        <v>4.0058153292020199E-2</v>
      </c>
      <c r="AKA75" s="1127">
        <v>1.8593446558142698E-2</v>
      </c>
      <c r="AKB75" s="1127">
        <v>3.02648031094629E-2</v>
      </c>
      <c r="AKC75" s="1127">
        <v>1.4019463219068501E-2</v>
      </c>
      <c r="AKD75" s="1127">
        <v>6.19217137242494E-2</v>
      </c>
      <c r="AKE75" s="1127">
        <v>5.5910454619829603E-2</v>
      </c>
      <c r="AKF75" s="1127">
        <v>2.9312757636110499E-2</v>
      </c>
      <c r="AKG75" s="1127">
        <v>5.6400498720019801E-2</v>
      </c>
      <c r="AKH75" s="1127">
        <v>4.2110799320218099E-2</v>
      </c>
      <c r="AKI75" s="1127">
        <v>7.3649887854962598E-2</v>
      </c>
      <c r="AKJ75" s="1127">
        <v>2.5090141769217599E-2</v>
      </c>
      <c r="AKK75" s="1127">
        <v>4.7729755226202904E-3</v>
      </c>
      <c r="AKL75" s="1127">
        <v>3.0644570944760199E-3</v>
      </c>
      <c r="AKM75" s="1127">
        <v>1.8636573727471299E-3</v>
      </c>
      <c r="AKN75" s="1127">
        <v>1.49837848730579E-2</v>
      </c>
      <c r="AKO75" s="1127">
        <v>4.37420580202659E-3</v>
      </c>
      <c r="AKP75" s="1127">
        <v>3.3673659351779899E-3</v>
      </c>
      <c r="AKQ75" s="1127">
        <v>1.8809864693358599E-2</v>
      </c>
      <c r="AKR75" s="1127">
        <v>1.2372119175911E-2</v>
      </c>
      <c r="AKS75" s="1127">
        <v>6.4204116469551101E-3</v>
      </c>
      <c r="AKT75" s="1127">
        <v>2.1169426542078998E-3</v>
      </c>
      <c r="AKU75" s="1127">
        <v>1.33896951053421E-2</v>
      </c>
      <c r="AKV75" s="1127">
        <v>1.82026025514113E-2</v>
      </c>
      <c r="AKW75" s="1127">
        <v>4.2048751534508998E-3</v>
      </c>
      <c r="AKX75" s="1127">
        <v>1.5454176979181E-2</v>
      </c>
      <c r="AKY75" s="1127">
        <v>2.3910498112831502E-3</v>
      </c>
      <c r="AKZ75" s="1127">
        <v>6.35934238590098E-3</v>
      </c>
      <c r="ALA75" s="1127">
        <v>1.67914614772527E-3</v>
      </c>
      <c r="ALB75" s="1127">
        <v>2.0449249339002501E-3</v>
      </c>
      <c r="ALC75" s="1127">
        <v>1.9682400982616302E-3</v>
      </c>
      <c r="ALD75" s="1127">
        <v>3.30728553482189E-3</v>
      </c>
      <c r="ALE75" s="1127">
        <v>3.2600691614844799E-3</v>
      </c>
      <c r="ALF75" s="1127">
        <v>3.4424196392633102E-3</v>
      </c>
      <c r="ALG75" s="1127">
        <v>1.0479920204370301E-3</v>
      </c>
      <c r="ALH75" s="1127">
        <v>3.1626997060573599E-3</v>
      </c>
      <c r="ALI75" s="1127">
        <v>3.70818333297309E-3</v>
      </c>
      <c r="ALJ75" s="1127">
        <v>1.5717491851802801E-3</v>
      </c>
      <c r="ALK75" s="1127">
        <v>7.2831191362541299E-4</v>
      </c>
      <c r="ALL75" s="1127">
        <v>2.1449506972630399E-3</v>
      </c>
      <c r="ALM75" s="1127">
        <v>2.0794672504396098E-3</v>
      </c>
      <c r="ALN75" s="1127">
        <v>5.8692782856728104E-3</v>
      </c>
      <c r="ALO75" s="1127">
        <v>1.06634627936785E-2</v>
      </c>
      <c r="ALP75" s="1127">
        <v>5.3539764655089802E-3</v>
      </c>
      <c r="ALQ75" s="1127">
        <v>5.4389528609198098E-3</v>
      </c>
      <c r="ALR75" s="1127">
        <v>6.0776871432551898E-3</v>
      </c>
      <c r="ALS75" s="1127">
        <v>4.1572415283460404E-3</v>
      </c>
      <c r="ALT75" s="1127">
        <v>9.9700707485028597E-4</v>
      </c>
      <c r="ALU75" s="1127">
        <v>1.9819535231190401E-3</v>
      </c>
      <c r="ALV75" s="1127">
        <v>2.8554250433878701E-3</v>
      </c>
      <c r="ALW75" s="1127">
        <v>1.5303119383997499E-2</v>
      </c>
      <c r="ALX75" s="1127">
        <v>1.2369416132666899E-2</v>
      </c>
      <c r="ALY75" s="1127">
        <v>2.3256691300158502E-2</v>
      </c>
      <c r="ALZ75" s="1127">
        <v>1.2357655774394699E-3</v>
      </c>
      <c r="AMA75" s="1127">
        <v>8.59946667605682E-3</v>
      </c>
      <c r="AMB75" s="1127">
        <v>1.65712049413234E-2</v>
      </c>
      <c r="AMC75" s="1127">
        <v>1.86412554086169E-2</v>
      </c>
      <c r="AMD75" s="1127">
        <v>6.7155173354544696E-3</v>
      </c>
      <c r="AME75" s="1127">
        <v>8.1506555977841101E-3</v>
      </c>
      <c r="AMF75" s="1127">
        <v>4.86552886131328E-4</v>
      </c>
      <c r="AMG75" s="1127">
        <v>2.7380411529679599E-2</v>
      </c>
      <c r="AMH75" s="1127">
        <v>5.38003782556771E-2</v>
      </c>
      <c r="AMI75" s="1127">
        <v>1.62136220561881E-2</v>
      </c>
      <c r="AMJ75" s="1127">
        <v>8.8988282515148107E-2</v>
      </c>
      <c r="AMK75" s="1127">
        <v>0.13304868412165899</v>
      </c>
      <c r="AML75" s="1127">
        <v>5.22604531551513E-2</v>
      </c>
      <c r="AMM75" s="1127">
        <v>7.5169320936693207E-2</v>
      </c>
      <c r="AMN75" s="1127">
        <v>1.9979860181856601E-2</v>
      </c>
      <c r="AMO75" s="1127">
        <v>6.6269910058356404E-2</v>
      </c>
      <c r="AMP75" s="1127">
        <v>3.60341266275038E-3</v>
      </c>
      <c r="AMQ75" s="1127">
        <v>7.2587930959293806E-2</v>
      </c>
      <c r="AMR75" s="1127">
        <v>5.1552877153675097E-2</v>
      </c>
      <c r="AMS75" s="1127">
        <v>4.38067882875149E-2</v>
      </c>
      <c r="AMT75" s="1127">
        <v>8.0151028773816905E-5</v>
      </c>
      <c r="AMU75" s="1127">
        <v>8.0061056462729299E-5</v>
      </c>
    </row>
    <row r="76" spans="1:1035">
      <c r="A76" s="1015" t="s">
        <v>415</v>
      </c>
      <c r="B76">
        <v>73</v>
      </c>
      <c r="C76">
        <v>21</v>
      </c>
      <c r="D76" s="1127">
        <v>1.1183910228488301E-3</v>
      </c>
      <c r="E76" s="1127">
        <v>1.4120711295350001E-2</v>
      </c>
      <c r="F76" s="1127">
        <v>1.8643421795155799E-2</v>
      </c>
      <c r="G76" s="1127">
        <v>7.7047439843602305E-4</v>
      </c>
      <c r="H76" s="1127">
        <v>3.76543755248175E-3</v>
      </c>
      <c r="I76" s="1127">
        <v>1.9579731035763502E-3</v>
      </c>
      <c r="J76" s="1127">
        <v>2.3524612470723801E-3</v>
      </c>
      <c r="K76" s="1127">
        <v>9.1561953151252898E-4</v>
      </c>
      <c r="L76" s="1127">
        <v>2.7676203108988398E-3</v>
      </c>
      <c r="M76" s="1127">
        <v>1.8018210861501999E-3</v>
      </c>
      <c r="N76" s="1127">
        <v>1.02401873648132E-2</v>
      </c>
      <c r="O76" s="1127">
        <v>1.2673377453026401E-2</v>
      </c>
      <c r="P76" s="1127">
        <v>1.04500892904026E-2</v>
      </c>
      <c r="Q76" s="1127">
        <v>2.8946998576154601E-2</v>
      </c>
      <c r="R76" s="1127">
        <v>2.5702473382916001E-2</v>
      </c>
      <c r="S76" s="1127">
        <v>1.8601959260291401E-2</v>
      </c>
      <c r="T76" s="1127">
        <v>3.9417847386811297E-2</v>
      </c>
      <c r="U76" s="1127">
        <v>2.7060518528437799E-2</v>
      </c>
      <c r="V76" s="1127">
        <v>6.8029373607239197E-3</v>
      </c>
      <c r="W76" s="1127">
        <v>1.43414330430607E-2</v>
      </c>
      <c r="X76" s="1127">
        <v>7.6442762141500104E-3</v>
      </c>
      <c r="Y76" s="1127">
        <v>6.4746148051941996E-3</v>
      </c>
      <c r="Z76" s="1127">
        <v>3.8352009948353699E-3</v>
      </c>
      <c r="AA76" s="1127">
        <v>5.1092318469165903E-3</v>
      </c>
      <c r="AB76" s="1127">
        <v>2.1075034242576701E-2</v>
      </c>
      <c r="AC76" s="1127">
        <v>2.4964048665576499E-2</v>
      </c>
      <c r="AD76" s="1127">
        <v>7.3417212265429396E-2</v>
      </c>
      <c r="AE76" s="1127">
        <v>0.107483501144371</v>
      </c>
      <c r="AF76" s="1127">
        <v>0.103340061363924</v>
      </c>
      <c r="AG76" s="1127">
        <v>8.7466686258354007E-2</v>
      </c>
      <c r="AH76" s="1127">
        <v>0.17345694548919699</v>
      </c>
      <c r="AI76" s="1127">
        <v>3.9494457535584601E-2</v>
      </c>
      <c r="AJ76" s="1127">
        <v>0.13733489481119299</v>
      </c>
      <c r="AK76" s="1127">
        <v>9.8836080047490796E-2</v>
      </c>
      <c r="AL76" s="1127">
        <v>0.18021030780016101</v>
      </c>
      <c r="AM76" s="1127">
        <v>0.14139843260628401</v>
      </c>
      <c r="AN76" s="1127">
        <v>0.14374165738476899</v>
      </c>
      <c r="AO76" s="1127">
        <v>0.207373773536215</v>
      </c>
      <c r="AP76" s="1127">
        <v>0.25395931868692001</v>
      </c>
      <c r="AQ76" s="1127">
        <v>0.40620396401043501</v>
      </c>
      <c r="AR76" s="1127">
        <v>0.37212033373775999</v>
      </c>
      <c r="AS76" s="1127">
        <v>0.32021110699376099</v>
      </c>
      <c r="AT76" s="1127">
        <v>0.27663443696377499</v>
      </c>
      <c r="AU76" s="1127">
        <v>0.33519547068019001</v>
      </c>
      <c r="AV76" s="1127">
        <v>0.28382615661874699</v>
      </c>
      <c r="AW76" s="1127">
        <v>0.36613706982347299</v>
      </c>
      <c r="AX76" s="1127">
        <v>0.270382252740416</v>
      </c>
      <c r="AY76" s="1127">
        <v>0.27017881063971799</v>
      </c>
      <c r="AZ76" s="1127">
        <v>0.36681550223637599</v>
      </c>
      <c r="BA76" s="1127">
        <v>0.22129662104879899</v>
      </c>
      <c r="BB76" s="1127">
        <v>0.235154268006629</v>
      </c>
      <c r="BC76" s="1127">
        <v>0.16214400069128601</v>
      </c>
      <c r="BD76" s="1127">
        <v>2.9912178631304399E-2</v>
      </c>
      <c r="BE76" s="1127">
        <v>2.7494643863513499E-2</v>
      </c>
      <c r="BF76" s="1127">
        <v>3.2087254842210103E-2</v>
      </c>
      <c r="BG76" s="1127">
        <v>1.35409404043741E-2</v>
      </c>
      <c r="BH76" s="1127">
        <v>1.0777812284425099E-2</v>
      </c>
      <c r="BI76" s="1127">
        <v>1.04045996979703E-2</v>
      </c>
      <c r="BJ76" s="1127">
        <v>1.0803227828634999E-2</v>
      </c>
      <c r="BK76" s="1127">
        <v>6.1418108171415698E-3</v>
      </c>
      <c r="BL76" s="1127">
        <v>7.4584766145383702E-3</v>
      </c>
      <c r="BM76" s="1127">
        <v>7.4720781647230703E-3</v>
      </c>
      <c r="BN76" s="1127">
        <v>9.2077062520510306E-3</v>
      </c>
      <c r="BO76" s="1127">
        <v>1.10418447601366E-2</v>
      </c>
      <c r="BP76" s="1127">
        <v>1.9480386152824301E-2</v>
      </c>
      <c r="BQ76" s="1127">
        <v>1.5646057793075901E-2</v>
      </c>
      <c r="BR76" s="1127">
        <v>2.2751401149895701E-2</v>
      </c>
      <c r="BS76" s="1127">
        <v>3.7929915851191098E-2</v>
      </c>
      <c r="BT76" s="1127">
        <v>2.3599441026293601E-2</v>
      </c>
      <c r="BU76" s="1127">
        <v>4.7347721175100298E-2</v>
      </c>
      <c r="BV76" s="1127">
        <v>6.9049615815317503E-2</v>
      </c>
      <c r="BW76" s="1127">
        <v>6.8678918518440296E-2</v>
      </c>
      <c r="BX76" s="1127">
        <v>3.1211233080469102E-2</v>
      </c>
      <c r="BY76" s="1127">
        <v>3.0787785907159599E-2</v>
      </c>
      <c r="BZ76" s="1127">
        <v>6.7907783913547497E-3</v>
      </c>
      <c r="CA76" s="1127">
        <v>6.1388839875245304E-3</v>
      </c>
      <c r="CB76" s="1127">
        <v>4.7608742490199097E-3</v>
      </c>
      <c r="CC76" s="1127">
        <v>4.6467187320505098E-3</v>
      </c>
      <c r="CD76" s="1127">
        <v>1.4337774182833401E-2</v>
      </c>
      <c r="CE76" s="1127">
        <v>1.4555248229330501E-2</v>
      </c>
      <c r="CF76" s="1127">
        <v>7.5304718726261002E-3</v>
      </c>
      <c r="CG76" s="1127">
        <v>1.8280619136066599E-3</v>
      </c>
      <c r="CH76" s="1127">
        <v>2.4582262992788001E-3</v>
      </c>
      <c r="CI76" s="1127">
        <v>1.65688285579863E-3</v>
      </c>
      <c r="CJ76" s="1127">
        <v>1.9240284717506901E-3</v>
      </c>
      <c r="CK76" s="1127">
        <v>2.12138989021629E-3</v>
      </c>
      <c r="CL76" s="1127">
        <v>1.5292445304200201E-3</v>
      </c>
      <c r="CM76" s="1127">
        <v>1.15829766283337E-3</v>
      </c>
      <c r="CN76" s="1127">
        <v>1.75948989814446E-3</v>
      </c>
      <c r="CO76" s="1127">
        <v>2.3271559996272599E-3</v>
      </c>
      <c r="CP76" s="1127">
        <v>1.8193134039017299E-3</v>
      </c>
      <c r="CQ76" s="1127">
        <v>2.5154120708829998E-3</v>
      </c>
      <c r="CR76" s="1127">
        <v>2.0930368654358401E-3</v>
      </c>
      <c r="CS76" s="1127">
        <v>4.7521823528771196E-3</v>
      </c>
      <c r="CT76" s="1127">
        <v>6.57882191108459E-3</v>
      </c>
      <c r="CU76" s="1127">
        <v>6.5520303256424803E-3</v>
      </c>
      <c r="CV76" s="1127">
        <v>9.8158465541889599E-3</v>
      </c>
      <c r="CW76" s="1127">
        <v>1.0989930632422601E-2</v>
      </c>
      <c r="CX76" s="1127">
        <v>1.5363166848532899E-2</v>
      </c>
      <c r="CY76" s="1127">
        <v>4.6402210869152298E-2</v>
      </c>
      <c r="CZ76" s="1127">
        <v>5.0421686117132498E-2</v>
      </c>
      <c r="DA76" s="1127">
        <v>1.96294838879798E-2</v>
      </c>
      <c r="DB76" s="1127">
        <v>3.00707834609092E-2</v>
      </c>
      <c r="DC76" s="1127">
        <v>2.6063287027824799E-2</v>
      </c>
      <c r="DD76" s="1127">
        <v>1.12408034542448E-2</v>
      </c>
      <c r="DE76" s="1127">
        <v>2.1743317221657701E-2</v>
      </c>
      <c r="DF76" s="1127">
        <v>3.4222059157181198E-2</v>
      </c>
      <c r="DG76" s="1127">
        <v>2.88679770934233E-2</v>
      </c>
      <c r="DH76" s="1127">
        <v>2.0794725759193899E-2</v>
      </c>
      <c r="DI76" s="1127">
        <v>1.08569120734306E-2</v>
      </c>
      <c r="DJ76" s="1127">
        <v>1.2387430654995899E-2</v>
      </c>
      <c r="DK76" s="1127">
        <v>8.9162991840399906E-3</v>
      </c>
      <c r="DL76" s="1127">
        <v>3.9533651462625502E-3</v>
      </c>
      <c r="DM76" s="1127">
        <v>1.48799687176004E-2</v>
      </c>
      <c r="DN76" s="1127">
        <v>1.80192576164694E-2</v>
      </c>
      <c r="DO76" s="1127">
        <v>9.2997670739616203E-3</v>
      </c>
      <c r="DP76" s="1127">
        <v>9.94775795984453E-3</v>
      </c>
      <c r="DQ76" s="1127">
        <v>1.7312465110144101E-2</v>
      </c>
      <c r="DR76" s="1127">
        <v>2.8123221804077302E-2</v>
      </c>
      <c r="DS76" s="1127">
        <v>2.0939153692527999E-2</v>
      </c>
      <c r="DT76" s="1127">
        <v>1.9602597332153901E-2</v>
      </c>
      <c r="DU76" s="1127">
        <v>1.7956500957873399E-2</v>
      </c>
      <c r="DV76" s="1127">
        <v>2.62567497473295E-2</v>
      </c>
      <c r="DW76" s="1127">
        <v>2.3474605115965101E-2</v>
      </c>
      <c r="DX76" s="1127">
        <v>8.5004356502130299E-3</v>
      </c>
      <c r="DY76" s="1127">
        <v>6.9990180157412703E-3</v>
      </c>
      <c r="DZ76" s="1127">
        <v>1.1793870122286099E-2</v>
      </c>
      <c r="EA76" s="1127">
        <v>4.1075995626118798E-3</v>
      </c>
      <c r="EB76" s="1127">
        <v>4.4825247891074399E-3</v>
      </c>
      <c r="EC76" s="1127">
        <v>3.5101503567990301E-3</v>
      </c>
      <c r="ED76" s="1127">
        <v>6.4183653602544102E-3</v>
      </c>
      <c r="EE76" s="1127">
        <v>6.2841654696138899E-3</v>
      </c>
      <c r="EF76" s="1127">
        <v>1.9974418902828799E-3</v>
      </c>
      <c r="EG76" s="1127">
        <v>1.59399614312473E-3</v>
      </c>
      <c r="EH76" s="1127">
        <v>1.37345271050848E-3</v>
      </c>
      <c r="EI76" s="1127">
        <v>4.2734915845054197E-3</v>
      </c>
      <c r="EJ76" s="1127">
        <v>8.1131542046572191E-3</v>
      </c>
      <c r="EK76" s="1127">
        <v>3.0760022314645901E-3</v>
      </c>
      <c r="EL76" s="1127">
        <v>5.2843625416096303E-3</v>
      </c>
      <c r="EM76" s="1127">
        <v>3.4161260254576601E-3</v>
      </c>
      <c r="EN76" s="1127">
        <v>2.6039912845559599E-3</v>
      </c>
      <c r="EO76" s="1127">
        <v>2.99054355959333E-3</v>
      </c>
      <c r="EP76" s="1127">
        <v>2.4680149661881899E-3</v>
      </c>
      <c r="EQ76" s="1127">
        <v>1.4572650900673299E-2</v>
      </c>
      <c r="ER76" s="1127">
        <v>1.44388123791113E-2</v>
      </c>
      <c r="ES76" s="1127">
        <v>5.2330761110552203E-3</v>
      </c>
      <c r="ET76" s="1127">
        <v>2.1186230743257699E-2</v>
      </c>
      <c r="EU76" s="1127">
        <v>3.9516245023631602E-2</v>
      </c>
      <c r="EV76" s="1127">
        <v>2.9799230990648198E-2</v>
      </c>
      <c r="EW76" s="1127">
        <v>2.21455264194674E-2</v>
      </c>
      <c r="EX76" s="1127">
        <v>1.24049457871033E-2</v>
      </c>
      <c r="EY76" s="1127">
        <v>2.4304772288334602E-2</v>
      </c>
      <c r="EZ76" s="1127">
        <v>2.0220104686580701E-2</v>
      </c>
      <c r="FA76" s="1127">
        <v>1.27054059012818E-2</v>
      </c>
      <c r="FB76" s="1127">
        <v>4.81838505967596E-3</v>
      </c>
      <c r="FC76" s="1127">
        <v>4.1567879505905398E-3</v>
      </c>
      <c r="FD76" s="1127">
        <v>2.0415595092569401E-3</v>
      </c>
      <c r="FE76" s="1127">
        <v>2.7417303444735599E-3</v>
      </c>
      <c r="FF76" s="1127">
        <v>1.5793129471001601E-3</v>
      </c>
      <c r="FG76" s="1127">
        <v>1.0627578171298301E-3</v>
      </c>
      <c r="FH76" s="1127">
        <v>5.0396774597813996E-4</v>
      </c>
      <c r="FI76" s="1127">
        <v>1.85611084864789E-3</v>
      </c>
      <c r="FJ76" s="1127">
        <v>3.7628546943393498E-3</v>
      </c>
      <c r="FK76" s="1127">
        <v>2.7364201685229701E-3</v>
      </c>
      <c r="FL76" s="1127">
        <v>1.8455361327393001E-3</v>
      </c>
      <c r="FM76" s="1127">
        <v>4.4251062679178804E-3</v>
      </c>
      <c r="FN76" s="1127">
        <v>4.9100281810841697E-3</v>
      </c>
      <c r="FO76" s="1127">
        <v>3.0549247581452398E-3</v>
      </c>
      <c r="FP76" s="1127">
        <v>3.1441664582488099E-3</v>
      </c>
      <c r="FQ76" s="1127">
        <v>5.3016157027029401E-3</v>
      </c>
      <c r="FR76" s="1127">
        <v>3.9610866543715898E-3</v>
      </c>
      <c r="FS76" s="1127">
        <v>1.3614594984968999E-2</v>
      </c>
      <c r="FT76" s="1127">
        <v>2.4823925766338001E-3</v>
      </c>
      <c r="FU76" s="1127">
        <v>2.2354719655507402E-3</v>
      </c>
      <c r="FV76" s="1127">
        <v>4.3577254243882197E-3</v>
      </c>
      <c r="FW76" s="1127">
        <v>1.18575631993886E-3</v>
      </c>
      <c r="FX76" s="1127">
        <v>7.5794992546629795E-4</v>
      </c>
      <c r="FY76" s="1127">
        <v>1.5477858782648901E-4</v>
      </c>
      <c r="FZ76" s="1127">
        <v>7.0618338244065704E-4</v>
      </c>
      <c r="GA76" s="1127">
        <v>1.0359207867570699E-3</v>
      </c>
      <c r="GB76" s="1127">
        <v>1.18578199406686E-3</v>
      </c>
      <c r="GC76" s="1127">
        <v>6.2332804634865195E-4</v>
      </c>
      <c r="GD76" s="1127">
        <v>4.9989027575059902E-4</v>
      </c>
      <c r="GE76" s="1127">
        <v>1.1660510779319599E-3</v>
      </c>
      <c r="GF76" s="1127">
        <v>6.0203242113194297E-4</v>
      </c>
      <c r="GG76" s="1127">
        <v>6.9062861981305601E-4</v>
      </c>
      <c r="GH76" s="1127">
        <v>1.10535339401815E-3</v>
      </c>
      <c r="GI76" s="1127">
        <v>7.6618917113435996E-4</v>
      </c>
      <c r="GJ76" s="1127">
        <v>4.3757085505432098E-3</v>
      </c>
      <c r="GK76" s="1127">
        <v>8.4421098797135097E-4</v>
      </c>
      <c r="GL76" s="1127">
        <v>7.7947787851166597E-4</v>
      </c>
      <c r="GM76" s="1127">
        <v>1.2863747668563901E-3</v>
      </c>
      <c r="GN76" s="1127">
        <v>2.7870204485117098E-3</v>
      </c>
      <c r="GO76" s="1127">
        <v>3.3894153610094101E-3</v>
      </c>
      <c r="GP76" s="1127">
        <v>3.46677405436775E-3</v>
      </c>
      <c r="GQ76" s="1127">
        <v>2.3640151836813602E-3</v>
      </c>
      <c r="GR76" s="1127">
        <v>6.6309521465886701E-4</v>
      </c>
      <c r="GS76" s="1127">
        <v>4.93525262850053E-4</v>
      </c>
      <c r="GT76" s="1127">
        <v>2.6006460558578498E-4</v>
      </c>
      <c r="GU76" s="1127">
        <v>4.6296602178042001E-4</v>
      </c>
      <c r="GV76" s="1127">
        <v>2.4736384071915798E-4</v>
      </c>
      <c r="GW76" s="1127">
        <v>5.5869642010286397E-4</v>
      </c>
      <c r="GX76" s="1127">
        <v>5.1040816816156503E-4</v>
      </c>
      <c r="GY76" s="1127">
        <v>1.1889488811593601E-3</v>
      </c>
      <c r="GZ76" s="1127">
        <v>7.2350335353701001E-4</v>
      </c>
      <c r="HA76" s="1127">
        <v>1.45048428919094E-3</v>
      </c>
      <c r="HB76" s="1127">
        <v>1.06970366087392E-3</v>
      </c>
      <c r="HC76" s="1127">
        <v>1.1775339370158899E-3</v>
      </c>
      <c r="HD76" s="1127">
        <v>9.1979545386961805E-4</v>
      </c>
      <c r="HE76" s="1127">
        <v>2.9619992894843999E-3</v>
      </c>
      <c r="HF76" s="1127">
        <v>1.75067377144065E-3</v>
      </c>
      <c r="HG76" s="1127">
        <v>7.8965679946818102E-4</v>
      </c>
      <c r="HH76" s="1127">
        <v>7.6733409010068001E-4</v>
      </c>
      <c r="HI76" s="1127">
        <v>2.88637208868954E-3</v>
      </c>
      <c r="HJ76" s="1127">
        <v>4.98135351696255E-3</v>
      </c>
      <c r="HK76" s="1127">
        <v>2.1290000409384001E-3</v>
      </c>
      <c r="HL76" s="1127">
        <v>1.4412631993653E-3</v>
      </c>
      <c r="HM76" s="1127">
        <v>9.6577266227752595E-4</v>
      </c>
      <c r="HN76" s="1127">
        <v>8.7845432843681103E-4</v>
      </c>
      <c r="HO76" s="1127">
        <v>2.6693204307217701E-3</v>
      </c>
      <c r="HP76" s="1127">
        <v>7.3072251429382598E-3</v>
      </c>
      <c r="HQ76" s="1127">
        <v>9.6037842668314308E-3</v>
      </c>
      <c r="HR76" s="1127">
        <v>7.0638404805343398E-3</v>
      </c>
      <c r="HS76" s="1127">
        <v>3.8632744426826001E-3</v>
      </c>
      <c r="HT76" s="1127">
        <v>3.1658657710583E-3</v>
      </c>
      <c r="HU76" s="1127">
        <v>7.8919364470306198E-4</v>
      </c>
      <c r="HV76" s="1127">
        <v>7.5364210353219704E-4</v>
      </c>
      <c r="HW76" s="1127">
        <v>8.7503450078433404E-4</v>
      </c>
      <c r="HX76" s="1127">
        <v>6.8480897450771201E-4</v>
      </c>
      <c r="HY76" s="1127">
        <v>7.1092719602105299E-4</v>
      </c>
      <c r="HZ76" s="1127">
        <v>2.23456703537254E-4</v>
      </c>
      <c r="IA76" s="1127">
        <v>7.2231220455924901E-4</v>
      </c>
      <c r="IB76" s="1127">
        <v>1.0059818474172401E-3</v>
      </c>
      <c r="IC76" s="1127">
        <v>4.3745650911082302E-4</v>
      </c>
      <c r="ID76" s="1127">
        <v>8.2168468095054198E-4</v>
      </c>
      <c r="IE76" s="1127">
        <v>1.04322967433075E-3</v>
      </c>
      <c r="IF76" s="1127">
        <v>3.4963149784597803E-4</v>
      </c>
      <c r="IG76" s="1127">
        <v>9.5391068507921404E-4</v>
      </c>
      <c r="IH76" s="1127">
        <v>5.2922066075530199E-4</v>
      </c>
      <c r="II76" s="1127">
        <v>5.1091524329334296E-4</v>
      </c>
      <c r="IJ76" s="1127">
        <v>1.7932802559191799E-3</v>
      </c>
      <c r="IK76" s="1127">
        <v>9.4510509685141698E-4</v>
      </c>
      <c r="IL76" s="1127">
        <v>4.1895120691205198E-4</v>
      </c>
      <c r="IM76" s="1127">
        <v>1.86095416337949E-3</v>
      </c>
      <c r="IN76" s="1127">
        <v>3.8186543915763199E-3</v>
      </c>
      <c r="IO76" s="1127">
        <v>8.1564997998920495E-3</v>
      </c>
      <c r="IP76" s="1127">
        <v>6.0671806673602601E-3</v>
      </c>
      <c r="IQ76" s="1127">
        <v>5.2519591982235197E-3</v>
      </c>
      <c r="IR76" s="1127">
        <v>2.2476389540004801E-2</v>
      </c>
      <c r="IS76" s="1127">
        <v>9.1828669266229204E-3</v>
      </c>
      <c r="IT76" s="1127">
        <v>6.7597692466562099E-3</v>
      </c>
      <c r="IU76" s="1127">
        <v>4.5201681211430597E-3</v>
      </c>
      <c r="IV76" s="1127">
        <v>1.6506517297077601E-3</v>
      </c>
      <c r="IW76" s="1127">
        <v>1.7831606661194101E-3</v>
      </c>
      <c r="IX76" s="1127">
        <v>4.2003643977124502E-4</v>
      </c>
      <c r="IY76" s="1127">
        <v>2.7565801726558899E-4</v>
      </c>
      <c r="IZ76" s="1127">
        <v>1.09790236948846E-3</v>
      </c>
      <c r="JA76" s="1127">
        <v>5.99902957674028E-3</v>
      </c>
      <c r="JB76" s="1127">
        <v>1.68649049843467E-3</v>
      </c>
      <c r="JC76" s="1127">
        <v>1.6995544409816501E-3</v>
      </c>
      <c r="JD76" s="1127">
        <v>1.6192989021409101E-3</v>
      </c>
      <c r="JE76" s="1127">
        <v>3.9635376020606796E-3</v>
      </c>
      <c r="JF76" s="1127">
        <v>5.7458694700295498E-3</v>
      </c>
      <c r="JG76" s="1127">
        <v>8.0152948938834404E-3</v>
      </c>
      <c r="JH76" s="1127">
        <v>2.3383950405304701E-3</v>
      </c>
      <c r="JI76" s="1127">
        <v>1.09791194204322E-2</v>
      </c>
      <c r="JJ76" s="1127">
        <v>8.1663307560691598E-3</v>
      </c>
      <c r="JK76" s="1127">
        <v>2.63684906455274E-3</v>
      </c>
      <c r="JL76" s="1127">
        <v>4.4611828153640403E-3</v>
      </c>
      <c r="JM76" s="1127">
        <v>4.91908252970582E-3</v>
      </c>
      <c r="JN76" s="1127">
        <v>3.8139804984029398E-3</v>
      </c>
      <c r="JO76" s="1127">
        <v>9.3119560289522604E-4</v>
      </c>
      <c r="JP76" s="1127">
        <v>5.2121451250289304E-3</v>
      </c>
      <c r="JQ76" s="1127">
        <v>1.5182093899870601E-2</v>
      </c>
      <c r="JR76" s="1127">
        <v>9.0112553131552493E-3</v>
      </c>
      <c r="JS76" s="1127">
        <v>1.7518101041923101E-3</v>
      </c>
      <c r="JT76" s="1127">
        <v>7.0834248626603996E-4</v>
      </c>
      <c r="JU76" s="1127">
        <v>1.41414248135212E-3</v>
      </c>
      <c r="JV76" s="1127">
        <v>8.1885092385593806E-3</v>
      </c>
      <c r="JW76" s="1127">
        <v>1.99901590878217E-3</v>
      </c>
      <c r="JX76" s="1127">
        <v>7.7753501259502202E-4</v>
      </c>
      <c r="JY76" s="1127">
        <v>9.46771141591215E-4</v>
      </c>
      <c r="JZ76" s="1127">
        <v>1.4343117028705E-3</v>
      </c>
      <c r="KA76" s="1127">
        <v>1.1742605035878E-3</v>
      </c>
      <c r="KB76" s="1127">
        <v>1.14663293350369E-3</v>
      </c>
      <c r="KC76" s="1127">
        <v>1.2853862531439901E-3</v>
      </c>
      <c r="KD76" s="1127">
        <v>1.9866441009626199E-3</v>
      </c>
      <c r="KE76" s="1127">
        <v>1.6109599704367901E-3</v>
      </c>
      <c r="KF76" s="1127">
        <v>3.7867854344966301E-3</v>
      </c>
      <c r="KG76" s="1127">
        <v>2.7060140675737102E-3</v>
      </c>
      <c r="KH76" s="1127">
        <v>1.2093502759158499E-3</v>
      </c>
      <c r="KI76" s="1127">
        <v>1.50542792961986E-3</v>
      </c>
      <c r="KJ76" s="1127">
        <v>8.7358005298589702E-4</v>
      </c>
      <c r="KK76" s="1127">
        <v>1.39519512890597E-3</v>
      </c>
      <c r="KL76" s="1127">
        <v>9.5880723634098899E-4</v>
      </c>
      <c r="KM76" s="1127">
        <v>3.3326490919129799E-3</v>
      </c>
      <c r="KN76" s="1127">
        <v>2.8268062736122399E-3</v>
      </c>
      <c r="KO76" s="1127">
        <v>2.2630151788772699E-3</v>
      </c>
      <c r="KP76" s="1127">
        <v>2.5334103831634301E-3</v>
      </c>
      <c r="KQ76" s="1127">
        <v>4.61664191975855E-4</v>
      </c>
      <c r="KR76" s="1127">
        <v>2.20333565687643E-2</v>
      </c>
      <c r="KS76" s="1127">
        <v>2.2001041955476201E-2</v>
      </c>
      <c r="KT76" s="1127">
        <v>6.6241711373264903E-3</v>
      </c>
      <c r="KU76" s="1127">
        <v>1.28914553677E-3</v>
      </c>
      <c r="KV76" s="1127">
        <v>1.2769095575285701E-3</v>
      </c>
      <c r="KW76" s="1127">
        <v>6.5418287762589503E-4</v>
      </c>
      <c r="KX76" s="1127">
        <v>3.8933684013760001E-4</v>
      </c>
      <c r="KY76" s="1127">
        <v>6.3313465904875398E-4</v>
      </c>
      <c r="KZ76" s="1127">
        <v>3.5409990563379601E-4</v>
      </c>
      <c r="LA76" s="1127">
        <v>1.39148426471888E-3</v>
      </c>
      <c r="LB76" s="1127">
        <v>1.6942121102861299E-3</v>
      </c>
      <c r="LC76" s="1127">
        <v>1.06633383718044E-3</v>
      </c>
      <c r="LD76" s="1127">
        <v>8.2377890263761802E-4</v>
      </c>
      <c r="LE76" s="1127">
        <v>4.6052084093529098E-4</v>
      </c>
      <c r="LF76" s="1127">
        <v>6.34920509315778E-4</v>
      </c>
      <c r="LG76" s="1127">
        <v>4.9074383645595504E-4</v>
      </c>
      <c r="LH76" s="1127">
        <v>1.2048035410550399E-3</v>
      </c>
      <c r="LI76" s="1127">
        <v>1.20695260957514E-3</v>
      </c>
      <c r="LJ76" s="1127">
        <v>7.3623863122728199E-4</v>
      </c>
      <c r="LK76" s="1127">
        <v>6.4988771166198003E-4</v>
      </c>
      <c r="LL76" s="1127">
        <v>9.3934604074520102E-4</v>
      </c>
      <c r="LM76" s="1127">
        <v>8.9432110535924596E-4</v>
      </c>
      <c r="LN76" s="1127">
        <v>3.4513068449623101E-3</v>
      </c>
      <c r="LO76" s="1127">
        <v>2.7774471272159298E-3</v>
      </c>
      <c r="LP76" s="1127">
        <v>2.3564089437978098E-3</v>
      </c>
      <c r="LQ76" s="1127">
        <v>7.3699807174148102E-4</v>
      </c>
      <c r="LR76" s="1127">
        <v>1.33647648610254E-3</v>
      </c>
      <c r="LS76" s="1127">
        <v>3.8879174325007798E-3</v>
      </c>
      <c r="LT76" s="1127">
        <v>4.9832320507290197E-3</v>
      </c>
      <c r="LU76" s="1127">
        <v>2.9912760109517202E-3</v>
      </c>
      <c r="LV76" s="1127">
        <v>2.4206122253075E-3</v>
      </c>
      <c r="LW76" s="1127">
        <v>5.2410051253255702E-3</v>
      </c>
      <c r="LX76" s="1127">
        <v>1.84686880205907E-2</v>
      </c>
      <c r="LY76" s="1127">
        <v>2.34168661758485E-2</v>
      </c>
      <c r="LZ76" s="1127">
        <v>4.4056694004045004E-3</v>
      </c>
      <c r="MA76" s="1127">
        <v>5.6418412555300501E-3</v>
      </c>
      <c r="MB76" s="1127">
        <v>4.6813642856151404E-3</v>
      </c>
      <c r="MC76" s="1127">
        <v>1.15501042473718E-2</v>
      </c>
      <c r="MD76" s="1127">
        <v>7.4018030609820096E-3</v>
      </c>
      <c r="ME76" s="1127">
        <v>2.3750814502809E-3</v>
      </c>
      <c r="MF76" s="1127">
        <v>1.5395717768498501E-3</v>
      </c>
      <c r="MG76" s="1127">
        <v>2.0349222690711701E-3</v>
      </c>
      <c r="MH76" s="1127">
        <v>1.55845214066559E-3</v>
      </c>
      <c r="MI76" s="1127">
        <v>8.8481570113304101E-4</v>
      </c>
      <c r="MJ76" s="1127">
        <v>6.5455816229978399E-3</v>
      </c>
      <c r="MK76" s="1127">
        <v>4.7382721342824202E-3</v>
      </c>
      <c r="ML76" s="1127">
        <v>6.5828850848877896E-3</v>
      </c>
      <c r="MM76" s="1127">
        <v>5.5904928638971499E-3</v>
      </c>
      <c r="MN76" s="1127">
        <v>4.2281827106105197E-3</v>
      </c>
      <c r="MO76" s="1127">
        <v>5.19160363123465E-3</v>
      </c>
      <c r="MP76" s="1127">
        <v>7.0225125738028395E-4</v>
      </c>
      <c r="MQ76" s="1127">
        <v>9.807101839638089E-4</v>
      </c>
      <c r="MR76" s="1127">
        <v>1.1162428369389801E-3</v>
      </c>
      <c r="MS76" s="1127">
        <v>1.3609474099802901E-3</v>
      </c>
      <c r="MT76" s="1127">
        <v>3.43057347082738E-4</v>
      </c>
      <c r="MU76" s="1127">
        <v>7.71062772411996E-4</v>
      </c>
      <c r="MV76" s="1127">
        <v>3.93504808047027E-4</v>
      </c>
      <c r="MW76" s="1127">
        <v>1.3832708430321101E-3</v>
      </c>
      <c r="MX76" s="1127">
        <v>6.6942084190932405E-4</v>
      </c>
      <c r="MY76" s="1127">
        <v>2.2183640358262699E-3</v>
      </c>
      <c r="MZ76" s="1127">
        <v>1.0567389092231E-3</v>
      </c>
      <c r="NA76" s="1127">
        <v>9.6971046638523396E-4</v>
      </c>
      <c r="NB76" s="1127">
        <v>1.9172315824824001E-4</v>
      </c>
      <c r="NC76" s="1127">
        <v>2.8032815964514901E-3</v>
      </c>
      <c r="ND76" s="1127">
        <v>9.1951566185364197E-4</v>
      </c>
      <c r="NE76" s="1127">
        <v>1.73280342605502E-3</v>
      </c>
      <c r="NF76" s="1127">
        <v>3.4615073269775001E-3</v>
      </c>
      <c r="NG76" s="1127">
        <v>1.0941467150427601E-2</v>
      </c>
      <c r="NH76" s="1127">
        <v>6.2419221403548298E-3</v>
      </c>
      <c r="NI76" s="1127">
        <v>5.4860362459349004E-4</v>
      </c>
      <c r="NJ76" s="1127">
        <v>6.5157909669012705E-4</v>
      </c>
      <c r="NK76" s="1127">
        <v>9.9444183478634811E-4</v>
      </c>
      <c r="NL76" s="1127">
        <v>1.6232534978223301E-3</v>
      </c>
      <c r="NM76" s="1127">
        <v>1.11927352283609E-3</v>
      </c>
      <c r="NN76" s="1127">
        <v>5.8961345237548799E-4</v>
      </c>
      <c r="NO76" s="1127">
        <v>1.0400463644438401E-3</v>
      </c>
      <c r="NP76" s="1127">
        <v>5.02437702035851E-4</v>
      </c>
      <c r="NQ76" s="1127">
        <v>7.8771454324784505E-4</v>
      </c>
      <c r="NR76" s="1127">
        <v>1.86948128833416E-3</v>
      </c>
      <c r="NS76" s="1127">
        <v>1.5526101976076399E-3</v>
      </c>
      <c r="NT76" s="1127">
        <v>9.5767197072611104E-4</v>
      </c>
      <c r="NU76" s="1127">
        <v>1.23317138082952E-3</v>
      </c>
      <c r="NV76" s="1127">
        <v>9.71854318647158E-4</v>
      </c>
      <c r="NW76" s="1127">
        <v>7.2724304935776096E-4</v>
      </c>
      <c r="NX76" s="1127">
        <v>7.6491985751596099E-4</v>
      </c>
      <c r="NY76" s="1127">
        <v>6.7280978214262705E-4</v>
      </c>
      <c r="NZ76" s="1127">
        <v>1.0486270656015801E-3</v>
      </c>
      <c r="OA76" s="1127">
        <v>7.2303987944040502E-4</v>
      </c>
      <c r="OB76" s="1127">
        <v>8.0014176854363702E-4</v>
      </c>
      <c r="OC76" s="1127">
        <v>2.6081467761939702E-3</v>
      </c>
      <c r="OD76" s="1127">
        <v>2.8273462892874899E-3</v>
      </c>
      <c r="OE76" s="1127">
        <v>3.2346579113437502E-3</v>
      </c>
      <c r="OF76" s="1127">
        <v>3.1403832310015799E-3</v>
      </c>
      <c r="OG76" s="1127">
        <v>5.9238056411446097E-4</v>
      </c>
      <c r="OH76" s="1127">
        <v>7.5114867266182596E-4</v>
      </c>
      <c r="OI76" s="1127">
        <v>2.36332738768573E-3</v>
      </c>
      <c r="OJ76" s="1127">
        <v>2.4076602959109102E-3</v>
      </c>
      <c r="OK76" s="1127">
        <v>2.2176431078819001E-3</v>
      </c>
      <c r="OL76" s="1127">
        <v>1.39543102365977E-3</v>
      </c>
      <c r="OM76" s="1127">
        <v>7.9502170558328996E-4</v>
      </c>
      <c r="ON76" s="1127">
        <v>3.9351743067623903E-3</v>
      </c>
      <c r="OO76" s="1127">
        <v>2.6827713080485498E-3</v>
      </c>
      <c r="OP76" s="1127">
        <v>8.2959832143209098E-3</v>
      </c>
      <c r="OQ76" s="1127">
        <v>4.8726511298464101E-3</v>
      </c>
      <c r="OR76" s="1127">
        <v>1.57384400382696E-3</v>
      </c>
      <c r="OS76" s="1127">
        <v>1.89881769515169E-3</v>
      </c>
      <c r="OT76" s="1127">
        <v>2.9411909120512698E-3</v>
      </c>
      <c r="OU76" s="1127">
        <v>3.7247090073115898E-3</v>
      </c>
      <c r="OV76" s="1127">
        <v>1.65702059998779E-2</v>
      </c>
      <c r="OW76" s="1127">
        <v>2.8466985005146999E-3</v>
      </c>
      <c r="OX76" s="1127">
        <v>3.6965199960552401E-3</v>
      </c>
      <c r="OY76" s="1127">
        <v>2.8109577382317498E-3</v>
      </c>
      <c r="OZ76" s="1127">
        <v>5.12780134260272E-3</v>
      </c>
      <c r="PA76" s="1127">
        <v>7.0541970971801601E-4</v>
      </c>
      <c r="PB76" s="1127">
        <v>7.2259749532426203E-4</v>
      </c>
      <c r="PC76" s="1127">
        <v>1.34047564031383E-3</v>
      </c>
      <c r="PD76" s="1127">
        <v>1.60227049150849E-3</v>
      </c>
      <c r="PE76" s="1127">
        <v>1.3341698607162501E-3</v>
      </c>
      <c r="PF76" s="1127">
        <v>1.24704969051513E-3</v>
      </c>
      <c r="PG76" s="1127">
        <v>9.4759409730485803E-4</v>
      </c>
      <c r="PH76" s="1127">
        <v>6.2499981960311205E-4</v>
      </c>
      <c r="PI76" s="1127">
        <v>1.3614989918208E-3</v>
      </c>
      <c r="PJ76" s="1127">
        <v>2.8454057724793002E-3</v>
      </c>
      <c r="PK76" s="1127">
        <v>2.5727566511117802E-3</v>
      </c>
      <c r="PL76" s="1127">
        <v>3.9557122724721399E-4</v>
      </c>
      <c r="PM76" s="1127">
        <v>1.19816061574181E-3</v>
      </c>
      <c r="PN76" s="1127">
        <v>1.7948030263425601E-3</v>
      </c>
      <c r="PO76" s="1127">
        <v>2.6119212038570199E-3</v>
      </c>
      <c r="PP76" s="1127">
        <v>3.3853308803519799E-3</v>
      </c>
      <c r="PQ76" s="1127">
        <v>9.6082864555566503E-3</v>
      </c>
      <c r="PR76" s="1127">
        <v>3.2337492080358301E-3</v>
      </c>
      <c r="PS76" s="1127">
        <v>1.3992342131739399E-3</v>
      </c>
      <c r="PT76" s="1127">
        <v>5.07444480039282E-4</v>
      </c>
      <c r="PU76" s="1127">
        <v>5.1654704510141296E-4</v>
      </c>
      <c r="PV76" s="1127">
        <v>1.89826481395463E-4</v>
      </c>
      <c r="PW76" s="1127">
        <v>3.5234506595437602E-4</v>
      </c>
      <c r="PX76" s="1127">
        <v>4.53618161227865E-5</v>
      </c>
      <c r="PY76" s="1127">
        <v>1.3422028820997699E-4</v>
      </c>
      <c r="PZ76" s="1127">
        <v>1.9457519783614401E-4</v>
      </c>
      <c r="QA76" s="1127">
        <v>3.83967756509334E-4</v>
      </c>
      <c r="QB76" s="1127">
        <v>7.2851542058763698E-4</v>
      </c>
      <c r="QC76" s="1127">
        <v>1.5368687517319101E-3</v>
      </c>
      <c r="QD76" s="1127">
        <v>3.5779505512488502E-4</v>
      </c>
      <c r="QE76" s="1127">
        <v>9.5368343621439597E-4</v>
      </c>
      <c r="QF76" s="1127">
        <v>1.2513704053293199E-3</v>
      </c>
      <c r="QG76" s="1127">
        <v>2.1839514171295899E-3</v>
      </c>
      <c r="QH76" s="1127">
        <v>8.02954964514437E-4</v>
      </c>
      <c r="QI76" s="1127">
        <v>9.1920367231775805E-4</v>
      </c>
      <c r="QJ76" s="1127">
        <v>9.4488576048565103E-4</v>
      </c>
      <c r="QK76" s="1127">
        <v>2.1364877486299001E-3</v>
      </c>
      <c r="QL76" s="1127">
        <v>1.36404869227036E-3</v>
      </c>
      <c r="QM76" s="1127">
        <v>2.42737014367609E-3</v>
      </c>
      <c r="QN76" s="1127">
        <v>1.62130845023126E-3</v>
      </c>
      <c r="QO76" s="1127">
        <v>4.2667996906648901E-4</v>
      </c>
      <c r="QP76" s="1127">
        <v>7.2506972387454999E-4</v>
      </c>
      <c r="QQ76" s="1127">
        <v>7.7752502887047897E-4</v>
      </c>
      <c r="QR76" s="1127">
        <v>2.8791052573763198E-4</v>
      </c>
      <c r="QS76" s="1127">
        <v>6.7801691908496605E-4</v>
      </c>
      <c r="QT76" s="1127">
        <v>2.8324726478475199E-4</v>
      </c>
      <c r="QU76" s="1127">
        <v>3.0794560357326001E-4</v>
      </c>
      <c r="QV76" s="1127">
        <v>5.8495222624388595E-4</v>
      </c>
      <c r="QW76" s="1127">
        <v>4.8461245773830298E-4</v>
      </c>
      <c r="QX76" s="1127">
        <v>3.63379883966432E-4</v>
      </c>
      <c r="QY76" s="1127">
        <v>8.0593489002237504E-4</v>
      </c>
      <c r="QZ76" s="1127">
        <v>5.9524425033565898E-4</v>
      </c>
      <c r="RA76" s="1127">
        <v>4.2234666296550702E-4</v>
      </c>
      <c r="RB76" s="1127">
        <v>8.5570621588723595E-4</v>
      </c>
      <c r="RC76" s="1127">
        <v>2.21545422582766E-4</v>
      </c>
      <c r="RD76" s="1127">
        <v>3.6238739032056698E-4</v>
      </c>
      <c r="RE76" s="1127">
        <v>1.5342169554574101E-4</v>
      </c>
      <c r="RF76" s="1127">
        <v>7.7599629545342099E-4</v>
      </c>
      <c r="RG76" s="1127">
        <v>2.2985591238221199E-4</v>
      </c>
      <c r="RH76" s="1127">
        <v>5.00119119096864E-5</v>
      </c>
      <c r="RI76" s="1127">
        <v>9.8352975828430397E-4</v>
      </c>
      <c r="RJ76" s="1127">
        <v>1.6887602561042601E-4</v>
      </c>
      <c r="RK76" s="1127">
        <v>2.0816144252903E-4</v>
      </c>
      <c r="RL76" s="1127">
        <v>3.1700870612304802E-4</v>
      </c>
      <c r="RM76" s="1127">
        <v>6.6853477500896603E-5</v>
      </c>
      <c r="RN76" s="1127">
        <v>3.0152458713613399E-4</v>
      </c>
      <c r="RO76" s="1127">
        <v>3.9796120628191099E-4</v>
      </c>
      <c r="RP76" s="1127">
        <v>5.1025003957145805E-4</v>
      </c>
      <c r="RQ76" s="1127">
        <v>3.4324978614629997E-4</v>
      </c>
      <c r="RR76" s="1127">
        <v>7.1049695650592798E-4</v>
      </c>
      <c r="RS76" s="1127">
        <v>1.0853646853465201E-3</v>
      </c>
      <c r="RT76" s="1127">
        <v>3.4638259861098999E-4</v>
      </c>
      <c r="RU76" s="1127">
        <v>5.9283936777787495E-4</v>
      </c>
      <c r="RV76" s="1127">
        <v>1.23307133946504E-4</v>
      </c>
      <c r="RW76" s="1127">
        <v>1.33252245358744E-4</v>
      </c>
      <c r="RX76" s="1127">
        <v>6.2664086005421895E-5</v>
      </c>
      <c r="RY76" s="1127">
        <v>1.91088034714507E-4</v>
      </c>
      <c r="RZ76" s="1127">
        <v>1.7411681214822501E-4</v>
      </c>
      <c r="SA76" s="1127">
        <v>1.40499386994871E-4</v>
      </c>
      <c r="SB76" s="1127">
        <v>4.3992270437519102E-4</v>
      </c>
      <c r="SC76" s="1127">
        <v>5.3251645584162803E-4</v>
      </c>
      <c r="SD76" s="1127">
        <v>4.9960617089460097E-4</v>
      </c>
      <c r="SE76" s="1127">
        <v>1.6419845874011899E-3</v>
      </c>
      <c r="SF76" s="1127">
        <v>1.5419990448519799E-4</v>
      </c>
      <c r="SG76" s="1127">
        <v>1.67085231166628E-4</v>
      </c>
      <c r="SH76" s="1127">
        <v>1.9388483318483801E-4</v>
      </c>
      <c r="SI76" s="1127">
        <v>9.6311574996323795E-5</v>
      </c>
      <c r="SJ76" s="1127">
        <v>2.1018079638404001E-4</v>
      </c>
      <c r="SK76" s="1127">
        <v>4.58949521751329E-5</v>
      </c>
      <c r="SL76" s="1127">
        <v>1.8114816941778501E-4</v>
      </c>
      <c r="SM76" s="1127">
        <v>4.8750057462671E-5</v>
      </c>
      <c r="SN76" s="1127">
        <v>6.5384970157415296E-5</v>
      </c>
      <c r="SO76" s="1127">
        <v>4.52826819712753E-5</v>
      </c>
      <c r="SP76" s="1127">
        <v>4.5284203487304401E-5</v>
      </c>
      <c r="SQ76" s="1127">
        <v>1.79297573866697E-4</v>
      </c>
      <c r="SR76" s="1127">
        <v>2.5569258047983398E-4</v>
      </c>
      <c r="SS76" s="1127">
        <v>1.4186947951392299E-3</v>
      </c>
      <c r="ST76" s="1127">
        <v>2.6245285285247602E-4</v>
      </c>
      <c r="SU76" s="1127">
        <v>2.4360664521162401E-4</v>
      </c>
      <c r="SV76" s="1127">
        <v>1.3530802271881901E-4</v>
      </c>
      <c r="SW76" s="1127">
        <v>1.36276778014677E-4</v>
      </c>
      <c r="SX76" s="1127">
        <v>3.6935947397361002E-4</v>
      </c>
      <c r="SY76" s="1127">
        <v>2.28925939924504E-4</v>
      </c>
      <c r="SZ76" s="1127">
        <v>8.0684721761140597E-4</v>
      </c>
      <c r="TA76" s="1127">
        <v>1.4988335458487601E-3</v>
      </c>
      <c r="TB76" s="1127">
        <v>1.1952747600220701E-3</v>
      </c>
      <c r="TC76" s="1127">
        <v>1.3713969684640199E-3</v>
      </c>
      <c r="TD76" s="1127">
        <v>4.7719769920436401E-5</v>
      </c>
      <c r="TE76" s="1127">
        <v>3.61529195496383E-4</v>
      </c>
      <c r="TF76" s="1127">
        <v>3.81689124184806E-3</v>
      </c>
      <c r="TG76" s="1127">
        <v>2.2599995124041698E-3</v>
      </c>
      <c r="TH76" s="1127">
        <v>1.35857333086386E-3</v>
      </c>
      <c r="TI76" s="1127">
        <v>1.1828536151172E-3</v>
      </c>
      <c r="TJ76" s="1127">
        <v>9.2090620954985304E-4</v>
      </c>
      <c r="TK76" s="1127">
        <v>9.9472239477575307E-4</v>
      </c>
      <c r="TL76" s="1127">
        <v>6.3985038927677701E-3</v>
      </c>
      <c r="TM76" s="1127">
        <v>2.2303900518975501E-3</v>
      </c>
      <c r="TN76" s="1127">
        <v>4.9693982701209897E-3</v>
      </c>
      <c r="TO76" s="1127">
        <v>1.89065525234666E-3</v>
      </c>
      <c r="TP76" s="1127">
        <v>2.7165562270191502E-3</v>
      </c>
      <c r="TQ76" s="1127">
        <v>1.2435856988087901E-3</v>
      </c>
      <c r="TR76" s="1127">
        <v>1.59714412993569E-3</v>
      </c>
      <c r="TS76" s="1127">
        <v>1.4640066475225899E-3</v>
      </c>
      <c r="TT76" s="1127">
        <v>2.67752133032104E-3</v>
      </c>
      <c r="TU76" s="1127">
        <v>4.1931350756612097E-3</v>
      </c>
      <c r="TV76" s="1127">
        <v>7.7587188304480701E-3</v>
      </c>
      <c r="TW76" s="1127">
        <v>5.3369256280177599E-4</v>
      </c>
      <c r="TX76" s="1127">
        <v>1.2465194995207401E-3</v>
      </c>
      <c r="TY76" s="1127">
        <v>2.97767274023747E-4</v>
      </c>
      <c r="TZ76" s="1127">
        <v>1.9548873382454202E-3</v>
      </c>
      <c r="UA76" s="1127">
        <v>4.2298438237822799E-4</v>
      </c>
      <c r="UB76" s="1127">
        <v>1.05448889672624E-3</v>
      </c>
      <c r="UC76" s="1127">
        <v>5.1906852772430298E-4</v>
      </c>
      <c r="UD76" s="1127">
        <v>3.0786251202726401E-4</v>
      </c>
      <c r="UE76" s="1127">
        <v>3.9748627520924001E-4</v>
      </c>
      <c r="UF76" s="1127">
        <v>7.5025708900056695E-4</v>
      </c>
      <c r="UG76" s="1127">
        <v>1.0919643315765999E-3</v>
      </c>
      <c r="UH76" s="1127">
        <v>5.1020224079600398E-4</v>
      </c>
      <c r="UI76" s="1127">
        <v>9.0917361580697699E-5</v>
      </c>
      <c r="UJ76" s="1127">
        <v>2.4525866838986201E-3</v>
      </c>
      <c r="UK76" s="1127">
        <v>2.7753160729139699E-4</v>
      </c>
      <c r="UL76" s="1127">
        <v>7.0180439530379002E-4</v>
      </c>
      <c r="UM76" s="1127">
        <v>2.3071519016583499E-3</v>
      </c>
      <c r="UN76" s="1127">
        <v>1.8190621200045E-3</v>
      </c>
      <c r="UO76" s="1127">
        <v>7.2774430926175998E-4</v>
      </c>
      <c r="UP76" s="1127">
        <v>8.58781314809659E-4</v>
      </c>
      <c r="UQ76" s="1127">
        <v>1.4765857934900201E-3</v>
      </c>
      <c r="UR76" s="1127">
        <v>1.23156753204616E-2</v>
      </c>
      <c r="US76" s="1127">
        <v>1.5894377864064601E-3</v>
      </c>
      <c r="UT76" s="1127">
        <v>4.2148692795003398E-4</v>
      </c>
      <c r="UU76" s="1127">
        <v>5.8055280616942095E-4</v>
      </c>
      <c r="UV76" s="1127">
        <v>2.46299388481346E-3</v>
      </c>
      <c r="UW76" s="1127">
        <v>1.4929816723083401E-3</v>
      </c>
      <c r="UX76" s="1127">
        <v>2.8369408897060099E-3</v>
      </c>
      <c r="UY76" s="1127">
        <v>2.87667088289969E-3</v>
      </c>
      <c r="UZ76" s="1127">
        <v>9.6165889270092408E-3</v>
      </c>
      <c r="VA76" s="1127">
        <v>1.47795535486901E-3</v>
      </c>
      <c r="VB76" s="1127">
        <v>1.21040510191319E-3</v>
      </c>
      <c r="VC76" s="1127">
        <v>6.7443278561076401E-3</v>
      </c>
      <c r="VD76" s="1127">
        <v>5.7694288889821397E-3</v>
      </c>
      <c r="VE76" s="1127">
        <v>5.2590035478967403E-4</v>
      </c>
      <c r="VF76" s="1127">
        <v>6.0114821040224199E-4</v>
      </c>
      <c r="VG76" s="1127">
        <v>5.31272936609387E-4</v>
      </c>
      <c r="VH76" s="1127">
        <v>4.6803946696494502E-4</v>
      </c>
      <c r="VI76" s="1127">
        <v>7.9310391576494096E-4</v>
      </c>
      <c r="VJ76" s="1127">
        <v>8.1324098755800099E-4</v>
      </c>
      <c r="VK76" s="1127">
        <v>1.19780087005507E-3</v>
      </c>
      <c r="VL76" s="1127">
        <v>9.8434351465865591E-4</v>
      </c>
      <c r="VM76" s="1127">
        <v>6.3518544123511598E-3</v>
      </c>
      <c r="VN76" s="1127">
        <v>5.6091889233906103E-4</v>
      </c>
      <c r="VO76" s="1127">
        <v>1.52394027868856E-3</v>
      </c>
      <c r="VP76" s="1127">
        <v>2.3800338745793999E-3</v>
      </c>
      <c r="VQ76" s="1127">
        <v>3.99923840808313E-4</v>
      </c>
      <c r="VR76" s="1127">
        <v>9.1635249274404397E-4</v>
      </c>
      <c r="VS76" s="1127">
        <v>5.1339547225452405E-4</v>
      </c>
      <c r="VT76" s="1127">
        <v>1.3304063111463599E-4</v>
      </c>
      <c r="VU76" s="1127">
        <v>2.29335494490667E-4</v>
      </c>
      <c r="VV76" s="1127">
        <v>2.1188942205839799E-4</v>
      </c>
      <c r="VW76" s="1127">
        <v>1.09749813721847E-3</v>
      </c>
      <c r="VX76" s="1127">
        <v>2.7092334368539601E-4</v>
      </c>
      <c r="VY76" s="1127">
        <v>4.1814806539059498E-4</v>
      </c>
      <c r="VZ76" s="1127">
        <v>9.72361795416338E-5</v>
      </c>
      <c r="WA76" s="1127">
        <v>3.6840930279974198E-4</v>
      </c>
      <c r="WB76" s="1127">
        <v>1.62897353187018E-4</v>
      </c>
      <c r="WC76" s="1127">
        <v>1.24648319275765E-3</v>
      </c>
      <c r="WD76" s="1127">
        <v>2.2323510901250501E-4</v>
      </c>
      <c r="WE76" s="1127">
        <v>7.3969820075619303E-4</v>
      </c>
      <c r="WF76" s="1127">
        <v>1.5143469664844699E-3</v>
      </c>
      <c r="WG76" s="1127">
        <v>3.6914363758395702E-3</v>
      </c>
      <c r="WH76" s="1127">
        <v>3.6531377671051999E-4</v>
      </c>
      <c r="WI76" s="1127">
        <v>1.99554073351795E-3</v>
      </c>
      <c r="WJ76" s="1127">
        <v>7.0223696772868101E-4</v>
      </c>
      <c r="WK76" s="1127">
        <v>6.6465291203343701E-3</v>
      </c>
      <c r="WL76" s="1127">
        <v>5.2660699619855398E-3</v>
      </c>
      <c r="WM76" s="1127">
        <v>7.7112681402576799E-3</v>
      </c>
      <c r="WN76" s="1127">
        <v>1.13693645668428E-2</v>
      </c>
      <c r="WO76" s="1127">
        <v>1.6941980672137799E-2</v>
      </c>
      <c r="WP76" s="1127">
        <v>1.0554774628684101E-2</v>
      </c>
      <c r="WQ76" s="1127">
        <v>1.5537376276455199E-2</v>
      </c>
      <c r="WR76" s="1127">
        <v>8.7187614283676506E-3</v>
      </c>
      <c r="WS76" s="1127">
        <v>8.4010366768612395E-3</v>
      </c>
      <c r="WT76" s="1127">
        <v>1.4992771414250299E-2</v>
      </c>
      <c r="WU76" s="1127">
        <v>8.7833001655860995E-3</v>
      </c>
      <c r="WV76" s="1127">
        <v>6.7404576450277604E-3</v>
      </c>
      <c r="WW76" s="1127">
        <v>1.7843194427306398E-2</v>
      </c>
      <c r="WX76" s="1127">
        <v>1.1184937345410199E-2</v>
      </c>
      <c r="WY76" s="1127">
        <v>1.50739390881094E-2</v>
      </c>
      <c r="WZ76" s="1127">
        <v>1.5198320400300201E-2</v>
      </c>
      <c r="XA76" s="1127">
        <v>2.5460543601413199E-2</v>
      </c>
      <c r="XB76" s="1127">
        <v>1.12363107879842E-2</v>
      </c>
      <c r="XC76" s="1127">
        <v>3.0981713259393899E-3</v>
      </c>
      <c r="XD76" s="1127">
        <v>4.6484526962435099E-3</v>
      </c>
      <c r="XE76" s="1127">
        <v>6.8276910376014301E-3</v>
      </c>
      <c r="XF76" s="1127">
        <v>2.1940959657603398E-2</v>
      </c>
      <c r="XG76" s="1127">
        <v>1.0557335367013299E-2</v>
      </c>
      <c r="XH76" s="1127">
        <v>2.2582794261578901E-2</v>
      </c>
      <c r="XI76" s="1127">
        <v>1.51267235013552E-2</v>
      </c>
      <c r="XJ76" s="1127">
        <v>1.6892146278282099E-2</v>
      </c>
      <c r="XK76" s="1127">
        <v>2.7231375518795099E-2</v>
      </c>
      <c r="XL76" s="1127">
        <v>9.0660974809288492E-3</v>
      </c>
      <c r="XM76" s="1127">
        <v>7.0462477464321499E-3</v>
      </c>
      <c r="XN76" s="1127">
        <v>7.6134353308785303E-3</v>
      </c>
      <c r="XO76" s="1127">
        <v>4.5060663732568798E-3</v>
      </c>
      <c r="XP76" s="1127">
        <v>1.45972535860212E-2</v>
      </c>
      <c r="XQ76" s="1127">
        <v>1.03832448125417E-2</v>
      </c>
      <c r="XR76" s="1127">
        <v>9.8726765674229701E-3</v>
      </c>
      <c r="XS76" s="1127">
        <v>5.1016025966014199E-2</v>
      </c>
      <c r="XT76" s="1127">
        <v>2.3946089282743499E-2</v>
      </c>
      <c r="XU76" s="1127">
        <v>8.5752646995885303E-3</v>
      </c>
      <c r="XV76" s="1127">
        <v>7.2270386490736601E-3</v>
      </c>
      <c r="XW76" s="1127">
        <v>1.0244194101798901E-2</v>
      </c>
      <c r="XX76" s="1127">
        <v>3.07405207511353E-2</v>
      </c>
      <c r="XY76" s="1127">
        <v>5.91358315439795E-2</v>
      </c>
      <c r="XZ76" s="1127">
        <v>2.3824113567911798E-2</v>
      </c>
      <c r="YA76" s="1127">
        <v>2.1063521768111899E-2</v>
      </c>
      <c r="YB76" s="1127">
        <v>1.1620213573721099E-2</v>
      </c>
      <c r="YC76" s="1127">
        <v>1.1178027083816501E-2</v>
      </c>
      <c r="YD76" s="1127">
        <v>2.2818984075908301E-2</v>
      </c>
      <c r="YE76" s="1127">
        <v>8.0496161557375295E-3</v>
      </c>
      <c r="YF76" s="1127">
        <v>5.6623593853628697E-3</v>
      </c>
      <c r="YG76" s="1127">
        <v>1.7900865840572801E-2</v>
      </c>
      <c r="YH76" s="1127">
        <v>1.42169108790929E-2</v>
      </c>
      <c r="YI76" s="1127">
        <v>2.12763096858491E-2</v>
      </c>
      <c r="YJ76" s="1127">
        <v>1.10979390993455E-2</v>
      </c>
      <c r="YK76" s="1127">
        <v>1.4831247335550799E-2</v>
      </c>
      <c r="YL76" s="1127">
        <v>9.2364988633046909E-3</v>
      </c>
      <c r="YM76" s="1127">
        <v>1.4210480884631799E-2</v>
      </c>
      <c r="YN76" s="1127">
        <v>5.7914854725435901E-3</v>
      </c>
      <c r="YO76" s="1127">
        <v>1.8020611791826999E-2</v>
      </c>
      <c r="YP76" s="1127">
        <v>7.1055035494669199E-3</v>
      </c>
      <c r="YQ76" s="1127">
        <v>1.1676814481530901E-2</v>
      </c>
      <c r="YR76" s="1127">
        <v>6.1622720868729601E-3</v>
      </c>
      <c r="YS76" s="1127">
        <v>9.2784806003586903E-3</v>
      </c>
      <c r="YT76" s="1127">
        <v>1.50333658967872E-2</v>
      </c>
      <c r="YU76" s="1127">
        <v>2.0780804588782901E-2</v>
      </c>
      <c r="YV76" s="1127">
        <v>2.07627711931959E-2</v>
      </c>
      <c r="YW76" s="1127">
        <v>1.7367982666757001E-2</v>
      </c>
      <c r="YX76" s="1127">
        <v>1.7405080214178199E-2</v>
      </c>
      <c r="YY76" s="1127">
        <v>1.0989888433806799E-2</v>
      </c>
      <c r="YZ76" s="1127">
        <v>2.5911305466882399E-3</v>
      </c>
      <c r="ZA76" s="1127">
        <v>3.6159835389962202E-3</v>
      </c>
      <c r="ZB76" s="1127">
        <v>7.0840671579728504E-3</v>
      </c>
      <c r="ZC76" s="1127">
        <v>1.77208344440697E-3</v>
      </c>
      <c r="ZD76" s="1127">
        <v>2.39763789854957E-3</v>
      </c>
      <c r="ZE76" s="1127">
        <v>1.3845461272879299E-3</v>
      </c>
      <c r="ZF76" s="1127">
        <v>2.1030599982219101E-3</v>
      </c>
      <c r="ZG76" s="1127">
        <v>1.31520708956991E-3</v>
      </c>
      <c r="ZH76" s="1127">
        <v>3.27279765749103E-3</v>
      </c>
      <c r="ZI76" s="1127">
        <v>2.1714398279995802E-3</v>
      </c>
      <c r="ZJ76" s="1127">
        <v>2.7304921741491302E-3</v>
      </c>
      <c r="ZK76" s="1127">
        <v>3.6756137914090601E-3</v>
      </c>
      <c r="ZL76" s="1127">
        <v>2.8194789808160601E-3</v>
      </c>
      <c r="ZM76" s="1127">
        <v>2.50463932965474E-3</v>
      </c>
      <c r="ZN76" s="1127">
        <v>3.1680782393841301E-3</v>
      </c>
      <c r="ZO76" s="1127">
        <v>3.6897757142977899E-3</v>
      </c>
      <c r="ZP76" s="1127">
        <v>1.73213249920105E-3</v>
      </c>
      <c r="ZQ76" s="1127">
        <v>2.2029739103738501E-3</v>
      </c>
      <c r="ZR76" s="1127">
        <v>5.5844338634035203E-3</v>
      </c>
      <c r="ZS76" s="1127">
        <v>1.2270503816433399E-3</v>
      </c>
      <c r="ZT76" s="1127">
        <v>2.91450070975313E-3</v>
      </c>
      <c r="ZU76" s="1127">
        <v>4.7917017349673402E-3</v>
      </c>
      <c r="ZV76" s="1127">
        <v>6.0228747023982499E-3</v>
      </c>
      <c r="ZW76" s="1127">
        <v>2.96046769401776E-3</v>
      </c>
      <c r="ZX76" s="1127">
        <v>4.8686362001536003E-3</v>
      </c>
      <c r="ZY76" s="1127">
        <v>1.01526469579127E-2</v>
      </c>
      <c r="ZZ76" s="1127">
        <v>9.2109506335198797E-3</v>
      </c>
      <c r="AAA76" s="1127">
        <v>9.5926891543309002E-3</v>
      </c>
      <c r="AAB76" s="1127">
        <v>1.21716218085189E-2</v>
      </c>
      <c r="AAC76" s="1127">
        <v>1.016063216591E-2</v>
      </c>
      <c r="AAD76" s="1127">
        <v>1.9290099316110101E-2</v>
      </c>
      <c r="AAE76" s="1127">
        <v>1.81458882208347E-2</v>
      </c>
      <c r="AAF76" s="1127">
        <v>4.5579029240557399E-3</v>
      </c>
      <c r="AAG76" s="1127">
        <v>4.0573958642564001E-3</v>
      </c>
      <c r="AAH76" s="1127">
        <v>1.9553211926711602E-3</v>
      </c>
      <c r="AAI76" s="1127">
        <v>1.4882364759481301E-3</v>
      </c>
      <c r="AAJ76" s="1127">
        <v>1.8097253659434399E-3</v>
      </c>
      <c r="AAK76" s="1127">
        <v>1.7124274715551E-3</v>
      </c>
      <c r="AAL76" s="1127">
        <v>2.74582444923241E-3</v>
      </c>
      <c r="AAM76" s="1127">
        <v>1.54037304104221E-3</v>
      </c>
      <c r="AAN76" s="1127">
        <v>1.4070343916823399E-2</v>
      </c>
      <c r="AAO76" s="1127">
        <v>2.3729756334951199E-3</v>
      </c>
      <c r="AAP76" s="1127">
        <v>9.14190758510274E-3</v>
      </c>
      <c r="AAQ76" s="1127">
        <v>1.8023804487199101E-3</v>
      </c>
      <c r="AAR76" s="1127">
        <v>2.45066765497505E-3</v>
      </c>
      <c r="AAS76" s="1127">
        <v>7.8807645618152698E-3</v>
      </c>
      <c r="AAT76" s="1127">
        <v>1.2939266414671599E-3</v>
      </c>
      <c r="AAU76" s="1127">
        <v>5.2255226717008501E-3</v>
      </c>
      <c r="AAV76" s="1127">
        <v>4.4538288582339301E-3</v>
      </c>
      <c r="AAW76" s="1127">
        <v>4.00481891835859E-3</v>
      </c>
      <c r="AAX76" s="1127">
        <v>1.8310727277618701E-3</v>
      </c>
      <c r="AAY76" s="1127">
        <v>2.42316791142092E-3</v>
      </c>
      <c r="AAZ76" s="1127">
        <v>3.4050529621116E-3</v>
      </c>
      <c r="ABA76" s="1127">
        <v>1.17946554498007E-3</v>
      </c>
      <c r="ABB76" s="1127">
        <v>1.2738653261935899E-2</v>
      </c>
      <c r="ABC76" s="1127">
        <v>5.0378346552178903E-4</v>
      </c>
      <c r="ABD76" s="1127">
        <v>7.6192912580439203E-4</v>
      </c>
      <c r="ABE76" s="1127">
        <v>2.4262788686668698E-3</v>
      </c>
      <c r="ABF76" s="1127">
        <v>8.3074311150427803E-4</v>
      </c>
      <c r="ABG76" s="1127">
        <v>8.3541931742890597E-4</v>
      </c>
      <c r="ABH76" s="1127">
        <v>8.55063133092912E-4</v>
      </c>
      <c r="ABI76" s="1127">
        <v>8.7984266836553505E-4</v>
      </c>
      <c r="ABJ76" s="1127">
        <v>8.7104548780467898E-5</v>
      </c>
      <c r="ABK76" s="1127">
        <v>7.3605262859786403E-4</v>
      </c>
      <c r="ABL76" s="1127">
        <v>2.5611531149824398E-3</v>
      </c>
      <c r="ABM76" s="1127">
        <v>1.2311676200489599E-3</v>
      </c>
      <c r="ABN76" s="1127">
        <v>2.88391358222163E-3</v>
      </c>
      <c r="ABO76" s="1127">
        <v>4.5755604660679901E-4</v>
      </c>
      <c r="ABP76" s="1127">
        <v>7.7846442261342698E-4</v>
      </c>
      <c r="ABQ76" s="1127">
        <v>6.4706734402385105E-4</v>
      </c>
      <c r="ABR76" s="1127">
        <v>1.1022396502382301E-3</v>
      </c>
      <c r="ABS76" s="1127">
        <v>1.0036307311767601E-2</v>
      </c>
      <c r="ABT76" s="1127">
        <v>8.3282765294364399E-3</v>
      </c>
      <c r="ABU76" s="1127">
        <v>4.8590051947779503E-3</v>
      </c>
      <c r="ABV76" s="1127">
        <v>1.41533962846001E-3</v>
      </c>
      <c r="ABW76" s="1127">
        <v>4.67999345530886E-4</v>
      </c>
      <c r="ABX76" s="1127">
        <v>3.7811046323777101E-3</v>
      </c>
      <c r="ABY76" s="1127">
        <v>4.5539970575401703E-3</v>
      </c>
      <c r="ABZ76" s="1127">
        <v>3.1360297378644599E-3</v>
      </c>
      <c r="ACA76" s="1127">
        <v>2.26695435229017E-3</v>
      </c>
      <c r="ACB76" s="1127">
        <v>1.93695248018169E-3</v>
      </c>
      <c r="ACC76" s="1127">
        <v>1.28333016928644E-3</v>
      </c>
      <c r="ACD76" s="1127">
        <v>4.2433595507276496E-3</v>
      </c>
      <c r="ACE76" s="1127">
        <v>4.3496389217052801E-3</v>
      </c>
      <c r="ACF76" s="1127">
        <v>3.4490652867438399E-3</v>
      </c>
      <c r="ACG76" s="1127">
        <v>2.0912232878290602E-3</v>
      </c>
      <c r="ACH76" s="1127">
        <v>1.22511309964591E-2</v>
      </c>
      <c r="ACI76" s="1127">
        <v>2.4439582254004899E-3</v>
      </c>
      <c r="ACJ76" s="1127">
        <v>3.4466771118968498E-3</v>
      </c>
      <c r="ACK76" s="1127">
        <v>4.8979863824061502E-3</v>
      </c>
      <c r="ACL76" s="1127">
        <v>3.3676304798158901E-3</v>
      </c>
      <c r="ACM76" s="1127">
        <v>8.1778668883830197E-4</v>
      </c>
      <c r="ACN76" s="1127">
        <v>1.70332938507834E-3</v>
      </c>
      <c r="ACO76" s="1127">
        <v>1.64890067242844E-3</v>
      </c>
      <c r="ACP76" s="1127">
        <v>2.4076866050728998E-3</v>
      </c>
      <c r="ACQ76" s="1127">
        <v>1.30057110938411E-3</v>
      </c>
      <c r="ACR76" s="1127">
        <v>4.9748484441737304E-3</v>
      </c>
      <c r="ACS76" s="1127">
        <v>2.6434228874913499E-4</v>
      </c>
      <c r="ACT76" s="1127">
        <v>4.0041290791224598E-4</v>
      </c>
      <c r="ACU76" s="1127">
        <v>3.4279259816343498E-4</v>
      </c>
      <c r="ACV76" s="1127">
        <v>8.5241943574255595E-4</v>
      </c>
      <c r="ACW76" s="1127">
        <v>1.7129434409519999E-3</v>
      </c>
      <c r="ACX76" s="1127">
        <v>7.6293673739260604E-4</v>
      </c>
      <c r="ACY76" s="1127">
        <v>2.404187323989E-3</v>
      </c>
      <c r="ACZ76" s="1127">
        <v>1.12623859070671E-3</v>
      </c>
      <c r="ADA76" s="1127">
        <v>3.2506320075620801E-3</v>
      </c>
      <c r="ADB76" s="1127">
        <v>8.3319356758159899E-4</v>
      </c>
      <c r="ADC76" s="1127">
        <v>6.6842291479274102E-4</v>
      </c>
      <c r="ADD76" s="1127">
        <v>3.6022412990537202E-4</v>
      </c>
      <c r="ADE76" s="1127">
        <v>2.2234116620936699E-4</v>
      </c>
      <c r="ADF76" s="1127">
        <v>1.5748049565535299E-3</v>
      </c>
      <c r="ADG76" s="1127">
        <v>1.07541772688655E-3</v>
      </c>
      <c r="ADH76" s="1127">
        <v>1.5038215581325599E-3</v>
      </c>
      <c r="ADI76" s="1127">
        <v>1.80335250062255E-3</v>
      </c>
      <c r="ADJ76" s="1127">
        <v>2.7189931330846399E-3</v>
      </c>
      <c r="ADK76" s="1127">
        <v>3.0556228740746898E-3</v>
      </c>
      <c r="ADL76" s="1127">
        <v>2.03261331692913E-3</v>
      </c>
      <c r="ADM76" s="1127">
        <v>2.2753898778752201E-3</v>
      </c>
      <c r="ADN76" s="1127">
        <v>1.6743165781371099E-3</v>
      </c>
      <c r="ADO76" s="1127">
        <v>1.31608368322085E-2</v>
      </c>
      <c r="ADP76" s="1127">
        <v>2.2684335469811901E-2</v>
      </c>
      <c r="ADQ76" s="1127">
        <v>1.42617393360702E-2</v>
      </c>
      <c r="ADR76" s="1127">
        <v>3.85243221557455E-2</v>
      </c>
      <c r="ADS76" s="1127">
        <v>9.5977576286458699E-3</v>
      </c>
      <c r="ADT76" s="1127">
        <v>8.7735197272081795E-3</v>
      </c>
      <c r="ADU76" s="1127">
        <v>1.39687578363152E-3</v>
      </c>
      <c r="ADV76" s="1127">
        <v>7.0426517738386802E-3</v>
      </c>
      <c r="ADW76" s="1127">
        <v>1.8413452526740301E-2</v>
      </c>
      <c r="ADX76" s="1127">
        <v>1.26441341969323E-2</v>
      </c>
      <c r="ADY76" s="1127">
        <v>9.1762390182226899E-3</v>
      </c>
      <c r="ADZ76" s="1127">
        <v>1.3062119583126699E-3</v>
      </c>
      <c r="AEA76" s="1127">
        <v>2.4891352327143898E-3</v>
      </c>
      <c r="AEB76" s="1127">
        <v>4.2694425021418203E-3</v>
      </c>
      <c r="AEC76" s="1127">
        <v>5.00649841425309E-3</v>
      </c>
      <c r="AED76" s="1127">
        <v>7.9931648229659598E-3</v>
      </c>
      <c r="AEE76" s="1127">
        <v>5.4696278308512198E-3</v>
      </c>
      <c r="AEF76" s="1127">
        <v>9.1970249738902096E-3</v>
      </c>
      <c r="AEG76" s="1127">
        <v>4.8561501342939701E-3</v>
      </c>
      <c r="AEH76" s="1127">
        <v>1.99234954137705E-3</v>
      </c>
      <c r="AEI76" s="1127">
        <v>1.04065302309103E-2</v>
      </c>
      <c r="AEJ76" s="1127">
        <v>4.2612252182732801E-3</v>
      </c>
      <c r="AEK76" s="1127">
        <v>8.1578852847984992E-3</v>
      </c>
      <c r="AEL76" s="1127">
        <v>6.1735805407553204E-3</v>
      </c>
      <c r="AEM76" s="1127">
        <v>4.3174567309475402E-3</v>
      </c>
      <c r="AEN76" s="1127">
        <v>7.2711527769363203E-3</v>
      </c>
      <c r="AEO76" s="1127">
        <v>8.1622047255185005E-3</v>
      </c>
      <c r="AEP76" s="1127">
        <v>9.5235295204431393E-3</v>
      </c>
      <c r="AEQ76" s="1127">
        <v>3.97955492589164E-3</v>
      </c>
      <c r="AER76" s="1127">
        <v>4.3334864600379599E-4</v>
      </c>
      <c r="AES76" s="1127">
        <v>1.2650240986493901E-2</v>
      </c>
      <c r="AET76" s="1127">
        <v>8.3068067463101698E-3</v>
      </c>
      <c r="AEU76" s="1127">
        <v>2.9561981471924298E-3</v>
      </c>
      <c r="AEV76" s="1127">
        <v>6.86790397323578E-3</v>
      </c>
      <c r="AEW76" s="1127">
        <v>6.7214670250869196E-3</v>
      </c>
      <c r="AEX76" s="1127">
        <v>5.3091716576446901E-3</v>
      </c>
      <c r="AEY76" s="1127">
        <v>6.0923759978169598E-3</v>
      </c>
      <c r="AEZ76" s="1127">
        <v>9.4328599266171806E-3</v>
      </c>
      <c r="AFA76" s="1127">
        <v>6.2105099546606304E-3</v>
      </c>
      <c r="AFB76" s="1127">
        <v>1.09181329124232E-3</v>
      </c>
      <c r="AFC76" s="1127">
        <v>1.2881233334320599E-3</v>
      </c>
      <c r="AFD76" s="1127">
        <v>3.2002485636999402E-3</v>
      </c>
      <c r="AFE76" s="1127">
        <v>2.0634368621016402E-3</v>
      </c>
      <c r="AFF76" s="1127">
        <v>4.6449661211927402E-3</v>
      </c>
      <c r="AFG76" s="1127">
        <v>1.0643975384339601E-3</v>
      </c>
      <c r="AFH76" s="1127">
        <v>1.24772618524427E-3</v>
      </c>
      <c r="AFI76" s="1127">
        <v>2.15056595971887E-4</v>
      </c>
      <c r="AFJ76" s="1127">
        <v>9.3955094206002703E-4</v>
      </c>
      <c r="AFK76" s="1127">
        <v>5.6196815249981305E-4</v>
      </c>
      <c r="AFL76" s="1127">
        <v>2.9296001548176202E-3</v>
      </c>
      <c r="AFM76" s="1127">
        <v>5.0564452453151899E-4</v>
      </c>
      <c r="AFN76" s="1127">
        <v>1.03734477406937E-3</v>
      </c>
      <c r="AFO76" s="1127">
        <v>1.26746665951968E-3</v>
      </c>
      <c r="AFP76" s="1127">
        <v>2.4908884221174102E-3</v>
      </c>
      <c r="AFQ76" s="1127">
        <v>1.6255284859473199E-2</v>
      </c>
      <c r="AFR76" s="1127">
        <v>9.6796537222655996E-3</v>
      </c>
      <c r="AFS76" s="1127">
        <v>7.8392785915798197E-3</v>
      </c>
      <c r="AFT76" s="1127">
        <v>1.3906559281761999E-3</v>
      </c>
      <c r="AFU76" s="1127">
        <v>1.8090790560295899E-3</v>
      </c>
      <c r="AFV76" s="1127">
        <v>5.00960819590472E-3</v>
      </c>
      <c r="AFW76" s="1127">
        <v>1.1153427514834101E-3</v>
      </c>
      <c r="AFX76" s="1127">
        <v>1.83192923748067E-3</v>
      </c>
      <c r="AFY76" s="1127">
        <v>3.3627989804491799E-3</v>
      </c>
      <c r="AFZ76" s="1127">
        <v>3.4767004395468001E-3</v>
      </c>
      <c r="AGA76" s="1127">
        <v>6.2964986615110703E-4</v>
      </c>
      <c r="AGB76" s="1127">
        <v>9.34999897888636E-4</v>
      </c>
      <c r="AGC76" s="1127">
        <v>1.3133773616407899E-3</v>
      </c>
      <c r="AGD76" s="1127">
        <v>1.61271457230308E-3</v>
      </c>
      <c r="AGE76" s="1127">
        <v>1.4091362305541E-3</v>
      </c>
      <c r="AGF76" s="1127">
        <v>2.1505812431393601E-3</v>
      </c>
      <c r="AGG76" s="1127">
        <v>1.08268938476184E-3</v>
      </c>
      <c r="AGH76" s="1127">
        <v>1.4328811706712399E-3</v>
      </c>
      <c r="AGI76" s="1127">
        <v>2.2392318360141398E-3</v>
      </c>
      <c r="AGJ76" s="1127">
        <v>8.0942957937080694E-3</v>
      </c>
      <c r="AGK76" s="1127">
        <v>4.5749982393750201E-3</v>
      </c>
      <c r="AGL76" s="1127">
        <v>2.66423119796698E-3</v>
      </c>
      <c r="AGM76" s="1127">
        <v>2.92159251699925E-3</v>
      </c>
      <c r="AGN76" s="1127">
        <v>2.00662441174241E-3</v>
      </c>
      <c r="AGO76" s="1127">
        <v>7.5214428128477099E-3</v>
      </c>
      <c r="AGP76" s="1127">
        <v>6.9977517677426698E-3</v>
      </c>
      <c r="AGQ76" s="1127">
        <v>8.4415092051811393E-3</v>
      </c>
      <c r="AGR76" s="1127">
        <v>1.2737528828253601E-3</v>
      </c>
      <c r="AGS76" s="1127">
        <v>3.4784652771365E-3</v>
      </c>
      <c r="AGT76" s="1127">
        <v>1.67141444660539E-3</v>
      </c>
      <c r="AGU76" s="1127">
        <v>1.60146145851869E-3</v>
      </c>
      <c r="AGV76" s="1127">
        <v>1.2698973346728999E-3</v>
      </c>
      <c r="AGW76" s="1127">
        <v>1.3721849645487701E-3</v>
      </c>
      <c r="AGX76" s="1127">
        <v>2.7964651715632598E-3</v>
      </c>
      <c r="AGY76" s="1127">
        <v>9.8597369562939503E-4</v>
      </c>
      <c r="AGZ76" s="1127">
        <v>7.3724718479747401E-3</v>
      </c>
      <c r="AHA76" s="1127">
        <v>2.5053160945642701E-3</v>
      </c>
      <c r="AHB76" s="1127">
        <v>2.0006267006273701E-3</v>
      </c>
      <c r="AHC76" s="1127">
        <v>3.7253864948807798E-3</v>
      </c>
      <c r="AHD76" s="1127">
        <v>3.21935703183049E-3</v>
      </c>
      <c r="AHE76" s="1127">
        <v>2.97369264914924E-3</v>
      </c>
      <c r="AHF76" s="1127">
        <v>5.4883581329050104E-3</v>
      </c>
      <c r="AHG76" s="1127">
        <v>2.2381418191512298E-3</v>
      </c>
      <c r="AHH76" s="1127">
        <v>1.57948595973007E-3</v>
      </c>
      <c r="AHI76" s="1127">
        <v>2.5301454944673799E-3</v>
      </c>
      <c r="AHJ76" s="1127">
        <v>3.3478565168808998E-3</v>
      </c>
      <c r="AHK76" s="1127">
        <v>7.8510472553844704E-3</v>
      </c>
      <c r="AHL76" s="1127">
        <v>3.9018111662992498E-3</v>
      </c>
      <c r="AHM76" s="1127">
        <v>9.9378731184208199E-3</v>
      </c>
      <c r="AHN76" s="1127">
        <v>3.5777917477141999E-3</v>
      </c>
      <c r="AHO76" s="1127">
        <v>5.4087745830674397E-3</v>
      </c>
      <c r="AHP76" s="1127">
        <v>8.1094495918726996E-3</v>
      </c>
      <c r="AHQ76" s="1127">
        <v>2.3312455148599E-3</v>
      </c>
      <c r="AHR76" s="1127">
        <v>2.2563109272465002E-3</v>
      </c>
      <c r="AHS76" s="1127">
        <v>7.1606599834205897E-4</v>
      </c>
      <c r="AHT76" s="1127">
        <v>1.4418660714088599E-3</v>
      </c>
      <c r="AHU76" s="1127">
        <v>7.0341889046785498E-4</v>
      </c>
      <c r="AHV76" s="1127">
        <v>1.2024059971613901E-3</v>
      </c>
      <c r="AHW76" s="1127">
        <v>1.97335359789711E-3</v>
      </c>
      <c r="AHX76" s="1127">
        <v>4.4192570772373504E-3</v>
      </c>
      <c r="AHY76" s="1127">
        <v>7.4908247158603797E-3</v>
      </c>
      <c r="AHZ76" s="1127">
        <v>9.4276299938474695E-3</v>
      </c>
      <c r="AIA76" s="1127">
        <v>2.1002916712864802E-3</v>
      </c>
      <c r="AIB76" s="1127">
        <v>1.8959201756767201E-3</v>
      </c>
      <c r="AIC76" s="1127">
        <v>1.13584020640961E-3</v>
      </c>
      <c r="AID76" s="1127">
        <v>2.2054307477276502E-3</v>
      </c>
      <c r="AIE76" s="1127">
        <v>1.9654710700038398E-3</v>
      </c>
      <c r="AIF76" s="1127">
        <v>2.0237859733881298E-3</v>
      </c>
      <c r="AIG76" s="1127">
        <v>2.1918418444157798E-3</v>
      </c>
      <c r="AIH76" s="1127">
        <v>1.6497686431584E-3</v>
      </c>
      <c r="AII76" s="1127">
        <v>1.49015778401494E-3</v>
      </c>
      <c r="AIJ76" s="1127">
        <v>1.0070697308341601E-3</v>
      </c>
      <c r="AIK76" s="1127">
        <v>1.4494522461885101E-3</v>
      </c>
      <c r="AIL76" s="1127">
        <v>4.8910336606545202E-3</v>
      </c>
      <c r="AIM76" s="1127">
        <v>7.2964508817683297E-3</v>
      </c>
      <c r="AIN76" s="1127">
        <v>8.2069468162639606E-3</v>
      </c>
      <c r="AIO76" s="1127">
        <v>5.6368905017214598E-3</v>
      </c>
      <c r="AIP76" s="1127">
        <v>1.15096163598238E-2</v>
      </c>
      <c r="AIQ76" s="1127">
        <v>7.5460673277938503E-3</v>
      </c>
      <c r="AIR76" s="1127">
        <v>9.8421981964980695E-3</v>
      </c>
      <c r="AIS76" s="1127">
        <v>2.1030432538344499E-2</v>
      </c>
      <c r="AIT76" s="1127">
        <v>8.9876648982325693E-3</v>
      </c>
      <c r="AIU76" s="1127">
        <v>1.517178956964E-2</v>
      </c>
      <c r="AIV76" s="1127">
        <v>1.9543077728173701E-2</v>
      </c>
      <c r="AIW76" s="1127">
        <v>4.2713582195941504E-3</v>
      </c>
      <c r="AIX76" s="1127">
        <v>2.7374003183790701E-3</v>
      </c>
      <c r="AIY76" s="1127">
        <v>8.3015901806170102E-3</v>
      </c>
      <c r="AIZ76" s="1127">
        <v>2.9835762834323899E-3</v>
      </c>
      <c r="AJA76" s="1127">
        <v>1.1374736981565E-3</v>
      </c>
      <c r="AJB76" s="1127">
        <v>4.2361863419960601E-2</v>
      </c>
      <c r="AJC76" s="1127">
        <v>5.1896056044887798E-2</v>
      </c>
      <c r="AJD76" s="1127">
        <v>2.1604576360711902E-2</v>
      </c>
      <c r="AJE76" s="1127">
        <v>1.2527119522530701E-2</v>
      </c>
      <c r="AJF76" s="1127">
        <v>1.87897167755182E-2</v>
      </c>
      <c r="AJG76" s="1127">
        <v>1.24786389010191E-2</v>
      </c>
      <c r="AJH76" s="1127">
        <v>1.2516926572903901E-2</v>
      </c>
      <c r="AJI76" s="1127">
        <v>1.0037874985719199E-2</v>
      </c>
      <c r="AJJ76" s="1127">
        <v>5.7293626620369097E-3</v>
      </c>
      <c r="AJK76" s="1127">
        <v>1.41753917472257E-2</v>
      </c>
      <c r="AJL76" s="1127">
        <v>5.9532411514544399E-3</v>
      </c>
      <c r="AJM76" s="1127">
        <v>8.4457959409378596E-3</v>
      </c>
      <c r="AJN76" s="1127">
        <v>4.2200646120040798E-2</v>
      </c>
      <c r="AJO76" s="1127">
        <v>1.3146620301710399E-2</v>
      </c>
      <c r="AJP76" s="1127">
        <v>6.4792071410507699E-3</v>
      </c>
      <c r="AJQ76" s="1127">
        <v>8.1723482907952692E-3</v>
      </c>
      <c r="AJR76" s="1127">
        <v>1.9363773991152401E-2</v>
      </c>
      <c r="AJS76" s="1127">
        <v>3.9024887869484E-2</v>
      </c>
      <c r="AJT76" s="1127">
        <v>2.72804345242342E-2</v>
      </c>
      <c r="AJU76" s="1127">
        <v>1.81707817758925E-2</v>
      </c>
      <c r="AJV76" s="1127">
        <v>1.78397298254276E-2</v>
      </c>
      <c r="AJW76" s="1127">
        <v>1.9473938329617101E-2</v>
      </c>
      <c r="AJX76" s="1127">
        <v>3.3959057383803398E-3</v>
      </c>
      <c r="AJY76" s="1127">
        <v>2.9258842314959701E-2</v>
      </c>
      <c r="AJZ76" s="1127">
        <v>2.4538088057318001E-2</v>
      </c>
      <c r="AKA76" s="1127">
        <v>1.3268767078252801E-2</v>
      </c>
      <c r="AKB76" s="1127">
        <v>1.3566742344191699E-2</v>
      </c>
      <c r="AKC76" s="1127">
        <v>7.39656414384148E-3</v>
      </c>
      <c r="AKD76" s="1127">
        <v>1.6609791125725699E-2</v>
      </c>
      <c r="AKE76" s="1127">
        <v>2.0792290064196601E-2</v>
      </c>
      <c r="AKF76" s="1127">
        <v>9.9055696866686901E-3</v>
      </c>
      <c r="AKG76" s="1127">
        <v>2.07187287107902E-2</v>
      </c>
      <c r="AKH76" s="1127">
        <v>1.29944332951908E-2</v>
      </c>
      <c r="AKI76" s="1127">
        <v>3.4410511146215503E-2</v>
      </c>
      <c r="AKJ76" s="1127">
        <v>1.39510179581076E-2</v>
      </c>
      <c r="AKK76" s="1127">
        <v>3.1563106209187299E-3</v>
      </c>
      <c r="AKL76" s="1127">
        <v>5.3682710157180197E-3</v>
      </c>
      <c r="AKM76" s="1127">
        <v>3.89373396936248E-3</v>
      </c>
      <c r="AKN76" s="1127">
        <v>1.8230479077463401E-2</v>
      </c>
      <c r="AKO76" s="1127">
        <v>6.2957971634259599E-3</v>
      </c>
      <c r="AKP76" s="1127">
        <v>4.9263076540599898E-3</v>
      </c>
      <c r="AKQ76" s="1127">
        <v>1.9870323232800802E-2</v>
      </c>
      <c r="AKR76" s="1127">
        <v>1.41518005832161E-2</v>
      </c>
      <c r="AKS76" s="1127">
        <v>7.9031148041332697E-3</v>
      </c>
      <c r="AKT76" s="1127">
        <v>2.51108573251951E-3</v>
      </c>
      <c r="AKU76" s="1127">
        <v>1.26842624834079E-2</v>
      </c>
      <c r="AKV76" s="1127">
        <v>1.64725050096984E-2</v>
      </c>
      <c r="AKW76" s="1127">
        <v>3.2350783118612701E-3</v>
      </c>
      <c r="AKX76" s="1127">
        <v>1.8672662909918199E-2</v>
      </c>
      <c r="AKY76" s="1127">
        <v>2.0005586225496498E-3</v>
      </c>
      <c r="AKZ76" s="1127">
        <v>3.4217284200890302E-3</v>
      </c>
      <c r="ALA76" s="1127">
        <v>1.4796901840111499E-3</v>
      </c>
      <c r="ALB76" s="1127">
        <v>1.8046849288145699E-3</v>
      </c>
      <c r="ALC76" s="1127">
        <v>2.2884251106703702E-3</v>
      </c>
      <c r="ALD76" s="1127">
        <v>3.0238124814576601E-3</v>
      </c>
      <c r="ALE76" s="1127">
        <v>3.1864031368738399E-3</v>
      </c>
      <c r="ALF76" s="1127">
        <v>2.0183153955882801E-3</v>
      </c>
      <c r="ALG76" s="1127">
        <v>1.1948185906932201E-3</v>
      </c>
      <c r="ALH76" s="1127">
        <v>2.00697907328772E-3</v>
      </c>
      <c r="ALI76" s="1127">
        <v>3.5602690526469602E-3</v>
      </c>
      <c r="ALJ76" s="1127">
        <v>1.84319896521877E-3</v>
      </c>
      <c r="ALK76" s="1127">
        <v>1.52141077475574E-3</v>
      </c>
      <c r="ALL76" s="1127">
        <v>1.35416418288055E-3</v>
      </c>
      <c r="ALM76" s="1127">
        <v>8.4788902168076797E-4</v>
      </c>
      <c r="ALN76" s="1127">
        <v>2.2207918119306102E-3</v>
      </c>
      <c r="ALO76" s="1127">
        <v>6.1906075166791499E-3</v>
      </c>
      <c r="ALP76" s="1127">
        <v>3.32569203193331E-3</v>
      </c>
      <c r="ALQ76" s="1127">
        <v>2.84025231191021E-3</v>
      </c>
      <c r="ALR76" s="1127">
        <v>2.4810910060012398E-3</v>
      </c>
      <c r="ALS76" s="1127">
        <v>3.3472624305921099E-3</v>
      </c>
      <c r="ALT76" s="1127">
        <v>1.0252163558734399E-3</v>
      </c>
      <c r="ALU76" s="1127">
        <v>2.7103603294949701E-3</v>
      </c>
      <c r="ALV76" s="1127">
        <v>1.7107095277601699E-3</v>
      </c>
      <c r="ALW76" s="1127">
        <v>8.0779749082828308E-3</v>
      </c>
      <c r="ALX76" s="1127">
        <v>1.08260580193301E-2</v>
      </c>
      <c r="ALY76" s="1127">
        <v>1.9760821936205999E-2</v>
      </c>
      <c r="ALZ76" s="1127">
        <v>7.6887041950595997E-4</v>
      </c>
      <c r="AMA76" s="1127">
        <v>5.0649702881701997E-3</v>
      </c>
      <c r="AMB76" s="1127">
        <v>6.5671384518838196E-3</v>
      </c>
      <c r="AMC76" s="1127">
        <v>8.1981267977155898E-3</v>
      </c>
      <c r="AMD76" s="1127">
        <v>4.8036947269228802E-3</v>
      </c>
      <c r="AME76" s="1127">
        <v>1.8076628842597501E-3</v>
      </c>
      <c r="AMF76" s="1127">
        <v>5.6764865082508905E-4</v>
      </c>
      <c r="AMG76" s="1127">
        <v>2.8556185076822099E-3</v>
      </c>
      <c r="AMH76" s="1127">
        <v>5.6840551485558199E-3</v>
      </c>
      <c r="AMI76" s="1127">
        <v>1.86838218043408E-3</v>
      </c>
      <c r="AMJ76" s="1127">
        <v>1.79037985352608E-2</v>
      </c>
      <c r="AMK76" s="1127">
        <v>2.9069975782091799E-2</v>
      </c>
      <c r="AML76" s="1127">
        <v>2.62859561367902E-2</v>
      </c>
      <c r="AMM76" s="1127">
        <v>3.00229456786953E-2</v>
      </c>
      <c r="AMN76" s="1127">
        <v>4.2860420502902697E-3</v>
      </c>
      <c r="AMO76" s="1127">
        <v>3.9172974551060398E-2</v>
      </c>
      <c r="AMP76" s="1127">
        <v>2.4721321958093801E-3</v>
      </c>
      <c r="AMQ76" s="1127">
        <v>4.7910888109690297E-2</v>
      </c>
      <c r="AMR76" s="1127">
        <v>3.3365422542826997E-2</v>
      </c>
      <c r="AMS76" s="1127">
        <v>1.58258482386174E-2</v>
      </c>
      <c r="AMT76" s="1127">
        <v>4.7383352606512901E-4</v>
      </c>
      <c r="AMU76" s="1127">
        <v>3.1910078975209001E-4</v>
      </c>
    </row>
    <row r="77" spans="1:1035">
      <c r="A77" s="1015" t="s">
        <v>416</v>
      </c>
      <c r="B77">
        <v>74</v>
      </c>
      <c r="C77">
        <v>22</v>
      </c>
      <c r="D77" s="1127">
        <v>6.7581038283550193E-2</v>
      </c>
      <c r="E77" s="1127">
        <v>0.113267509429179</v>
      </c>
      <c r="F77" s="1127">
        <v>0.135102068514421</v>
      </c>
      <c r="G77" s="1127">
        <v>3.8907254582204703E-2</v>
      </c>
      <c r="H77" s="1127">
        <v>4.25738838523681E-2</v>
      </c>
      <c r="I77" s="1127">
        <v>4.2082412263242802E-2</v>
      </c>
      <c r="J77" s="1127">
        <v>4.06606526492733E-2</v>
      </c>
      <c r="K77" s="1127">
        <v>1.7411885864952899E-2</v>
      </c>
      <c r="L77" s="1127">
        <v>2.40390617655773E-2</v>
      </c>
      <c r="M77" s="1127">
        <v>3.1173205930221201E-2</v>
      </c>
      <c r="N77" s="1127">
        <v>6.9693495391620494E-2</v>
      </c>
      <c r="O77" s="1127">
        <v>7.6643514346494399E-2</v>
      </c>
      <c r="P77" s="1127">
        <v>7.6116809952127801E-2</v>
      </c>
      <c r="Q77" s="1127">
        <v>0.10857137819392799</v>
      </c>
      <c r="R77" s="1127">
        <v>0.194606390095869</v>
      </c>
      <c r="S77" s="1127">
        <v>0.18237069040017301</v>
      </c>
      <c r="T77" s="1127">
        <v>0.253052627322429</v>
      </c>
      <c r="U77" s="1127">
        <v>0.29653061736674002</v>
      </c>
      <c r="V77" s="1127">
        <v>0.12653921404980001</v>
      </c>
      <c r="W77" s="1127">
        <v>0.100438902021143</v>
      </c>
      <c r="X77" s="1127">
        <v>8.1119317542470898E-2</v>
      </c>
      <c r="Y77" s="1127">
        <v>3.9605639971518898E-2</v>
      </c>
      <c r="Z77" s="1127">
        <v>2.3169189755640199E-2</v>
      </c>
      <c r="AA77" s="1127">
        <v>2.5385697589016099E-2</v>
      </c>
      <c r="AB77" s="1127">
        <v>4.9347451165746403E-2</v>
      </c>
      <c r="AC77" s="1127">
        <v>8.5453864432462404E-2</v>
      </c>
      <c r="AD77" s="1127">
        <v>0.35358233911137199</v>
      </c>
      <c r="AE77" s="1127">
        <v>0.388277834820004</v>
      </c>
      <c r="AF77" s="1127">
        <v>0.43416729280642002</v>
      </c>
      <c r="AG77" s="1127">
        <v>0.50197812637957595</v>
      </c>
      <c r="AH77" s="1127">
        <v>0.229356621921075</v>
      </c>
      <c r="AI77" s="1127">
        <v>0.238600935967058</v>
      </c>
      <c r="AJ77" s="1127">
        <v>0.40223938071292697</v>
      </c>
      <c r="AK77" s="1127">
        <v>0.221468730545481</v>
      </c>
      <c r="AL77" s="1127">
        <v>0.32582942900296702</v>
      </c>
      <c r="AM77" s="1127">
        <v>0.17183341053999099</v>
      </c>
      <c r="AN77" s="1127">
        <v>0.18887539203081199</v>
      </c>
      <c r="AO77" s="1127">
        <v>0.22422797532678801</v>
      </c>
      <c r="AP77" s="1127">
        <v>0.308463079396044</v>
      </c>
      <c r="AQ77" s="1127">
        <v>0.56302707323218903</v>
      </c>
      <c r="AR77" s="1127">
        <v>0.59920723439228596</v>
      </c>
      <c r="AS77" s="1127">
        <v>0.54750359375994295</v>
      </c>
      <c r="AT77" s="1127">
        <v>0.53350564676136403</v>
      </c>
      <c r="AU77" s="1127">
        <v>0.591304818501728</v>
      </c>
      <c r="AV77" s="1127">
        <v>0.56612779667327096</v>
      </c>
      <c r="AW77" s="1127">
        <v>0.68377696440375901</v>
      </c>
      <c r="AX77" s="1127">
        <v>0.42616874223722101</v>
      </c>
      <c r="AY77" s="1127">
        <v>0.46749357794593799</v>
      </c>
      <c r="AZ77" s="1127">
        <v>0.69186233721290702</v>
      </c>
      <c r="BA77" s="1127">
        <v>0.78645313187677401</v>
      </c>
      <c r="BB77" s="1127">
        <v>0.78544021041298595</v>
      </c>
      <c r="BC77" s="1127">
        <v>0.65624642010661305</v>
      </c>
      <c r="BD77" s="1127">
        <v>0.26417984664661998</v>
      </c>
      <c r="BE77" s="1127">
        <v>0.208853572577022</v>
      </c>
      <c r="BF77" s="1127">
        <v>0.17359172649429799</v>
      </c>
      <c r="BG77" s="1127">
        <v>0.11467414425099701</v>
      </c>
      <c r="BH77" s="1127">
        <v>8.4953195835577394E-2</v>
      </c>
      <c r="BI77" s="1127">
        <v>6.9985641981988894E-2</v>
      </c>
      <c r="BJ77" s="1127">
        <v>6.5964438383459195E-2</v>
      </c>
      <c r="BK77" s="1127">
        <v>3.0097996657139602E-2</v>
      </c>
      <c r="BL77" s="1127">
        <v>2.96124609258742E-2</v>
      </c>
      <c r="BM77" s="1127">
        <v>2.3444028352766499E-2</v>
      </c>
      <c r="BN77" s="1127">
        <v>1.4497422208924899E-2</v>
      </c>
      <c r="BO77" s="1127">
        <v>2.3912950775303199E-2</v>
      </c>
      <c r="BP77" s="1127">
        <v>3.0634307923802999E-2</v>
      </c>
      <c r="BQ77" s="1127">
        <v>1.7849776110306699E-2</v>
      </c>
      <c r="BR77" s="1127">
        <v>3.0374420560598001E-2</v>
      </c>
      <c r="BS77" s="1127">
        <v>5.3119969571228699E-2</v>
      </c>
      <c r="BT77" s="1127">
        <v>8.1753888213398199E-2</v>
      </c>
      <c r="BU77" s="1127">
        <v>0.111010080956895</v>
      </c>
      <c r="BV77" s="1127">
        <v>0.189088030164831</v>
      </c>
      <c r="BW77" s="1127">
        <v>0.17093998706402799</v>
      </c>
      <c r="BX77" s="1127">
        <v>8.5308909645195496E-2</v>
      </c>
      <c r="BY77" s="1127">
        <v>0.136533036609464</v>
      </c>
      <c r="BZ77" s="1127">
        <v>5.7112780730702598E-2</v>
      </c>
      <c r="CA77" s="1127">
        <v>2.5791854329858099E-2</v>
      </c>
      <c r="CB77" s="1127">
        <v>2.2610607195465999E-2</v>
      </c>
      <c r="CC77" s="1127">
        <v>5.2027778212109098E-2</v>
      </c>
      <c r="CD77" s="1127">
        <v>0.18601545617946499</v>
      </c>
      <c r="CE77" s="1127">
        <v>0.18453773892838399</v>
      </c>
      <c r="CF77" s="1127">
        <v>0.11369565378756299</v>
      </c>
      <c r="CG77" s="1127">
        <v>3.7702933814657703E-2</v>
      </c>
      <c r="CH77" s="1127">
        <v>3.8683025810857002E-2</v>
      </c>
      <c r="CI77" s="1127">
        <v>4.1180019434138897E-2</v>
      </c>
      <c r="CJ77" s="1127">
        <v>4.1492673363056801E-2</v>
      </c>
      <c r="CK77" s="1127">
        <v>2.7792445833033801E-2</v>
      </c>
      <c r="CL77" s="1127">
        <v>1.0761555192436399E-2</v>
      </c>
      <c r="CM77" s="1127">
        <v>1.15736112464197E-2</v>
      </c>
      <c r="CN77" s="1127">
        <v>1.2901160051747001E-2</v>
      </c>
      <c r="CO77" s="1127">
        <v>8.0137647054689502E-3</v>
      </c>
      <c r="CP77" s="1127">
        <v>9.7804201482235703E-3</v>
      </c>
      <c r="CQ77" s="1127">
        <v>1.16468300350345E-2</v>
      </c>
      <c r="CR77" s="1127">
        <v>1.1831143231337099E-2</v>
      </c>
      <c r="CS77" s="1127">
        <v>1.1611551049295701E-2</v>
      </c>
      <c r="CT77" s="1127">
        <v>2.51751575156718E-2</v>
      </c>
      <c r="CU77" s="1127">
        <v>3.4895383471364401E-2</v>
      </c>
      <c r="CV77" s="1127">
        <v>2.2513655911184201E-2</v>
      </c>
      <c r="CW77" s="1127">
        <v>2.3274277727596101E-2</v>
      </c>
      <c r="CX77" s="1127">
        <v>2.0090580747262499E-2</v>
      </c>
      <c r="CY77" s="1127">
        <v>8.9067080265379198E-2</v>
      </c>
      <c r="CZ77" s="1127">
        <v>9.5036980585993996E-2</v>
      </c>
      <c r="DA77" s="1127">
        <v>4.1063160093425803E-2</v>
      </c>
      <c r="DB77" s="1127">
        <v>5.9050719755138301E-2</v>
      </c>
      <c r="DC77" s="1127">
        <v>7.55018758396373E-2</v>
      </c>
      <c r="DD77" s="1127">
        <v>2.68661455825796E-2</v>
      </c>
      <c r="DE77" s="1127">
        <v>6.7158891974594806E-2</v>
      </c>
      <c r="DF77" s="1127">
        <v>8.4078287177965394E-2</v>
      </c>
      <c r="DG77" s="1127">
        <v>8.4955751820601194E-2</v>
      </c>
      <c r="DH77" s="1127">
        <v>4.3586882575380702E-2</v>
      </c>
      <c r="DI77" s="1127">
        <v>1.50357964907225E-2</v>
      </c>
      <c r="DJ77" s="1127">
        <v>1.9232107572256098E-2</v>
      </c>
      <c r="DK77" s="1127">
        <v>2.5798000093340101E-2</v>
      </c>
      <c r="DL77" s="1127">
        <v>2.0604629373646099E-2</v>
      </c>
      <c r="DM77" s="1127">
        <v>3.4792303716039301E-2</v>
      </c>
      <c r="DN77" s="1127">
        <v>5.5777036297414699E-2</v>
      </c>
      <c r="DO77" s="1127">
        <v>5.1883613056599803E-2</v>
      </c>
      <c r="DP77" s="1127">
        <v>4.0258870265633802E-2</v>
      </c>
      <c r="DQ77" s="1127">
        <v>8.1457285173723401E-2</v>
      </c>
      <c r="DR77" s="1127">
        <v>9.1760672699234103E-2</v>
      </c>
      <c r="DS77" s="1127">
        <v>4.6478198370411498E-2</v>
      </c>
      <c r="DT77" s="1127">
        <v>3.6076710794927698E-2</v>
      </c>
      <c r="DU77" s="1127">
        <v>4.6229044050367103E-2</v>
      </c>
      <c r="DV77" s="1127">
        <v>9.2520137396445795E-2</v>
      </c>
      <c r="DW77" s="1127">
        <v>0.103462421546567</v>
      </c>
      <c r="DX77" s="1127">
        <v>0.100420120686288</v>
      </c>
      <c r="DY77" s="1127">
        <v>5.5367903148082001E-2</v>
      </c>
      <c r="DZ77" s="1127">
        <v>5.42470920692684E-2</v>
      </c>
      <c r="EA77" s="1127">
        <v>5.4638839130152002E-2</v>
      </c>
      <c r="EB77" s="1127">
        <v>6.8605727869938002E-2</v>
      </c>
      <c r="EC77" s="1127">
        <v>3.2692197671641998E-2</v>
      </c>
      <c r="ED77" s="1127">
        <v>4.42286654384993E-2</v>
      </c>
      <c r="EE77" s="1127">
        <v>4.8171646913720403E-2</v>
      </c>
      <c r="EF77" s="1127">
        <v>1.3668316883074899E-2</v>
      </c>
      <c r="EG77" s="1127">
        <v>8.5101559450232404E-3</v>
      </c>
      <c r="EH77" s="1127">
        <v>8.6593935785331897E-3</v>
      </c>
      <c r="EI77" s="1127">
        <v>1.5839512578773699E-2</v>
      </c>
      <c r="EJ77" s="1127">
        <v>4.8505055505981998E-2</v>
      </c>
      <c r="EK77" s="1127">
        <v>1.8208605621612799E-2</v>
      </c>
      <c r="EL77" s="1127">
        <v>8.9889883544422896E-3</v>
      </c>
      <c r="EM77" s="1127">
        <v>6.1471088487343502E-3</v>
      </c>
      <c r="EN77" s="1127">
        <v>3.3819504533703E-3</v>
      </c>
      <c r="EO77" s="1127">
        <v>3.6009837805148401E-3</v>
      </c>
      <c r="EP77" s="1127">
        <v>3.0677843630655E-3</v>
      </c>
      <c r="EQ77" s="1127">
        <v>3.9086003453496103E-2</v>
      </c>
      <c r="ER77" s="1127">
        <v>3.8218023457383503E-2</v>
      </c>
      <c r="ES77" s="1127">
        <v>1.1965713235530801E-2</v>
      </c>
      <c r="ET77" s="1127">
        <v>4.98032748087055E-2</v>
      </c>
      <c r="EU77" s="1127">
        <v>0.104803525856708</v>
      </c>
      <c r="EV77" s="1127">
        <v>6.3400089033825893E-2</v>
      </c>
      <c r="EW77" s="1127">
        <v>6.1966107466265401E-2</v>
      </c>
      <c r="EX77" s="1127">
        <v>4.0768312362126503E-2</v>
      </c>
      <c r="EY77" s="1127">
        <v>9.7267919502151801E-2</v>
      </c>
      <c r="EZ77" s="1127">
        <v>4.39707540441132E-2</v>
      </c>
      <c r="FA77" s="1127">
        <v>2.1379510374735299E-2</v>
      </c>
      <c r="FB77" s="1127">
        <v>1.33974748352265E-2</v>
      </c>
      <c r="FC77" s="1127">
        <v>1.19978216566966E-2</v>
      </c>
      <c r="FD77" s="1127">
        <v>1.56322292087091E-2</v>
      </c>
      <c r="FE77" s="1127">
        <v>1.21356517563084E-2</v>
      </c>
      <c r="FF77" s="1127">
        <v>2.4471816517315701E-2</v>
      </c>
      <c r="FG77" s="1127">
        <v>1.4023199253782001E-2</v>
      </c>
      <c r="FH77" s="1127">
        <v>1.8423598164920899E-2</v>
      </c>
      <c r="FI77" s="1127">
        <v>2.5473465777907399E-2</v>
      </c>
      <c r="FJ77" s="1127">
        <v>1.3919612279090301E-2</v>
      </c>
      <c r="FK77" s="1127">
        <v>8.3033861534739604E-3</v>
      </c>
      <c r="FL77" s="1127">
        <v>6.7432363226721101E-3</v>
      </c>
      <c r="FM77" s="1127">
        <v>1.9462912223060999E-2</v>
      </c>
      <c r="FN77" s="1127">
        <v>1.0478730561425001E-2</v>
      </c>
      <c r="FO77" s="1127">
        <v>1.00628273305579E-2</v>
      </c>
      <c r="FP77" s="1127">
        <v>1.2542680349362701E-2</v>
      </c>
      <c r="FQ77" s="1127">
        <v>4.4900997936459103E-3</v>
      </c>
      <c r="FR77" s="1127">
        <v>1.55123871184236E-2</v>
      </c>
      <c r="FS77" s="1127">
        <v>3.74728156181795E-2</v>
      </c>
      <c r="FT77" s="1127">
        <v>3.74992993218815E-3</v>
      </c>
      <c r="FU77" s="1127">
        <v>1.1221438795081E-2</v>
      </c>
      <c r="FV77" s="1127">
        <v>2.13185458174815E-2</v>
      </c>
      <c r="FW77" s="1127">
        <v>3.2979769340274198E-3</v>
      </c>
      <c r="FX77" s="1127">
        <v>3.60550923575566E-3</v>
      </c>
      <c r="FY77" s="1127">
        <v>3.0757409449828102E-4</v>
      </c>
      <c r="FZ77" s="1127">
        <v>1.13584691800566E-3</v>
      </c>
      <c r="GA77" s="1127">
        <v>7.73871042696722E-4</v>
      </c>
      <c r="GB77" s="1127">
        <v>8.0370078393336795E-4</v>
      </c>
      <c r="GC77" s="1127">
        <v>1.36061790579522E-3</v>
      </c>
      <c r="GD77" s="1127">
        <v>1.2829266711961199E-3</v>
      </c>
      <c r="GE77" s="1127">
        <v>1.0891063018445999E-3</v>
      </c>
      <c r="GF77" s="1127">
        <v>6.39040955858267E-4</v>
      </c>
      <c r="GG77" s="1127">
        <v>9.2870833818962202E-4</v>
      </c>
      <c r="GH77" s="1127">
        <v>9.2936631300624597E-4</v>
      </c>
      <c r="GI77" s="1127">
        <v>1.4845451793228999E-3</v>
      </c>
      <c r="GJ77" s="1127">
        <v>3.4813948363413201E-3</v>
      </c>
      <c r="GK77" s="1127">
        <v>7.9630939959166903E-4</v>
      </c>
      <c r="GL77" s="1127">
        <v>1.7268258365858899E-3</v>
      </c>
      <c r="GM77" s="1127">
        <v>1.68764617533512E-3</v>
      </c>
      <c r="GN77" s="1127">
        <v>2.7223785876098702E-3</v>
      </c>
      <c r="GO77" s="1127">
        <v>8.8943373379856399E-3</v>
      </c>
      <c r="GP77" s="1127">
        <v>1.63276377865313E-3</v>
      </c>
      <c r="GQ77" s="1127">
        <v>3.2120487930594401E-3</v>
      </c>
      <c r="GR77" s="1127">
        <v>2.2986449807026299E-4</v>
      </c>
      <c r="GS77" s="1127">
        <v>4.8194169747027701E-4</v>
      </c>
      <c r="GT77" s="1127">
        <v>1.1025371759001599E-3</v>
      </c>
      <c r="GU77" s="1127">
        <v>7.6565681670364403E-4</v>
      </c>
      <c r="GV77" s="1127">
        <v>6.5684429876423304E-4</v>
      </c>
      <c r="GW77" s="1127">
        <v>1.6216033740202201E-3</v>
      </c>
      <c r="GX77" s="1127">
        <v>6.0801532215518095E-4</v>
      </c>
      <c r="GY77" s="1127">
        <v>2.1376950141776402E-3</v>
      </c>
      <c r="GZ77" s="1127">
        <v>1.5124467285744E-3</v>
      </c>
      <c r="HA77" s="1127">
        <v>2.8573839344171498E-3</v>
      </c>
      <c r="HB77" s="1127">
        <v>2.1093225617623999E-3</v>
      </c>
      <c r="HC77" s="1127">
        <v>1.21458331992505E-3</v>
      </c>
      <c r="HD77" s="1127">
        <v>3.21082436085831E-3</v>
      </c>
      <c r="HE77" s="1127">
        <v>1.4745804611111201E-3</v>
      </c>
      <c r="HF77" s="1127">
        <v>1.38629339983302E-3</v>
      </c>
      <c r="HG77" s="1127">
        <v>6.1713068459789402E-4</v>
      </c>
      <c r="HH77" s="1127">
        <v>8.5219544608570899E-4</v>
      </c>
      <c r="HI77" s="1127">
        <v>3.685986643833E-3</v>
      </c>
      <c r="HJ77" s="1127">
        <v>3.33440509617318E-3</v>
      </c>
      <c r="HK77" s="1127">
        <v>9.6569185858909096E-4</v>
      </c>
      <c r="HL77" s="1127">
        <v>1.14019626885367E-3</v>
      </c>
      <c r="HM77" s="1127">
        <v>1.4587357411450801E-3</v>
      </c>
      <c r="HN77" s="1127">
        <v>2.0602170650625101E-3</v>
      </c>
      <c r="HO77" s="1127">
        <v>5.3229750052433602E-3</v>
      </c>
      <c r="HP77" s="1127">
        <v>9.9931320711398302E-3</v>
      </c>
      <c r="HQ77" s="1127">
        <v>7.9630026717664101E-3</v>
      </c>
      <c r="HR77" s="1127">
        <v>7.5383098260696198E-3</v>
      </c>
      <c r="HS77" s="1127">
        <v>5.3137957339905399E-3</v>
      </c>
      <c r="HT77" s="1127">
        <v>2.6711830008870302E-3</v>
      </c>
      <c r="HU77" s="1127">
        <v>1.15530270948791E-3</v>
      </c>
      <c r="HV77" s="1127">
        <v>2.4025066001241002E-3</v>
      </c>
      <c r="HW77" s="1127">
        <v>4.6611484365983603E-3</v>
      </c>
      <c r="HX77" s="1127">
        <v>2.6264649271998202E-3</v>
      </c>
      <c r="HY77" s="1127">
        <v>1.5782526257141301E-3</v>
      </c>
      <c r="HZ77" s="1127">
        <v>1.0141719886756801E-3</v>
      </c>
      <c r="IA77" s="1127">
        <v>3.1822633336867998E-3</v>
      </c>
      <c r="IB77" s="1127">
        <v>6.84229890929486E-3</v>
      </c>
      <c r="IC77" s="1127">
        <v>2.8544428912415701E-3</v>
      </c>
      <c r="ID77" s="1127">
        <v>3.2964621976309398E-3</v>
      </c>
      <c r="IE77" s="1127">
        <v>2.0478658950697998E-3</v>
      </c>
      <c r="IF77" s="1127">
        <v>1.6545120718187E-3</v>
      </c>
      <c r="IG77" s="1127">
        <v>5.7098078204947797E-3</v>
      </c>
      <c r="IH77" s="1127">
        <v>1.22787015630895E-2</v>
      </c>
      <c r="II77" s="1127">
        <v>7.0672610405746799E-3</v>
      </c>
      <c r="IJ77" s="1127">
        <v>1.68969041761577E-2</v>
      </c>
      <c r="IK77" s="1127">
        <v>4.4611191952985399E-3</v>
      </c>
      <c r="IL77" s="1127">
        <v>2.3725889296113902E-3</v>
      </c>
      <c r="IM77" s="1127">
        <v>3.85640684993865E-3</v>
      </c>
      <c r="IN77" s="1127">
        <v>6.5997692415934702E-3</v>
      </c>
      <c r="IO77" s="1127">
        <v>2.52873225059215E-2</v>
      </c>
      <c r="IP77" s="1127">
        <v>1.3048079170947101E-2</v>
      </c>
      <c r="IQ77" s="1127">
        <v>8.4855151002249194E-3</v>
      </c>
      <c r="IR77" s="1127">
        <v>1.97358974630054E-2</v>
      </c>
      <c r="IS77" s="1127">
        <v>9.9723408707220497E-3</v>
      </c>
      <c r="IT77" s="1127">
        <v>1.0149337199964401E-2</v>
      </c>
      <c r="IU77" s="1127">
        <v>1.1856602280181301E-2</v>
      </c>
      <c r="IV77" s="1127">
        <v>8.3069256144961898E-3</v>
      </c>
      <c r="IW77" s="1127">
        <v>3.9453716375149796E-3</v>
      </c>
      <c r="IX77" s="1127">
        <v>8.2242785804678507E-3</v>
      </c>
      <c r="IY77" s="1127">
        <v>5.0321793076169297E-3</v>
      </c>
      <c r="IZ77" s="1127">
        <v>1.6407285653961001E-2</v>
      </c>
      <c r="JA77" s="1127">
        <v>1.8704022090328998E-2</v>
      </c>
      <c r="JB77" s="1127">
        <v>1.1975191942394299E-2</v>
      </c>
      <c r="JC77" s="1127">
        <v>2.7421028980740901E-3</v>
      </c>
      <c r="JD77" s="1127">
        <v>6.3456291633775504E-3</v>
      </c>
      <c r="JE77" s="1127">
        <v>6.1606385992749599E-3</v>
      </c>
      <c r="JF77" s="1127">
        <v>6.0096457066682396E-3</v>
      </c>
      <c r="JG77" s="1127">
        <v>1.13370731016863E-2</v>
      </c>
      <c r="JH77" s="1127">
        <v>6.64451895099655E-3</v>
      </c>
      <c r="JI77" s="1127">
        <v>2.0587087419103301E-2</v>
      </c>
      <c r="JJ77" s="1127">
        <v>1.9021564151127102E-2</v>
      </c>
      <c r="JK77" s="1127">
        <v>2.26703885500494E-3</v>
      </c>
      <c r="JL77" s="1127">
        <v>2.7176879422347801E-3</v>
      </c>
      <c r="JM77" s="1127">
        <v>2.2202805789611701E-3</v>
      </c>
      <c r="JN77" s="1127">
        <v>2.5374184653270898E-3</v>
      </c>
      <c r="JO77" s="1127">
        <v>3.62902104613261E-3</v>
      </c>
      <c r="JP77" s="1127">
        <v>8.5705874421361395E-3</v>
      </c>
      <c r="JQ77" s="1127">
        <v>1.36500747582346E-2</v>
      </c>
      <c r="JR77" s="1127">
        <v>7.18008839494951E-3</v>
      </c>
      <c r="JS77" s="1127">
        <v>1.20485508481312E-3</v>
      </c>
      <c r="JT77" s="1127">
        <v>1.7157019708612599E-3</v>
      </c>
      <c r="JU77" s="1127">
        <v>8.0423799412330799E-3</v>
      </c>
      <c r="JV77" s="1127">
        <v>2.17095780825153E-2</v>
      </c>
      <c r="JW77" s="1127">
        <v>6.3372016238733503E-3</v>
      </c>
      <c r="JX77" s="1127">
        <v>1.00954826456678E-2</v>
      </c>
      <c r="JY77" s="1127">
        <v>1.42404175048688E-2</v>
      </c>
      <c r="JZ77" s="1127">
        <v>1.91588199105612E-2</v>
      </c>
      <c r="KA77" s="1127">
        <v>3.20322019666003E-3</v>
      </c>
      <c r="KB77" s="1127">
        <v>9.4849067990169303E-3</v>
      </c>
      <c r="KC77" s="1127">
        <v>3.1660588200854503E-2</v>
      </c>
      <c r="KD77" s="1127">
        <v>3.2824133724560403E-2</v>
      </c>
      <c r="KE77" s="1127">
        <v>2.9723466359799101E-2</v>
      </c>
      <c r="KF77" s="1127">
        <v>1.6697999947415301E-2</v>
      </c>
      <c r="KG77" s="1127">
        <v>3.6490844425608902E-3</v>
      </c>
      <c r="KH77" s="1127">
        <v>1.50106160567667E-3</v>
      </c>
      <c r="KI77" s="1127">
        <v>1.0583872844223601E-3</v>
      </c>
      <c r="KJ77" s="1127">
        <v>4.5617579905996202E-3</v>
      </c>
      <c r="KK77" s="1127">
        <v>3.1130487164778901E-2</v>
      </c>
      <c r="KL77" s="1127">
        <v>1.42345826243534E-3</v>
      </c>
      <c r="KM77" s="1127">
        <v>2.9848063218716899E-3</v>
      </c>
      <c r="KN77" s="1127">
        <v>3.01540501813093E-3</v>
      </c>
      <c r="KO77" s="1127">
        <v>6.0229216648830302E-3</v>
      </c>
      <c r="KP77" s="1127">
        <v>6.1284041095143304E-3</v>
      </c>
      <c r="KQ77" s="1127">
        <v>3.2110538161448801E-3</v>
      </c>
      <c r="KR77" s="1127">
        <v>3.3383348893896402E-2</v>
      </c>
      <c r="KS77" s="1127">
        <v>4.21930792704324E-2</v>
      </c>
      <c r="KT77" s="1127">
        <v>5.1027715215880003E-2</v>
      </c>
      <c r="KU77" s="1127">
        <v>7.8613793623704704E-3</v>
      </c>
      <c r="KV77" s="1127">
        <v>1.5783357317962099E-3</v>
      </c>
      <c r="KW77" s="1127">
        <v>7.6715619614244899E-3</v>
      </c>
      <c r="KX77" s="1127">
        <v>1.05811116487951E-2</v>
      </c>
      <c r="KY77" s="1127">
        <v>4.9749936998714503E-3</v>
      </c>
      <c r="KZ77" s="1127">
        <v>2.8806491627238798E-3</v>
      </c>
      <c r="LA77" s="1127">
        <v>2.0388454176635002E-3</v>
      </c>
      <c r="LB77" s="1127">
        <v>6.9040210489500504E-3</v>
      </c>
      <c r="LC77" s="1127">
        <v>8.5098442239337508E-3</v>
      </c>
      <c r="LD77" s="1127">
        <v>6.92897313863923E-3</v>
      </c>
      <c r="LE77" s="1127">
        <v>4.9124745968583596E-3</v>
      </c>
      <c r="LF77" s="1127">
        <v>9.2936114576232295E-3</v>
      </c>
      <c r="LG77" s="1127">
        <v>9.8113934989446702E-3</v>
      </c>
      <c r="LH77" s="1127">
        <v>1.26263570147359E-2</v>
      </c>
      <c r="LI77" s="1127">
        <v>1.14760267704072E-2</v>
      </c>
      <c r="LJ77" s="1127">
        <v>4.3590296167387499E-3</v>
      </c>
      <c r="LK77" s="1127">
        <v>6.8629230032561999E-3</v>
      </c>
      <c r="LL77" s="1127">
        <v>7.6351526414046604E-3</v>
      </c>
      <c r="LM77" s="1127">
        <v>1.1783278267567599E-2</v>
      </c>
      <c r="LN77" s="1127">
        <v>2.8878155119478398E-2</v>
      </c>
      <c r="LO77" s="1127">
        <v>3.2181457705331602E-2</v>
      </c>
      <c r="LP77" s="1127">
        <v>2.48949861291121E-2</v>
      </c>
      <c r="LQ77" s="1127">
        <v>7.2765307962502001E-3</v>
      </c>
      <c r="LR77" s="1127">
        <v>2.0496593157401499E-2</v>
      </c>
      <c r="LS77" s="1127">
        <v>2.56897998105062E-2</v>
      </c>
      <c r="LT77" s="1127">
        <v>1.41339363051556E-2</v>
      </c>
      <c r="LU77" s="1127">
        <v>1.5452979700443001E-2</v>
      </c>
      <c r="LV77" s="1127">
        <v>8.0159004458860497E-3</v>
      </c>
      <c r="LW77" s="1127">
        <v>2.83381071910957E-2</v>
      </c>
      <c r="LX77" s="1127">
        <v>3.4184960092113199E-2</v>
      </c>
      <c r="LY77" s="1127">
        <v>3.8623853887944003E-2</v>
      </c>
      <c r="LZ77" s="1127">
        <v>1.03097289918768E-2</v>
      </c>
      <c r="MA77" s="1127">
        <v>1.51635939571521E-2</v>
      </c>
      <c r="MB77" s="1127">
        <v>3.5235326301501002E-2</v>
      </c>
      <c r="MC77" s="1127">
        <v>2.2705742097901601E-2</v>
      </c>
      <c r="MD77" s="1127">
        <v>1.67000016821767E-2</v>
      </c>
      <c r="ME77" s="1127">
        <v>8.3338011319016407E-3</v>
      </c>
      <c r="MF77" s="1127">
        <v>9.0247310443773397E-3</v>
      </c>
      <c r="MG77" s="1127">
        <v>1.09851269571331E-2</v>
      </c>
      <c r="MH77" s="1127">
        <v>1.36121083359198E-2</v>
      </c>
      <c r="MI77" s="1127">
        <v>1.3992194007653801E-2</v>
      </c>
      <c r="MJ77" s="1127">
        <v>3.1030530607473201E-2</v>
      </c>
      <c r="MK77" s="1127">
        <v>1.6218241889656301E-2</v>
      </c>
      <c r="ML77" s="1127">
        <v>1.9111691843307299E-2</v>
      </c>
      <c r="MM77" s="1127">
        <v>9.9216787220023899E-3</v>
      </c>
      <c r="MN77" s="1127">
        <v>1.77013813790486E-2</v>
      </c>
      <c r="MO77" s="1127">
        <v>1.54486619169354E-2</v>
      </c>
      <c r="MP77" s="1127">
        <v>6.9140610096911099E-3</v>
      </c>
      <c r="MQ77" s="1127">
        <v>9.5119504201429395E-3</v>
      </c>
      <c r="MR77" s="1127">
        <v>1.16034287925056E-2</v>
      </c>
      <c r="MS77" s="1127">
        <v>3.8210183359172799E-3</v>
      </c>
      <c r="MT77" s="1127">
        <v>1.83565978808821E-3</v>
      </c>
      <c r="MU77" s="1127">
        <v>5.5333897914452996E-3</v>
      </c>
      <c r="MV77" s="1127">
        <v>4.9507743497655202E-3</v>
      </c>
      <c r="MW77" s="1127">
        <v>1.21402482072343E-2</v>
      </c>
      <c r="MX77" s="1127">
        <v>3.9720891298178898E-3</v>
      </c>
      <c r="MY77" s="1127">
        <v>6.75973849359752E-3</v>
      </c>
      <c r="MZ77" s="1127">
        <v>5.9856570430448603E-3</v>
      </c>
      <c r="NA77" s="1127">
        <v>3.0352953183815199E-3</v>
      </c>
      <c r="NB77" s="1127">
        <v>1.5494115105976799E-3</v>
      </c>
      <c r="NC77" s="1127">
        <v>3.3581252961300899E-2</v>
      </c>
      <c r="ND77" s="1127">
        <v>3.1399219020869798E-2</v>
      </c>
      <c r="NE77" s="1127">
        <v>3.1097287251675002E-2</v>
      </c>
      <c r="NF77" s="1127">
        <v>5.0350817889213098E-2</v>
      </c>
      <c r="NG77" s="1127">
        <v>0.105795488241093</v>
      </c>
      <c r="NH77" s="1127">
        <v>6.7868125142449706E-2</v>
      </c>
      <c r="NI77" s="1127">
        <v>2.0851322517187101E-2</v>
      </c>
      <c r="NJ77" s="1127">
        <v>8.3283312102762699E-3</v>
      </c>
      <c r="NK77" s="1127">
        <v>1.42158967399399E-2</v>
      </c>
      <c r="NL77" s="1127">
        <v>8.1070963270760497E-3</v>
      </c>
      <c r="NM77" s="1127">
        <v>4.1174272142655904E-3</v>
      </c>
      <c r="NN77" s="1127">
        <v>2.2210477828596602E-3</v>
      </c>
      <c r="NO77" s="1127">
        <v>1.3478755881992501E-3</v>
      </c>
      <c r="NP77" s="1127">
        <v>2.2679953906320398E-3</v>
      </c>
      <c r="NQ77" s="1127">
        <v>3.1180417537012201E-3</v>
      </c>
      <c r="NR77" s="1127">
        <v>5.4141616548449897E-3</v>
      </c>
      <c r="NS77" s="1127">
        <v>6.6573983176084501E-3</v>
      </c>
      <c r="NT77" s="1127">
        <v>2.9513850188790701E-3</v>
      </c>
      <c r="NU77" s="1127">
        <v>1.4497042528807401E-2</v>
      </c>
      <c r="NV77" s="1127">
        <v>1.2156795037157201E-2</v>
      </c>
      <c r="NW77" s="1127">
        <v>3.1195013646894702E-2</v>
      </c>
      <c r="NX77" s="1127">
        <v>1.9260689151679899E-2</v>
      </c>
      <c r="NY77" s="1127">
        <v>1.7535560806738199E-2</v>
      </c>
      <c r="NZ77" s="1127">
        <v>6.2761597520130299E-3</v>
      </c>
      <c r="OA77" s="1127">
        <v>7.2700612791881496E-3</v>
      </c>
      <c r="OB77" s="1127">
        <v>4.5942919399688496E-3</v>
      </c>
      <c r="OC77" s="1127">
        <v>8.5500144950403593E-3</v>
      </c>
      <c r="OD77" s="1127">
        <v>9.7049912330395994E-3</v>
      </c>
      <c r="OE77" s="1127">
        <v>1.41702150348993E-2</v>
      </c>
      <c r="OF77" s="1127">
        <v>2.10444822449605E-2</v>
      </c>
      <c r="OG77" s="1127">
        <v>9.9118930024650904E-3</v>
      </c>
      <c r="OH77" s="1127">
        <v>6.5736634765956904E-3</v>
      </c>
      <c r="OI77" s="1127">
        <v>9.4474519600551699E-3</v>
      </c>
      <c r="OJ77" s="1127">
        <v>4.3626239602279002E-3</v>
      </c>
      <c r="OK77" s="1127">
        <v>6.5508111280798004E-3</v>
      </c>
      <c r="OL77" s="1127">
        <v>5.8834518672042299E-3</v>
      </c>
      <c r="OM77" s="1127">
        <v>2.0603652794058099E-3</v>
      </c>
      <c r="ON77" s="1127">
        <v>3.6937018081358901E-2</v>
      </c>
      <c r="OO77" s="1127">
        <v>1.5851179090305201E-2</v>
      </c>
      <c r="OP77" s="1127">
        <v>4.5759421174925201E-2</v>
      </c>
      <c r="OQ77" s="1127">
        <v>6.0169942233329797E-2</v>
      </c>
      <c r="OR77" s="1127">
        <v>2.1968723150630001E-2</v>
      </c>
      <c r="OS77" s="1127">
        <v>1.6661126976855799E-2</v>
      </c>
      <c r="OT77" s="1127">
        <v>8.1047683054086203E-3</v>
      </c>
      <c r="OU77" s="1127">
        <v>2.4511190395953099E-2</v>
      </c>
      <c r="OV77" s="1127">
        <v>5.3797988085186502E-2</v>
      </c>
      <c r="OW77" s="1127">
        <v>2.52773414261174E-2</v>
      </c>
      <c r="OX77" s="1127">
        <v>1.08181929218774E-2</v>
      </c>
      <c r="OY77" s="1127">
        <v>9.6587441879050703E-3</v>
      </c>
      <c r="OZ77" s="1127">
        <v>1.0580187847954999E-2</v>
      </c>
      <c r="PA77" s="1127">
        <v>9.1970691998076708E-3</v>
      </c>
      <c r="PB77" s="1127">
        <v>1.0070297730417101E-2</v>
      </c>
      <c r="PC77" s="1127">
        <v>8.9857068571321409E-3</v>
      </c>
      <c r="PD77" s="1127">
        <v>8.6301425301456795E-3</v>
      </c>
      <c r="PE77" s="1127">
        <v>9.4632541719007202E-3</v>
      </c>
      <c r="PF77" s="1127">
        <v>5.9399922161401299E-3</v>
      </c>
      <c r="PG77" s="1127">
        <v>6.0285538630689504E-3</v>
      </c>
      <c r="PH77" s="1127">
        <v>1.30063586001327E-2</v>
      </c>
      <c r="PI77" s="1127">
        <v>9.9416306055807504E-3</v>
      </c>
      <c r="PJ77" s="1127">
        <v>1.34786352216661E-2</v>
      </c>
      <c r="PK77" s="1127">
        <v>1.29015370725271E-2</v>
      </c>
      <c r="PL77" s="1127">
        <v>3.5793533791574298E-3</v>
      </c>
      <c r="PM77" s="1127">
        <v>1.8055054525727001E-2</v>
      </c>
      <c r="PN77" s="1127">
        <v>6.5894678260889003E-3</v>
      </c>
      <c r="PO77" s="1127">
        <v>1.0297836723008401E-2</v>
      </c>
      <c r="PP77" s="1127">
        <v>1.14998948387769E-2</v>
      </c>
      <c r="PQ77" s="1127">
        <v>8.1950099479003405E-2</v>
      </c>
      <c r="PR77" s="1127">
        <v>1.6856588323794601E-2</v>
      </c>
      <c r="PS77" s="1127">
        <v>1.1205865249349301E-2</v>
      </c>
      <c r="PT77" s="1127">
        <v>3.59451077914287E-3</v>
      </c>
      <c r="PU77" s="1127">
        <v>4.99109344938961E-3</v>
      </c>
      <c r="PV77" s="1127">
        <v>2.1755154017485999E-3</v>
      </c>
      <c r="PW77" s="1127">
        <v>2.2377966742862299E-3</v>
      </c>
      <c r="PX77" s="1127">
        <v>1.3387065094474201E-3</v>
      </c>
      <c r="PY77" s="1127">
        <v>1.6678945047593999E-3</v>
      </c>
      <c r="PZ77" s="1127">
        <v>2.0257872912213199E-3</v>
      </c>
      <c r="QA77" s="1127">
        <v>2.6570671497882902E-3</v>
      </c>
      <c r="QB77" s="1127">
        <v>1.7566238774658301E-2</v>
      </c>
      <c r="QC77" s="1127">
        <v>3.8111394963959697E-2</v>
      </c>
      <c r="QD77" s="1127">
        <v>1.13333253797174E-2</v>
      </c>
      <c r="QE77" s="1127">
        <v>7.4827077761360104E-3</v>
      </c>
      <c r="QF77" s="1127">
        <v>5.0510195780312499E-3</v>
      </c>
      <c r="QG77" s="1127">
        <v>5.4037092987958401E-3</v>
      </c>
      <c r="QH77" s="1127">
        <v>1.10444160419039E-2</v>
      </c>
      <c r="QI77" s="1127">
        <v>1.3370060210116899E-2</v>
      </c>
      <c r="QJ77" s="1127">
        <v>1.93920493888954E-2</v>
      </c>
      <c r="QK77" s="1127">
        <v>1.7978536552482102E-2</v>
      </c>
      <c r="QL77" s="1127">
        <v>1.5278886410616E-2</v>
      </c>
      <c r="QM77" s="1127">
        <v>1.82332808235071E-2</v>
      </c>
      <c r="QN77" s="1127">
        <v>2.87036085558231E-3</v>
      </c>
      <c r="QO77" s="1127">
        <v>3.4355263390412499E-3</v>
      </c>
      <c r="QP77" s="1127">
        <v>6.35990246314431E-3</v>
      </c>
      <c r="QQ77" s="1127">
        <v>7.0794058904583802E-3</v>
      </c>
      <c r="QR77" s="1127">
        <v>3.64063443988011E-3</v>
      </c>
      <c r="QS77" s="1127">
        <v>3.8868362558060099E-3</v>
      </c>
      <c r="QT77" s="1127">
        <v>3.5397909665353302E-3</v>
      </c>
      <c r="QU77" s="1127">
        <v>3.4393054922182299E-3</v>
      </c>
      <c r="QV77" s="1127">
        <v>4.0557949494759802E-3</v>
      </c>
      <c r="QW77" s="1127">
        <v>4.3900167884381698E-3</v>
      </c>
      <c r="QX77" s="1127">
        <v>4.7539363435613801E-3</v>
      </c>
      <c r="QY77" s="1127">
        <v>1.13097758250659E-2</v>
      </c>
      <c r="QZ77" s="1127">
        <v>1.2711502734227401E-2</v>
      </c>
      <c r="RA77" s="1127">
        <v>3.82950547308174E-3</v>
      </c>
      <c r="RB77" s="1127">
        <v>2.9839849170716299E-3</v>
      </c>
      <c r="RC77" s="1127">
        <v>3.7077174367512299E-3</v>
      </c>
      <c r="RD77" s="1127">
        <v>1.9205812152344099E-3</v>
      </c>
      <c r="RE77" s="1127">
        <v>1.4350985557128901E-3</v>
      </c>
      <c r="RF77" s="1127">
        <v>2.2949763391103598E-3</v>
      </c>
      <c r="RG77" s="1127">
        <v>1.56224933514585E-3</v>
      </c>
      <c r="RH77" s="1127">
        <v>1.7510254632871699E-3</v>
      </c>
      <c r="RI77" s="1127">
        <v>6.6327336946145896E-4</v>
      </c>
      <c r="RJ77" s="1127">
        <v>3.4205787071246003E-4</v>
      </c>
      <c r="RK77" s="1127">
        <v>1.13729443531576E-4</v>
      </c>
      <c r="RL77" s="1127">
        <v>9.2616799080688802E-4</v>
      </c>
      <c r="RM77" s="1127">
        <v>4.9924126357177995E-4</v>
      </c>
      <c r="RN77" s="1127">
        <v>8.6941914108088598E-4</v>
      </c>
      <c r="RO77" s="1127">
        <v>1.3306847058279999E-3</v>
      </c>
      <c r="RP77" s="1127">
        <v>9.1047324745826305E-4</v>
      </c>
      <c r="RQ77" s="1127">
        <v>9.9993585040643405E-4</v>
      </c>
      <c r="RR77" s="1127">
        <v>1.0786318132256999E-3</v>
      </c>
      <c r="RS77" s="1127">
        <v>3.4457082662125299E-4</v>
      </c>
      <c r="RT77" s="1127">
        <v>7.2469511059172699E-4</v>
      </c>
      <c r="RU77" s="1127">
        <v>1.17005727631144E-3</v>
      </c>
      <c r="RV77" s="1127">
        <v>2.4056345138386001E-4</v>
      </c>
      <c r="RW77" s="1127">
        <v>1.1372943188724899E-4</v>
      </c>
      <c r="RX77" s="1127">
        <v>9.6610197426569202E-4</v>
      </c>
      <c r="RY77" s="1127">
        <v>3.36429961613415E-4</v>
      </c>
      <c r="RZ77" s="1127">
        <v>4.7161080399656699E-4</v>
      </c>
      <c r="SA77" s="1127">
        <v>1.26489172744124E-3</v>
      </c>
      <c r="SB77" s="1127">
        <v>6.7850783709706101E-3</v>
      </c>
      <c r="SC77" s="1127">
        <v>4.5049510437298598E-4</v>
      </c>
      <c r="SD77" s="1127">
        <v>4.5824914786472201E-3</v>
      </c>
      <c r="SE77" s="1127">
        <v>4.5098946306888496E-3</v>
      </c>
      <c r="SF77" s="1127">
        <v>2.1376086878564901E-3</v>
      </c>
      <c r="SG77" s="1127">
        <v>8.6882728264357709E-3</v>
      </c>
      <c r="SH77" s="1127">
        <v>8.5382228026095698E-4</v>
      </c>
      <c r="SI77" s="1127">
        <v>3.9763371807689199E-4</v>
      </c>
      <c r="SJ77" s="1127">
        <v>1.7965798143226601E-3</v>
      </c>
      <c r="SK77" s="1127">
        <v>6.7576639979823896E-4</v>
      </c>
      <c r="SL77" s="1127">
        <v>1.5547671062411401E-3</v>
      </c>
      <c r="SM77" s="1127">
        <v>5.0397276242755099E-4</v>
      </c>
      <c r="SN77" s="1127">
        <v>2.2457858657638102E-3</v>
      </c>
      <c r="SO77" s="1127">
        <v>1.13729442089525E-4</v>
      </c>
      <c r="SP77" s="1127">
        <v>3.0938587537921401E-4</v>
      </c>
      <c r="SQ77" s="1127">
        <v>4.5998975935052501E-4</v>
      </c>
      <c r="SR77" s="1127">
        <v>2.78751160164649E-4</v>
      </c>
      <c r="SS77" s="1127">
        <v>2.80005649956175E-3</v>
      </c>
      <c r="ST77" s="1127">
        <v>9.8151728711117891E-4</v>
      </c>
      <c r="SU77" s="1127">
        <v>9.8893597096326902E-4</v>
      </c>
      <c r="SV77" s="1127">
        <v>9.9045046167954998E-4</v>
      </c>
      <c r="SW77" s="1127">
        <v>1.8987577403803801E-3</v>
      </c>
      <c r="SX77" s="1127">
        <v>2.0734292176808099E-3</v>
      </c>
      <c r="SY77" s="1127">
        <v>7.9512540785872904E-4</v>
      </c>
      <c r="SZ77" s="1127">
        <v>6.2692197343327497E-4</v>
      </c>
      <c r="TA77" s="1127">
        <v>1.8689599087820801E-3</v>
      </c>
      <c r="TB77" s="1127">
        <v>4.3235166503996399E-3</v>
      </c>
      <c r="TC77" s="1127">
        <v>2.87889410275371E-3</v>
      </c>
      <c r="TD77" s="1127">
        <v>9.4953090794673198E-4</v>
      </c>
      <c r="TE77" s="1127">
        <v>2.2272575521829398E-3</v>
      </c>
      <c r="TF77" s="1127">
        <v>1.44491024108913E-2</v>
      </c>
      <c r="TG77" s="1127">
        <v>9.6461359727320495E-3</v>
      </c>
      <c r="TH77" s="1127">
        <v>7.1276290869617996E-3</v>
      </c>
      <c r="TI77" s="1127">
        <v>4.2139138008314503E-3</v>
      </c>
      <c r="TJ77" s="1127">
        <v>5.48267184865009E-3</v>
      </c>
      <c r="TK77" s="1127">
        <v>2.8045572931136502E-3</v>
      </c>
      <c r="TL77" s="1127">
        <v>1.28021180934278E-2</v>
      </c>
      <c r="TM77" s="1127">
        <v>9.4744676978708604E-3</v>
      </c>
      <c r="TN77" s="1127">
        <v>1.3559773615286499E-2</v>
      </c>
      <c r="TO77" s="1127">
        <v>1.8429389793288498E-2</v>
      </c>
      <c r="TP77" s="1127">
        <v>2.20059650712747E-2</v>
      </c>
      <c r="TQ77" s="1127">
        <v>2.44268512626407E-2</v>
      </c>
      <c r="TR77" s="1127">
        <v>1.8859936245807101E-2</v>
      </c>
      <c r="TS77" s="1127">
        <v>2.80799946142192E-2</v>
      </c>
      <c r="TT77" s="1127">
        <v>3.3839005319554798E-2</v>
      </c>
      <c r="TU77" s="1127">
        <v>3.80983667976851E-2</v>
      </c>
      <c r="TV77" s="1127">
        <v>4.0422651657197203E-2</v>
      </c>
      <c r="TW77" s="1127">
        <v>9.1268680652508804E-4</v>
      </c>
      <c r="TX77" s="1127">
        <v>4.6122579158429404E-3</v>
      </c>
      <c r="TY77" s="1127">
        <v>1.59974699007407E-3</v>
      </c>
      <c r="TZ77" s="1127">
        <v>4.0360841040867103E-3</v>
      </c>
      <c r="UA77" s="1127">
        <v>3.3623070327996499E-3</v>
      </c>
      <c r="UB77" s="1127">
        <v>3.3348775736548098E-3</v>
      </c>
      <c r="UC77" s="1127">
        <v>8.2043028505337304E-3</v>
      </c>
      <c r="UD77" s="1127">
        <v>4.74160094112357E-3</v>
      </c>
      <c r="UE77" s="1127">
        <v>1.8052058942496401E-3</v>
      </c>
      <c r="UF77" s="1127">
        <v>1.7633642968022601E-2</v>
      </c>
      <c r="UG77" s="1127">
        <v>3.09422051287985E-2</v>
      </c>
      <c r="UH77" s="1127">
        <v>1.5954897767563501E-2</v>
      </c>
      <c r="UI77" s="1127">
        <v>1.20848374054331E-3</v>
      </c>
      <c r="UJ77" s="1127">
        <v>5.1595510318035703E-3</v>
      </c>
      <c r="UK77" s="1127">
        <v>2.8622732128396602E-3</v>
      </c>
      <c r="UL77" s="1127">
        <v>2.67830123119754E-3</v>
      </c>
      <c r="UM77" s="1127">
        <v>6.2537076716943796E-3</v>
      </c>
      <c r="UN77" s="1127">
        <v>2.4312666395010698E-3</v>
      </c>
      <c r="UO77" s="1127">
        <v>1.2065511369794299E-3</v>
      </c>
      <c r="UP77" s="1127">
        <v>2.6057123653611901E-3</v>
      </c>
      <c r="UQ77" s="1127">
        <v>9.3364538596118398E-3</v>
      </c>
      <c r="UR77" s="1127">
        <v>3.0795349361125501E-2</v>
      </c>
      <c r="US77" s="1127">
        <v>1.10649448982395E-2</v>
      </c>
      <c r="UT77" s="1127">
        <v>8.0414140150634195E-3</v>
      </c>
      <c r="UU77" s="1127">
        <v>5.00591766757173E-3</v>
      </c>
      <c r="UV77" s="1127">
        <v>2.21833272661804E-2</v>
      </c>
      <c r="UW77" s="1127">
        <v>8.7390153458792395E-3</v>
      </c>
      <c r="UX77" s="1127">
        <v>1.05863758861213E-2</v>
      </c>
      <c r="UY77" s="1127">
        <v>2.1905277034324998E-2</v>
      </c>
      <c r="UZ77" s="1127">
        <v>4.7215362081638297E-2</v>
      </c>
      <c r="VA77" s="1127">
        <v>1.90918055919637E-2</v>
      </c>
      <c r="VB77" s="1127">
        <v>1.27181199112109E-2</v>
      </c>
      <c r="VC77" s="1127">
        <v>3.8747634216563701E-2</v>
      </c>
      <c r="VD77" s="1127">
        <v>1.52139587997596E-2</v>
      </c>
      <c r="VE77" s="1127">
        <v>7.4240995585414596E-3</v>
      </c>
      <c r="VF77" s="1127">
        <v>3.0988672789978001E-3</v>
      </c>
      <c r="VG77" s="1127">
        <v>3.0567121445043499E-3</v>
      </c>
      <c r="VH77" s="1127">
        <v>2.84026524425077E-3</v>
      </c>
      <c r="VI77" s="1127">
        <v>2.2591827510134201E-3</v>
      </c>
      <c r="VJ77" s="1127">
        <v>6.9446373274108502E-3</v>
      </c>
      <c r="VK77" s="1127">
        <v>5.4538788543236402E-3</v>
      </c>
      <c r="VL77" s="1127">
        <v>1.5636734217887398E-2</v>
      </c>
      <c r="VM77" s="1127">
        <v>5.3180928420252099E-2</v>
      </c>
      <c r="VN77" s="1127">
        <v>1.17817979427333E-2</v>
      </c>
      <c r="VO77" s="1127">
        <v>6.4584375249011998E-3</v>
      </c>
      <c r="VP77" s="1127">
        <v>2.5929175615349602E-3</v>
      </c>
      <c r="VQ77" s="1127">
        <v>1.1889271227348799E-2</v>
      </c>
      <c r="VR77" s="1127">
        <v>1.47001685194548E-2</v>
      </c>
      <c r="VS77" s="1127">
        <v>1.17795202150657E-2</v>
      </c>
      <c r="VT77" s="1127">
        <v>3.28308678036355E-3</v>
      </c>
      <c r="VU77" s="1127">
        <v>2.4729568752121099E-3</v>
      </c>
      <c r="VV77" s="1127">
        <v>2.3866399983463698E-3</v>
      </c>
      <c r="VW77" s="1127">
        <v>7.92334646571035E-4</v>
      </c>
      <c r="VX77" s="1127">
        <v>9.7987775187016691E-4</v>
      </c>
      <c r="VY77" s="1127">
        <v>2.0471396066522101E-3</v>
      </c>
      <c r="VZ77" s="1127">
        <v>5.6889827731409299E-4</v>
      </c>
      <c r="WA77" s="1127">
        <v>1.91608960830168E-3</v>
      </c>
      <c r="WB77" s="1127">
        <v>6.8240681406030602E-4</v>
      </c>
      <c r="WC77" s="1127">
        <v>2.6102949756752602E-3</v>
      </c>
      <c r="WD77" s="1127">
        <v>3.45015808961104E-4</v>
      </c>
      <c r="WE77" s="1127">
        <v>5.3435621401843499E-3</v>
      </c>
      <c r="WF77" s="1127">
        <v>6.18650679357928E-3</v>
      </c>
      <c r="WG77" s="1127">
        <v>2.11578944131861E-2</v>
      </c>
      <c r="WH77" s="1127">
        <v>8.8964605846666104E-3</v>
      </c>
      <c r="WI77" s="1127">
        <v>7.6877617011043902E-3</v>
      </c>
      <c r="WJ77" s="1127">
        <v>3.6290551976206802E-3</v>
      </c>
      <c r="WK77" s="1127">
        <v>1.3007459569400999E-2</v>
      </c>
      <c r="WL77" s="1127">
        <v>2.2498877738027102E-2</v>
      </c>
      <c r="WM77" s="1127">
        <v>3.6380264777607599E-2</v>
      </c>
      <c r="WN77" s="1127">
        <v>3.4714507551680901E-2</v>
      </c>
      <c r="WO77" s="1127">
        <v>6.7446830723956505E-2</v>
      </c>
      <c r="WP77" s="1127">
        <v>6.3535447460883299E-2</v>
      </c>
      <c r="WQ77" s="1127">
        <v>7.45819211573608E-2</v>
      </c>
      <c r="WR77" s="1127">
        <v>3.4211883948994999E-2</v>
      </c>
      <c r="WS77" s="1127">
        <v>3.8174230063159897E-2</v>
      </c>
      <c r="WT77" s="1127">
        <v>5.21847147713283E-2</v>
      </c>
      <c r="WU77" s="1127">
        <v>2.5265423401541101E-2</v>
      </c>
      <c r="WV77" s="1127">
        <v>2.2955158475905998E-2</v>
      </c>
      <c r="WW77" s="1127">
        <v>3.7381853339958498E-2</v>
      </c>
      <c r="WX77" s="1127">
        <v>2.7873576315612599E-2</v>
      </c>
      <c r="WY77" s="1127">
        <v>2.6025614546761399E-2</v>
      </c>
      <c r="WZ77" s="1127">
        <v>4.5286708129210901E-2</v>
      </c>
      <c r="XA77" s="1127">
        <v>6.0963537879842301E-2</v>
      </c>
      <c r="XB77" s="1127">
        <v>2.12972464157088E-2</v>
      </c>
      <c r="XC77" s="1127">
        <v>8.09390770866018E-3</v>
      </c>
      <c r="XD77" s="1127">
        <v>4.30984510040891E-2</v>
      </c>
      <c r="XE77" s="1127">
        <v>4.4894153992149202E-2</v>
      </c>
      <c r="XF77" s="1127">
        <v>9.0822650764191507E-2</v>
      </c>
      <c r="XG77" s="1127">
        <v>7.8472441854404801E-2</v>
      </c>
      <c r="XH77" s="1127">
        <v>0.10659999725257301</v>
      </c>
      <c r="XI77" s="1127">
        <v>5.2166053763632203E-2</v>
      </c>
      <c r="XJ77" s="1127">
        <v>6.5966687154834405E-2</v>
      </c>
      <c r="XK77" s="1127">
        <v>7.0651935639105101E-2</v>
      </c>
      <c r="XL77" s="1127">
        <v>8.6367135693695599E-2</v>
      </c>
      <c r="XM77" s="1127">
        <v>4.9873039434660101E-2</v>
      </c>
      <c r="XN77" s="1127">
        <v>5.1682723318885397E-2</v>
      </c>
      <c r="XO77" s="1127">
        <v>2.56456464228423E-2</v>
      </c>
      <c r="XP77" s="1127">
        <v>7.4402444244979798E-2</v>
      </c>
      <c r="XQ77" s="1127">
        <v>7.2706860340305102E-2</v>
      </c>
      <c r="XR77" s="1127">
        <v>6.5097933846319803E-2</v>
      </c>
      <c r="XS77" s="1127">
        <v>0.18086609058738601</v>
      </c>
      <c r="XT77" s="1127">
        <v>0.103203728573555</v>
      </c>
      <c r="XU77" s="1127">
        <v>5.9384705293470202E-2</v>
      </c>
      <c r="XV77" s="1127">
        <v>8.4011807353175497E-2</v>
      </c>
      <c r="XW77" s="1127">
        <v>5.4637368283516598E-2</v>
      </c>
      <c r="XX77" s="1127">
        <v>0.13196989919288599</v>
      </c>
      <c r="XY77" s="1127">
        <v>0.20714440270398299</v>
      </c>
      <c r="XZ77" s="1127">
        <v>0.186801073984045</v>
      </c>
      <c r="YA77" s="1127">
        <v>0.19543479252170601</v>
      </c>
      <c r="YB77" s="1127">
        <v>0.125988055396621</v>
      </c>
      <c r="YC77" s="1127">
        <v>9.2312459068611796E-2</v>
      </c>
      <c r="YD77" s="1127">
        <v>0.14226906591650601</v>
      </c>
      <c r="YE77" s="1127">
        <v>0.19339727178969299</v>
      </c>
      <c r="YF77" s="1127">
        <v>9.0978977712754705E-2</v>
      </c>
      <c r="YG77" s="1127">
        <v>9.3905213056394099E-2</v>
      </c>
      <c r="YH77" s="1127">
        <v>7.49245218987378E-2</v>
      </c>
      <c r="YI77" s="1127">
        <v>0.10481682679326</v>
      </c>
      <c r="YJ77" s="1127">
        <v>7.3189533581820093E-2</v>
      </c>
      <c r="YK77" s="1127">
        <v>8.9642279693838894E-2</v>
      </c>
      <c r="YL77" s="1127">
        <v>6.8216809520874194E-2</v>
      </c>
      <c r="YM77" s="1127">
        <v>6.6653980865457693E-2</v>
      </c>
      <c r="YN77" s="1127">
        <v>4.7108195285714798E-2</v>
      </c>
      <c r="YO77" s="1127">
        <v>6.3215645468953099E-2</v>
      </c>
      <c r="YP77" s="1127">
        <v>6.48178191220838E-2</v>
      </c>
      <c r="YQ77" s="1127">
        <v>0.123606269079489</v>
      </c>
      <c r="YR77" s="1127">
        <v>0.12884192083138801</v>
      </c>
      <c r="YS77" s="1127">
        <v>0.12083195234479099</v>
      </c>
      <c r="YT77" s="1127">
        <v>8.92512237903728E-2</v>
      </c>
      <c r="YU77" s="1127">
        <v>9.2091296460358296E-2</v>
      </c>
      <c r="YV77" s="1127">
        <v>8.6819565870780505E-2</v>
      </c>
      <c r="YW77" s="1127">
        <v>8.9740619077562006E-2</v>
      </c>
      <c r="YX77" s="1127">
        <v>9.7939491140939097E-2</v>
      </c>
      <c r="YY77" s="1127">
        <v>9.4582774495515304E-2</v>
      </c>
      <c r="YZ77" s="1127">
        <v>3.2539533512560503E-2</v>
      </c>
      <c r="ZA77" s="1127">
        <v>8.5039276265769695E-2</v>
      </c>
      <c r="ZB77" s="1127">
        <v>6.6724628938436906E-2</v>
      </c>
      <c r="ZC77" s="1127">
        <v>8.3724758329366905E-2</v>
      </c>
      <c r="ZD77" s="1127">
        <v>7.4594328968195206E-2</v>
      </c>
      <c r="ZE77" s="1127">
        <v>6.4287663018761099E-2</v>
      </c>
      <c r="ZF77" s="1127">
        <v>7.5544711126317998E-2</v>
      </c>
      <c r="ZG77" s="1127">
        <v>4.1559093535573403E-2</v>
      </c>
      <c r="ZH77" s="1127">
        <v>3.67594915648429E-2</v>
      </c>
      <c r="ZI77" s="1127">
        <v>3.09015721645318E-2</v>
      </c>
      <c r="ZJ77" s="1127">
        <v>2.27919078948371E-2</v>
      </c>
      <c r="ZK77" s="1127">
        <v>2.0372304788888601E-2</v>
      </c>
      <c r="ZL77" s="1127">
        <v>2.5750901125790399E-2</v>
      </c>
      <c r="ZM77" s="1127">
        <v>1.2406194684299E-2</v>
      </c>
      <c r="ZN77" s="1127">
        <v>2.7433671114659899E-2</v>
      </c>
      <c r="ZO77" s="1127">
        <v>5.8342373075027799E-2</v>
      </c>
      <c r="ZP77" s="1127">
        <v>4.6906301485405699E-2</v>
      </c>
      <c r="ZQ77" s="1127">
        <v>2.8310712907523801E-2</v>
      </c>
      <c r="ZR77" s="1127">
        <v>9.6155654683872105E-2</v>
      </c>
      <c r="ZS77" s="1127">
        <v>4.5062972456426799E-2</v>
      </c>
      <c r="ZT77" s="1127">
        <v>7.2934582675588999E-2</v>
      </c>
      <c r="ZU77" s="1127">
        <v>5.9305409361819703E-2</v>
      </c>
      <c r="ZV77" s="1127">
        <v>6.1742436940343003E-2</v>
      </c>
      <c r="ZW77" s="1127">
        <v>6.4094424719725901E-2</v>
      </c>
      <c r="ZX77" s="1127">
        <v>8.3456040764282299E-2</v>
      </c>
      <c r="ZY77" s="1127">
        <v>0.10586832584005</v>
      </c>
      <c r="ZZ77" s="1127">
        <v>7.1572416623391102E-2</v>
      </c>
      <c r="AAA77" s="1127">
        <v>5.6186153583642297E-2</v>
      </c>
      <c r="AAB77" s="1127">
        <v>5.4325849660248497E-2</v>
      </c>
      <c r="AAC77" s="1127">
        <v>4.2166034583449599E-2</v>
      </c>
      <c r="AAD77" s="1127">
        <v>4.22187665051552E-2</v>
      </c>
      <c r="AAE77" s="1127">
        <v>6.5091609412164006E-2</v>
      </c>
      <c r="AAF77" s="1127">
        <v>3.0767724931502601E-2</v>
      </c>
      <c r="AAG77" s="1127">
        <v>5.8123658175940597E-2</v>
      </c>
      <c r="AAH77" s="1127">
        <v>8.68755930205935E-2</v>
      </c>
      <c r="AAI77" s="1127">
        <v>4.76610081374182E-2</v>
      </c>
      <c r="AAJ77" s="1127">
        <v>4.0288041912721798E-2</v>
      </c>
      <c r="AAK77" s="1127">
        <v>1.7131997179111999E-2</v>
      </c>
      <c r="AAL77" s="1127">
        <v>1.75217846663204E-2</v>
      </c>
      <c r="AAM77" s="1127">
        <v>1.65513011283215E-2</v>
      </c>
      <c r="AAN77" s="1127">
        <v>6.3747556947089501E-2</v>
      </c>
      <c r="AAO77" s="1127">
        <v>2.9407671229707801E-2</v>
      </c>
      <c r="AAP77" s="1127">
        <v>3.9102591625103301E-2</v>
      </c>
      <c r="AAQ77" s="1127">
        <v>2.7991768364632099E-2</v>
      </c>
      <c r="AAR77" s="1127">
        <v>5.3419212292174098E-2</v>
      </c>
      <c r="AAS77" s="1127">
        <v>0.107273797392636</v>
      </c>
      <c r="AAT77" s="1127">
        <v>1.24647214630334E-2</v>
      </c>
      <c r="AAU77" s="1127">
        <v>2.9172288310194999E-2</v>
      </c>
      <c r="AAV77" s="1127">
        <v>3.5585831950521098E-2</v>
      </c>
      <c r="AAW77" s="1127">
        <v>2.16454428341936E-2</v>
      </c>
      <c r="AAX77" s="1127">
        <v>1.39415358596059E-2</v>
      </c>
      <c r="AAY77" s="1127">
        <v>1.8781848860433398E-2</v>
      </c>
      <c r="AAZ77" s="1127">
        <v>1.4681367905044001E-2</v>
      </c>
      <c r="ABA77" s="1127">
        <v>1.65881001489484E-2</v>
      </c>
      <c r="ABB77" s="1127">
        <v>5.9581042629212502E-2</v>
      </c>
      <c r="ABC77" s="1127">
        <v>8.6093398076560104E-3</v>
      </c>
      <c r="ABD77" s="1127">
        <v>4.3159193087757702E-3</v>
      </c>
      <c r="ABE77" s="1127">
        <v>8.6557816099315094E-3</v>
      </c>
      <c r="ABF77" s="1127">
        <v>1.58185515589985E-2</v>
      </c>
      <c r="ABG77" s="1127">
        <v>7.9170472022749999E-4</v>
      </c>
      <c r="ABH77" s="1127">
        <v>3.8955451593422402E-3</v>
      </c>
      <c r="ABI77" s="1127">
        <v>1.4965974612254599E-2</v>
      </c>
      <c r="ABJ77" s="1127">
        <v>1.3458126005409499E-3</v>
      </c>
      <c r="ABK77" s="1127">
        <v>2.0737902315096702E-3</v>
      </c>
      <c r="ABL77" s="1127">
        <v>2.8327174898505102E-3</v>
      </c>
      <c r="ABM77" s="1127">
        <v>5.2842601126369898E-3</v>
      </c>
      <c r="ABN77" s="1127">
        <v>7.5599588743640303E-3</v>
      </c>
      <c r="ABO77" s="1127">
        <v>1.70050660799565E-3</v>
      </c>
      <c r="ABP77" s="1127">
        <v>7.4513167008955503E-3</v>
      </c>
      <c r="ABQ77" s="1127">
        <v>7.29265375077447E-3</v>
      </c>
      <c r="ABR77" s="1127">
        <v>6.5873048786955803E-3</v>
      </c>
      <c r="ABS77" s="1127">
        <v>4.7663864063887902E-2</v>
      </c>
      <c r="ABT77" s="1127">
        <v>3.0111416133808099E-2</v>
      </c>
      <c r="ABU77" s="1127">
        <v>1.8648233722517699E-2</v>
      </c>
      <c r="ABV77" s="1127">
        <v>2.7653516629210098E-3</v>
      </c>
      <c r="ABW77" s="1127">
        <v>4.2211213299200101E-3</v>
      </c>
      <c r="ABX77" s="1127">
        <v>1.01706509415015E-2</v>
      </c>
      <c r="ABY77" s="1127">
        <v>8.0360312166447793E-3</v>
      </c>
      <c r="ABZ77" s="1127">
        <v>1.0165912770459E-2</v>
      </c>
      <c r="ACA77" s="1127">
        <v>8.0797356486091397E-3</v>
      </c>
      <c r="ACB77" s="1127">
        <v>6.2028452197060002E-3</v>
      </c>
      <c r="ACC77" s="1127">
        <v>1.1990751865514401E-2</v>
      </c>
      <c r="ACD77" s="1127">
        <v>3.7912352833681898E-2</v>
      </c>
      <c r="ACE77" s="1127">
        <v>1.80043162616771E-2</v>
      </c>
      <c r="ACF77" s="1127">
        <v>9.6695174669263993E-3</v>
      </c>
      <c r="ACG77" s="1127">
        <v>9.0470542072070108E-3</v>
      </c>
      <c r="ACH77" s="1127">
        <v>2.1384686169331701E-2</v>
      </c>
      <c r="ACI77" s="1127">
        <v>1.52241055190631E-2</v>
      </c>
      <c r="ACJ77" s="1127">
        <v>2.0455359273140801E-2</v>
      </c>
      <c r="ACK77" s="1127">
        <v>1.3709096109073201E-2</v>
      </c>
      <c r="ACL77" s="1127">
        <v>1.0949044420267701E-2</v>
      </c>
      <c r="ACM77" s="1127">
        <v>4.1057420778239104E-3</v>
      </c>
      <c r="ACN77" s="1127">
        <v>7.7581200624961197E-3</v>
      </c>
      <c r="ACO77" s="1127">
        <v>6.3951194816876398E-3</v>
      </c>
      <c r="ACP77" s="1127">
        <v>1.04315355220139E-2</v>
      </c>
      <c r="ACQ77" s="1127">
        <v>6.7751947498854498E-3</v>
      </c>
      <c r="ACR77" s="1127">
        <v>1.05582685049038E-2</v>
      </c>
      <c r="ACS77" s="1127">
        <v>2.98787381834814E-3</v>
      </c>
      <c r="ACT77" s="1127">
        <v>1.3831868009872E-3</v>
      </c>
      <c r="ACU77" s="1127">
        <v>7.9801183735630696E-4</v>
      </c>
      <c r="ACV77" s="1127">
        <v>7.6806533004893504E-3</v>
      </c>
      <c r="ACW77" s="1127">
        <v>7.8750864265395605E-3</v>
      </c>
      <c r="ACX77" s="1127">
        <v>6.8763248155868798E-3</v>
      </c>
      <c r="ACY77" s="1127">
        <v>1.6546696136458799E-2</v>
      </c>
      <c r="ACZ77" s="1127">
        <v>6.9629110485539799E-3</v>
      </c>
      <c r="ADA77" s="1127">
        <v>1.7796378843579E-2</v>
      </c>
      <c r="ADB77" s="1127">
        <v>7.3863209950544998E-3</v>
      </c>
      <c r="ADC77" s="1127">
        <v>2.6045528398897001E-2</v>
      </c>
      <c r="ADD77" s="1127">
        <v>6.13679656853714E-4</v>
      </c>
      <c r="ADE77" s="1127">
        <v>6.6087943581751201E-3</v>
      </c>
      <c r="ADF77" s="1127">
        <v>6.3177512850247997E-3</v>
      </c>
      <c r="ADG77" s="1127">
        <v>9.7571952282800804E-3</v>
      </c>
      <c r="ADH77" s="1127">
        <v>1.22241313728319E-2</v>
      </c>
      <c r="ADI77" s="1127">
        <v>3.9453939346364798E-2</v>
      </c>
      <c r="ADJ77" s="1127">
        <v>8.4640517515807007E-2</v>
      </c>
      <c r="ADK77" s="1127">
        <v>8.5655487694770993E-2</v>
      </c>
      <c r="ADL77" s="1127">
        <v>6.5791122525939605E-2</v>
      </c>
      <c r="ADM77" s="1127">
        <v>0.14448179673931899</v>
      </c>
      <c r="ADN77" s="1127">
        <v>8.5946060689210402E-2</v>
      </c>
      <c r="ADO77" s="1127">
        <v>0.27759804698048302</v>
      </c>
      <c r="ADP77" s="1127">
        <v>0.39204294199921502</v>
      </c>
      <c r="ADQ77" s="1127">
        <v>0.249836429231035</v>
      </c>
      <c r="ADR77" s="1127">
        <v>0.33126059609810898</v>
      </c>
      <c r="ADS77" s="1127">
        <v>7.8008877426671397E-2</v>
      </c>
      <c r="ADT77" s="1127">
        <v>9.6089405768448197E-2</v>
      </c>
      <c r="ADU77" s="1127">
        <v>1.7707038127094399E-2</v>
      </c>
      <c r="ADV77" s="1127">
        <v>2.96590386066014E-2</v>
      </c>
      <c r="ADW77" s="1127">
        <v>4.13594167580306E-2</v>
      </c>
      <c r="ADX77" s="1127">
        <v>4.1699425710666503E-2</v>
      </c>
      <c r="ADY77" s="1127">
        <v>2.0360793002117902E-2</v>
      </c>
      <c r="ADZ77" s="1127">
        <v>1.3042801937625401E-2</v>
      </c>
      <c r="AEA77" s="1127">
        <v>1.46612458056586E-2</v>
      </c>
      <c r="AEB77" s="1127">
        <v>2.6885848341243399E-2</v>
      </c>
      <c r="AEC77" s="1127">
        <v>4.0837201789465399E-2</v>
      </c>
      <c r="AED77" s="1127">
        <v>9.1147826668003903E-2</v>
      </c>
      <c r="AEE77" s="1127">
        <v>0.11762761382698</v>
      </c>
      <c r="AEF77" s="1127">
        <v>0.17160169358746499</v>
      </c>
      <c r="AEG77" s="1127">
        <v>0.16120271573727199</v>
      </c>
      <c r="AEH77" s="1127">
        <v>8.0655848822727499E-2</v>
      </c>
      <c r="AEI77" s="1127">
        <v>0.136419611626137</v>
      </c>
      <c r="AEJ77" s="1127">
        <v>8.9869517920454695E-2</v>
      </c>
      <c r="AEK77" s="1127">
        <v>0.13343671792945799</v>
      </c>
      <c r="AEL77" s="1127">
        <v>0.11060270420386099</v>
      </c>
      <c r="AEM77" s="1127">
        <v>8.8182483417578797E-2</v>
      </c>
      <c r="AEN77" s="1127">
        <v>0.19296000036541799</v>
      </c>
      <c r="AEO77" s="1127">
        <v>0.14651758126581499</v>
      </c>
      <c r="AEP77" s="1127">
        <v>0.160334053838702</v>
      </c>
      <c r="AEQ77" s="1127">
        <v>6.8299825327610905E-2</v>
      </c>
      <c r="AER77" s="1127">
        <v>1.8534994914686999E-2</v>
      </c>
      <c r="AES77" s="1127">
        <v>5.7868474869330402E-2</v>
      </c>
      <c r="AET77" s="1127">
        <v>4.15320359731082E-2</v>
      </c>
      <c r="AEU77" s="1127">
        <v>5.8045778055825101E-2</v>
      </c>
      <c r="AEV77" s="1127">
        <v>6.05983850251859E-2</v>
      </c>
      <c r="AEW77" s="1127">
        <v>5.40838221353937E-2</v>
      </c>
      <c r="AEX77" s="1127">
        <v>5.3594641443127103E-2</v>
      </c>
      <c r="AEY77" s="1127">
        <v>6.4186197721818605E-2</v>
      </c>
      <c r="AEZ77" s="1127">
        <v>5.22512447162682E-2</v>
      </c>
      <c r="AFA77" s="1127">
        <v>5.55666858304453E-2</v>
      </c>
      <c r="AFB77" s="1127">
        <v>1.88370296190849E-2</v>
      </c>
      <c r="AFC77" s="1127">
        <v>2.1754965807737101E-2</v>
      </c>
      <c r="AFD77" s="1127">
        <v>2.4600071196264998E-2</v>
      </c>
      <c r="AFE77" s="1127">
        <v>8.0151992750200109E-3</v>
      </c>
      <c r="AFF77" s="1127">
        <v>6.1444010673667396E-3</v>
      </c>
      <c r="AFG77" s="1127">
        <v>3.2926421221379999E-3</v>
      </c>
      <c r="AFH77" s="1127">
        <v>3.9798664261678496E-3</v>
      </c>
      <c r="AFI77" s="1127">
        <v>7.6929104519856198E-4</v>
      </c>
      <c r="AFJ77" s="1127">
        <v>1.46142660678795E-3</v>
      </c>
      <c r="AFK77" s="1127">
        <v>1.5931158764869299E-3</v>
      </c>
      <c r="AFL77" s="1127">
        <v>1.18030406292139E-2</v>
      </c>
      <c r="AFM77" s="1127">
        <v>6.29277379808612E-4</v>
      </c>
      <c r="AFN77" s="1127">
        <v>5.6900410388407302E-4</v>
      </c>
      <c r="AFO77" s="1127">
        <v>5.7624041400092798E-3</v>
      </c>
      <c r="AFP77" s="1127">
        <v>1.9379017366052301E-2</v>
      </c>
      <c r="AFQ77" s="1127">
        <v>5.0018305807565597E-2</v>
      </c>
      <c r="AFR77" s="1127">
        <v>3.3498853817498397E-2</v>
      </c>
      <c r="AFS77" s="1127">
        <v>3.7775602488105998E-2</v>
      </c>
      <c r="AFT77" s="1127">
        <v>4.1395288006809902E-3</v>
      </c>
      <c r="AFU77" s="1127">
        <v>5.0939994802486196E-3</v>
      </c>
      <c r="AFV77" s="1127">
        <v>2.09793694500023E-2</v>
      </c>
      <c r="AFW77" s="1127">
        <v>2.8746678457654902E-3</v>
      </c>
      <c r="AFX77" s="1127">
        <v>5.2394570773095896E-3</v>
      </c>
      <c r="AFY77" s="1127">
        <v>4.9998549540059903E-3</v>
      </c>
      <c r="AFZ77" s="1127">
        <v>2.2325790880644101E-2</v>
      </c>
      <c r="AGA77" s="1127">
        <v>4.7112117024954402E-3</v>
      </c>
      <c r="AGB77" s="1127">
        <v>5.2256448034085903E-3</v>
      </c>
      <c r="AGC77" s="1127">
        <v>1.49876459332846E-2</v>
      </c>
      <c r="AGD77" s="1127">
        <v>1.06090416827434E-2</v>
      </c>
      <c r="AGE77" s="1127">
        <v>6.7686985570041096E-3</v>
      </c>
      <c r="AGF77" s="1127">
        <v>1.11801446289649E-2</v>
      </c>
      <c r="AGG77" s="1127">
        <v>8.2637450106419798E-3</v>
      </c>
      <c r="AGH77" s="1127">
        <v>9.7663421020585395E-3</v>
      </c>
      <c r="AGI77" s="1127">
        <v>1.00208869020971E-2</v>
      </c>
      <c r="AGJ77" s="1127">
        <v>2.6260999119829601E-2</v>
      </c>
      <c r="AGK77" s="1127">
        <v>2.10708746291908E-2</v>
      </c>
      <c r="AGL77" s="1127">
        <v>1.66675385916733E-2</v>
      </c>
      <c r="AGM77" s="1127">
        <v>1.9167876749882198E-2</v>
      </c>
      <c r="AGN77" s="1127">
        <v>1.4251532361970199E-2</v>
      </c>
      <c r="AGO77" s="1127">
        <v>3.7603596021446403E-2</v>
      </c>
      <c r="AGP77" s="1127">
        <v>4.2867005190554003E-2</v>
      </c>
      <c r="AGQ77" s="1127">
        <v>2.8738578861360099E-2</v>
      </c>
      <c r="AGR77" s="1127">
        <v>1.4960321130027999E-2</v>
      </c>
      <c r="AGS77" s="1127">
        <v>1.7927227302426199E-2</v>
      </c>
      <c r="AGT77" s="1127">
        <v>2.4067564740818202E-2</v>
      </c>
      <c r="AGU77" s="1127">
        <v>6.09095005749448E-3</v>
      </c>
      <c r="AGV77" s="1127">
        <v>5.2674145746887998E-3</v>
      </c>
      <c r="AGW77" s="1127">
        <v>8.4815240967161098E-3</v>
      </c>
      <c r="AGX77" s="1127">
        <v>1.5558253529751801E-2</v>
      </c>
      <c r="AGY77" s="1127">
        <v>3.6926440756376898E-3</v>
      </c>
      <c r="AGZ77" s="1127">
        <v>1.8006872946495899E-2</v>
      </c>
      <c r="AHA77" s="1127">
        <v>8.1733562537013998E-3</v>
      </c>
      <c r="AHB77" s="1127">
        <v>1.40741182408514E-2</v>
      </c>
      <c r="AHC77" s="1127">
        <v>1.5397601700183601E-2</v>
      </c>
      <c r="AHD77" s="1127">
        <v>1.6709515998571099E-2</v>
      </c>
      <c r="AHE77" s="1127">
        <v>2.6106278186338799E-2</v>
      </c>
      <c r="AHF77" s="1127">
        <v>1.73032323941388E-2</v>
      </c>
      <c r="AHG77" s="1127">
        <v>9.1984984814459294E-3</v>
      </c>
      <c r="AHH77" s="1127">
        <v>9.00018750443758E-3</v>
      </c>
      <c r="AHI77" s="1127">
        <v>1.3361343892216101E-2</v>
      </c>
      <c r="AHJ77" s="1127">
        <v>8.4052113835267599E-3</v>
      </c>
      <c r="AHK77" s="1127">
        <v>2.8975509191933702E-2</v>
      </c>
      <c r="AHL77" s="1127">
        <v>3.110504280721E-2</v>
      </c>
      <c r="AHM77" s="1127">
        <v>7.4065337880955706E-2</v>
      </c>
      <c r="AHN77" s="1127">
        <v>1.74734980372271E-2</v>
      </c>
      <c r="AHO77" s="1127">
        <v>2.3374543985057901E-2</v>
      </c>
      <c r="AHP77" s="1127">
        <v>2.6594442321055602E-2</v>
      </c>
      <c r="AHQ77" s="1127">
        <v>1.57693892275871E-2</v>
      </c>
      <c r="AHR77" s="1127">
        <v>2.1616864594264599E-2</v>
      </c>
      <c r="AHS77" s="1127">
        <v>1.17448495619866E-2</v>
      </c>
      <c r="AHT77" s="1127">
        <v>2.4682218691671299E-2</v>
      </c>
      <c r="AHU77" s="1127">
        <v>1.9790682639311101E-2</v>
      </c>
      <c r="AHV77" s="1127">
        <v>2.1385785259122901E-2</v>
      </c>
      <c r="AHW77" s="1127">
        <v>2.8179663962499098E-2</v>
      </c>
      <c r="AHX77" s="1127">
        <v>3.59260329204611E-2</v>
      </c>
      <c r="AHY77" s="1127">
        <v>1.9878250965739499E-2</v>
      </c>
      <c r="AHZ77" s="1127">
        <v>2.1950993558376299E-2</v>
      </c>
      <c r="AIA77" s="1127">
        <v>1.6917807369399001E-2</v>
      </c>
      <c r="AIB77" s="1127">
        <v>2.7132389180470399E-2</v>
      </c>
      <c r="AIC77" s="1127">
        <v>5.4746961189615596E-3</v>
      </c>
      <c r="AID77" s="1127">
        <v>3.9953168254297497E-2</v>
      </c>
      <c r="AIE77" s="1127">
        <v>3.6308921867500198E-2</v>
      </c>
      <c r="AIF77" s="1127">
        <v>3.6460446919781203E-2</v>
      </c>
      <c r="AIG77" s="1127">
        <v>4.3495014488779501E-2</v>
      </c>
      <c r="AIH77" s="1127">
        <v>3.5131976721385301E-2</v>
      </c>
      <c r="AII77" s="1127">
        <v>0.103062203074802</v>
      </c>
      <c r="AIJ77" s="1127">
        <v>3.8774216824617701E-2</v>
      </c>
      <c r="AIK77" s="1127">
        <v>6.7201541598935099E-2</v>
      </c>
      <c r="AIL77" s="1127">
        <v>0.16118377077587001</v>
      </c>
      <c r="AIM77" s="1127">
        <v>0.13886559974415499</v>
      </c>
      <c r="AIN77" s="1127">
        <v>0.10270343028031401</v>
      </c>
      <c r="AIO77" s="1127">
        <v>5.1826159989061503E-2</v>
      </c>
      <c r="AIP77" s="1127">
        <v>0.125727449300051</v>
      </c>
      <c r="AIQ77" s="1127">
        <v>0.17288133389725199</v>
      </c>
      <c r="AIR77" s="1127">
        <v>0.204202307832067</v>
      </c>
      <c r="AIS77" s="1127">
        <v>0.29802764939570597</v>
      </c>
      <c r="AIT77" s="1127">
        <v>0.19694508468344499</v>
      </c>
      <c r="AIU77" s="1127">
        <v>0.18186389497133301</v>
      </c>
      <c r="AIV77" s="1127">
        <v>0.19715093867907699</v>
      </c>
      <c r="AIW77" s="1127">
        <v>0.118659575752769</v>
      </c>
      <c r="AIX77" s="1127">
        <v>9.7738477097504495E-2</v>
      </c>
      <c r="AIY77" s="1127">
        <v>0.19063933413303599</v>
      </c>
      <c r="AIZ77" s="1127">
        <v>0.11267341133936699</v>
      </c>
      <c r="AJA77" s="1127">
        <v>2.23509966556391E-2</v>
      </c>
      <c r="AJB77" s="1127">
        <v>0.124023143244739</v>
      </c>
      <c r="AJC77" s="1127">
        <v>0.14458983044677401</v>
      </c>
      <c r="AJD77" s="1127">
        <v>0.11649287548531401</v>
      </c>
      <c r="AJE77" s="1127">
        <v>0.103340738442271</v>
      </c>
      <c r="AJF77" s="1127">
        <v>0.10722558503308301</v>
      </c>
      <c r="AJG77" s="1127">
        <v>9.2727532855369804E-2</v>
      </c>
      <c r="AJH77" s="1127">
        <v>9.7905419075863101E-2</v>
      </c>
      <c r="AJI77" s="1127">
        <v>0.10059896641695799</v>
      </c>
      <c r="AJJ77" s="1127">
        <v>8.6905729512838994E-2</v>
      </c>
      <c r="AJK77" s="1127">
        <v>7.4514656378518604E-2</v>
      </c>
      <c r="AJL77" s="1127">
        <v>3.9164017082321798E-2</v>
      </c>
      <c r="AJM77" s="1127">
        <v>3.3200083925410899E-2</v>
      </c>
      <c r="AJN77" s="1127">
        <v>9.88479890596968E-2</v>
      </c>
      <c r="AJO77" s="1127">
        <v>7.4235650601578704E-2</v>
      </c>
      <c r="AJP77" s="1127">
        <v>5.1816489332522302E-2</v>
      </c>
      <c r="AJQ77" s="1127">
        <v>6.3158029709951394E-2</v>
      </c>
      <c r="AJR77" s="1127">
        <v>9.7549411479385006E-2</v>
      </c>
      <c r="AJS77" s="1127">
        <v>0.10661701597426999</v>
      </c>
      <c r="AJT77" s="1127">
        <v>7.06786783759282E-2</v>
      </c>
      <c r="AJU77" s="1127">
        <v>4.21164828562351E-2</v>
      </c>
      <c r="AJV77" s="1127">
        <v>6.2496979164371497E-2</v>
      </c>
      <c r="AJW77" s="1127">
        <v>6.8721392635060302E-2</v>
      </c>
      <c r="AJX77" s="1127">
        <v>3.8828235070427097E-2</v>
      </c>
      <c r="AJY77" s="1127">
        <v>8.6230034134491304E-2</v>
      </c>
      <c r="AJZ77" s="1127">
        <v>0.22290483454302401</v>
      </c>
      <c r="AKA77" s="1127">
        <v>0.164537167343109</v>
      </c>
      <c r="AKB77" s="1127">
        <v>0.25418990395655999</v>
      </c>
      <c r="AKC77" s="1127">
        <v>6.1463394377248799E-2</v>
      </c>
      <c r="AKD77" s="1127">
        <v>0.11119091297731699</v>
      </c>
      <c r="AKE77" s="1127">
        <v>9.0614666586392695E-2</v>
      </c>
      <c r="AKF77" s="1127">
        <v>7.7942048059474106E-2</v>
      </c>
      <c r="AKG77" s="1127">
        <v>0.119841045009022</v>
      </c>
      <c r="AKH77" s="1127">
        <v>0.11752432277847</v>
      </c>
      <c r="AKI77" s="1127">
        <v>0.217653808684241</v>
      </c>
      <c r="AKJ77" s="1127">
        <v>0.22688470187231699</v>
      </c>
      <c r="AKK77" s="1127">
        <v>0.146609248006734</v>
      </c>
      <c r="AKL77" s="1127">
        <v>0.17491713284989899</v>
      </c>
      <c r="AKM77" s="1127">
        <v>0.17894565147755701</v>
      </c>
      <c r="AKN77" s="1127">
        <v>0.281012413599175</v>
      </c>
      <c r="AKO77" s="1127">
        <v>0.19376157869184399</v>
      </c>
      <c r="AKP77" s="1127">
        <v>0.14924087957467999</v>
      </c>
      <c r="AKQ77" s="1127">
        <v>0.273717479100405</v>
      </c>
      <c r="AKR77" s="1127">
        <v>0.208123731673484</v>
      </c>
      <c r="AKS77" s="1127">
        <v>0.24695552321911701</v>
      </c>
      <c r="AKT77" s="1127">
        <v>3.8626928631407299E-2</v>
      </c>
      <c r="AKU77" s="1127">
        <v>0.12542643535550799</v>
      </c>
      <c r="AKV77" s="1127">
        <v>0.192432243098697</v>
      </c>
      <c r="AKW77" s="1127">
        <v>0.120184438833164</v>
      </c>
      <c r="AKX77" s="1127">
        <v>0.12433689155854</v>
      </c>
      <c r="AKY77" s="1127">
        <v>4.93994468674172E-2</v>
      </c>
      <c r="AKZ77" s="1127">
        <v>5.2863452965122397E-2</v>
      </c>
      <c r="ALA77" s="1127">
        <v>9.3339366052141506E-2</v>
      </c>
      <c r="ALB77" s="1127">
        <v>6.5005436722349305E-2</v>
      </c>
      <c r="ALC77" s="1127">
        <v>5.9920231221472497E-2</v>
      </c>
      <c r="ALD77" s="1127">
        <v>6.6359492465485406E-2</v>
      </c>
      <c r="ALE77" s="1127">
        <v>6.97338904008315E-2</v>
      </c>
      <c r="ALF77" s="1127">
        <v>3.8505879204937102E-2</v>
      </c>
      <c r="ALG77" s="1127">
        <v>3.9787416452969897E-2</v>
      </c>
      <c r="ALH77" s="1127">
        <v>4.0717286695149402E-2</v>
      </c>
      <c r="ALI77" s="1127">
        <v>8.6719391949069705E-2</v>
      </c>
      <c r="ALJ77" s="1127">
        <v>5.1957051452040999E-2</v>
      </c>
      <c r="ALK77" s="1127">
        <v>3.3863203832439598E-2</v>
      </c>
      <c r="ALL77" s="1127">
        <v>2.5262570830130501E-2</v>
      </c>
      <c r="ALM77" s="1127">
        <v>1.86929824569021E-2</v>
      </c>
      <c r="ALN77" s="1127">
        <v>3.3657101293085502E-2</v>
      </c>
      <c r="ALO77" s="1127">
        <v>3.5116349435977703E-2</v>
      </c>
      <c r="ALP77" s="1127">
        <v>4.4760554521736502E-2</v>
      </c>
      <c r="ALQ77" s="1127">
        <v>3.4880284866449902E-2</v>
      </c>
      <c r="ALR77" s="1127">
        <v>4.4782406686598199E-2</v>
      </c>
      <c r="ALS77" s="1127">
        <v>4.2135034104481599E-2</v>
      </c>
      <c r="ALT77" s="1127">
        <v>5.7254384761321201E-3</v>
      </c>
      <c r="ALU77" s="1127">
        <v>1.7225644301127999E-2</v>
      </c>
      <c r="ALV77" s="1127">
        <v>6.1805776452947797E-2</v>
      </c>
      <c r="ALW77" s="1127">
        <v>8.8544592427265201E-2</v>
      </c>
      <c r="ALX77" s="1127">
        <v>0.198108777934244</v>
      </c>
      <c r="ALY77" s="1127">
        <v>9.6034519961143594E-2</v>
      </c>
      <c r="ALZ77" s="1127">
        <v>7.8032725837679498E-3</v>
      </c>
      <c r="AMA77" s="1127">
        <v>1.7439945193063501E-2</v>
      </c>
      <c r="AMB77" s="1127">
        <v>2.7911392462768098E-2</v>
      </c>
      <c r="AMC77" s="1127">
        <v>3.0541541683798499E-2</v>
      </c>
      <c r="AMD77" s="1127">
        <v>2.2663367329864199E-2</v>
      </c>
      <c r="AME77" s="1127">
        <v>1.2744448049155799E-2</v>
      </c>
      <c r="AMF77" s="1127">
        <v>3.92447277066129E-3</v>
      </c>
      <c r="AMG77" s="1127">
        <v>2.3903337274013999E-2</v>
      </c>
      <c r="AMH77" s="1127">
        <v>1.1732843907170901E-2</v>
      </c>
      <c r="AMI77" s="1127">
        <v>2.9401190618617398E-3</v>
      </c>
      <c r="AMJ77" s="1127">
        <v>4.2557018764939697E-2</v>
      </c>
      <c r="AMK77" s="1127">
        <v>9.7002521321060797E-2</v>
      </c>
      <c r="AML77" s="1127">
        <v>7.4625787422275394E-2</v>
      </c>
      <c r="AMM77" s="1127">
        <v>3.0928719448894301E-2</v>
      </c>
      <c r="AMN77" s="1127">
        <v>4.9797692906795497E-2</v>
      </c>
      <c r="AMO77" s="1127">
        <v>0.25404344744632801</v>
      </c>
      <c r="AMP77" s="1127">
        <v>4.6704424996317599E-2</v>
      </c>
      <c r="AMQ77" s="1127">
        <v>0.21879808750611801</v>
      </c>
      <c r="AMR77" s="1127">
        <v>0.23530339684086099</v>
      </c>
      <c r="AMS77" s="1127">
        <v>0.28370374164921203</v>
      </c>
      <c r="AMT77" s="1127">
        <v>3.4194738191232299E-3</v>
      </c>
      <c r="AMU77" s="1127">
        <v>7.2465834992472102E-4</v>
      </c>
    </row>
    <row r="78" spans="1:1035">
      <c r="A78" s="1015" t="s">
        <v>418</v>
      </c>
      <c r="B78">
        <v>75</v>
      </c>
      <c r="C78">
        <v>24</v>
      </c>
      <c r="D78" s="1127">
        <v>3.7681291715342298E-3</v>
      </c>
      <c r="E78" s="1128">
        <v>2.90786710962148E-2</v>
      </c>
      <c r="F78" s="1128">
        <v>3.4646621369288803E-2</v>
      </c>
      <c r="G78" s="1128">
        <v>2.2110632391223102E-3</v>
      </c>
      <c r="H78" s="1128">
        <v>5.2642840168305701E-3</v>
      </c>
      <c r="I78" s="1128">
        <v>5.6610829289710602E-3</v>
      </c>
      <c r="J78" s="1128">
        <v>5.9986887788330799E-3</v>
      </c>
      <c r="K78" s="1128">
        <v>3.4780234153458001E-3</v>
      </c>
      <c r="L78" s="1128">
        <v>1.6765025050173601E-2</v>
      </c>
      <c r="M78" s="1128">
        <v>2.0851119324217699E-2</v>
      </c>
      <c r="N78" s="1128">
        <v>4.5971438451591601E-2</v>
      </c>
      <c r="O78" s="1128">
        <v>6.5076608011514395E-2</v>
      </c>
      <c r="P78" s="1128">
        <v>2.7105691095115701E-2</v>
      </c>
      <c r="Q78" s="1128">
        <v>7.2556726486546305E-2</v>
      </c>
      <c r="R78" s="1128">
        <v>0.101622762126855</v>
      </c>
      <c r="S78" s="1128">
        <v>8.4450850023115698E-2</v>
      </c>
      <c r="T78" s="1128">
        <v>0.13425215444288799</v>
      </c>
      <c r="U78" s="1128">
        <v>0.110855519472671</v>
      </c>
      <c r="V78" s="1128">
        <v>5.8083112596154202E-2</v>
      </c>
      <c r="W78" s="1128">
        <v>0.12969548480308599</v>
      </c>
      <c r="X78" s="1128">
        <v>3.90556457666838E-2</v>
      </c>
      <c r="Y78" s="1128">
        <v>4.1347972691571498E-2</v>
      </c>
      <c r="Z78" s="1128">
        <v>2.9312286600858699E-2</v>
      </c>
      <c r="AA78" s="1128">
        <v>1.63206710799404E-2</v>
      </c>
      <c r="AB78" s="1128">
        <v>7.2409703492440899E-2</v>
      </c>
      <c r="AC78" s="1128">
        <v>9.4413096324077198E-2</v>
      </c>
      <c r="AD78" s="1128">
        <v>0.30160269809839202</v>
      </c>
      <c r="AE78" s="1128">
        <v>0.30440261443469702</v>
      </c>
      <c r="AF78" s="1128">
        <v>0.40721243397151802</v>
      </c>
      <c r="AG78" s="1128">
        <v>0.28861875829296302</v>
      </c>
      <c r="AH78" s="1128">
        <v>0.38062160683282198</v>
      </c>
      <c r="AI78" s="1128">
        <v>0.29083020179755298</v>
      </c>
      <c r="AJ78" s="1128">
        <v>0.40178557758028999</v>
      </c>
      <c r="AK78" s="1128">
        <v>0.37789772261233201</v>
      </c>
      <c r="AL78" s="1128">
        <v>0.42153027204139099</v>
      </c>
      <c r="AM78" s="1128">
        <v>0.38577769445798099</v>
      </c>
      <c r="AN78" s="1128">
        <v>0.431731292008043</v>
      </c>
      <c r="AO78" s="1128">
        <v>0.50369855195922497</v>
      </c>
      <c r="AP78" s="1128">
        <v>0.66549076275595198</v>
      </c>
      <c r="AQ78" s="1128">
        <v>0.79835092459641599</v>
      </c>
      <c r="AR78" s="1128">
        <v>0.81193472518939003</v>
      </c>
      <c r="AS78" s="1128">
        <v>0.81167737563699005</v>
      </c>
      <c r="AT78" s="1128">
        <v>0.728905640879979</v>
      </c>
      <c r="AU78" s="1128">
        <v>0.73405918875684795</v>
      </c>
      <c r="AV78" s="1128">
        <v>0.636715886778771</v>
      </c>
      <c r="AW78" s="1128">
        <v>0.80372947727114896</v>
      </c>
      <c r="AX78" s="1128">
        <v>0.76876925829059295</v>
      </c>
      <c r="AY78" s="1128">
        <v>0.61184561680014105</v>
      </c>
      <c r="AZ78" s="1128">
        <v>0.81004363085396802</v>
      </c>
      <c r="BA78" s="1128">
        <v>0.40622582475885799</v>
      </c>
      <c r="BB78" s="1128">
        <v>0.58674655947893295</v>
      </c>
      <c r="BC78" s="1128">
        <v>0.337501035883565</v>
      </c>
      <c r="BD78" s="1128">
        <v>0.348954931581623</v>
      </c>
      <c r="BE78" s="1128">
        <v>0.32619142455195399</v>
      </c>
      <c r="BF78" s="1128">
        <v>0.41103461417194798</v>
      </c>
      <c r="BG78" s="1128">
        <v>0.37745912409625498</v>
      </c>
      <c r="BH78" s="1128">
        <v>0.38728504299723598</v>
      </c>
      <c r="BI78" s="1128">
        <v>0.355514525092545</v>
      </c>
      <c r="BJ78" s="1128">
        <v>0.36286632078953901</v>
      </c>
      <c r="BK78" s="1128">
        <v>0.34645032678343202</v>
      </c>
      <c r="BL78" s="1128">
        <v>0.32106764999869097</v>
      </c>
      <c r="BM78" s="1128">
        <v>0.328025082748376</v>
      </c>
      <c r="BN78" s="1128">
        <v>0.27490428561528601</v>
      </c>
      <c r="BO78" s="1128">
        <v>0.38875919862475999</v>
      </c>
      <c r="BP78" s="1128">
        <v>0.41117838501727999</v>
      </c>
      <c r="BQ78" s="1128">
        <v>0.437244694591853</v>
      </c>
      <c r="BR78" s="1128">
        <v>0.48014892068717202</v>
      </c>
      <c r="BS78" s="1128">
        <v>0.63603442046154401</v>
      </c>
      <c r="BT78" s="1128">
        <v>0.59809860892911904</v>
      </c>
      <c r="BU78" s="1128">
        <v>0.75805701678211401</v>
      </c>
      <c r="BV78" s="1128">
        <v>0.70274508822636805</v>
      </c>
      <c r="BW78" s="1128">
        <v>0.650035687958325</v>
      </c>
      <c r="BX78" s="1128">
        <v>0.40405000300664901</v>
      </c>
      <c r="BY78" s="1128">
        <v>0.40445212242280099</v>
      </c>
      <c r="BZ78" s="1128">
        <v>0.19214845740974801</v>
      </c>
      <c r="CA78" s="1128">
        <v>0.16967617093124199</v>
      </c>
      <c r="CB78" s="1128">
        <v>0.149657388005312</v>
      </c>
      <c r="CC78" s="1128">
        <v>7.6925894935928898E-2</v>
      </c>
      <c r="CD78" s="1128">
        <v>0.18731845922045501</v>
      </c>
      <c r="CE78" s="1128">
        <v>0.114677955092667</v>
      </c>
      <c r="CF78" s="1128">
        <v>0.157956868946034</v>
      </c>
      <c r="CG78" s="1128">
        <v>6.5622258275336506E-2</v>
      </c>
      <c r="CH78" s="1128">
        <v>5.9521553457710999E-2</v>
      </c>
      <c r="CI78" s="1128">
        <v>5.0769114962260997E-2</v>
      </c>
      <c r="CJ78" s="1128">
        <v>4.41810972654961E-2</v>
      </c>
      <c r="CK78" s="1128">
        <v>5.3743339039901403E-2</v>
      </c>
      <c r="CL78" s="1128">
        <v>6.9624601162248306E-2</v>
      </c>
      <c r="CM78" s="1128">
        <v>6.6967756030001893E-2</v>
      </c>
      <c r="CN78" s="1128">
        <v>9.2672135875314796E-2</v>
      </c>
      <c r="CO78" s="1128">
        <v>0.101834360961678</v>
      </c>
      <c r="CP78" s="1128">
        <v>7.7187036094848199E-2</v>
      </c>
      <c r="CQ78" s="1128">
        <v>0.11214103099704401</v>
      </c>
      <c r="CR78" s="1128">
        <v>0.158268315526437</v>
      </c>
      <c r="CS78" s="1128">
        <v>0.21501853974506999</v>
      </c>
      <c r="CT78" s="1128">
        <v>0.22381648391161699</v>
      </c>
      <c r="CU78" s="1128">
        <v>0.47202236072317599</v>
      </c>
      <c r="CV78" s="1128">
        <v>0.47078470892462398</v>
      </c>
      <c r="CW78" s="1128">
        <v>0.47934636144341403</v>
      </c>
      <c r="CX78" s="1128">
        <v>0.55813800576585704</v>
      </c>
      <c r="CY78" s="1128">
        <v>0.57256501755316702</v>
      </c>
      <c r="CZ78" s="1128">
        <v>0.44750364527163999</v>
      </c>
      <c r="DA78" s="1128">
        <v>0.30409562882068902</v>
      </c>
      <c r="DB78" s="1128">
        <v>0.35977693033245201</v>
      </c>
      <c r="DC78" s="1128">
        <v>0.37054755138248702</v>
      </c>
      <c r="DD78" s="1128">
        <v>0.42932292104613201</v>
      </c>
      <c r="DE78" s="1128">
        <v>0.45407463325526498</v>
      </c>
      <c r="DF78" s="1128">
        <v>0.469939928649865</v>
      </c>
      <c r="DG78" s="1128">
        <v>0.40875647998984199</v>
      </c>
      <c r="DH78" s="1128">
        <v>0.36281141400371297</v>
      </c>
      <c r="DI78" s="1128">
        <v>0.32502169513222101</v>
      </c>
      <c r="DJ78" s="1128">
        <v>0.40040629602018901</v>
      </c>
      <c r="DK78" s="1128">
        <v>0.34218612595514802</v>
      </c>
      <c r="DL78" s="1128">
        <v>0.27817365295208302</v>
      </c>
      <c r="DM78" s="1128">
        <v>0.287262859037552</v>
      </c>
      <c r="DN78" s="1128">
        <v>0.30538963650475198</v>
      </c>
      <c r="DO78" s="1128">
        <v>0.32243528315223502</v>
      </c>
      <c r="DP78" s="1128">
        <v>0.25351937473949199</v>
      </c>
      <c r="DQ78" s="1128">
        <v>0.30583507853471398</v>
      </c>
      <c r="DR78" s="1128">
        <v>0.38578053968367598</v>
      </c>
      <c r="DS78" s="1128">
        <v>0.28881064648217403</v>
      </c>
      <c r="DT78" s="1128">
        <v>0.31364300015207303</v>
      </c>
      <c r="DU78" s="1128">
        <v>0.35720834526310802</v>
      </c>
      <c r="DV78" s="1128">
        <v>0.331442767261663</v>
      </c>
      <c r="DW78" s="1128">
        <v>0.30852426337502997</v>
      </c>
      <c r="DX78" s="1128">
        <v>0.20608372200220601</v>
      </c>
      <c r="DY78" s="1128">
        <v>0.20618890644448901</v>
      </c>
      <c r="DZ78" s="1128">
        <v>0.249101210335715</v>
      </c>
      <c r="EA78" s="1128">
        <v>0.108612443548259</v>
      </c>
      <c r="EB78" s="1128">
        <v>5.0985549491922903E-2</v>
      </c>
      <c r="EC78" s="1128">
        <v>9.6571156661782107E-2</v>
      </c>
      <c r="ED78" s="1128">
        <v>0.14772343713014899</v>
      </c>
      <c r="EE78" s="1128">
        <v>0.19939227512837299</v>
      </c>
      <c r="EF78" s="1128">
        <v>8.0746965684047795E-2</v>
      </c>
      <c r="EG78" s="1128">
        <v>6.4617526625272495E-2</v>
      </c>
      <c r="EH78" s="1128">
        <v>6.5684605856314096E-2</v>
      </c>
      <c r="EI78" s="1128">
        <v>0.100696957478357</v>
      </c>
      <c r="EJ78" s="1128">
        <v>0.157676500334652</v>
      </c>
      <c r="EK78" s="1128">
        <v>0.246022958004709</v>
      </c>
      <c r="EL78" s="1128">
        <v>0.17542003327759301</v>
      </c>
      <c r="EM78" s="1128">
        <v>0.104960671434981</v>
      </c>
      <c r="EN78" s="1128">
        <v>8.3279370137958803E-2</v>
      </c>
      <c r="EO78" s="1128">
        <v>8.7351920149143905E-2</v>
      </c>
      <c r="EP78" s="1128">
        <v>9.3512225372383795E-2</v>
      </c>
      <c r="EQ78" s="1128">
        <v>0.271235944709729</v>
      </c>
      <c r="ER78" s="1128">
        <v>0.30731264684284398</v>
      </c>
      <c r="ES78" s="1128">
        <v>0.36994811562749302</v>
      </c>
      <c r="ET78" s="1128">
        <v>0.30081289519516602</v>
      </c>
      <c r="EU78" s="1128">
        <v>0.44028769640529603</v>
      </c>
      <c r="EV78" s="1128">
        <v>0.36000761971515999</v>
      </c>
      <c r="EW78" s="1128">
        <v>0.56749235702853695</v>
      </c>
      <c r="EX78" s="1128">
        <v>0.47697771760516999</v>
      </c>
      <c r="EY78" s="1128">
        <v>0.58107642215179001</v>
      </c>
      <c r="EZ78" s="1128">
        <v>0.52671340890879803</v>
      </c>
      <c r="FA78" s="1128">
        <v>0.35789007707166698</v>
      </c>
      <c r="FB78" s="1128">
        <v>0.198745127745688</v>
      </c>
      <c r="FC78" s="1128">
        <v>0.181942095596342</v>
      </c>
      <c r="FD78" s="1128">
        <v>8.7790030424229198E-2</v>
      </c>
      <c r="FE78" s="1128">
        <v>9.1842350413483695E-2</v>
      </c>
      <c r="FF78" s="1128">
        <v>0.119266256099911</v>
      </c>
      <c r="FG78" s="1128">
        <v>8.5194379673366696E-2</v>
      </c>
      <c r="FH78" s="1128">
        <v>4.8356961689251299E-2</v>
      </c>
      <c r="FI78" s="1128">
        <v>7.0681275225654594E-2</v>
      </c>
      <c r="FJ78" s="1128">
        <v>5.9391209426854802E-2</v>
      </c>
      <c r="FK78" s="1128">
        <v>5.2123582845385798E-2</v>
      </c>
      <c r="FL78" s="1128">
        <v>2.6863689203258399E-2</v>
      </c>
      <c r="FM78" s="1128">
        <v>0.142222728746392</v>
      </c>
      <c r="FN78" s="1128">
        <v>0.17323370210942499</v>
      </c>
      <c r="FO78" s="1128">
        <v>7.0256192777091206E-2</v>
      </c>
      <c r="FP78" s="1128">
        <v>5.9482736255640101E-2</v>
      </c>
      <c r="FQ78" s="1128">
        <v>0.108827458009621</v>
      </c>
      <c r="FR78" s="1128">
        <v>0.14508554157356701</v>
      </c>
      <c r="FS78" s="1128">
        <v>0.34223486643456502</v>
      </c>
      <c r="FT78" s="1128">
        <v>4.7523686870590401E-2</v>
      </c>
      <c r="FU78" s="1128">
        <v>2.4907577760550699E-2</v>
      </c>
      <c r="FV78" s="1128">
        <v>1.07628141455308E-2</v>
      </c>
      <c r="FW78" s="1128">
        <v>1.1035680374168601E-3</v>
      </c>
      <c r="FX78" s="1128">
        <v>1.8708907924887301E-3</v>
      </c>
      <c r="FY78" s="1128">
        <v>4.24517400008228E-4</v>
      </c>
      <c r="FZ78" s="1128">
        <v>1.6352751772908099E-3</v>
      </c>
      <c r="GA78" s="1128">
        <v>4.7778616256886799E-4</v>
      </c>
      <c r="GB78" s="1128">
        <v>1.8430372741707001E-3</v>
      </c>
      <c r="GC78" s="1128">
        <v>8.6228321028134402E-4</v>
      </c>
      <c r="GD78" s="1128">
        <v>4.27139003189546E-4</v>
      </c>
      <c r="GE78" s="1128">
        <v>1.3673283190246801E-3</v>
      </c>
      <c r="GF78" s="1128">
        <v>1.3732575502468499E-3</v>
      </c>
      <c r="GG78" s="1128">
        <v>5.9764265039130603E-4</v>
      </c>
      <c r="GH78" s="1128">
        <v>7.0461204268627798E-4</v>
      </c>
      <c r="GI78" s="1128">
        <v>1.5565379986096999E-3</v>
      </c>
      <c r="GJ78" s="1128">
        <v>1.19478943710352E-2</v>
      </c>
      <c r="GK78" s="1128">
        <v>1.35796313816272E-3</v>
      </c>
      <c r="GL78" s="1128">
        <v>7.95168452103303E-4</v>
      </c>
      <c r="GM78" s="1128">
        <v>9.5977303675123902E-4</v>
      </c>
      <c r="GN78" s="1128">
        <v>4.1992920863259597E-3</v>
      </c>
      <c r="GO78" s="1128">
        <v>4.5991529295006696E-3</v>
      </c>
      <c r="GP78" s="1128">
        <v>3.16346221083217E-3</v>
      </c>
      <c r="GQ78" s="1128">
        <v>1.0013563939323799E-3</v>
      </c>
      <c r="GR78" s="1128">
        <v>9.8053914319988392E-4</v>
      </c>
      <c r="GS78" s="1128">
        <v>8.78955479598266E-4</v>
      </c>
      <c r="GT78" s="1128">
        <v>5.4860640380066303E-4</v>
      </c>
      <c r="GU78" s="1128">
        <v>6.7140385741522898E-4</v>
      </c>
      <c r="GV78" s="1128">
        <v>4.2407538041964402E-4</v>
      </c>
      <c r="GW78" s="1128">
        <v>5.6375126685901604E-4</v>
      </c>
      <c r="GX78" s="1128">
        <v>1.5627113224801799E-4</v>
      </c>
      <c r="GY78" s="1128">
        <v>8.3251301376635405E-4</v>
      </c>
      <c r="GZ78" s="1128">
        <v>4.7370032860546502E-4</v>
      </c>
      <c r="HA78" s="1128">
        <v>1.4207756954481201E-3</v>
      </c>
      <c r="HB78" s="1128">
        <v>1.3632423640581601E-3</v>
      </c>
      <c r="HC78" s="1128">
        <v>4.4820389519154198E-4</v>
      </c>
      <c r="HD78" s="1128">
        <v>8.5498737058470504E-4</v>
      </c>
      <c r="HE78" s="1128">
        <v>1.2277014640386999E-3</v>
      </c>
      <c r="HF78" s="1128">
        <v>1.23304162197883E-3</v>
      </c>
      <c r="HG78" s="1128">
        <v>7.2870344290427405E-4</v>
      </c>
      <c r="HH78" s="1128">
        <v>1.0720119935216401E-3</v>
      </c>
      <c r="HI78" s="1128">
        <v>1.4944205737773401E-3</v>
      </c>
      <c r="HJ78" s="1128">
        <v>5.2827605235413596E-3</v>
      </c>
      <c r="HK78" s="1128">
        <v>2.5690338085274998E-3</v>
      </c>
      <c r="HL78" s="1128">
        <v>1.28784998279468E-3</v>
      </c>
      <c r="HM78" s="1128">
        <v>9.1480518967493698E-4</v>
      </c>
      <c r="HN78" s="1128">
        <v>9.4665471135347299E-4</v>
      </c>
      <c r="HO78" s="1128">
        <v>7.8312296762500695E-4</v>
      </c>
      <c r="HP78" s="1128">
        <v>5.6849587261195303E-3</v>
      </c>
      <c r="HQ78" s="1128">
        <v>7.00973940416438E-3</v>
      </c>
      <c r="HR78" s="1128">
        <v>5.9619072823362002E-3</v>
      </c>
      <c r="HS78" s="1128">
        <v>5.1359001082251698E-3</v>
      </c>
      <c r="HT78" s="1128">
        <v>3.0532952575048899E-3</v>
      </c>
      <c r="HU78" s="1128">
        <v>4.6871852771209301E-4</v>
      </c>
      <c r="HV78" s="1128">
        <v>6.0177188879971099E-4</v>
      </c>
      <c r="HW78" s="1128">
        <v>8.35598309418229E-4</v>
      </c>
      <c r="HX78" s="1128">
        <v>4.2699203918548901E-4</v>
      </c>
      <c r="HY78" s="1128">
        <v>5.5205748291653196E-4</v>
      </c>
      <c r="HZ78" s="1128">
        <v>7.8866362812199603E-4</v>
      </c>
      <c r="IA78" s="1128">
        <v>5.0634985242485196E-4</v>
      </c>
      <c r="IB78" s="1128">
        <v>3.4246983033988099E-3</v>
      </c>
      <c r="IC78" s="1128">
        <v>8.3897559947874599E-4</v>
      </c>
      <c r="ID78" s="1128">
        <v>1.59173065429341E-3</v>
      </c>
      <c r="IE78" s="1128">
        <v>1.4245620374079399E-4</v>
      </c>
      <c r="IF78" s="1128">
        <v>2.9247541205877002E-4</v>
      </c>
      <c r="IG78" s="1128">
        <v>2.2687257752783698E-3</v>
      </c>
      <c r="IH78" s="1128">
        <v>1.6909786606515501E-3</v>
      </c>
      <c r="II78" s="1128">
        <v>4.81953448155175E-4</v>
      </c>
      <c r="IJ78" s="1128">
        <v>8.91738925420737E-3</v>
      </c>
      <c r="IK78" s="1128">
        <v>1.8445856135567199E-4</v>
      </c>
      <c r="IL78" s="1128">
        <v>3.9454682964479298E-4</v>
      </c>
      <c r="IM78" s="1128">
        <v>1.3833868779823399E-3</v>
      </c>
      <c r="IN78" s="1128">
        <v>2.6642681621597501E-3</v>
      </c>
      <c r="IO78" s="1128">
        <v>8.2367089993201307E-3</v>
      </c>
      <c r="IP78" s="1128">
        <v>8.2938754637048497E-3</v>
      </c>
      <c r="IQ78" s="1128">
        <v>7.0645939596424697E-3</v>
      </c>
      <c r="IR78" s="1128">
        <v>1.9026097658242501E-2</v>
      </c>
      <c r="IS78" s="1128">
        <v>1.2092470180479899E-2</v>
      </c>
      <c r="IT78" s="1128">
        <v>1.0077696638435701E-2</v>
      </c>
      <c r="IU78" s="1128">
        <v>7.1848919394333502E-3</v>
      </c>
      <c r="IV78" s="1128">
        <v>3.3448761988699501E-3</v>
      </c>
      <c r="IW78" s="1128">
        <v>1.2712407114997E-3</v>
      </c>
      <c r="IX78" s="1128">
        <v>1.1664599992682E-3</v>
      </c>
      <c r="IY78" s="1128">
        <v>7.9823179906457703E-4</v>
      </c>
      <c r="IZ78" s="1128">
        <v>5.4342314997846801E-3</v>
      </c>
      <c r="JA78" s="1128">
        <v>5.3599783445213902E-3</v>
      </c>
      <c r="JB78" s="1128">
        <v>1.75148300331303E-3</v>
      </c>
      <c r="JC78" s="1128">
        <v>2.04855599672307E-3</v>
      </c>
      <c r="JD78" s="1128">
        <v>4.4466971761576001E-3</v>
      </c>
      <c r="JE78" s="1128">
        <v>7.5553663728003904E-3</v>
      </c>
      <c r="JF78" s="1128">
        <v>2.9655750222690701E-3</v>
      </c>
      <c r="JG78" s="1128">
        <v>5.28667077595113E-3</v>
      </c>
      <c r="JH78" s="1128">
        <v>1.6443087499142201E-3</v>
      </c>
      <c r="JI78" s="1128">
        <v>1.52193639587374E-2</v>
      </c>
      <c r="JJ78" s="1128">
        <v>9.6730061325033707E-3</v>
      </c>
      <c r="JK78" s="1128">
        <v>5.3512772983335399E-3</v>
      </c>
      <c r="JL78" s="1128">
        <v>8.0902377802842193E-3</v>
      </c>
      <c r="JM78" s="1128">
        <v>4.0288856630821797E-3</v>
      </c>
      <c r="JN78" s="1128">
        <v>3.67051994413669E-3</v>
      </c>
      <c r="JO78" s="1128">
        <v>2.7393020910259202E-3</v>
      </c>
      <c r="JP78" s="1128">
        <v>5.7229416139812197E-3</v>
      </c>
      <c r="JQ78" s="1128">
        <v>3.2240944629194301E-2</v>
      </c>
      <c r="JR78" s="1128">
        <v>9.0278265271984005E-3</v>
      </c>
      <c r="JS78" s="1128">
        <v>7.5961772123647395E-4</v>
      </c>
      <c r="JT78" s="1128">
        <v>6.4642045245883698E-4</v>
      </c>
      <c r="JU78" s="1128">
        <v>1.93688601469467E-3</v>
      </c>
      <c r="JV78" s="1128">
        <v>3.9231254351317999E-3</v>
      </c>
      <c r="JW78" s="1128">
        <v>8.3728032040401097E-4</v>
      </c>
      <c r="JX78" s="1128">
        <v>9.6120778559816101E-4</v>
      </c>
      <c r="JY78" s="1128">
        <v>1.71599972576652E-3</v>
      </c>
      <c r="JZ78" s="1128">
        <v>1.66231160087859E-3</v>
      </c>
      <c r="KA78" s="1128">
        <v>2.3742632286686098E-3</v>
      </c>
      <c r="KB78" s="1128">
        <v>1.1271130178955001E-3</v>
      </c>
      <c r="KC78" s="1128">
        <v>2.6231923352613598E-3</v>
      </c>
      <c r="KD78" s="1128">
        <v>2.5454495850857602E-3</v>
      </c>
      <c r="KE78" s="1128">
        <v>3.37744000934046E-3</v>
      </c>
      <c r="KF78" s="1128">
        <v>4.3144032257820897E-3</v>
      </c>
      <c r="KG78" s="1128">
        <v>3.9341913554511799E-3</v>
      </c>
      <c r="KH78" s="1128">
        <v>2.3753811081434202E-3</v>
      </c>
      <c r="KI78" s="1128">
        <v>4.2042480595991499E-4</v>
      </c>
      <c r="KJ78" s="1128">
        <v>2.74411160652928E-3</v>
      </c>
      <c r="KK78" s="1128">
        <v>7.8652282066416102E-3</v>
      </c>
      <c r="KL78" s="1128">
        <v>3.71563852108143E-3</v>
      </c>
      <c r="KM78" s="1128">
        <v>2.5923107049081202E-3</v>
      </c>
      <c r="KN78" s="1128">
        <v>4.40654034196285E-3</v>
      </c>
      <c r="KO78" s="1128">
        <v>2.4846575036252499E-3</v>
      </c>
      <c r="KP78" s="1128">
        <v>5.9068346199472503E-3</v>
      </c>
      <c r="KQ78" s="1128">
        <v>1.4679711686193301E-3</v>
      </c>
      <c r="KR78" s="1128">
        <v>3.5848160791802697E-2</v>
      </c>
      <c r="KS78" s="1128">
        <v>6.2641713370190893E-2</v>
      </c>
      <c r="KT78" s="1128">
        <v>3.2789724256549198E-2</v>
      </c>
      <c r="KU78" s="1128">
        <v>1.8757894526057702E-2</v>
      </c>
      <c r="KV78" s="1128">
        <v>1.2006404465631101E-3</v>
      </c>
      <c r="KW78" s="1128">
        <v>1.25816463744723E-3</v>
      </c>
      <c r="KX78" s="1128">
        <v>1.64006682915305E-3</v>
      </c>
      <c r="KY78" s="1128">
        <v>4.2444035399778198E-4</v>
      </c>
      <c r="KZ78" s="1128">
        <v>5.6619130683776501E-4</v>
      </c>
      <c r="LA78" s="1128">
        <v>1.7565256944964899E-3</v>
      </c>
      <c r="LB78" s="1128">
        <v>2.2415455949040398E-3</v>
      </c>
      <c r="LC78" s="1128">
        <v>2.8145558222097801E-3</v>
      </c>
      <c r="LD78" s="1128">
        <v>1.5564535177817801E-3</v>
      </c>
      <c r="LE78" s="1128">
        <v>1.83245787740397E-3</v>
      </c>
      <c r="LF78" s="1128">
        <v>2.77856643228432E-3</v>
      </c>
      <c r="LG78" s="1128">
        <v>1.7427205317653101E-3</v>
      </c>
      <c r="LH78" s="1128">
        <v>2.1256588870264201E-3</v>
      </c>
      <c r="LI78" s="1128">
        <v>1.9170519225671699E-3</v>
      </c>
      <c r="LJ78" s="1128">
        <v>1.05066955139206E-3</v>
      </c>
      <c r="LK78" s="1128">
        <v>5.9591327289240604E-4</v>
      </c>
      <c r="LL78" s="1128">
        <v>5.0885886570284204E-4</v>
      </c>
      <c r="LM78" s="1128">
        <v>7.00066664470395E-4</v>
      </c>
      <c r="LN78" s="1128">
        <v>5.8202789016482297E-4</v>
      </c>
      <c r="LO78" s="1128">
        <v>1.26879558598224E-3</v>
      </c>
      <c r="LP78" s="1128">
        <v>8.1784635221192499E-4</v>
      </c>
      <c r="LQ78" s="1128">
        <v>5.6648304563547197E-4</v>
      </c>
      <c r="LR78" s="1128">
        <v>8.9793827636210695E-4</v>
      </c>
      <c r="LS78" s="1128">
        <v>2.2670864873918302E-3</v>
      </c>
      <c r="LT78" s="1128">
        <v>1.01631973678802E-3</v>
      </c>
      <c r="LU78" s="1128">
        <v>2.2426667125345101E-3</v>
      </c>
      <c r="LV78" s="1128">
        <v>8.7973853500951805E-4</v>
      </c>
      <c r="LW78" s="1128">
        <v>1.8450476551205E-3</v>
      </c>
      <c r="LX78" s="1128">
        <v>4.3841488799867198E-3</v>
      </c>
      <c r="LY78" s="1128">
        <v>7.4351859289004899E-3</v>
      </c>
      <c r="LZ78" s="1128">
        <v>1.14322584294581E-3</v>
      </c>
      <c r="MA78" s="1128">
        <v>2.8320184780691901E-3</v>
      </c>
      <c r="MB78" s="1128">
        <v>9.3680220204893404E-4</v>
      </c>
      <c r="MC78" s="1128">
        <v>3.1498192140066699E-3</v>
      </c>
      <c r="MD78" s="1128">
        <v>9.7373035971379197E-4</v>
      </c>
      <c r="ME78" s="1128">
        <v>2.55210562816393E-3</v>
      </c>
      <c r="MF78" s="1128">
        <v>9.5452691406899695E-4</v>
      </c>
      <c r="MG78" s="1128">
        <v>5.0539525728777296E-4</v>
      </c>
      <c r="MH78" s="1128">
        <v>8.6080285884267799E-4</v>
      </c>
      <c r="MI78" s="1128">
        <v>5.9648217380996204E-4</v>
      </c>
      <c r="MJ78" s="1128">
        <v>1.81103425183977E-3</v>
      </c>
      <c r="MK78" s="1128">
        <v>1.4790251625711401E-3</v>
      </c>
      <c r="ML78" s="1128">
        <v>2.8697838056145702E-3</v>
      </c>
      <c r="MM78" s="1128">
        <v>2.2291650206703599E-3</v>
      </c>
      <c r="MN78" s="1128">
        <v>1.6659313776880701E-3</v>
      </c>
      <c r="MO78" s="1128">
        <v>2.2021210596160799E-3</v>
      </c>
      <c r="MP78" s="1128">
        <v>9.8534878013594699E-4</v>
      </c>
      <c r="MQ78" s="1128">
        <v>1.2264356975346599E-3</v>
      </c>
      <c r="MR78" s="1128">
        <v>2.5334314305211101E-3</v>
      </c>
      <c r="MS78" s="1128">
        <v>7.0856954341739803E-4</v>
      </c>
      <c r="MT78" s="1128">
        <v>7.0753184090750895E-4</v>
      </c>
      <c r="MU78" s="1128">
        <v>6.0079698516602202E-4</v>
      </c>
      <c r="MV78" s="1128">
        <v>4.2223634220349703E-4</v>
      </c>
      <c r="MW78" s="1128">
        <v>2.8301356768776603E-4</v>
      </c>
      <c r="MX78" s="1128">
        <v>7.0468741627289502E-4</v>
      </c>
      <c r="MY78" s="1128">
        <v>1.94142895795569E-4</v>
      </c>
      <c r="MZ78" s="1128">
        <v>2.82895910741866E-4</v>
      </c>
      <c r="NA78" s="1128">
        <v>2.56998726312779E-4</v>
      </c>
      <c r="NB78" s="1128">
        <v>2.8301453639377098E-4</v>
      </c>
      <c r="NC78" s="1128">
        <v>1.4150688636553401E-4</v>
      </c>
      <c r="ND78" s="1128">
        <v>1.1898552933876699E-3</v>
      </c>
      <c r="NE78" s="1128">
        <v>6.3990564761606296E-4</v>
      </c>
      <c r="NF78" s="1128">
        <v>1.11471689829927E-3</v>
      </c>
      <c r="NG78" s="1128">
        <v>2.2432887087574199E-3</v>
      </c>
      <c r="NH78" s="1128">
        <v>9.2065444434650796E-4</v>
      </c>
      <c r="NI78" s="1128">
        <v>4.2460330461248E-4</v>
      </c>
      <c r="NJ78" s="1128">
        <v>4.4232030622996902E-4</v>
      </c>
      <c r="NK78" s="1128">
        <v>1.8705400484477099E-4</v>
      </c>
      <c r="NL78" s="1128">
        <v>1.86066369726597E-4</v>
      </c>
      <c r="NM78" s="1128">
        <v>4.24526509648795E-4</v>
      </c>
      <c r="NN78" s="1128">
        <v>1.7157478297968201E-4</v>
      </c>
      <c r="NO78" s="1128">
        <v>2.8301345220078797E-4</v>
      </c>
      <c r="NP78" s="1128">
        <v>1.9342826554291201E-4</v>
      </c>
      <c r="NQ78" s="1128">
        <v>2.8334016650747299E-4</v>
      </c>
      <c r="NR78" s="1128">
        <v>1.4151450948802599E-4</v>
      </c>
      <c r="NS78" s="1128">
        <v>1.8366162236177499E-4</v>
      </c>
      <c r="NT78" s="1128">
        <v>2.8301353655301701E-4</v>
      </c>
      <c r="NU78" s="1128">
        <v>1.6209412930148E-3</v>
      </c>
      <c r="NV78" s="1128">
        <v>5.4279238736736003E-4</v>
      </c>
      <c r="NW78" s="1128">
        <v>3.1324556071423999E-4</v>
      </c>
      <c r="NX78" s="1128">
        <v>2.825957860226E-4</v>
      </c>
      <c r="NY78" s="1128">
        <v>6.5333532936304205E-4</v>
      </c>
      <c r="NZ78" s="1128">
        <v>1.5945990033433301E-3</v>
      </c>
      <c r="OA78" s="1128">
        <v>1.5628232016641E-3</v>
      </c>
      <c r="OB78" s="1128">
        <v>5.4998462672119696E-4</v>
      </c>
      <c r="OC78" s="1128">
        <v>9.1666796097025403E-4</v>
      </c>
      <c r="OD78" s="1128">
        <v>9.9985777447593092E-4</v>
      </c>
      <c r="OE78" s="1128">
        <v>2.1309309326995301E-3</v>
      </c>
      <c r="OF78" s="1128">
        <v>1.9970228010851299E-3</v>
      </c>
      <c r="OG78" s="1128">
        <v>1.6412995908660899E-3</v>
      </c>
      <c r="OH78" s="1128">
        <v>5.6778076234120095E-4</v>
      </c>
      <c r="OI78" s="1128">
        <v>9.91493455624192E-4</v>
      </c>
      <c r="OJ78" s="1128">
        <v>1.1763113654729999E-3</v>
      </c>
      <c r="OK78" s="1128">
        <v>1.5569827216612201E-3</v>
      </c>
      <c r="OL78" s="1128">
        <v>3.4305240766592201E-3</v>
      </c>
      <c r="OM78" s="1128">
        <v>7.4990992771292795E-4</v>
      </c>
      <c r="ON78" s="1128">
        <v>5.0648174175805701E-3</v>
      </c>
      <c r="OO78" s="1128">
        <v>8.2142581267673101E-4</v>
      </c>
      <c r="OP78" s="1128">
        <v>5.5522284801270303E-3</v>
      </c>
      <c r="OQ78" s="1128">
        <v>9.3262839203457301E-4</v>
      </c>
      <c r="OR78" s="1128">
        <v>1.4150673489558201E-4</v>
      </c>
      <c r="OS78" s="1128">
        <v>1.41751691492697E-4</v>
      </c>
      <c r="OT78" s="1128">
        <v>1.9684044924688899E-3</v>
      </c>
      <c r="OU78" s="1128">
        <v>1.02520258046521E-3</v>
      </c>
      <c r="OV78" s="1128">
        <v>2.1478808325113099E-3</v>
      </c>
      <c r="OW78" s="1128">
        <v>1.7097106554217899E-3</v>
      </c>
      <c r="OX78" s="1128">
        <v>5.4780422324648701E-3</v>
      </c>
      <c r="OY78" s="1128">
        <v>3.4240916028873002E-3</v>
      </c>
      <c r="OZ78" s="1128">
        <v>1.6883109868273401E-3</v>
      </c>
      <c r="PA78" s="1128">
        <v>5.6875360215602705E-4</v>
      </c>
      <c r="PB78" s="1128">
        <v>6.8047826407906795E-4</v>
      </c>
      <c r="PC78" s="1128">
        <v>4.6926600865283098E-4</v>
      </c>
      <c r="PD78" s="1128">
        <v>4.2466119043311302E-4</v>
      </c>
      <c r="PE78" s="1128">
        <v>4.2478086704158499E-4</v>
      </c>
      <c r="PF78" s="1128">
        <v>4.1700310942957802E-4</v>
      </c>
      <c r="PG78" s="1128">
        <v>2.8301883666108E-4</v>
      </c>
      <c r="PH78" s="1128">
        <v>4.3313524593861102E-4</v>
      </c>
      <c r="PI78" s="1128">
        <v>2.8441383882467797E-4</v>
      </c>
      <c r="PJ78" s="1128">
        <v>5.3168137783085503E-4</v>
      </c>
      <c r="PK78" s="1128">
        <v>8.9270911918757604E-4</v>
      </c>
      <c r="PL78" s="1128">
        <v>6.5719724951708797E-4</v>
      </c>
      <c r="PM78" s="1128">
        <v>5.6607743969627603E-4</v>
      </c>
      <c r="PN78" s="1128">
        <v>2.47111432215198E-3</v>
      </c>
      <c r="PO78" s="1128">
        <v>3.8492294023698501E-3</v>
      </c>
      <c r="PP78" s="1128">
        <v>4.6088850907048402E-4</v>
      </c>
      <c r="PQ78" s="1128">
        <v>1.8863361858444502E-2</v>
      </c>
      <c r="PR78" s="1128">
        <v>4.3109660903751096E-3</v>
      </c>
      <c r="PS78" s="1128">
        <v>7.2701714679333299E-3</v>
      </c>
      <c r="PT78" s="1128">
        <v>1.60894356639027E-3</v>
      </c>
      <c r="PU78" s="1128">
        <v>2.9663427490103601E-3</v>
      </c>
      <c r="PV78" s="1128">
        <v>1.0763515831826199E-3</v>
      </c>
      <c r="PW78" s="1128">
        <v>1.25586591524796E-3</v>
      </c>
      <c r="PX78" s="1128">
        <v>1.3845114002386701E-3</v>
      </c>
      <c r="PY78" s="1128">
        <v>1.8718835038966501E-3</v>
      </c>
      <c r="PZ78" s="1128">
        <v>7.6349356860552396E-4</v>
      </c>
      <c r="QA78" s="1128">
        <v>1.46922825761639E-3</v>
      </c>
      <c r="QB78" s="1128">
        <v>3.55233652670468E-3</v>
      </c>
      <c r="QC78" s="1128">
        <v>5.0628838558619297E-3</v>
      </c>
      <c r="QD78" s="1128">
        <v>1.36312199636411E-3</v>
      </c>
      <c r="QE78" s="1128">
        <v>3.1447953605643498E-3</v>
      </c>
      <c r="QF78" s="1128">
        <v>2.80390103687079E-3</v>
      </c>
      <c r="QG78" s="1128">
        <v>4.6648190765910102E-3</v>
      </c>
      <c r="QH78" s="1128">
        <v>3.2270692575609001E-3</v>
      </c>
      <c r="QI78" s="1128">
        <v>4.0837487360617999E-3</v>
      </c>
      <c r="QJ78" s="1128">
        <v>8.7594003088493008E-3</v>
      </c>
      <c r="QK78" s="1128">
        <v>5.0379419389000799E-3</v>
      </c>
      <c r="QL78" s="1128">
        <v>7.4122821159174797E-3</v>
      </c>
      <c r="QM78" s="1128">
        <v>1.01063656968686E-2</v>
      </c>
      <c r="QN78" s="1128">
        <v>4.7756567325346801E-3</v>
      </c>
      <c r="QO78" s="1128">
        <v>1.82514347783794E-3</v>
      </c>
      <c r="QP78" s="1128">
        <v>2.44303420490786E-3</v>
      </c>
      <c r="QQ78" s="1128">
        <v>1.7090926821238699E-3</v>
      </c>
      <c r="QR78" s="1128">
        <v>2.4063430449293298E-3</v>
      </c>
      <c r="QS78" s="1128">
        <v>1.58630732593996E-3</v>
      </c>
      <c r="QT78" s="1128">
        <v>1.38479622686005E-3</v>
      </c>
      <c r="QU78" s="1128">
        <v>7.0100681994257098E-4</v>
      </c>
      <c r="QV78" s="1128">
        <v>1.72909684925155E-3</v>
      </c>
      <c r="QW78" s="1128">
        <v>7.9199390350956703E-4</v>
      </c>
      <c r="QX78" s="1128">
        <v>1.2147495246663199E-3</v>
      </c>
      <c r="QY78" s="1128">
        <v>4.9130958676221401E-3</v>
      </c>
      <c r="QZ78" s="1128">
        <v>2.9938867661157302E-3</v>
      </c>
      <c r="RA78" s="1128">
        <v>7.2049810262514696E-4</v>
      </c>
      <c r="RB78" s="1128">
        <v>2.3888630331821399E-3</v>
      </c>
      <c r="RC78" s="1128">
        <v>1.11531599034817E-3</v>
      </c>
      <c r="RD78" s="1128">
        <v>1.2458226264796301E-3</v>
      </c>
      <c r="RE78" s="1128">
        <v>6.78665977306124E-4</v>
      </c>
      <c r="RF78" s="1128">
        <v>1.1690358484715399E-3</v>
      </c>
      <c r="RG78" s="1128">
        <v>2.82678211580211E-4</v>
      </c>
      <c r="RH78" s="1128">
        <v>9.3424800793935202E-4</v>
      </c>
      <c r="RI78" s="1128">
        <v>4.0496869884110304E-3</v>
      </c>
      <c r="RJ78" s="1128">
        <v>8.8298348955264999E-4</v>
      </c>
      <c r="RK78" s="1128">
        <v>8.48792325221434E-4</v>
      </c>
      <c r="RL78" s="1128">
        <v>1.4408845488302E-3</v>
      </c>
      <c r="RM78" s="1128">
        <v>9.0140451320666701E-4</v>
      </c>
      <c r="RN78" s="1128">
        <v>1.7427123698594599E-3</v>
      </c>
      <c r="RO78" s="1128">
        <v>1.9914556487225401E-3</v>
      </c>
      <c r="RP78" s="1128">
        <v>1.40451152889689E-3</v>
      </c>
      <c r="RQ78" s="1128">
        <v>2.1869284292387599E-3</v>
      </c>
      <c r="RR78" s="1128">
        <v>1.57597971091996E-3</v>
      </c>
      <c r="RS78" s="1128">
        <v>3.9918595055148101E-3</v>
      </c>
      <c r="RT78" s="1128">
        <v>1.5886805413463101E-3</v>
      </c>
      <c r="RU78" s="1128">
        <v>4.6739446612720104E-3</v>
      </c>
      <c r="RV78" s="1128">
        <v>1.4157722490587701E-4</v>
      </c>
      <c r="RW78" s="1128">
        <v>4.1225630582165099E-4</v>
      </c>
      <c r="RX78" s="1128">
        <v>2.8301346490260202E-4</v>
      </c>
      <c r="RY78" s="1128">
        <v>4.2571382245982402E-4</v>
      </c>
      <c r="RZ78" s="1128">
        <v>4.5928273987896098E-4</v>
      </c>
      <c r="SA78" s="1128">
        <v>8.4111570575031596E-4</v>
      </c>
      <c r="SB78" s="1128">
        <v>8.0336589554661799E-4</v>
      </c>
      <c r="SC78" s="1128">
        <v>8.9322984448047898E-4</v>
      </c>
      <c r="SD78" s="1128">
        <v>2.6418423715828801E-3</v>
      </c>
      <c r="SE78" s="1128">
        <v>3.3139807398063401E-3</v>
      </c>
      <c r="SF78" s="1128">
        <v>2.9354409392186499E-4</v>
      </c>
      <c r="SG78" s="1128">
        <v>1.2320197412760199E-3</v>
      </c>
      <c r="SH78" s="1128">
        <v>4.16449018609469E-4</v>
      </c>
      <c r="SI78" s="1128">
        <v>1.4259107079708401E-4</v>
      </c>
      <c r="SJ78" s="1128">
        <v>9.7259692519142699E-4</v>
      </c>
      <c r="SK78" s="1128">
        <v>1.4150733635617501E-4</v>
      </c>
      <c r="SL78" s="1128">
        <v>3.2480089379154698E-3</v>
      </c>
      <c r="SM78" s="1128">
        <v>1.4150915761033901E-4</v>
      </c>
      <c r="SN78" s="1128">
        <v>1.4150675050799699E-4</v>
      </c>
      <c r="SO78" s="1128">
        <v>5.6554249402206299E-4</v>
      </c>
      <c r="SP78" s="1128">
        <v>1.4152669930772799E-4</v>
      </c>
      <c r="SQ78" s="1128">
        <v>5.2518755300027902E-4</v>
      </c>
      <c r="SR78" s="1128">
        <v>4.2616198464138301E-4</v>
      </c>
      <c r="SS78" s="1128">
        <v>3.1009541517986899E-3</v>
      </c>
      <c r="ST78" s="1128">
        <v>3.5284325659095799E-4</v>
      </c>
      <c r="SU78" s="1128">
        <v>9.5749004887552003E-4</v>
      </c>
      <c r="SV78" s="1128">
        <v>3.9768578044249199E-4</v>
      </c>
      <c r="SW78" s="1128">
        <v>1.26361041232098E-3</v>
      </c>
      <c r="SX78" s="1128">
        <v>1.4121528052838601E-3</v>
      </c>
      <c r="SY78" s="1128">
        <v>1.10505752894464E-3</v>
      </c>
      <c r="SZ78" s="1128">
        <v>3.16928622867065E-3</v>
      </c>
      <c r="TA78" s="1128">
        <v>3.4922392295670102E-3</v>
      </c>
      <c r="TB78" s="1128">
        <v>2.5357971231627502E-3</v>
      </c>
      <c r="TC78" s="1128">
        <v>5.5642144038612904E-3</v>
      </c>
      <c r="TD78" s="1128">
        <v>1.11158331059363E-3</v>
      </c>
      <c r="TE78" s="1128">
        <v>1.23060647096868E-3</v>
      </c>
      <c r="TF78" s="1128">
        <v>1.0718360025021099E-2</v>
      </c>
      <c r="TG78" s="1128">
        <v>1.2525347374566301E-2</v>
      </c>
      <c r="TH78" s="1128">
        <v>5.18386308846945E-3</v>
      </c>
      <c r="TI78" s="1128">
        <v>1.53951201343452E-3</v>
      </c>
      <c r="TJ78" s="1128">
        <v>4.5097933280005102E-3</v>
      </c>
      <c r="TK78" s="1128">
        <v>3.3431254879490802E-3</v>
      </c>
      <c r="TL78" s="1128">
        <v>1.85561039691149E-2</v>
      </c>
      <c r="TM78" s="1128">
        <v>7.2882527903897903E-3</v>
      </c>
      <c r="TN78" s="1128">
        <v>1.3844114637913499E-2</v>
      </c>
      <c r="TO78" s="1128">
        <v>1.0713222052544999E-2</v>
      </c>
      <c r="TP78" s="1128">
        <v>7.8750252270516994E-3</v>
      </c>
      <c r="TQ78" s="1128">
        <v>8.0338377509671793E-3</v>
      </c>
      <c r="TR78" s="1128">
        <v>7.2236027446292402E-3</v>
      </c>
      <c r="TS78" s="1128">
        <v>7.2380985433413E-3</v>
      </c>
      <c r="TT78" s="1128">
        <v>1.3501860065867399E-2</v>
      </c>
      <c r="TU78" s="1128">
        <v>1.23764317109432E-2</v>
      </c>
      <c r="TV78" s="1128">
        <v>1.2382695448141001E-2</v>
      </c>
      <c r="TW78" s="1128">
        <v>4.2449899753837101E-4</v>
      </c>
      <c r="TX78" s="1128">
        <v>2.18584065070293E-3</v>
      </c>
      <c r="TY78" s="1128">
        <v>1.23422580994012E-3</v>
      </c>
      <c r="TZ78" s="1128">
        <v>1.8628246355177501E-3</v>
      </c>
      <c r="UA78" s="1128">
        <v>2.55529986800222E-3</v>
      </c>
      <c r="UB78" s="1128">
        <v>2.2391060357194498E-3</v>
      </c>
      <c r="UC78" s="1128">
        <v>2.2256963881399998E-3</v>
      </c>
      <c r="UD78" s="1128">
        <v>1.94724545973827E-3</v>
      </c>
      <c r="UE78" s="1128">
        <v>2.5204495782299198E-3</v>
      </c>
      <c r="UF78" s="1128">
        <v>5.5917544034115403E-3</v>
      </c>
      <c r="UG78" s="1128">
        <v>6.7088841550684E-3</v>
      </c>
      <c r="UH78" s="1128">
        <v>2.21242544061904E-3</v>
      </c>
      <c r="UI78" s="1128">
        <v>1.0455562986824501E-3</v>
      </c>
      <c r="UJ78" s="1128">
        <v>6.0974767729126004E-3</v>
      </c>
      <c r="UK78" s="1128">
        <v>2.4746513686635298E-3</v>
      </c>
      <c r="UL78" s="1128">
        <v>2.0461665488927098E-3</v>
      </c>
      <c r="UM78" s="1128">
        <v>1.8298423514473899E-2</v>
      </c>
      <c r="UN78" s="1128">
        <v>6.7042385280089599E-3</v>
      </c>
      <c r="UO78" s="1128">
        <v>4.5848242320351102E-3</v>
      </c>
      <c r="UP78" s="1128">
        <v>3.6015302508052099E-3</v>
      </c>
      <c r="UQ78" s="1128">
        <v>6.0594900378211098E-3</v>
      </c>
      <c r="UR78" s="1128">
        <v>1.0357014730876199E-2</v>
      </c>
      <c r="US78" s="1128">
        <v>4.0787447234420498E-3</v>
      </c>
      <c r="UT78" s="1128">
        <v>5.70843750370698E-3</v>
      </c>
      <c r="UU78" s="1128">
        <v>4.7690311916991201E-3</v>
      </c>
      <c r="UV78" s="1128">
        <v>8.2933858769933203E-3</v>
      </c>
      <c r="UW78" s="1128">
        <v>9.2494991300969606E-3</v>
      </c>
      <c r="UX78" s="1128">
        <v>1.3118213814519599E-2</v>
      </c>
      <c r="UY78" s="1128">
        <v>1.5334905515511201E-2</v>
      </c>
      <c r="UZ78" s="1128">
        <v>1.8456964706040298E-2</v>
      </c>
      <c r="VA78" s="1128">
        <v>8.5592402458222402E-3</v>
      </c>
      <c r="VB78" s="1128">
        <v>3.11928650490086E-3</v>
      </c>
      <c r="VC78" s="1128">
        <v>2.4635069908995302E-2</v>
      </c>
      <c r="VD78" s="1128">
        <v>6.5751798578493397E-3</v>
      </c>
      <c r="VE78" s="1128">
        <v>4.0009498872374902E-3</v>
      </c>
      <c r="VF78" s="1128">
        <v>1.5383914245793401E-3</v>
      </c>
      <c r="VG78" s="1128">
        <v>8.4972959648039895E-4</v>
      </c>
      <c r="VH78" s="1128">
        <v>1.0345189029930999E-3</v>
      </c>
      <c r="VI78" s="1128">
        <v>2.52237939813011E-3</v>
      </c>
      <c r="VJ78" s="1128">
        <v>2.2827852099869101E-3</v>
      </c>
      <c r="VK78" s="1128">
        <v>2.1357264694757102E-3</v>
      </c>
      <c r="VL78" s="1128">
        <v>3.54020939825278E-3</v>
      </c>
      <c r="VM78" s="1128">
        <v>1.6696274077446199E-2</v>
      </c>
      <c r="VN78" s="1128">
        <v>1.42489567365427E-3</v>
      </c>
      <c r="VO78" s="1128">
        <v>2.5704411719358299E-3</v>
      </c>
      <c r="VP78" s="1128">
        <v>2.0307724763979698E-3</v>
      </c>
      <c r="VQ78" s="1128">
        <v>1.93297854330219E-3</v>
      </c>
      <c r="VR78" s="1128">
        <v>1.1104731194146E-3</v>
      </c>
      <c r="VS78" s="1128">
        <v>3.0140382722914402E-4</v>
      </c>
      <c r="VT78" s="1128">
        <v>5.8936757445021595E-4</v>
      </c>
      <c r="VU78" s="1128">
        <v>1.07036282067586E-3</v>
      </c>
      <c r="VV78" s="1128">
        <v>1.6757080577785199E-4</v>
      </c>
      <c r="VW78" s="1128">
        <v>2.5771447128111998E-3</v>
      </c>
      <c r="VX78" s="1128">
        <v>1.0422616200030899E-3</v>
      </c>
      <c r="VY78" s="1128">
        <v>1.6345597476018501E-3</v>
      </c>
      <c r="VZ78" s="1128">
        <v>1.4194455153792299E-4</v>
      </c>
      <c r="WA78" s="1128">
        <v>4.8686491262268E-4</v>
      </c>
      <c r="WB78" s="1128">
        <v>1.4150673087676101E-4</v>
      </c>
      <c r="WC78" s="1128">
        <v>2.1513878445171401E-3</v>
      </c>
      <c r="WD78" s="1128">
        <v>2.83010034958686E-4</v>
      </c>
      <c r="WE78" s="1128">
        <v>5.0420762798339402E-3</v>
      </c>
      <c r="WF78" s="1128">
        <v>4.8879312165360598E-3</v>
      </c>
      <c r="WG78" s="1128">
        <v>3.03213793655315E-2</v>
      </c>
      <c r="WH78" s="1128">
        <v>6.4984194203358998E-3</v>
      </c>
      <c r="WI78" s="1128">
        <v>1.0761482743014E-2</v>
      </c>
      <c r="WJ78" s="1128">
        <v>1.2443588552899201E-2</v>
      </c>
      <c r="WK78" s="1128">
        <v>6.25407990688924E-2</v>
      </c>
      <c r="WL78" s="1128">
        <v>5.7116309631231502E-2</v>
      </c>
      <c r="WM78" s="1128">
        <v>5.4281810759102697E-2</v>
      </c>
      <c r="WN78" s="1128">
        <v>2.4775455961459601E-2</v>
      </c>
      <c r="WO78" s="1128">
        <v>3.5583946953016497E-2</v>
      </c>
      <c r="WP78" s="1128">
        <v>2.3378421174244102E-2</v>
      </c>
      <c r="WQ78" s="1128">
        <v>4.6146912262699603E-2</v>
      </c>
      <c r="WR78" s="1128">
        <v>5.0013633308114598E-2</v>
      </c>
      <c r="WS78" s="1128">
        <v>8.1889841843759595E-2</v>
      </c>
      <c r="WT78" s="1128">
        <v>9.2145791176801606E-2</v>
      </c>
      <c r="WU78" s="1128">
        <v>7.1081473856039495E-2</v>
      </c>
      <c r="WV78" s="1128">
        <v>6.1069596759996597E-2</v>
      </c>
      <c r="WW78" s="1128">
        <v>0.116154463018755</v>
      </c>
      <c r="WX78" s="1128">
        <v>5.3396335080186097E-2</v>
      </c>
      <c r="WY78" s="1128">
        <v>8.6629701877158904E-2</v>
      </c>
      <c r="WZ78" s="1128">
        <v>0.111515474468176</v>
      </c>
      <c r="XA78" s="1128">
        <v>0.144693065267187</v>
      </c>
      <c r="XB78" s="1128">
        <v>5.9518989454367503E-2</v>
      </c>
      <c r="XC78" s="1128">
        <v>2.0409479345207201E-2</v>
      </c>
      <c r="XD78" s="1128">
        <v>1.23566610009246E-2</v>
      </c>
      <c r="XE78" s="1128">
        <v>1.6914561827003401E-2</v>
      </c>
      <c r="XF78" s="1128">
        <v>3.9058817250640102E-2</v>
      </c>
      <c r="XG78" s="1128">
        <v>2.9233209344313199E-2</v>
      </c>
      <c r="XH78" s="1128">
        <v>3.9560518623579698E-2</v>
      </c>
      <c r="XI78" s="1128">
        <v>4.3413385729567301E-2</v>
      </c>
      <c r="XJ78" s="1128">
        <v>4.3740447845930397E-2</v>
      </c>
      <c r="XK78" s="1128">
        <v>6.1627568680617299E-2</v>
      </c>
      <c r="XL78" s="1128">
        <v>1.1775815256862899E-2</v>
      </c>
      <c r="XM78" s="1128">
        <v>2.0703895879145999E-2</v>
      </c>
      <c r="XN78" s="1128">
        <v>1.7673502790280599E-2</v>
      </c>
      <c r="XO78" s="1128">
        <v>1.21589995957145E-2</v>
      </c>
      <c r="XP78" s="1128">
        <v>2.75357636815966E-2</v>
      </c>
      <c r="XQ78" s="1128">
        <v>2.6298927032175699E-2</v>
      </c>
      <c r="XR78" s="1128">
        <v>2.30054403813304E-2</v>
      </c>
      <c r="XS78" s="1128">
        <v>9.0892638626955305E-2</v>
      </c>
      <c r="XT78" s="1128">
        <v>5.8529260300832602E-2</v>
      </c>
      <c r="XU78" s="1128">
        <v>1.7085149735099499E-2</v>
      </c>
      <c r="XV78" s="1128">
        <v>1.8035237775931901E-2</v>
      </c>
      <c r="XW78" s="1128">
        <v>2.6882298127387599E-2</v>
      </c>
      <c r="XX78" s="1128">
        <v>4.3215883921166098E-2</v>
      </c>
      <c r="XY78" s="1128">
        <v>8.0231293504125098E-2</v>
      </c>
      <c r="XZ78" s="1128">
        <v>5.8963147973158499E-2</v>
      </c>
      <c r="YA78" s="1128">
        <v>5.6267170024181197E-2</v>
      </c>
      <c r="YB78" s="1128">
        <v>1.8460987368662099E-2</v>
      </c>
      <c r="YC78" s="1128">
        <v>2.8504886230159999E-2</v>
      </c>
      <c r="YD78" s="1128">
        <v>5.82953016026313E-2</v>
      </c>
      <c r="YE78" s="1128">
        <v>1.17236208036896E-2</v>
      </c>
      <c r="YF78" s="1128">
        <v>5.2982667185767704E-3</v>
      </c>
      <c r="YG78" s="1128">
        <v>1.7978804151432898E-2</v>
      </c>
      <c r="YH78" s="1128">
        <v>2.4797850988103901E-2</v>
      </c>
      <c r="YI78" s="1128">
        <v>2.9332841876464701E-2</v>
      </c>
      <c r="YJ78" s="1128">
        <v>1.8981996394835901E-2</v>
      </c>
      <c r="YK78" s="1128">
        <v>1.8494603815966799E-2</v>
      </c>
      <c r="YL78" s="1128">
        <v>2.1692841375679801E-2</v>
      </c>
      <c r="YM78" s="1128">
        <v>1.4263665851599799E-2</v>
      </c>
      <c r="YN78" s="1128">
        <v>5.3982693078569802E-3</v>
      </c>
      <c r="YO78" s="1128">
        <v>2.9033209177589302E-2</v>
      </c>
      <c r="YP78" s="1128">
        <v>7.4223730647119098E-3</v>
      </c>
      <c r="YQ78" s="1128">
        <v>1.31373880720914E-2</v>
      </c>
      <c r="YR78" s="1128">
        <v>8.9426459611404406E-3</v>
      </c>
      <c r="YS78" s="1128">
        <v>1.5164311843650901E-2</v>
      </c>
      <c r="YT78" s="1128">
        <v>1.66732231523142E-2</v>
      </c>
      <c r="YU78" s="1128">
        <v>1.9952979037153099E-2</v>
      </c>
      <c r="YV78" s="1128">
        <v>1.6226287809825601E-2</v>
      </c>
      <c r="YW78" s="1128">
        <v>2.4353110086588501E-2</v>
      </c>
      <c r="YX78" s="1128">
        <v>1.56011357181091E-2</v>
      </c>
      <c r="YY78" s="1128">
        <v>1.7890292538832502E-2</v>
      </c>
      <c r="YZ78" s="1128">
        <v>4.1579187183972298E-3</v>
      </c>
      <c r="ZA78" s="1128">
        <v>7.6952096907588899E-3</v>
      </c>
      <c r="ZB78" s="1128">
        <v>1.3019136759107E-2</v>
      </c>
      <c r="ZC78" s="1128">
        <v>2.54712094908901E-3</v>
      </c>
      <c r="ZD78" s="1128">
        <v>2.56803293090423E-3</v>
      </c>
      <c r="ZE78" s="1128">
        <v>2.9083274297732001E-3</v>
      </c>
      <c r="ZF78" s="1128">
        <v>7.14703395064908E-3</v>
      </c>
      <c r="ZG78" s="1128">
        <v>1.4897391989521301E-3</v>
      </c>
      <c r="ZH78" s="1128">
        <v>5.19638669275428E-3</v>
      </c>
      <c r="ZI78" s="1128">
        <v>4.44148929660088E-3</v>
      </c>
      <c r="ZJ78" s="1128">
        <v>7.9521219212051707E-3</v>
      </c>
      <c r="ZK78" s="1128">
        <v>1.63794287347435E-2</v>
      </c>
      <c r="ZL78" s="1128">
        <v>6.7540267076695599E-3</v>
      </c>
      <c r="ZM78" s="1128">
        <v>8.3971570814411096E-3</v>
      </c>
      <c r="ZN78" s="1128">
        <v>8.4208471944982304E-3</v>
      </c>
      <c r="ZO78" s="1128">
        <v>8.9923266441335296E-3</v>
      </c>
      <c r="ZP78" s="1128">
        <v>6.4279160763437296E-3</v>
      </c>
      <c r="ZQ78" s="1128">
        <v>8.9592630475312802E-4</v>
      </c>
      <c r="ZR78" s="1128">
        <v>3.8495103573511998E-3</v>
      </c>
      <c r="ZS78" s="1128">
        <v>1.5067668670005799E-3</v>
      </c>
      <c r="ZT78" s="1128">
        <v>7.2220063230624002E-3</v>
      </c>
      <c r="ZU78" s="1128">
        <v>2.0953535806154399E-2</v>
      </c>
      <c r="ZV78" s="1128">
        <v>1.0758688261848099E-2</v>
      </c>
      <c r="ZW78" s="1128">
        <v>2.8078359258316898E-3</v>
      </c>
      <c r="ZX78" s="1128">
        <v>9.7995201848299594E-3</v>
      </c>
      <c r="ZY78" s="1128">
        <v>1.14247114946564E-2</v>
      </c>
      <c r="ZZ78" s="1128">
        <v>1.23889797181594E-2</v>
      </c>
      <c r="AAA78" s="1128">
        <v>8.6599824926152091E-3</v>
      </c>
      <c r="AAB78" s="1128">
        <v>8.3281055830321197E-3</v>
      </c>
      <c r="AAC78" s="1128">
        <v>2.27301589003771E-2</v>
      </c>
      <c r="AAD78" s="1128">
        <v>3.5058132362796202E-2</v>
      </c>
      <c r="AAE78" s="1128">
        <v>4.3602054138226098E-2</v>
      </c>
      <c r="AAF78" s="1128">
        <v>7.3496225710124596E-3</v>
      </c>
      <c r="AAG78" s="1128">
        <v>5.1533612952385502E-3</v>
      </c>
      <c r="AAH78" s="1128">
        <v>5.85844412995649E-3</v>
      </c>
      <c r="AAI78" s="1128">
        <v>7.7675041551258104E-3</v>
      </c>
      <c r="AAJ78" s="1128">
        <v>5.86035751858006E-3</v>
      </c>
      <c r="AAK78" s="1128">
        <v>5.5257174628027201E-3</v>
      </c>
      <c r="AAL78" s="1128">
        <v>8.1210077254096208E-3</v>
      </c>
      <c r="AAM78" s="1128">
        <v>3.9552316650552904E-3</v>
      </c>
      <c r="AAN78" s="1128">
        <v>3.2845773866207399E-2</v>
      </c>
      <c r="AAO78" s="1128">
        <v>8.6467170779418699E-3</v>
      </c>
      <c r="AAP78" s="1128">
        <v>1.7799040038080499E-2</v>
      </c>
      <c r="AAQ78" s="1128">
        <v>3.7348770705118201E-3</v>
      </c>
      <c r="AAR78" s="1128">
        <v>3.5779318099301901E-3</v>
      </c>
      <c r="AAS78" s="1128">
        <v>9.1952194763089395E-3</v>
      </c>
      <c r="AAT78" s="1128">
        <v>3.7569454812596799E-3</v>
      </c>
      <c r="AAU78" s="1128">
        <v>1.76910677086662E-2</v>
      </c>
      <c r="AAV78" s="1128">
        <v>1.4851856083202501E-2</v>
      </c>
      <c r="AAW78" s="1128">
        <v>1.18305081941108E-2</v>
      </c>
      <c r="AAX78" s="1128">
        <v>3.4156211933573499E-3</v>
      </c>
      <c r="AAY78" s="1128">
        <v>6.7008413295564602E-3</v>
      </c>
      <c r="AAZ78" s="1128">
        <v>5.1992400823609999E-3</v>
      </c>
      <c r="ABA78" s="1128">
        <v>2.1873933344098398E-3</v>
      </c>
      <c r="ABB78" s="1128">
        <v>2.6182531200595899E-2</v>
      </c>
      <c r="ABC78" s="1128">
        <v>1.2103722813469301E-3</v>
      </c>
      <c r="ABD78" s="1128">
        <v>1.93340181337018E-3</v>
      </c>
      <c r="ABE78" s="1128">
        <v>6.4415202982497999E-3</v>
      </c>
      <c r="ABF78" s="1128">
        <v>1.8950117937283099E-3</v>
      </c>
      <c r="ABG78" s="1128">
        <v>6.8041451548010495E-4</v>
      </c>
      <c r="ABH78" s="1128">
        <v>1.2800953534706601E-3</v>
      </c>
      <c r="ABI78" s="1128">
        <v>2.01036050952446E-3</v>
      </c>
      <c r="ABJ78" s="1128">
        <v>1.6961493631609201E-3</v>
      </c>
      <c r="ABK78" s="1128">
        <v>2.06644215982343E-3</v>
      </c>
      <c r="ABL78" s="1128">
        <v>1.38256807021834E-2</v>
      </c>
      <c r="ABM78" s="1128">
        <v>1.9905718362228399E-2</v>
      </c>
      <c r="ABN78" s="1128">
        <v>2.1318047180388201E-2</v>
      </c>
      <c r="ABO78" s="1128">
        <v>1.7610018943257999E-3</v>
      </c>
      <c r="ABP78" s="1128">
        <v>3.2557645592103199E-3</v>
      </c>
      <c r="ABQ78" s="1128">
        <v>7.4666606703786798E-4</v>
      </c>
      <c r="ABR78" s="1128">
        <v>1.88314072626831E-3</v>
      </c>
      <c r="ABS78" s="1128">
        <v>2.7066430484067101E-2</v>
      </c>
      <c r="ABT78" s="1128">
        <v>1.8164015243674499E-2</v>
      </c>
      <c r="ABU78" s="1128">
        <v>8.8003884188661008E-3</v>
      </c>
      <c r="ABV78" s="1128">
        <v>4.6809789274549997E-3</v>
      </c>
      <c r="ABW78" s="1128">
        <v>5.4346095416013202E-3</v>
      </c>
      <c r="ABX78" s="1128">
        <v>1.1807039580783701E-2</v>
      </c>
      <c r="ABY78" s="1128">
        <v>1.7890220748276401E-2</v>
      </c>
      <c r="ABZ78" s="1128">
        <v>7.2904709926329796E-3</v>
      </c>
      <c r="ACA78" s="1128">
        <v>1.0015641995303999E-2</v>
      </c>
      <c r="ACB78" s="1128">
        <v>7.2862214050340096E-3</v>
      </c>
      <c r="ACC78" s="1128">
        <v>1.21608083867612E-2</v>
      </c>
      <c r="ACD78" s="1128">
        <v>1.16694505458068E-2</v>
      </c>
      <c r="ACE78" s="1128">
        <v>1.20343804035656E-2</v>
      </c>
      <c r="ACF78" s="1128">
        <v>6.5202286586625103E-3</v>
      </c>
      <c r="ACG78" s="1128">
        <v>7.5576463002594799E-3</v>
      </c>
      <c r="ACH78" s="1128">
        <v>2.2994682703452E-2</v>
      </c>
      <c r="ACI78" s="1128">
        <v>9.2189127535214892E-3</v>
      </c>
      <c r="ACJ78" s="1128">
        <v>8.62602913749984E-3</v>
      </c>
      <c r="ACK78" s="1128">
        <v>1.30320446845627E-2</v>
      </c>
      <c r="ACL78" s="1128">
        <v>2.1880349709906599E-2</v>
      </c>
      <c r="ACM78" s="1128">
        <v>3.23465689265554E-3</v>
      </c>
      <c r="ACN78" s="1128">
        <v>4.9643011908987698E-3</v>
      </c>
      <c r="ACO78" s="1128">
        <v>3.4086208124500098E-3</v>
      </c>
      <c r="ACP78" s="1128">
        <v>5.3297946617351603E-3</v>
      </c>
      <c r="ACQ78" s="1128">
        <v>5.9219997296710699E-3</v>
      </c>
      <c r="ACR78" s="1128">
        <v>1.40227026462908E-2</v>
      </c>
      <c r="ACS78" s="1128">
        <v>1.4940971155268099E-3</v>
      </c>
      <c r="ACT78" s="1128">
        <v>1.9971776163914298E-3</v>
      </c>
      <c r="ACU78" s="1128">
        <v>4.6268194951435701E-3</v>
      </c>
      <c r="ACV78" s="1128">
        <v>9.5611585007640207E-3</v>
      </c>
      <c r="ACW78" s="1128">
        <v>1.02890344627723E-2</v>
      </c>
      <c r="ACX78" s="1128">
        <v>3.72232129504276E-3</v>
      </c>
      <c r="ACY78" s="1128">
        <v>8.7914560426141704E-3</v>
      </c>
      <c r="ACZ78" s="1128">
        <v>2.9537835079415098E-3</v>
      </c>
      <c r="ADA78" s="1128">
        <v>1.80430214877736E-3</v>
      </c>
      <c r="ADB78" s="1128">
        <v>1.4195945765544399E-4</v>
      </c>
      <c r="ADC78" s="1128">
        <v>4.44488362984058E-3</v>
      </c>
      <c r="ADD78" s="1128">
        <v>1.4883692079383401E-4</v>
      </c>
      <c r="ADE78" s="1128">
        <v>1.6995798007302099E-3</v>
      </c>
      <c r="ADF78" s="1128">
        <v>2.0660259526679302E-3</v>
      </c>
      <c r="ADG78" s="1128">
        <v>2.0564458649960202E-3</v>
      </c>
      <c r="ADH78" s="1128">
        <v>3.2638344853167102E-3</v>
      </c>
      <c r="ADI78" s="1128">
        <v>6.5991801481828103E-3</v>
      </c>
      <c r="ADJ78" s="1128">
        <v>5.5132770212857297E-3</v>
      </c>
      <c r="ADK78" s="1128">
        <v>2.9847993226715E-3</v>
      </c>
      <c r="ADL78" s="1128">
        <v>1.4377335408297599E-3</v>
      </c>
      <c r="ADM78" s="1128">
        <v>3.04864008060969E-3</v>
      </c>
      <c r="ADN78" s="1128">
        <v>3.5669570881104798E-3</v>
      </c>
      <c r="ADO78" s="1128">
        <v>3.2000261152199602E-2</v>
      </c>
      <c r="ADP78" s="1128">
        <v>6.4939344893438097E-2</v>
      </c>
      <c r="ADQ78" s="1128">
        <v>3.83278948507529E-2</v>
      </c>
      <c r="ADR78" s="1128">
        <v>0.119031713175168</v>
      </c>
      <c r="ADS78" s="1128">
        <v>4.6749901380383999E-2</v>
      </c>
      <c r="ADT78" s="1128">
        <v>4.8889236444782998E-2</v>
      </c>
      <c r="ADU78" s="1128">
        <v>1.04737525776085E-2</v>
      </c>
      <c r="ADV78" s="1128">
        <v>3.00082963915837E-2</v>
      </c>
      <c r="ADW78" s="1128">
        <v>5.8622451837858698E-2</v>
      </c>
      <c r="ADX78" s="1128">
        <v>4.55231671803333E-2</v>
      </c>
      <c r="ADY78" s="1128">
        <v>1.7961815668188399E-2</v>
      </c>
      <c r="ADZ78" s="1128">
        <v>5.9976564275262198E-3</v>
      </c>
      <c r="AEA78" s="1128">
        <v>1.37844698374717E-2</v>
      </c>
      <c r="AEB78" s="1128">
        <v>1.1946986239403899E-2</v>
      </c>
      <c r="AEC78" s="1128">
        <v>2.04417174487047E-2</v>
      </c>
      <c r="AED78" s="1128">
        <v>2.1741551417364301E-2</v>
      </c>
      <c r="AEE78" s="1128">
        <v>2.5569214709386001E-2</v>
      </c>
      <c r="AEF78" s="1128">
        <v>2.4810881003084501E-2</v>
      </c>
      <c r="AEG78" s="1128">
        <v>9.7346028477070193E-3</v>
      </c>
      <c r="AEH78" s="1128">
        <v>5.1818149052263399E-3</v>
      </c>
      <c r="AEI78" s="1128">
        <v>1.6954674184893301E-2</v>
      </c>
      <c r="AEJ78" s="1128">
        <v>6.5786743646323604E-3</v>
      </c>
      <c r="AEK78" s="1128">
        <v>1.0212104644808E-2</v>
      </c>
      <c r="AEL78" s="1128">
        <v>9.4548268755769108E-3</v>
      </c>
      <c r="AEM78" s="1128">
        <v>8.1188469095940796E-3</v>
      </c>
      <c r="AEN78" s="1128">
        <v>1.2285168565668801E-2</v>
      </c>
      <c r="AEO78" s="1128">
        <v>1.76624628813121E-2</v>
      </c>
      <c r="AEP78" s="1128">
        <v>5.0078400985274302E-2</v>
      </c>
      <c r="AEQ78" s="1128">
        <v>1.10955954301926E-2</v>
      </c>
      <c r="AER78" s="1128">
        <v>1.60234078895746E-3</v>
      </c>
      <c r="AES78" s="1128">
        <v>5.2830177951854497E-2</v>
      </c>
      <c r="AET78" s="1128">
        <v>2.6296433042763599E-2</v>
      </c>
      <c r="AEU78" s="1128">
        <v>1.32706724422041E-2</v>
      </c>
      <c r="AEV78" s="1128">
        <v>2.08277553577557E-2</v>
      </c>
      <c r="AEW78" s="1128">
        <v>1.6527578025515501E-2</v>
      </c>
      <c r="AEX78" s="1128">
        <v>1.7225805408355398E-2</v>
      </c>
      <c r="AEY78" s="1128">
        <v>2.1486126258622801E-2</v>
      </c>
      <c r="AEZ78" s="1128">
        <v>1.5772588991999899E-2</v>
      </c>
      <c r="AFA78" s="1128">
        <v>1.40210131192004E-2</v>
      </c>
      <c r="AFB78" s="1128">
        <v>7.9132700025642596E-3</v>
      </c>
      <c r="AFC78" s="1128">
        <v>6.8346523422800802E-3</v>
      </c>
      <c r="AFD78" s="1128">
        <v>5.6729042009032596E-3</v>
      </c>
      <c r="AFE78" s="1128">
        <v>6.7900295147101603E-3</v>
      </c>
      <c r="AFF78" s="1128">
        <v>3.3426738915179603E-2</v>
      </c>
      <c r="AFG78" s="1128">
        <v>2.0290464428796302E-2</v>
      </c>
      <c r="AFH78" s="1128">
        <v>1.0205527790443199E-2</v>
      </c>
      <c r="AFI78" s="1128">
        <v>5.4924516909661903E-3</v>
      </c>
      <c r="AFJ78" s="1128">
        <v>1.00896222243947E-2</v>
      </c>
      <c r="AFK78" s="1128">
        <v>6.8312422758245901E-3</v>
      </c>
      <c r="AFL78" s="1128">
        <v>8.0450754659788792E-3</v>
      </c>
      <c r="AFM78" s="1128">
        <v>5.7172266567535896E-3</v>
      </c>
      <c r="AFN78" s="1128">
        <v>3.0378801083047798E-3</v>
      </c>
      <c r="AFO78" s="1128">
        <v>3.8502436732921501E-3</v>
      </c>
      <c r="AFP78" s="1128">
        <v>1.1978297753501701E-2</v>
      </c>
      <c r="AFQ78" s="1128">
        <v>0.121401361503002</v>
      </c>
      <c r="AFR78" s="1128">
        <v>2.5718122534237001E-2</v>
      </c>
      <c r="AFS78" s="1128">
        <v>1.10271614058407E-2</v>
      </c>
      <c r="AFT78" s="1128">
        <v>5.32337609023909E-3</v>
      </c>
      <c r="AFU78" s="1128">
        <v>1.04629570905132E-2</v>
      </c>
      <c r="AFV78" s="1128">
        <v>3.3843220381985402E-2</v>
      </c>
      <c r="AFW78" s="1128">
        <v>2.8386962419833502E-4</v>
      </c>
      <c r="AFX78" s="1128">
        <v>5.0116001769109101E-3</v>
      </c>
      <c r="AFY78" s="1128">
        <v>1.14251227170923E-2</v>
      </c>
      <c r="AFZ78" s="1128">
        <v>2.00331680611281E-2</v>
      </c>
      <c r="AGA78" s="1128">
        <v>6.4970030241665302E-3</v>
      </c>
      <c r="AGB78" s="1128">
        <v>6.6059035126769302E-3</v>
      </c>
      <c r="AGC78" s="1128">
        <v>3.9615926105918504E-3</v>
      </c>
      <c r="AGD78" s="1128">
        <v>1.14158369221205E-2</v>
      </c>
      <c r="AGE78" s="1128">
        <v>1.29286540264235E-2</v>
      </c>
      <c r="AGF78" s="1128">
        <v>8.0436439435321392E-3</v>
      </c>
      <c r="AGG78" s="1128">
        <v>4.1647230390784804E-3</v>
      </c>
      <c r="AGH78" s="1128">
        <v>7.3178221820375299E-3</v>
      </c>
      <c r="AGI78" s="1128">
        <v>1.0124572099139801E-2</v>
      </c>
      <c r="AGJ78" s="1128">
        <v>1.48733952156819E-2</v>
      </c>
      <c r="AGK78" s="1128">
        <v>1.0091018581035401E-2</v>
      </c>
      <c r="AGL78" s="1128">
        <v>1.019102146181E-2</v>
      </c>
      <c r="AGM78" s="1128">
        <v>1.11405752961684E-2</v>
      </c>
      <c r="AGN78" s="1128">
        <v>4.91293588524891E-3</v>
      </c>
      <c r="AGO78" s="1128">
        <v>2.2944107778815E-2</v>
      </c>
      <c r="AGP78" s="1128">
        <v>1.22919889228961E-2</v>
      </c>
      <c r="AGQ78" s="1128">
        <v>1.7622639041149898E-2</v>
      </c>
      <c r="AGR78" s="1128">
        <v>4.7781663243722404E-3</v>
      </c>
      <c r="AGS78" s="1128">
        <v>6.7403668075186399E-3</v>
      </c>
      <c r="AGT78" s="1128">
        <v>4.2314992555764503E-3</v>
      </c>
      <c r="AGU78" s="1128">
        <v>4.3188058360643803E-3</v>
      </c>
      <c r="AGV78" s="1128">
        <v>2.54991029705851E-3</v>
      </c>
      <c r="AGW78" s="1128">
        <v>4.6974447226444498E-3</v>
      </c>
      <c r="AGX78" s="1128">
        <v>8.8560780848790099E-3</v>
      </c>
      <c r="AGY78" s="1128">
        <v>1.9724878107618702E-3</v>
      </c>
      <c r="AGZ78" s="1128">
        <v>1.9337233123378601E-2</v>
      </c>
      <c r="AHA78" s="1128">
        <v>7.5850458716637797E-3</v>
      </c>
      <c r="AHB78" s="1128">
        <v>6.1150097031792998E-3</v>
      </c>
      <c r="AHC78" s="1128">
        <v>1.04168503625765E-2</v>
      </c>
      <c r="AHD78" s="1128">
        <v>9.1205854304424998E-3</v>
      </c>
      <c r="AHE78" s="1128">
        <v>9.5735497599612595E-3</v>
      </c>
      <c r="AHF78" s="1128">
        <v>1.08472370470491E-2</v>
      </c>
      <c r="AHG78" s="1128">
        <v>8.7823546175626495E-3</v>
      </c>
      <c r="AHH78" s="1128">
        <v>6.6991543701489503E-3</v>
      </c>
      <c r="AHI78" s="1128">
        <v>8.5197590418416395E-3</v>
      </c>
      <c r="AHJ78" s="1128">
        <v>7.7026713853803703E-3</v>
      </c>
      <c r="AHK78" s="1128">
        <v>8.9239992509873699E-3</v>
      </c>
      <c r="AHL78" s="1128">
        <v>1.10716405765238E-2</v>
      </c>
      <c r="AHM78" s="1128">
        <v>1.2550309380169E-2</v>
      </c>
      <c r="AHN78" s="1128">
        <v>4.3360668353150701E-3</v>
      </c>
      <c r="AHO78" s="1128">
        <v>5.4476688775251898E-3</v>
      </c>
      <c r="AHP78" s="1128">
        <v>6.2290964147820498E-3</v>
      </c>
      <c r="AHQ78" s="1128">
        <v>4.8260662825830103E-3</v>
      </c>
      <c r="AHR78" s="1128">
        <v>3.2599731252325802E-3</v>
      </c>
      <c r="AHS78" s="1128">
        <v>1.1999839278770601E-3</v>
      </c>
      <c r="AHT78" s="1128">
        <v>3.1560046364464398E-3</v>
      </c>
      <c r="AHU78" s="1128">
        <v>2.09551029500179E-3</v>
      </c>
      <c r="AHV78" s="1128">
        <v>2.7286776194262998E-3</v>
      </c>
      <c r="AHW78" s="1128">
        <v>4.05515919621207E-3</v>
      </c>
      <c r="AHX78" s="1128">
        <v>5.4429306226701103E-3</v>
      </c>
      <c r="AHY78" s="1128">
        <v>1.02195458054175E-2</v>
      </c>
      <c r="AHZ78" s="1128">
        <v>1.19773530238899E-2</v>
      </c>
      <c r="AIA78" s="1128">
        <v>4.7467668614664896E-3</v>
      </c>
      <c r="AIB78" s="1128">
        <v>3.74613147564231E-3</v>
      </c>
      <c r="AIC78" s="1128">
        <v>7.5805945314457303E-4</v>
      </c>
      <c r="AID78" s="1128">
        <v>3.3635728933136501E-3</v>
      </c>
      <c r="AIE78" s="1128">
        <v>3.9943296646878E-3</v>
      </c>
      <c r="AIF78" s="1128">
        <v>4.5284124282782504E-3</v>
      </c>
      <c r="AIG78" s="1128">
        <v>3.8138811133099399E-3</v>
      </c>
      <c r="AIH78" s="1128">
        <v>2.8339068757428101E-3</v>
      </c>
      <c r="AII78" s="1128">
        <v>2.0009224128861502E-3</v>
      </c>
      <c r="AIJ78" s="1128">
        <v>7.0923001253001396E-4</v>
      </c>
      <c r="AIK78" s="1128">
        <v>2.9530171437617998E-3</v>
      </c>
      <c r="AIL78" s="1128">
        <v>6.1619009851940397E-3</v>
      </c>
      <c r="AIM78" s="1128">
        <v>5.3185683576830499E-3</v>
      </c>
      <c r="AIN78" s="1128">
        <v>1.1845212192061199E-2</v>
      </c>
      <c r="AIO78" s="1128">
        <v>9.1019256806318602E-3</v>
      </c>
      <c r="AIP78" s="1128">
        <v>2.9085829332610801E-2</v>
      </c>
      <c r="AIQ78" s="1128">
        <v>8.2210924002706198E-3</v>
      </c>
      <c r="AIR78" s="1128">
        <v>2.1250661898878101E-2</v>
      </c>
      <c r="AIS78" s="1128">
        <v>3.0410123159499199E-2</v>
      </c>
      <c r="AIT78" s="1128">
        <v>1.7029038111505801E-2</v>
      </c>
      <c r="AIU78" s="1128">
        <v>2.4066808144609601E-2</v>
      </c>
      <c r="AIV78" s="1128">
        <v>3.1280950451679501E-2</v>
      </c>
      <c r="AIW78" s="1128">
        <v>1.3130830335594699E-2</v>
      </c>
      <c r="AIX78" s="1128">
        <v>4.9794422460401801E-3</v>
      </c>
      <c r="AIY78" s="1128">
        <v>1.93185781329216E-2</v>
      </c>
      <c r="AIZ78" s="1128">
        <v>1.2440599019251399E-2</v>
      </c>
      <c r="AJA78" s="1128">
        <v>3.0008661458623101E-3</v>
      </c>
      <c r="AJB78" s="1128">
        <v>7.5077827160579105E-2</v>
      </c>
      <c r="AJC78" s="1128">
        <v>9.9849623893478207E-2</v>
      </c>
      <c r="AJD78" s="1128">
        <v>4.14454735464138E-2</v>
      </c>
      <c r="AJE78" s="1128">
        <v>3.4615053965891499E-2</v>
      </c>
      <c r="AJF78" s="1128">
        <v>3.8114350741851898E-2</v>
      </c>
      <c r="AJG78" s="1128">
        <v>3.6761629660938801E-2</v>
      </c>
      <c r="AJH78" s="1128">
        <v>3.5803092737763498E-2</v>
      </c>
      <c r="AJI78" s="1128">
        <v>3.0407168994808002E-2</v>
      </c>
      <c r="AJJ78" s="1128">
        <v>2.2441112295740199E-2</v>
      </c>
      <c r="AJK78" s="1128">
        <v>2.1099959492820699E-2</v>
      </c>
      <c r="AJL78" s="1128">
        <v>1.2722171133031999E-2</v>
      </c>
      <c r="AJM78" s="1128">
        <v>2.8982601915406098E-2</v>
      </c>
      <c r="AJN78" s="1128">
        <v>5.0940082343198897E-2</v>
      </c>
      <c r="AJO78" s="1128">
        <v>1.5898533622881999E-2</v>
      </c>
      <c r="AJP78" s="1128">
        <v>1.6169407069043799E-2</v>
      </c>
      <c r="AJQ78" s="1128">
        <v>1.80349716638263E-2</v>
      </c>
      <c r="AJR78" s="1128">
        <v>3.6840292898924001E-2</v>
      </c>
      <c r="AJS78" s="1128">
        <v>6.0353026313658797E-2</v>
      </c>
      <c r="AJT78" s="1128">
        <v>6.2345038674593199E-2</v>
      </c>
      <c r="AJU78" s="1128">
        <v>3.5368146738717299E-2</v>
      </c>
      <c r="AJV78" s="1128">
        <v>3.54560173712722E-2</v>
      </c>
      <c r="AJW78" s="1128">
        <v>3.6410675324603299E-2</v>
      </c>
      <c r="AJX78" s="1128">
        <v>1.8758583843833498E-2</v>
      </c>
      <c r="AJY78" s="1128">
        <v>7.1063554457626799E-2</v>
      </c>
      <c r="AJZ78" s="1128">
        <v>4.5222324643303703E-2</v>
      </c>
      <c r="AKA78" s="1128">
        <v>2.34813257206265E-2</v>
      </c>
      <c r="AKB78" s="1128">
        <v>3.0298468699050601E-2</v>
      </c>
      <c r="AKC78" s="1128">
        <v>2.0177396798076501E-2</v>
      </c>
      <c r="AKD78" s="1128">
        <v>4.2147649207586901E-2</v>
      </c>
      <c r="AKE78" s="1128">
        <v>3.6644872802074999E-2</v>
      </c>
      <c r="AKF78" s="1128">
        <v>2.39369042441516E-2</v>
      </c>
      <c r="AKG78" s="1128">
        <v>4.31951312034441E-2</v>
      </c>
      <c r="AKH78" s="1128">
        <v>2.9409558068622301E-2</v>
      </c>
      <c r="AKI78" s="1128">
        <v>4.9241439912152199E-2</v>
      </c>
      <c r="AKJ78" s="1128">
        <v>1.9032756632233801E-2</v>
      </c>
      <c r="AKK78" s="1128">
        <v>5.3237968249546502E-3</v>
      </c>
      <c r="AKL78" s="1128">
        <v>7.18854952609802E-3</v>
      </c>
      <c r="AKM78" s="1128">
        <v>6.0361130176930997E-3</v>
      </c>
      <c r="AKN78" s="1128">
        <v>2.1966430295823298E-2</v>
      </c>
      <c r="AKO78" s="1128">
        <v>1.1494349197373001E-2</v>
      </c>
      <c r="AKP78" s="1128">
        <v>6.3307622093557699E-3</v>
      </c>
      <c r="AKQ78" s="1128">
        <v>3.42730009703614E-2</v>
      </c>
      <c r="AKR78" s="1128">
        <v>2.0229888801790399E-2</v>
      </c>
      <c r="AKS78" s="1128">
        <v>7.55681448862572E-3</v>
      </c>
      <c r="AKT78" s="1128">
        <v>2.5070020713413E-3</v>
      </c>
      <c r="AKU78" s="1128">
        <v>2.91567775443939E-2</v>
      </c>
      <c r="AKV78" s="1128">
        <v>3.16449567276893E-2</v>
      </c>
      <c r="AKW78" s="1128">
        <v>8.1807326757492305E-3</v>
      </c>
      <c r="AKX78" s="1128">
        <v>2.5394203243663802E-2</v>
      </c>
      <c r="AKY78" s="1128">
        <v>4.9099715584114603E-3</v>
      </c>
      <c r="AKZ78" s="1128">
        <v>7.2273054450226401E-3</v>
      </c>
      <c r="ALA78" s="1128">
        <v>1.20246997532872E-3</v>
      </c>
      <c r="ALB78" s="1128">
        <v>1.64758780437031E-3</v>
      </c>
      <c r="ALC78" s="1128">
        <v>2.9464491248565499E-3</v>
      </c>
      <c r="ALD78" s="1128">
        <v>1.01493670470315E-2</v>
      </c>
      <c r="ALE78" s="1128">
        <v>1.06281543238568E-2</v>
      </c>
      <c r="ALF78" s="1128">
        <v>6.8206985735114302E-3</v>
      </c>
      <c r="ALG78" s="1128">
        <v>4.1840668092346404E-3</v>
      </c>
      <c r="ALH78" s="1128">
        <v>4.47047367369086E-3</v>
      </c>
      <c r="ALI78" s="1128">
        <v>3.2171106126997599E-3</v>
      </c>
      <c r="ALJ78" s="1128">
        <v>2.2558248004868201E-3</v>
      </c>
      <c r="ALK78" s="1128">
        <v>1.9113054579384899E-3</v>
      </c>
      <c r="ALL78" s="1128">
        <v>2.13977048682075E-3</v>
      </c>
      <c r="ALM78" s="1128">
        <v>3.6668919537703698E-3</v>
      </c>
      <c r="ALN78" s="1128">
        <v>1.12602943109623E-2</v>
      </c>
      <c r="ALO78" s="1128">
        <v>8.1505630930907395E-3</v>
      </c>
      <c r="ALP78" s="1128">
        <v>8.3915882493041296E-3</v>
      </c>
      <c r="ALQ78" s="1128">
        <v>6.82347409020128E-3</v>
      </c>
      <c r="ALR78" s="1128">
        <v>8.0648339492464909E-3</v>
      </c>
      <c r="ALS78" s="1128">
        <v>3.2566498997967999E-3</v>
      </c>
      <c r="ALT78" s="1128">
        <v>1.1487008399038499E-3</v>
      </c>
      <c r="ALU78" s="1128">
        <v>1.7063741289505201E-3</v>
      </c>
      <c r="ALV78" s="1128">
        <v>3.7214000283222002E-3</v>
      </c>
      <c r="ALW78" s="1128">
        <v>1.19147154121705E-2</v>
      </c>
      <c r="ALX78" s="1128">
        <v>2.76574150318845E-2</v>
      </c>
      <c r="ALY78" s="1128">
        <v>3.48125357563717E-2</v>
      </c>
      <c r="ALZ78" s="1128">
        <v>1.9729559977371101E-3</v>
      </c>
      <c r="AMA78" s="1128">
        <v>1.1965878779007601E-2</v>
      </c>
      <c r="AMB78" s="1128">
        <v>1.53907468230935E-2</v>
      </c>
      <c r="AMC78" s="1128">
        <v>1.59753518598654E-2</v>
      </c>
      <c r="AMD78" s="1128">
        <v>1.10303361484587E-2</v>
      </c>
      <c r="AME78" s="1128">
        <v>4.7266015747643797E-3</v>
      </c>
      <c r="AMF78" s="1128">
        <v>4.2565590863099601E-4</v>
      </c>
      <c r="AMG78" s="1128">
        <v>2.5599407823832101E-2</v>
      </c>
      <c r="AMH78" s="1128">
        <v>7.8282803623792599E-2</v>
      </c>
      <c r="AMI78" s="1128">
        <v>1.45796075272489E-2</v>
      </c>
      <c r="AMJ78" s="1128">
        <v>6.7876259398067296E-2</v>
      </c>
      <c r="AMK78" s="1128">
        <v>7.1515491607849896E-2</v>
      </c>
      <c r="AML78" s="1128">
        <v>3.8453349702804403E-2</v>
      </c>
      <c r="AMM78" s="1128">
        <v>5.3872068869553799E-2</v>
      </c>
      <c r="AMN78" s="1128">
        <v>2.0539704603981E-2</v>
      </c>
      <c r="AMO78" s="1128">
        <v>9.1855804266119001E-2</v>
      </c>
      <c r="AMP78" s="1128">
        <v>1.9643023848109901E-2</v>
      </c>
      <c r="AMQ78" s="1128">
        <v>0.25437884654978399</v>
      </c>
      <c r="AMR78" s="1128">
        <v>0.30541325435030398</v>
      </c>
      <c r="AMS78" s="1128">
        <v>7.6617490988962395E-2</v>
      </c>
      <c r="AMT78" s="1128">
        <v>4.2881005329149303E-4</v>
      </c>
      <c r="AMU78" s="1128">
        <v>1.41506730828285E-4</v>
      </c>
    </row>
    <row r="79" spans="1:1035">
      <c r="A79" s="1015" t="s">
        <v>422</v>
      </c>
      <c r="B79">
        <v>76</v>
      </c>
      <c r="C79">
        <v>28</v>
      </c>
      <c r="D79" s="1130">
        <v>1.2433613068039801E-2</v>
      </c>
      <c r="E79" s="1131">
        <v>5.1615511211923197E-2</v>
      </c>
      <c r="F79" s="1131">
        <v>5.9150209807905099E-2</v>
      </c>
      <c r="G79" s="1131">
        <v>5.01231047384087E-3</v>
      </c>
      <c r="H79" s="1131">
        <v>1.2603306533630799E-2</v>
      </c>
      <c r="I79" s="1131">
        <v>8.3279581524284291E-3</v>
      </c>
      <c r="J79" s="1131">
        <v>5.89137770486546E-3</v>
      </c>
      <c r="K79" s="1131">
        <v>3.88349068069012E-3</v>
      </c>
      <c r="L79" s="1131">
        <v>6.0095900536453698E-3</v>
      </c>
      <c r="M79" s="1131">
        <v>5.7936418879310598E-3</v>
      </c>
      <c r="N79" s="1131">
        <v>2.9177470299382E-3</v>
      </c>
      <c r="O79" s="1131">
        <v>4.9010222414306998E-3</v>
      </c>
      <c r="P79" s="1131">
        <v>2.3396868934539598E-3</v>
      </c>
      <c r="Q79" s="1131">
        <v>4.9826461173734897E-3</v>
      </c>
      <c r="R79" s="1131">
        <v>4.71344481858923E-3</v>
      </c>
      <c r="S79" s="1131">
        <v>6.1770008937436496E-3</v>
      </c>
      <c r="T79" s="1131">
        <v>2.7685146010901801E-2</v>
      </c>
      <c r="U79" s="1131">
        <v>1.6678458127429002E-2</v>
      </c>
      <c r="V79" s="1131">
        <v>1.61196907603064E-2</v>
      </c>
      <c r="W79" s="1131">
        <v>1.3694710037237301E-2</v>
      </c>
      <c r="X79" s="1131">
        <v>8.4625906268589093E-3</v>
      </c>
      <c r="Y79" s="1131">
        <v>5.5444912265785497E-3</v>
      </c>
      <c r="Z79" s="1131">
        <v>1.9744063888322101E-3</v>
      </c>
      <c r="AA79" s="1131">
        <v>9.54125900201327E-4</v>
      </c>
      <c r="AB79" s="1131">
        <v>2.7929942545913398E-3</v>
      </c>
      <c r="AC79" s="1131">
        <v>2.7811728041920499E-3</v>
      </c>
      <c r="AD79" s="1131">
        <v>2.9495253849435299E-2</v>
      </c>
      <c r="AE79" s="1131">
        <v>2.0401046039235399E-2</v>
      </c>
      <c r="AF79" s="1131">
        <v>2.53162044742429E-2</v>
      </c>
      <c r="AG79" s="1131">
        <v>2.4141818436161502E-2</v>
      </c>
      <c r="AH79" s="1131">
        <v>7.3766922753785699E-2</v>
      </c>
      <c r="AI79" s="1131">
        <v>2.07079245568869E-2</v>
      </c>
      <c r="AJ79" s="1131">
        <v>1.8978067917630001E-2</v>
      </c>
      <c r="AK79" s="1131">
        <v>6.9779590568103799E-3</v>
      </c>
      <c r="AL79" s="1131">
        <v>6.6124146330117598E-3</v>
      </c>
      <c r="AM79" s="1131">
        <v>5.0466103771065899E-3</v>
      </c>
      <c r="AN79" s="1131">
        <v>9.1263073549533707E-3</v>
      </c>
      <c r="AO79" s="1131">
        <v>4.1079033403358299E-2</v>
      </c>
      <c r="AP79" s="1131">
        <v>3.8978286250346897E-2</v>
      </c>
      <c r="AQ79" s="1131">
        <v>3.5171896600034697E-2</v>
      </c>
      <c r="AR79" s="1131">
        <v>3.7458590076548198E-2</v>
      </c>
      <c r="AS79" s="1131">
        <v>2.8854610735037301E-2</v>
      </c>
      <c r="AT79" s="1131">
        <v>1.6539965577177299E-2</v>
      </c>
      <c r="AU79" s="1131">
        <v>1.6327411158347301E-2</v>
      </c>
      <c r="AV79" s="1131">
        <v>1.48482462354798E-2</v>
      </c>
      <c r="AW79" s="1131">
        <v>3.15622745537502E-2</v>
      </c>
      <c r="AX79" s="1131">
        <v>4.2229800217815298E-2</v>
      </c>
      <c r="AY79" s="1131">
        <v>1.3054704227915701E-2</v>
      </c>
      <c r="AZ79" s="1131">
        <v>2.79213101078448E-2</v>
      </c>
      <c r="BA79" s="1131">
        <v>5.5430760040086603E-2</v>
      </c>
      <c r="BB79" s="1131">
        <v>0.120621117616315</v>
      </c>
      <c r="BC79" s="1131">
        <v>0.22151627347696801</v>
      </c>
      <c r="BD79" s="1131">
        <v>0.556482969018259</v>
      </c>
      <c r="BE79" s="1131">
        <v>0.36756683960731301</v>
      </c>
      <c r="BF79" s="1131">
        <v>0.35935327271554002</v>
      </c>
      <c r="BG79" s="1131">
        <v>0.57162417690189105</v>
      </c>
      <c r="BH79" s="1131">
        <v>0.55256264749302098</v>
      </c>
      <c r="BI79" s="1131">
        <v>0.63765723529230101</v>
      </c>
      <c r="BJ79" s="1131">
        <v>0.48168278618601401</v>
      </c>
      <c r="BK79" s="1131">
        <v>0.34194785840609798</v>
      </c>
      <c r="BL79" s="1131">
        <v>0.28238335286234101</v>
      </c>
      <c r="BM79" s="1131">
        <v>0.326967792452246</v>
      </c>
      <c r="BN79" s="1131">
        <v>0.363736085810346</v>
      </c>
      <c r="BO79" s="1131">
        <v>0.38775393540700998</v>
      </c>
      <c r="BP79" s="1131">
        <v>0.28748905737529901</v>
      </c>
      <c r="BQ79" s="1131">
        <v>0.36287358996177199</v>
      </c>
      <c r="BR79" s="1131">
        <v>0.46067316967799599</v>
      </c>
      <c r="BS79" s="1131">
        <v>0.47226788220113702</v>
      </c>
      <c r="BT79" s="1131">
        <v>0.40392073143313301</v>
      </c>
      <c r="BU79" s="1131">
        <v>0.44763321277776702</v>
      </c>
      <c r="BV79" s="1131">
        <v>0.51455400769701298</v>
      </c>
      <c r="BW79" s="1131">
        <v>0.52353560088428497</v>
      </c>
      <c r="BX79" s="1131">
        <v>0.46013472613480599</v>
      </c>
      <c r="BY79" s="1131">
        <v>0.48321621264808901</v>
      </c>
      <c r="BZ79" s="1131">
        <v>0.32164057383730899</v>
      </c>
      <c r="CA79" s="1131">
        <v>0.23356590673313701</v>
      </c>
      <c r="CB79" s="1131">
        <v>0.22533175135733999</v>
      </c>
      <c r="CC79" s="1131">
        <v>0.14437423202302699</v>
      </c>
      <c r="CD79" s="1131">
        <v>0.24959639368799599</v>
      </c>
      <c r="CE79" s="1131">
        <v>0.39151100152561102</v>
      </c>
      <c r="CF79" s="1131">
        <v>0.34408304693569602</v>
      </c>
      <c r="CG79" s="1131">
        <v>0.25744885471663798</v>
      </c>
      <c r="CH79" s="1131">
        <v>0.16850090153268801</v>
      </c>
      <c r="CI79" s="1131">
        <v>0.17413853570257901</v>
      </c>
      <c r="CJ79" s="1131">
        <v>0.166034911161652</v>
      </c>
      <c r="CK79" s="1131">
        <v>0.16560640806872201</v>
      </c>
      <c r="CL79" s="1131">
        <v>0.11353068967325999</v>
      </c>
      <c r="CM79" s="1131">
        <v>0.118825372313422</v>
      </c>
      <c r="CN79" s="1131">
        <v>0.16012436096236399</v>
      </c>
      <c r="CO79" s="1131">
        <v>0.173578313284206</v>
      </c>
      <c r="CP79" s="1131">
        <v>0.12910947730224301</v>
      </c>
      <c r="CQ79" s="1131">
        <v>0.16636063604593601</v>
      </c>
      <c r="CR79" s="1131">
        <v>0.21760537467450899</v>
      </c>
      <c r="CS79" s="1131">
        <v>0.24890441512619699</v>
      </c>
      <c r="CT79" s="1131">
        <v>0.18788957473106599</v>
      </c>
      <c r="CU79" s="1131">
        <v>0.27232159820945301</v>
      </c>
      <c r="CV79" s="1131">
        <v>0.22609182438204301</v>
      </c>
      <c r="CW79" s="1131">
        <v>0.21034849171061301</v>
      </c>
      <c r="CX79" s="1131">
        <v>0.27440941036431499</v>
      </c>
      <c r="CY79" s="1131">
        <v>0.232743453909004</v>
      </c>
      <c r="CZ79" s="1131">
        <v>0.153487883690829</v>
      </c>
      <c r="DA79" s="1131">
        <v>0.163631137728906</v>
      </c>
      <c r="DB79" s="1131">
        <v>0.20383833339604701</v>
      </c>
      <c r="DC79" s="1131">
        <v>0.355149311270687</v>
      </c>
      <c r="DD79" s="1131">
        <v>0.48354009159702399</v>
      </c>
      <c r="DE79" s="1131">
        <v>0.38495099071385502</v>
      </c>
      <c r="DF79" s="1131">
        <v>0.33071017621731802</v>
      </c>
      <c r="DG79" s="1131">
        <v>0.26298851104083698</v>
      </c>
      <c r="DH79" s="1131">
        <v>0.274025924369595</v>
      </c>
      <c r="DI79" s="1131">
        <v>0.26681880802448998</v>
      </c>
      <c r="DJ79" s="1131">
        <v>0.39848627417746801</v>
      </c>
      <c r="DK79" s="1131">
        <v>0.39358511644620697</v>
      </c>
      <c r="DL79" s="1131">
        <v>0.37798835198501002</v>
      </c>
      <c r="DM79" s="1131">
        <v>0.25689698172884201</v>
      </c>
      <c r="DN79" s="1131">
        <v>0.29477904466718902</v>
      </c>
      <c r="DO79" s="1131">
        <v>0.30930080016977501</v>
      </c>
      <c r="DP79" s="1131">
        <v>0.184850917448944</v>
      </c>
      <c r="DQ79" s="1131">
        <v>0.12595533666049</v>
      </c>
      <c r="DR79" s="1131">
        <v>0.18801138965977399</v>
      </c>
      <c r="DS79" s="1131">
        <v>8.3047774770789007E-2</v>
      </c>
      <c r="DT79" s="1131">
        <v>7.0382492472012906E-2</v>
      </c>
      <c r="DU79" s="1131">
        <v>0.15947128326110299</v>
      </c>
      <c r="DV79" s="1131">
        <v>0.15850168297075301</v>
      </c>
      <c r="DW79" s="1131">
        <v>0.13232938460113999</v>
      </c>
      <c r="DX79" s="1131">
        <v>0.10935539067800699</v>
      </c>
      <c r="DY79" s="1131">
        <v>0.377054445284012</v>
      </c>
      <c r="DZ79" s="1131">
        <v>0.59465937200192198</v>
      </c>
      <c r="EA79" s="1131">
        <v>0.35436927969139498</v>
      </c>
      <c r="EB79" s="1131">
        <v>0.18256450145206199</v>
      </c>
      <c r="EC79" s="1131">
        <v>0.26824346743774602</v>
      </c>
      <c r="ED79" s="1131">
        <v>0.34236754798636199</v>
      </c>
      <c r="EE79" s="1131">
        <v>0.33645532695793401</v>
      </c>
      <c r="EF79" s="1131">
        <v>0.10773209195969299</v>
      </c>
      <c r="EG79" s="1131">
        <v>0.105873938721443</v>
      </c>
      <c r="EH79" s="1131">
        <v>9.7950545394777502E-2</v>
      </c>
      <c r="EI79" s="1131">
        <v>0.121970666210042</v>
      </c>
      <c r="EJ79" s="1131">
        <v>0.12861806946868101</v>
      </c>
      <c r="EK79" s="1131">
        <v>0.19948940463484399</v>
      </c>
      <c r="EL79" s="1131">
        <v>0.17423633461208601</v>
      </c>
      <c r="EM79" s="1131">
        <v>8.8325186258875699E-2</v>
      </c>
      <c r="EN79" s="1131">
        <v>5.6707770759327203E-2</v>
      </c>
      <c r="EO79" s="1131">
        <v>4.3714316908647299E-2</v>
      </c>
      <c r="EP79" s="1131">
        <v>4.5794728743014101E-2</v>
      </c>
      <c r="EQ79" s="1131">
        <v>0.110648867512319</v>
      </c>
      <c r="ER79" s="1131">
        <v>8.7110369805592502E-2</v>
      </c>
      <c r="ES79" s="1131">
        <v>0.15365306394061601</v>
      </c>
      <c r="ET79" s="1131">
        <v>7.9930968191316301E-2</v>
      </c>
      <c r="EU79" s="1131">
        <v>0.121088401423501</v>
      </c>
      <c r="EV79" s="1131">
        <v>0.10222025548773001</v>
      </c>
      <c r="EW79" s="1131">
        <v>0.27281749312876702</v>
      </c>
      <c r="EX79" s="1131">
        <v>0.38047233999147201</v>
      </c>
      <c r="EY79" s="1131">
        <v>0.47114540598320098</v>
      </c>
      <c r="EZ79" s="1131">
        <v>0.55751997901182004</v>
      </c>
      <c r="FA79" s="1131">
        <v>0.34397753795935199</v>
      </c>
      <c r="FB79" s="1131">
        <v>0.25296371385911998</v>
      </c>
      <c r="FC79" s="1131">
        <v>0.213386574351282</v>
      </c>
      <c r="FD79" s="1131">
        <v>0.208522728494108</v>
      </c>
      <c r="FE79" s="1131">
        <v>0.116383705026827</v>
      </c>
      <c r="FF79" s="1131">
        <v>0.119421671827174</v>
      </c>
      <c r="FG79" s="1131">
        <v>6.0753328521840198E-2</v>
      </c>
      <c r="FH79" s="1131">
        <v>4.8854552749356302E-2</v>
      </c>
      <c r="FI79" s="1131">
        <v>6.3475014715974706E-2</v>
      </c>
      <c r="FJ79" s="1131">
        <v>7.0018784386076602E-2</v>
      </c>
      <c r="FK79" s="1131">
        <v>8.3978479358536404E-2</v>
      </c>
      <c r="FL79" s="1131">
        <v>2.2932035951315901E-2</v>
      </c>
      <c r="FM79" s="1131">
        <v>7.5681629433262496E-2</v>
      </c>
      <c r="FN79" s="1131">
        <v>0.13656320331851499</v>
      </c>
      <c r="FO79" s="1131">
        <v>3.5620658106057503E-2</v>
      </c>
      <c r="FP79" s="1131">
        <v>2.58588040036257E-2</v>
      </c>
      <c r="FQ79" s="1131">
        <v>4.08966504589564E-2</v>
      </c>
      <c r="FR79" s="1131">
        <v>6.5513660696031401E-2</v>
      </c>
      <c r="FS79" s="1131">
        <v>6.7232356278066202E-2</v>
      </c>
      <c r="FT79" s="1131">
        <v>1.16032009051786E-2</v>
      </c>
      <c r="FU79" s="1131">
        <v>7.82690390278842E-3</v>
      </c>
      <c r="FV79" s="1131">
        <v>2.9254128081787401E-3</v>
      </c>
      <c r="FW79" s="1131">
        <v>1.3915331754911699E-3</v>
      </c>
      <c r="FX79" s="1131">
        <v>1.4473516701186599E-3</v>
      </c>
      <c r="FY79" s="1131">
        <v>2.6962273376333201E-4</v>
      </c>
      <c r="FZ79" s="1131">
        <v>3.1717840764398301E-4</v>
      </c>
      <c r="GA79" s="1131">
        <v>3.04427839656912E-4</v>
      </c>
      <c r="GB79" s="1131">
        <v>3.4984123163751899E-4</v>
      </c>
      <c r="GC79" s="1131">
        <v>3.5107564845839398E-4</v>
      </c>
      <c r="GD79" s="1131">
        <v>3.9528229045547901E-4</v>
      </c>
      <c r="GE79" s="1131">
        <v>2.4420668637633003E-4</v>
      </c>
      <c r="GF79" s="1131">
        <v>5.3302561439742401E-4</v>
      </c>
      <c r="GG79" s="1131">
        <v>9.1244762676824596E-4</v>
      </c>
      <c r="GH79" s="1131">
        <v>5.8196516015125699E-4</v>
      </c>
      <c r="GI79" s="1131">
        <v>4.0223811817722801E-4</v>
      </c>
      <c r="GJ79" s="1131">
        <v>1.82590580701749E-3</v>
      </c>
      <c r="GK79" s="1131">
        <v>2.38519996609048E-4</v>
      </c>
      <c r="GL79" s="1131">
        <v>2.9931884400757799E-4</v>
      </c>
      <c r="GM79" s="1131">
        <v>6.8116642764316305E-4</v>
      </c>
      <c r="GN79" s="1131">
        <v>1.5394498175138199E-3</v>
      </c>
      <c r="GO79" s="1131">
        <v>2.61864269323853E-3</v>
      </c>
      <c r="GP79" s="1131">
        <v>8.0041811282946897E-4</v>
      </c>
      <c r="GQ79" s="1131">
        <v>8.3572754906133804E-4</v>
      </c>
      <c r="GR79" s="1131">
        <v>1.1133908872178599E-4</v>
      </c>
      <c r="GS79" s="1131">
        <v>6.0761121086239697E-4</v>
      </c>
      <c r="GT79" s="1131">
        <v>1.9173677598737E-4</v>
      </c>
      <c r="GU79" s="1131">
        <v>5.5617509523088102E-4</v>
      </c>
      <c r="GV79" s="1131">
        <v>2.6001896577013399E-4</v>
      </c>
      <c r="GW79" s="1131">
        <v>2.06360922613087E-4</v>
      </c>
      <c r="GX79" s="1131">
        <v>4.2767594044770899E-4</v>
      </c>
      <c r="GY79" s="1131">
        <v>7.5643508789586102E-4</v>
      </c>
      <c r="GZ79" s="1131">
        <v>6.5989171949092399E-4</v>
      </c>
      <c r="HA79" s="1131">
        <v>5.5638505421988797E-4</v>
      </c>
      <c r="HB79" s="1131">
        <v>3.8583824959889499E-4</v>
      </c>
      <c r="HC79" s="1131">
        <v>3.9997725493435703E-4</v>
      </c>
      <c r="HD79" s="1131">
        <v>7.6990172357878405E-4</v>
      </c>
      <c r="HE79" s="1131">
        <v>9.5774363781592296E-4</v>
      </c>
      <c r="HF79" s="1131">
        <v>4.4303597051317502E-4</v>
      </c>
      <c r="HG79" s="1131">
        <v>5.6900430261406295E-4</v>
      </c>
      <c r="HH79" s="1131">
        <v>4.7818059177985302E-4</v>
      </c>
      <c r="HI79" s="1131">
        <v>5.1164968634973495E-4</v>
      </c>
      <c r="HJ79" s="1131">
        <v>1.8826272210263699E-3</v>
      </c>
      <c r="HK79" s="1131">
        <v>1.25825388658229E-3</v>
      </c>
      <c r="HL79" s="1131">
        <v>8.72945361310439E-4</v>
      </c>
      <c r="HM79" s="1131">
        <v>5.2053899204351295E-4</v>
      </c>
      <c r="HN79" s="1131">
        <v>1.90116088998288E-3</v>
      </c>
      <c r="HO79" s="1131">
        <v>1.3306123328680601E-3</v>
      </c>
      <c r="HP79" s="1131">
        <v>3.4199544191083901E-3</v>
      </c>
      <c r="HQ79" s="1131">
        <v>2.7485320235292E-3</v>
      </c>
      <c r="HR79" s="1131">
        <v>2.8347675152256501E-3</v>
      </c>
      <c r="HS79" s="1131">
        <v>1.92372565369777E-3</v>
      </c>
      <c r="HT79" s="1131">
        <v>8.8621173614164095E-4</v>
      </c>
      <c r="HU79" s="1131">
        <v>4.2110241617187601E-4</v>
      </c>
      <c r="HV79" s="1131">
        <v>1.39304411637453E-3</v>
      </c>
      <c r="HW79" s="1131">
        <v>2.6067273529930901E-3</v>
      </c>
      <c r="HX79" s="1131">
        <v>3.9953481006707798E-4</v>
      </c>
      <c r="HY79" s="1131">
        <v>4.3039932915173401E-4</v>
      </c>
      <c r="HZ79" s="1131">
        <v>6.7153860342103499E-4</v>
      </c>
      <c r="IA79" s="1131">
        <v>1.44629420220518E-3</v>
      </c>
      <c r="IB79" s="1131">
        <v>1.1185143500618299E-3</v>
      </c>
      <c r="IC79" s="1131">
        <v>7.4736420068943201E-4</v>
      </c>
      <c r="ID79" s="1131">
        <v>9.5966815215925503E-4</v>
      </c>
      <c r="IE79" s="1131">
        <v>5.9227889639985897E-4</v>
      </c>
      <c r="IF79" s="1131">
        <v>5.4593544034992796E-4</v>
      </c>
      <c r="IG79" s="1131">
        <v>4.38450556561743E-3</v>
      </c>
      <c r="IH79" s="1131">
        <v>6.0340947858801503E-3</v>
      </c>
      <c r="II79" s="1131">
        <v>2.4602868950437998E-3</v>
      </c>
      <c r="IJ79" s="1131">
        <v>3.5322440873917201E-3</v>
      </c>
      <c r="IK79" s="1131">
        <v>1.38196781444876E-3</v>
      </c>
      <c r="IL79" s="1131">
        <v>1.63417626939935E-3</v>
      </c>
      <c r="IM79" s="1131">
        <v>2.7697194156610398E-3</v>
      </c>
      <c r="IN79" s="1131">
        <v>2.8555254136374002E-3</v>
      </c>
      <c r="IO79" s="1131">
        <v>1.4782037244272701E-2</v>
      </c>
      <c r="IP79" s="1131">
        <v>3.5493426535527501E-3</v>
      </c>
      <c r="IQ79" s="1131">
        <v>7.9773722976037992E-3</v>
      </c>
      <c r="IR79" s="1131">
        <v>1.31475910268037E-2</v>
      </c>
      <c r="IS79" s="1131">
        <v>9.4027978328810498E-3</v>
      </c>
      <c r="IT79" s="1131">
        <v>8.1137400116154806E-3</v>
      </c>
      <c r="IU79" s="1131">
        <v>5.8022975153115899E-3</v>
      </c>
      <c r="IV79" s="1131">
        <v>4.2230394388366697E-3</v>
      </c>
      <c r="IW79" s="1131">
        <v>1.84881314836138E-3</v>
      </c>
      <c r="IX79" s="1131">
        <v>2.3367271126407E-3</v>
      </c>
      <c r="IY79" s="1131">
        <v>1.23264108483072E-3</v>
      </c>
      <c r="IZ79" s="1131">
        <v>5.08363351628951E-3</v>
      </c>
      <c r="JA79" s="1131">
        <v>9.6224113575951297E-3</v>
      </c>
      <c r="JB79" s="1131">
        <v>7.0217551731245904E-3</v>
      </c>
      <c r="JC79" s="1131">
        <v>1.2903023580284501E-3</v>
      </c>
      <c r="JD79" s="1131">
        <v>3.5838615369037899E-3</v>
      </c>
      <c r="JE79" s="1131">
        <v>2.6119926845133202E-3</v>
      </c>
      <c r="JF79" s="1131">
        <v>4.2478018166897096E-3</v>
      </c>
      <c r="JG79" s="1131">
        <v>8.8096613185872207E-3</v>
      </c>
      <c r="JH79" s="1131">
        <v>1.0942321937003801E-3</v>
      </c>
      <c r="JI79" s="1131">
        <v>5.0770690851897398E-3</v>
      </c>
      <c r="JJ79" s="1131">
        <v>6.2065872070336597E-3</v>
      </c>
      <c r="JK79" s="1131">
        <v>3.0360763829122201E-3</v>
      </c>
      <c r="JL79" s="1131">
        <v>2.1845018384824598E-3</v>
      </c>
      <c r="JM79" s="1131">
        <v>4.3439287496764602E-3</v>
      </c>
      <c r="JN79" s="1131">
        <v>2.94816861718016E-3</v>
      </c>
      <c r="JO79" s="1131">
        <v>2.7612018720559201E-3</v>
      </c>
      <c r="JP79" s="1131">
        <v>5.8981639735072901E-3</v>
      </c>
      <c r="JQ79" s="1131">
        <v>1.22771834831402E-2</v>
      </c>
      <c r="JR79" s="1131">
        <v>3.4582490671585101E-3</v>
      </c>
      <c r="JS79" s="1131">
        <v>5.3762336288283401E-4</v>
      </c>
      <c r="JT79" s="1131">
        <v>3.6626571762123398E-4</v>
      </c>
      <c r="JU79" s="1131">
        <v>2.83370904753007E-3</v>
      </c>
      <c r="JV79" s="1131">
        <v>1.05585440725989E-2</v>
      </c>
      <c r="JW79" s="1131">
        <v>3.0148030221675399E-3</v>
      </c>
      <c r="JX79" s="1131">
        <v>3.0424959620963198E-3</v>
      </c>
      <c r="JY79" s="1131">
        <v>4.7701521230348E-3</v>
      </c>
      <c r="JZ79" s="1131">
        <v>8.03701636059404E-3</v>
      </c>
      <c r="KA79" s="1131">
        <v>1.7151925784442601E-3</v>
      </c>
      <c r="KB79" s="1131">
        <v>3.3696839579213001E-3</v>
      </c>
      <c r="KC79" s="1131">
        <v>1.14455146562736E-2</v>
      </c>
      <c r="KD79" s="1131">
        <v>1.20264970374982E-2</v>
      </c>
      <c r="KE79" s="1131">
        <v>1.3652619379972201E-2</v>
      </c>
      <c r="KF79" s="1131">
        <v>9.1097431992661695E-3</v>
      </c>
      <c r="KG79" s="1131">
        <v>9.6272837415458095E-4</v>
      </c>
      <c r="KH79" s="1131">
        <v>4.6085144088297902E-4</v>
      </c>
      <c r="KI79" s="1131">
        <v>4.05273097700689E-4</v>
      </c>
      <c r="KJ79" s="1131">
        <v>1.2184788696108699E-3</v>
      </c>
      <c r="KK79" s="1131">
        <v>5.7185943215071399E-3</v>
      </c>
      <c r="KL79" s="1131">
        <v>1.0015502628051001E-3</v>
      </c>
      <c r="KM79" s="1131">
        <v>2.5519166402820999E-3</v>
      </c>
      <c r="KN79" s="1131">
        <v>8.3011012095760104E-4</v>
      </c>
      <c r="KO79" s="1131">
        <v>1.8826904939110399E-3</v>
      </c>
      <c r="KP79" s="1131">
        <v>1.1744749281608899E-3</v>
      </c>
      <c r="KQ79" s="1131">
        <v>1.5333942655212799E-4</v>
      </c>
      <c r="KR79" s="1131">
        <v>7.9366008033388002E-3</v>
      </c>
      <c r="KS79" s="1131">
        <v>1.5161372708479901E-2</v>
      </c>
      <c r="KT79" s="1131">
        <v>2.1060715091903801E-2</v>
      </c>
      <c r="KU79" s="1131">
        <v>3.6927113159899903E-2</v>
      </c>
      <c r="KV79" s="1131">
        <v>3.50576204060601E-4</v>
      </c>
      <c r="KW79" s="1131">
        <v>1.7459045262352799E-3</v>
      </c>
      <c r="KX79" s="1131">
        <v>1.1853270402933801E-3</v>
      </c>
      <c r="KY79" s="1131">
        <v>3.4109780263766001E-4</v>
      </c>
      <c r="KZ79" s="1131">
        <v>6.61276776945596E-4</v>
      </c>
      <c r="LA79" s="1131">
        <v>2.0801775588692701E-4</v>
      </c>
      <c r="LB79" s="1131">
        <v>1.5700129101759101E-3</v>
      </c>
      <c r="LC79" s="1131">
        <v>7.2620012007512105E-4</v>
      </c>
      <c r="LD79" s="1131">
        <v>2.7881246442442202E-4</v>
      </c>
      <c r="LE79" s="1131">
        <v>4.35690109565114E-4</v>
      </c>
      <c r="LF79" s="1131">
        <v>9.5463965456684102E-4</v>
      </c>
      <c r="LG79" s="1131">
        <v>8.0293103669211799E-4</v>
      </c>
      <c r="LH79" s="1131">
        <v>9.3491368573444796E-4</v>
      </c>
      <c r="LI79" s="1131">
        <v>9.0749889817906603E-4</v>
      </c>
      <c r="LJ79" s="1131">
        <v>3.1380470137640102E-4</v>
      </c>
      <c r="LK79" s="1131">
        <v>6.1318960899714903E-4</v>
      </c>
      <c r="LL79" s="1131">
        <v>7.6051321414015796E-4</v>
      </c>
      <c r="LM79" s="1131">
        <v>2.0201859241401399E-4</v>
      </c>
      <c r="LN79" s="1131">
        <v>7.7355640630329603E-4</v>
      </c>
      <c r="LO79" s="1131">
        <v>1.9159988912505999E-3</v>
      </c>
      <c r="LP79" s="1131">
        <v>1.5486978550340699E-3</v>
      </c>
      <c r="LQ79" s="1131">
        <v>2.1973397408766801E-4</v>
      </c>
      <c r="LR79" s="1131">
        <v>4.2880051680376299E-4</v>
      </c>
      <c r="LS79" s="1131">
        <v>1.30098667064557E-3</v>
      </c>
      <c r="LT79" s="1131">
        <v>4.58153439197689E-4</v>
      </c>
      <c r="LU79" s="1131">
        <v>6.8023775576112598E-4</v>
      </c>
      <c r="LV79" s="1131">
        <v>1.45194253134712E-4</v>
      </c>
      <c r="LW79" s="1131">
        <v>1.64706558790961E-3</v>
      </c>
      <c r="LX79" s="1131">
        <v>1.27345781168832E-3</v>
      </c>
      <c r="LY79" s="1131">
        <v>1.9847282607875901E-3</v>
      </c>
      <c r="LZ79" s="1131">
        <v>2.0080222074157399E-3</v>
      </c>
      <c r="MA79" s="1131">
        <v>2.7133383851236799E-3</v>
      </c>
      <c r="MB79" s="1131">
        <v>6.2021870905770596E-4</v>
      </c>
      <c r="MC79" s="1131">
        <v>1.3465047809400599E-3</v>
      </c>
      <c r="MD79" s="1131">
        <v>3.2944958961283002E-4</v>
      </c>
      <c r="ME79" s="1131">
        <v>4.5781533424259902E-4</v>
      </c>
      <c r="MF79" s="1131">
        <v>1.4747296978157699E-3</v>
      </c>
      <c r="MG79" s="1131">
        <v>2.6538883882702099E-3</v>
      </c>
      <c r="MH79" s="1131">
        <v>3.69830196401978E-3</v>
      </c>
      <c r="MI79" s="1131">
        <v>1.10027690011525E-3</v>
      </c>
      <c r="MJ79" s="1131">
        <v>1.45577570640572E-3</v>
      </c>
      <c r="MK79" s="1131">
        <v>8.4593978017422999E-4</v>
      </c>
      <c r="ML79" s="1131">
        <v>8.39876581601176E-4</v>
      </c>
      <c r="MM79" s="1131">
        <v>3.91924939491271E-4</v>
      </c>
      <c r="MN79" s="1131">
        <v>9.3827586822602701E-4</v>
      </c>
      <c r="MO79" s="1131">
        <v>1.07371791488461E-3</v>
      </c>
      <c r="MP79" s="1131">
        <v>1.0377404472940101E-3</v>
      </c>
      <c r="MQ79" s="1131">
        <v>1.61676819973981E-3</v>
      </c>
      <c r="MR79" s="1131">
        <v>3.6460955045679502E-3</v>
      </c>
      <c r="MS79" s="1131">
        <v>1.5847808605872699E-3</v>
      </c>
      <c r="MT79" s="1131">
        <v>4.8814180747622498E-4</v>
      </c>
      <c r="MU79" s="1131">
        <v>8.4069470310356702E-4</v>
      </c>
      <c r="MV79" s="1131">
        <v>4.4360056066367E-4</v>
      </c>
      <c r="MW79" s="1131">
        <v>4.4205446976051802E-4</v>
      </c>
      <c r="MX79" s="1131">
        <v>4.7968145895364899E-4</v>
      </c>
      <c r="MY79" s="1131">
        <v>7.05019968521619E-4</v>
      </c>
      <c r="MZ79" s="1131">
        <v>9.7383654416688598E-4</v>
      </c>
      <c r="NA79" s="1131">
        <v>1.2507248276329699E-3</v>
      </c>
      <c r="NB79" s="1131">
        <v>1.31288776136959E-3</v>
      </c>
      <c r="NC79" s="1131">
        <v>1.42475848307485E-3</v>
      </c>
      <c r="ND79" s="1131">
        <v>2.4460185673667399E-3</v>
      </c>
      <c r="NE79" s="1131">
        <v>4.9207710058429598E-3</v>
      </c>
      <c r="NF79" s="1131">
        <v>8.4158975867947607E-3</v>
      </c>
      <c r="NG79" s="1131">
        <v>6.7721067011478698E-3</v>
      </c>
      <c r="NH79" s="1131">
        <v>1.36953882826313E-2</v>
      </c>
      <c r="NI79" s="1131">
        <v>4.6490048990169798E-3</v>
      </c>
      <c r="NJ79" s="1131">
        <v>4.8904057610940303E-3</v>
      </c>
      <c r="NK79" s="1131">
        <v>5.9730299565131104E-3</v>
      </c>
      <c r="NL79" s="1131">
        <v>6.4304444037948504E-3</v>
      </c>
      <c r="NM79" s="1131">
        <v>1.49154253450856E-3</v>
      </c>
      <c r="NN79" s="1131">
        <v>5.8733772755422201E-4</v>
      </c>
      <c r="NO79" s="1131">
        <v>8.0274921771426996E-4</v>
      </c>
      <c r="NP79" s="1131">
        <v>9.3808279157145803E-4</v>
      </c>
      <c r="NQ79" s="1131">
        <v>1.5595274825172E-3</v>
      </c>
      <c r="NR79" s="1131">
        <v>3.4821048781342899E-3</v>
      </c>
      <c r="NS79" s="1131">
        <v>1.4147391361805099E-3</v>
      </c>
      <c r="NT79" s="1131">
        <v>1.6899321286044601E-3</v>
      </c>
      <c r="NU79" s="1131">
        <v>4.1772267098209104E-3</v>
      </c>
      <c r="NV79" s="1131">
        <v>1.3624013068308999E-3</v>
      </c>
      <c r="NW79" s="1131">
        <v>6.2188859200017097E-3</v>
      </c>
      <c r="NX79" s="1131">
        <v>2.6071651576470602E-3</v>
      </c>
      <c r="NY79" s="1131">
        <v>1.0179374447637599E-3</v>
      </c>
      <c r="NZ79" s="1131">
        <v>7.3372478881171305E-4</v>
      </c>
      <c r="OA79" s="1131">
        <v>7.7208197158757199E-4</v>
      </c>
      <c r="OB79" s="1131">
        <v>8.1112006413492396E-4</v>
      </c>
      <c r="OC79" s="1131">
        <v>7.6352521005531595E-4</v>
      </c>
      <c r="OD79" s="1131">
        <v>5.0502729253016504E-4</v>
      </c>
      <c r="OE79" s="1131">
        <v>6.0726044713976302E-4</v>
      </c>
      <c r="OF79" s="1131">
        <v>8.0939653334089899E-4</v>
      </c>
      <c r="OG79" s="1131">
        <v>2.2440774413391902E-3</v>
      </c>
      <c r="OH79" s="1131">
        <v>1.9201764157763201E-3</v>
      </c>
      <c r="OI79" s="1131">
        <v>6.3010336451121203E-4</v>
      </c>
      <c r="OJ79" s="1131">
        <v>4.2757594956704801E-4</v>
      </c>
      <c r="OK79" s="1131">
        <v>6.3063684355727499E-4</v>
      </c>
      <c r="OL79" s="1131">
        <v>3.2949543749470601E-3</v>
      </c>
      <c r="OM79" s="1131">
        <v>5.2117678180748598E-4</v>
      </c>
      <c r="ON79" s="1131">
        <v>8.3750711556458794E-3</v>
      </c>
      <c r="OO79" s="1131">
        <v>3.1539835563796199E-3</v>
      </c>
      <c r="OP79" s="1131">
        <v>6.2694375894279701E-3</v>
      </c>
      <c r="OQ79" s="1131">
        <v>7.2168450447424896E-3</v>
      </c>
      <c r="OR79" s="1131">
        <v>1.1711837008736199E-3</v>
      </c>
      <c r="OS79" s="1131">
        <v>1.47258491665553E-3</v>
      </c>
      <c r="OT79" s="1131">
        <v>1.45359094044418E-3</v>
      </c>
      <c r="OU79" s="1131">
        <v>2.54278420743958E-3</v>
      </c>
      <c r="OV79" s="1131">
        <v>2.6706410619247302E-3</v>
      </c>
      <c r="OW79" s="1131">
        <v>3.9949999982821704E-3</v>
      </c>
      <c r="OX79" s="1131">
        <v>1.4926847273841401E-3</v>
      </c>
      <c r="OY79" s="1131">
        <v>1.44272734418934E-3</v>
      </c>
      <c r="OZ79" s="1131">
        <v>4.3436825517063201E-3</v>
      </c>
      <c r="PA79" s="1131">
        <v>1.09651248138731E-3</v>
      </c>
      <c r="PB79" s="1131">
        <v>1.4048431879590401E-3</v>
      </c>
      <c r="PC79" s="1131">
        <v>1.06713488838271E-3</v>
      </c>
      <c r="PD79" s="1131">
        <v>8.7842311580539005E-4</v>
      </c>
      <c r="PE79" s="1131">
        <v>1.01212530271046E-3</v>
      </c>
      <c r="PF79" s="1131">
        <v>1.2604615776331399E-3</v>
      </c>
      <c r="PG79" s="1131">
        <v>1.06109672406222E-3</v>
      </c>
      <c r="PH79" s="1131">
        <v>9.9488889306770505E-4</v>
      </c>
      <c r="PI79" s="1131">
        <v>2.0058124397119401E-3</v>
      </c>
      <c r="PJ79" s="1131">
        <v>1.8668830676490801E-3</v>
      </c>
      <c r="PK79" s="1131">
        <v>1.5299875961245801E-3</v>
      </c>
      <c r="PL79" s="1131">
        <v>1.27563437316529E-3</v>
      </c>
      <c r="PM79" s="1131">
        <v>9.0495731639873096E-4</v>
      </c>
      <c r="PN79" s="1131">
        <v>3.0694305849858902E-3</v>
      </c>
      <c r="PO79" s="1131">
        <v>3.6160080048080099E-3</v>
      </c>
      <c r="PP79" s="1131">
        <v>3.0033831732317298E-3</v>
      </c>
      <c r="PQ79" s="1131">
        <v>3.1999719766272E-2</v>
      </c>
      <c r="PR79" s="1131">
        <v>4.2980732707839902E-3</v>
      </c>
      <c r="PS79" s="1131">
        <v>1.5159017808542201E-3</v>
      </c>
      <c r="PT79" s="1131">
        <v>3.2841252263562698E-4</v>
      </c>
      <c r="PU79" s="1131">
        <v>6.8505141871577402E-5</v>
      </c>
      <c r="PV79" s="1131">
        <v>1.3765344342184799E-4</v>
      </c>
      <c r="PW79" s="1131">
        <v>1.3730936184208801E-4</v>
      </c>
      <c r="PX79" s="1131">
        <v>6.8505124110000796E-5</v>
      </c>
      <c r="PY79" s="1131">
        <v>9.9189941118559794E-5</v>
      </c>
      <c r="PZ79" s="1131">
        <v>1.38296301645699E-4</v>
      </c>
      <c r="QA79" s="1131">
        <v>7.34745888927062E-5</v>
      </c>
      <c r="QB79" s="1131">
        <v>9.3844593201116095E-4</v>
      </c>
      <c r="QC79" s="1131">
        <v>4.7318897137352403E-4</v>
      </c>
      <c r="QD79" s="1131">
        <v>1.2605196078380801E-3</v>
      </c>
      <c r="QE79" s="1131">
        <v>7.8644736789335902E-4</v>
      </c>
      <c r="QF79" s="1131">
        <v>1.01832456886987E-3</v>
      </c>
      <c r="QG79" s="1131">
        <v>1.13168139366337E-3</v>
      </c>
      <c r="QH79" s="1131">
        <v>1.7364310325184301E-3</v>
      </c>
      <c r="QI79" s="1131">
        <v>2.7670545873460899E-3</v>
      </c>
      <c r="QJ79" s="1131">
        <v>5.2628958466723096E-3</v>
      </c>
      <c r="QK79" s="1131">
        <v>4.0332476258077799E-3</v>
      </c>
      <c r="QL79" s="1131">
        <v>4.2644824740294997E-3</v>
      </c>
      <c r="QM79" s="1131">
        <v>7.8142683590720404E-3</v>
      </c>
      <c r="QN79" s="1131">
        <v>2.0483118829056301E-4</v>
      </c>
      <c r="QO79" s="1131">
        <v>2.8209235762487802E-4</v>
      </c>
      <c r="QP79" s="1131">
        <v>5.6949463889427899E-4</v>
      </c>
      <c r="QQ79" s="1131">
        <v>4.8317413664890699E-4</v>
      </c>
      <c r="QR79" s="1131">
        <v>1.22797729920476E-3</v>
      </c>
      <c r="QS79" s="1131">
        <v>3.5855409953066498E-4</v>
      </c>
      <c r="QT79" s="1131">
        <v>3.76741341238102E-4</v>
      </c>
      <c r="QU79" s="1131">
        <v>2.1369082073097599E-4</v>
      </c>
      <c r="QV79" s="1131">
        <v>1.77439676261012E-4</v>
      </c>
      <c r="QW79" s="1131">
        <v>1.5736182396773699E-4</v>
      </c>
      <c r="QX79" s="1131">
        <v>2.8185889936237798E-4</v>
      </c>
      <c r="QY79" s="1131">
        <v>1.0078998811989899E-3</v>
      </c>
      <c r="QZ79" s="1131">
        <v>8.4873434238840698E-4</v>
      </c>
      <c r="RA79" s="1131">
        <v>1.0965954325193E-4</v>
      </c>
      <c r="RB79" s="1131">
        <v>2.0627571153669999E-4</v>
      </c>
      <c r="RC79" s="1131">
        <v>2.8231218170606301E-4</v>
      </c>
      <c r="RD79" s="1131">
        <v>1.38266747803403E-4</v>
      </c>
      <c r="RE79" s="1131">
        <v>2.7212312200113297E-4</v>
      </c>
      <c r="RF79" s="1131">
        <v>2.7209988161296897E-4</v>
      </c>
      <c r="RG79" s="1131">
        <v>2.0554161830552701E-4</v>
      </c>
      <c r="RH79" s="1131">
        <v>2.06013111078188E-4</v>
      </c>
      <c r="RI79" s="1131">
        <v>5.9599040170517598E-4</v>
      </c>
      <c r="RJ79" s="1131">
        <v>2.0562911248224201E-4</v>
      </c>
      <c r="RK79" s="1131">
        <v>2.6422783366849499E-4</v>
      </c>
      <c r="RL79" s="1131">
        <v>2.1314680356951201E-4</v>
      </c>
      <c r="RM79" s="1131">
        <v>1.37366480491591E-4</v>
      </c>
      <c r="RN79" s="1131">
        <v>1.3903172884631399E-4</v>
      </c>
      <c r="RO79" s="1131">
        <v>3.3253658085638001E-4</v>
      </c>
      <c r="RP79" s="1131">
        <v>1.823679904282E-4</v>
      </c>
      <c r="RQ79" s="1131">
        <v>2.9706574534333501E-4</v>
      </c>
      <c r="RR79" s="1131">
        <v>2.9549685876906299E-4</v>
      </c>
      <c r="RS79" s="1131">
        <v>2.7209520853161198E-4</v>
      </c>
      <c r="RT79" s="1131">
        <v>2.6023326369728001E-4</v>
      </c>
      <c r="RU79" s="1131">
        <v>6.038787893427E-4</v>
      </c>
      <c r="RV79" s="1131">
        <v>6.85051229522005E-5</v>
      </c>
      <c r="RW79" s="1131">
        <v>1.3990992528914599E-4</v>
      </c>
      <c r="RX79" s="1131">
        <v>1.6301284023926001E-4</v>
      </c>
      <c r="RY79" s="1131">
        <v>1.74372432211886E-4</v>
      </c>
      <c r="RZ79" s="1131">
        <v>9.4156809683440803E-5</v>
      </c>
      <c r="SA79" s="1131">
        <v>1.5560857874148199E-4</v>
      </c>
      <c r="SB79" s="1131">
        <v>2.5867169194406302E-3</v>
      </c>
      <c r="SC79" s="1131">
        <v>4.2692890866520198E-4</v>
      </c>
      <c r="SD79" s="1131">
        <v>1.6597748594793999E-3</v>
      </c>
      <c r="SE79" s="1131">
        <v>2.1495242331831801E-3</v>
      </c>
      <c r="SF79" s="1131">
        <v>2.1069815564540601E-4</v>
      </c>
      <c r="SG79" s="1131">
        <v>2.3178383328656101E-3</v>
      </c>
      <c r="SH79" s="1131">
        <v>3.4060245290523102E-4</v>
      </c>
      <c r="SI79" s="1131">
        <v>1.3858869644795601E-4</v>
      </c>
      <c r="SJ79" s="1131">
        <v>2.3512390968840301E-4</v>
      </c>
      <c r="SK79" s="1131">
        <v>1.3701021532640999E-4</v>
      </c>
      <c r="SL79" s="1131">
        <v>4.8486765913635801E-4</v>
      </c>
      <c r="SM79" s="1131">
        <v>6.9182473317523795E-5</v>
      </c>
      <c r="SN79" s="1131">
        <v>6.4515677006502295E-4</v>
      </c>
      <c r="SO79" s="1131">
        <v>1.3702264978347601E-4</v>
      </c>
      <c r="SP79" s="1131">
        <v>1.75030680999005E-4</v>
      </c>
      <c r="SQ79" s="1131">
        <v>2.3396830169707301E-4</v>
      </c>
      <c r="SR79" s="1131">
        <v>6.9659921734614705E-5</v>
      </c>
      <c r="SS79" s="1131">
        <v>5.5116671806495099E-4</v>
      </c>
      <c r="ST79" s="1131">
        <v>2.0434451821657601E-4</v>
      </c>
      <c r="SU79" s="1131">
        <v>1.6866919733978899E-4</v>
      </c>
      <c r="SV79" s="1131">
        <v>1.04640260060786E-4</v>
      </c>
      <c r="SW79" s="1131">
        <v>6.8505138680199196E-5</v>
      </c>
      <c r="SX79" s="1131">
        <v>6.8511372180468202E-5</v>
      </c>
      <c r="SY79" s="1131">
        <v>6.8505125014161006E-5</v>
      </c>
      <c r="SZ79" s="1131">
        <v>6.8525355175821803E-5</v>
      </c>
      <c r="TA79" s="1131">
        <v>1.3610440613142901E-4</v>
      </c>
      <c r="TB79" s="1131">
        <v>2.46647505292409E-4</v>
      </c>
      <c r="TC79" s="1131">
        <v>3.4007870879587698E-4</v>
      </c>
      <c r="TD79" s="1131">
        <v>7.0148252126431E-5</v>
      </c>
      <c r="TE79" s="1131">
        <v>2.7064982424551801E-4</v>
      </c>
      <c r="TF79" s="1131">
        <v>1.81824035880573E-3</v>
      </c>
      <c r="TG79" s="1131">
        <v>3.4359144973588E-3</v>
      </c>
      <c r="TH79" s="1131">
        <v>1.7422834830913201E-3</v>
      </c>
      <c r="TI79" s="1131">
        <v>7.7386498859923001E-4</v>
      </c>
      <c r="TJ79" s="1131">
        <v>9.2344767377237002E-4</v>
      </c>
      <c r="TK79" s="1131">
        <v>9.5964329739014597E-4</v>
      </c>
      <c r="TL79" s="1131">
        <v>1.32249115642191E-3</v>
      </c>
      <c r="TM79" s="1131">
        <v>1.4143784476050099E-3</v>
      </c>
      <c r="TN79" s="1131">
        <v>3.1612534407239601E-3</v>
      </c>
      <c r="TO79" s="1131">
        <v>2.6943004777238602E-3</v>
      </c>
      <c r="TP79" s="1131">
        <v>1.9046603754889499E-3</v>
      </c>
      <c r="TQ79" s="1131">
        <v>2.8498387968240598E-3</v>
      </c>
      <c r="TR79" s="1131">
        <v>2.7957379775847501E-3</v>
      </c>
      <c r="TS79" s="1131">
        <v>4.2265792459339297E-3</v>
      </c>
      <c r="TT79" s="1131">
        <v>1.01893899596407E-2</v>
      </c>
      <c r="TU79" s="1131">
        <v>6.5605164895035104E-3</v>
      </c>
      <c r="TV79" s="1131">
        <v>4.7137579885490402E-3</v>
      </c>
      <c r="TW79" s="1131">
        <v>1.20224955466118E-4</v>
      </c>
      <c r="TX79" s="1131">
        <v>7.4822365697633901E-4</v>
      </c>
      <c r="TY79" s="1131">
        <v>1.9861540270836101E-4</v>
      </c>
      <c r="TZ79" s="1131">
        <v>4.16754862014431E-4</v>
      </c>
      <c r="UA79" s="1131">
        <v>3.4108695786310301E-4</v>
      </c>
      <c r="UB79" s="1131">
        <v>1.0607031144787499E-3</v>
      </c>
      <c r="UC79" s="1131">
        <v>2.8832245480840601E-3</v>
      </c>
      <c r="UD79" s="1131">
        <v>2.2447673720424999E-4</v>
      </c>
      <c r="UE79" s="1131">
        <v>1.9855648788063299E-4</v>
      </c>
      <c r="UF79" s="1131">
        <v>2.3750321347616298E-3</v>
      </c>
      <c r="UG79" s="1131">
        <v>1.02223883248053E-2</v>
      </c>
      <c r="UH79" s="1131">
        <v>5.1085691872613604E-4</v>
      </c>
      <c r="UI79" s="1131">
        <v>1.37009027830912E-4</v>
      </c>
      <c r="UJ79" s="1131">
        <v>6.8584045613520698E-5</v>
      </c>
      <c r="UK79" s="1131">
        <v>1.17881527097591E-4</v>
      </c>
      <c r="UL79" s="1131">
        <v>1.3700417687907701E-4</v>
      </c>
      <c r="UM79" s="1131">
        <v>2.6066651652556301E-3</v>
      </c>
      <c r="UN79" s="1131">
        <v>1.19419946598608E-3</v>
      </c>
      <c r="UO79" s="1131">
        <v>3.4766101090310701E-4</v>
      </c>
      <c r="UP79" s="1131">
        <v>1.24070170332649E-4</v>
      </c>
      <c r="UQ79" s="1131">
        <v>9.1189119736272801E-4</v>
      </c>
      <c r="UR79" s="1131">
        <v>1.4161700005440501E-3</v>
      </c>
      <c r="US79" s="1131">
        <v>1.72092199618901E-3</v>
      </c>
      <c r="UT79" s="1131">
        <v>3.8826254985622598E-3</v>
      </c>
      <c r="UU79" s="1131">
        <v>6.2551346647093595E-4</v>
      </c>
      <c r="UV79" s="1131">
        <v>2.4191693363805199E-3</v>
      </c>
      <c r="UW79" s="1131">
        <v>1.0296138036769899E-3</v>
      </c>
      <c r="UX79" s="1131">
        <v>1.11549983014146E-3</v>
      </c>
      <c r="UY79" s="1131">
        <v>3.26740903805665E-3</v>
      </c>
      <c r="UZ79" s="1131">
        <v>5.1153955512270302E-3</v>
      </c>
      <c r="VA79" s="1131">
        <v>1.9647637708601999E-3</v>
      </c>
      <c r="VB79" s="1131">
        <v>5.2188178561847801E-4</v>
      </c>
      <c r="VC79" s="1131">
        <v>2.51947190695755E-3</v>
      </c>
      <c r="VD79" s="1131">
        <v>2.03162634247966E-4</v>
      </c>
      <c r="VE79" s="1131">
        <v>1.8659036888244999E-4</v>
      </c>
      <c r="VF79" s="1131">
        <v>1.2981711362220001E-4</v>
      </c>
      <c r="VG79" s="1131">
        <v>2.23114332299541E-4</v>
      </c>
      <c r="VH79" s="1131">
        <v>1.0426917081252801E-3</v>
      </c>
      <c r="VI79" s="1131">
        <v>5.75592024970296E-4</v>
      </c>
      <c r="VJ79" s="1131">
        <v>1.4878205869671101E-3</v>
      </c>
      <c r="VK79" s="1131">
        <v>1.1880890454619101E-3</v>
      </c>
      <c r="VL79" s="1131">
        <v>8.7792678590910202E-4</v>
      </c>
      <c r="VM79" s="1131">
        <v>1.5423888317103099E-2</v>
      </c>
      <c r="VN79" s="1131">
        <v>2.53849847608469E-3</v>
      </c>
      <c r="VO79" s="1131">
        <v>2.0378719262818699E-3</v>
      </c>
      <c r="VP79" s="1131">
        <v>9.47602921367346E-4</v>
      </c>
      <c r="VQ79" s="1131">
        <v>2.90092873095389E-3</v>
      </c>
      <c r="VR79" s="1131">
        <v>3.55646245636359E-3</v>
      </c>
      <c r="VS79" s="1131">
        <v>3.2714176912061002E-3</v>
      </c>
      <c r="VT79" s="1131">
        <v>5.6627090683253898E-4</v>
      </c>
      <c r="VU79" s="1131">
        <v>8.6590954048930001E-4</v>
      </c>
      <c r="VV79" s="1131">
        <v>3.2840169185055902E-4</v>
      </c>
      <c r="VW79" s="1131">
        <v>3.9870774911469399E-4</v>
      </c>
      <c r="VX79" s="1131">
        <v>3.4970498759833303E-4</v>
      </c>
      <c r="VY79" s="1131">
        <v>1.37016507944285E-4</v>
      </c>
      <c r="VZ79" s="1131">
        <v>1.9761443478564101E-4</v>
      </c>
      <c r="WA79" s="1131">
        <v>1.53601267092414E-4</v>
      </c>
      <c r="WB79" s="1131">
        <v>6.8505923427691106E-5</v>
      </c>
      <c r="WC79" s="1131">
        <v>1.3576302466397599E-3</v>
      </c>
      <c r="WD79" s="1131">
        <v>3.7475861709272598E-4</v>
      </c>
      <c r="WE79" s="1131">
        <v>1.8089100641519101E-3</v>
      </c>
      <c r="WF79" s="1131">
        <v>1.2109215984379301E-3</v>
      </c>
      <c r="WG79" s="1131">
        <v>7.7904495259715203E-3</v>
      </c>
      <c r="WH79" s="1131">
        <v>6.7127143820252199E-4</v>
      </c>
      <c r="WI79" s="1131">
        <v>1.7403575135730999E-3</v>
      </c>
      <c r="WJ79" s="1131">
        <v>5.4798080320056898E-4</v>
      </c>
      <c r="WK79" s="1131">
        <v>1.48295926027943E-3</v>
      </c>
      <c r="WL79" s="1131">
        <v>1.2541978010666599E-3</v>
      </c>
      <c r="WM79" s="1131">
        <v>3.2806940174204902E-3</v>
      </c>
      <c r="WN79" s="1131">
        <v>7.3645894571326099E-3</v>
      </c>
      <c r="WO79" s="1131">
        <v>1.31628018313202E-2</v>
      </c>
      <c r="WP79" s="1131">
        <v>1.40605870014925E-2</v>
      </c>
      <c r="WQ79" s="1131">
        <v>1.53196771445457E-2</v>
      </c>
      <c r="WR79" s="1131">
        <v>4.4584073275746204E-3</v>
      </c>
      <c r="WS79" s="1131">
        <v>3.7889037234946701E-3</v>
      </c>
      <c r="WT79" s="1131">
        <v>5.3900103018379103E-3</v>
      </c>
      <c r="WU79" s="1131">
        <v>2.9143550051228999E-3</v>
      </c>
      <c r="WV79" s="1131">
        <v>2.6045754625283802E-3</v>
      </c>
      <c r="WW79" s="1131">
        <v>3.58480297217552E-3</v>
      </c>
      <c r="WX79" s="1131">
        <v>2.65592065874207E-3</v>
      </c>
      <c r="WY79" s="1131">
        <v>2.31847074417527E-3</v>
      </c>
      <c r="WZ79" s="1131">
        <v>5.71283643142709E-3</v>
      </c>
      <c r="XA79" s="1131">
        <v>6.4046076601090903E-3</v>
      </c>
      <c r="XB79" s="1131">
        <v>4.0801308191278397E-3</v>
      </c>
      <c r="XC79" s="1131">
        <v>1.0503885094879501E-3</v>
      </c>
      <c r="XD79" s="1131">
        <v>5.75150959280129E-3</v>
      </c>
      <c r="XE79" s="1131">
        <v>4.6398172229020398E-3</v>
      </c>
      <c r="XF79" s="1131">
        <v>8.4610202280431292E-3</v>
      </c>
      <c r="XG79" s="1131">
        <v>6.8284291721102197E-3</v>
      </c>
      <c r="XH79" s="1131">
        <v>9.9467416678316999E-3</v>
      </c>
      <c r="XI79" s="1131">
        <v>1.4607734663928101E-2</v>
      </c>
      <c r="XJ79" s="1131">
        <v>1.9130028067635699E-2</v>
      </c>
      <c r="XK79" s="1131">
        <v>2.3115046216664801E-2</v>
      </c>
      <c r="XL79" s="1131">
        <v>1.46328115781216E-2</v>
      </c>
      <c r="XM79" s="1131">
        <v>4.5042977142041897E-3</v>
      </c>
      <c r="XN79" s="1131">
        <v>3.9245656953246898E-3</v>
      </c>
      <c r="XO79" s="1131">
        <v>2.0794381950737101E-3</v>
      </c>
      <c r="XP79" s="1131">
        <v>5.4140170943428696E-3</v>
      </c>
      <c r="XQ79" s="1131">
        <v>1.1163372934431299E-2</v>
      </c>
      <c r="XR79" s="1131">
        <v>1.06929721410491E-2</v>
      </c>
      <c r="XS79" s="1131">
        <v>2.1233389655869801E-2</v>
      </c>
      <c r="XT79" s="1131">
        <v>1.5410452574016799E-2</v>
      </c>
      <c r="XU79" s="1131">
        <v>2.8735372510890101E-3</v>
      </c>
      <c r="XV79" s="1131">
        <v>3.6650443985142699E-3</v>
      </c>
      <c r="XW79" s="1131">
        <v>8.2858774780823904E-4</v>
      </c>
      <c r="XX79" s="1131">
        <v>2.2493110981295799E-3</v>
      </c>
      <c r="XY79" s="1131">
        <v>1.92015866213717E-2</v>
      </c>
      <c r="XZ79" s="1131">
        <v>1.5033085064223101E-2</v>
      </c>
      <c r="YA79" s="1131">
        <v>1.41147933211806E-2</v>
      </c>
      <c r="YB79" s="1131">
        <v>3.9284138241793996E-3</v>
      </c>
      <c r="YC79" s="1131">
        <v>6.1553970431835799E-3</v>
      </c>
      <c r="YD79" s="1131">
        <v>2.65991209396771E-2</v>
      </c>
      <c r="YE79" s="1131">
        <v>1.1881621067506501E-2</v>
      </c>
      <c r="YF79" s="1131">
        <v>4.3102858944738202E-3</v>
      </c>
      <c r="YG79" s="1131">
        <v>4.3210287653226301E-3</v>
      </c>
      <c r="YH79" s="1131">
        <v>2.9080523971250498E-3</v>
      </c>
      <c r="YI79" s="1131">
        <v>5.2672199784637597E-3</v>
      </c>
      <c r="YJ79" s="1131">
        <v>5.0240204023692401E-3</v>
      </c>
      <c r="YK79" s="1131">
        <v>1.06575951988072E-2</v>
      </c>
      <c r="YL79" s="1131">
        <v>3.67934955269046E-3</v>
      </c>
      <c r="YM79" s="1131">
        <v>5.49949465532439E-3</v>
      </c>
      <c r="YN79" s="1131">
        <v>2.2491320008901001E-3</v>
      </c>
      <c r="YO79" s="1131">
        <v>5.5298139893802398E-3</v>
      </c>
      <c r="YP79" s="1131">
        <v>4.1073003883036301E-3</v>
      </c>
      <c r="YQ79" s="1131">
        <v>5.2750427571107497E-3</v>
      </c>
      <c r="YR79" s="1131">
        <v>2.8299434359622001E-3</v>
      </c>
      <c r="YS79" s="1131">
        <v>2.40577873363513E-3</v>
      </c>
      <c r="YT79" s="1131">
        <v>1.50924213865487E-3</v>
      </c>
      <c r="YU79" s="1131">
        <v>2.8473764841930199E-3</v>
      </c>
      <c r="YV79" s="1131">
        <v>1.30988572005986E-3</v>
      </c>
      <c r="YW79" s="1131">
        <v>2.9254548443410498E-3</v>
      </c>
      <c r="YX79" s="1131">
        <v>1.6120063929920699E-3</v>
      </c>
      <c r="YY79" s="1131">
        <v>2.2542309199159701E-3</v>
      </c>
      <c r="YZ79" s="1131">
        <v>8.3182402811892895E-4</v>
      </c>
      <c r="ZA79" s="1131">
        <v>2.0349436998428698E-3</v>
      </c>
      <c r="ZB79" s="1131">
        <v>2.6084255124393298E-3</v>
      </c>
      <c r="ZC79" s="1131">
        <v>2.4187219226419602E-3</v>
      </c>
      <c r="ZD79" s="1131">
        <v>2.5319155735464898E-3</v>
      </c>
      <c r="ZE79" s="1131">
        <v>2.04020088732335E-3</v>
      </c>
      <c r="ZF79" s="1131">
        <v>3.90195525303481E-3</v>
      </c>
      <c r="ZG79" s="1131">
        <v>8.2731579354073E-4</v>
      </c>
      <c r="ZH79" s="1131">
        <v>1.2978977936464601E-3</v>
      </c>
      <c r="ZI79" s="1131">
        <v>1.0617934440501401E-3</v>
      </c>
      <c r="ZJ79" s="1131">
        <v>1.25183249727238E-3</v>
      </c>
      <c r="ZK79" s="1131">
        <v>3.0556906305302602E-3</v>
      </c>
      <c r="ZL79" s="1131">
        <v>7.5242732206111905E-4</v>
      </c>
      <c r="ZM79" s="1131">
        <v>5.1003334565546997E-4</v>
      </c>
      <c r="ZN79" s="1131">
        <v>1.6718978676148501E-3</v>
      </c>
      <c r="ZO79" s="1131">
        <v>3.7898981676393701E-3</v>
      </c>
      <c r="ZP79" s="1131">
        <v>7.0268965353937601E-3</v>
      </c>
      <c r="ZQ79" s="1131">
        <v>1.3725105787117801E-3</v>
      </c>
      <c r="ZR79" s="1131">
        <v>5.3457864752607101E-3</v>
      </c>
      <c r="ZS79" s="1131">
        <v>2.5259045812393599E-3</v>
      </c>
      <c r="ZT79" s="1131">
        <v>2.1302458495704502E-2</v>
      </c>
      <c r="ZU79" s="1131">
        <v>2.0316756280101898E-2</v>
      </c>
      <c r="ZV79" s="1131">
        <v>8.5897939390816302E-3</v>
      </c>
      <c r="ZW79" s="1131">
        <v>7.0774296849331897E-3</v>
      </c>
      <c r="ZX79" s="1131">
        <v>7.2454683150126598E-3</v>
      </c>
      <c r="ZY79" s="1131">
        <v>9.7752246580205693E-3</v>
      </c>
      <c r="ZZ79" s="1131">
        <v>9.0521653073559402E-3</v>
      </c>
      <c r="AAA79" s="1131">
        <v>3.1608411762095502E-3</v>
      </c>
      <c r="AAB79" s="1131">
        <v>4.4717591551093902E-3</v>
      </c>
      <c r="AAC79" s="1131">
        <v>6.5477003122084501E-3</v>
      </c>
      <c r="AAD79" s="1131">
        <v>4.6885088552075099E-3</v>
      </c>
      <c r="AAE79" s="1131">
        <v>1.7735830003548302E-2</v>
      </c>
      <c r="AAF79" s="1131">
        <v>3.9346323326628699E-3</v>
      </c>
      <c r="AAG79" s="1131">
        <v>3.9934908424201498E-3</v>
      </c>
      <c r="AAH79" s="1131">
        <v>7.4496023865071601E-3</v>
      </c>
      <c r="AAI79" s="1131">
        <v>4.0170858183293098E-3</v>
      </c>
      <c r="AAJ79" s="1131">
        <v>2.4499701345176801E-3</v>
      </c>
      <c r="AAK79" s="1131">
        <v>1.3691042721785699E-3</v>
      </c>
      <c r="AAL79" s="1131">
        <v>2.1180685412303698E-3</v>
      </c>
      <c r="AAM79" s="1131">
        <v>7.7328963410956805E-4</v>
      </c>
      <c r="AAN79" s="1131">
        <v>1.12397944474316E-2</v>
      </c>
      <c r="AAO79" s="1131">
        <v>3.6425245755297999E-3</v>
      </c>
      <c r="AAP79" s="1131">
        <v>1.2787340358268401E-2</v>
      </c>
      <c r="AAQ79" s="1131">
        <v>2.78462867447948E-3</v>
      </c>
      <c r="AAR79" s="1131">
        <v>4.3976647969849901E-3</v>
      </c>
      <c r="AAS79" s="1131">
        <v>1.2701514578539E-2</v>
      </c>
      <c r="AAT79" s="1131">
        <v>1.59194397826422E-3</v>
      </c>
      <c r="AAU79" s="1131">
        <v>4.7643936863004197E-3</v>
      </c>
      <c r="AAV79" s="1131">
        <v>9.6783535081208499E-3</v>
      </c>
      <c r="AAW79" s="1131">
        <v>5.1203234148731397E-3</v>
      </c>
      <c r="AAX79" s="1131">
        <v>2.5778689304742199E-3</v>
      </c>
      <c r="AAY79" s="1131">
        <v>4.5254133334909899E-3</v>
      </c>
      <c r="AAZ79" s="1131">
        <v>2.7350907147483802E-3</v>
      </c>
      <c r="ABA79" s="1131">
        <v>5.1733654979046698E-3</v>
      </c>
      <c r="ABB79" s="1131">
        <v>2.99478806308239E-2</v>
      </c>
      <c r="ABC79" s="1131">
        <v>2.05800337677372E-3</v>
      </c>
      <c r="ABD79" s="1131">
        <v>1.5233561386937401E-3</v>
      </c>
      <c r="ABE79" s="1131">
        <v>4.3513961022324799E-3</v>
      </c>
      <c r="ABF79" s="1131">
        <v>5.44875985604267E-3</v>
      </c>
      <c r="ABG79" s="1131">
        <v>1.2652135138402801E-4</v>
      </c>
      <c r="ABH79" s="1131">
        <v>1.40609420441627E-3</v>
      </c>
      <c r="ABI79" s="1131">
        <v>3.2391615384900498E-3</v>
      </c>
      <c r="ABJ79" s="1131">
        <v>1.59511495609786E-4</v>
      </c>
      <c r="ABK79" s="1131">
        <v>9.00464683872034E-4</v>
      </c>
      <c r="ABL79" s="1131">
        <v>6.7928589602209903E-4</v>
      </c>
      <c r="ABM79" s="1131">
        <v>1.9828459876098498E-3</v>
      </c>
      <c r="ABN79" s="1131">
        <v>2.0794096228050102E-3</v>
      </c>
      <c r="ABO79" s="1131">
        <v>2.9989802688064999E-4</v>
      </c>
      <c r="ABP79" s="1131">
        <v>6.3424460990932699E-4</v>
      </c>
      <c r="ABQ79" s="1131">
        <v>4.6562571288956899E-4</v>
      </c>
      <c r="ABR79" s="1131">
        <v>4.9249185301366704E-4</v>
      </c>
      <c r="ABS79" s="1131">
        <v>7.2991026956052297E-3</v>
      </c>
      <c r="ABT79" s="1131">
        <v>1.9427209619172E-3</v>
      </c>
      <c r="ABU79" s="1131">
        <v>8.0386920728950796E-4</v>
      </c>
      <c r="ABV79" s="1131">
        <v>1.7851303150920501E-4</v>
      </c>
      <c r="ABW79" s="1131">
        <v>1.0309068422451799E-3</v>
      </c>
      <c r="ABX79" s="1131">
        <v>2.42101224325913E-3</v>
      </c>
      <c r="ABY79" s="1131">
        <v>9.7424979921597698E-4</v>
      </c>
      <c r="ABZ79" s="1131">
        <v>1.2623747490335499E-4</v>
      </c>
      <c r="ACA79" s="1131">
        <v>2.0538020106157799E-4</v>
      </c>
      <c r="ACB79" s="1131">
        <v>2.1026002848403E-4</v>
      </c>
      <c r="ACC79" s="1131">
        <v>3.1774279978567799E-4</v>
      </c>
      <c r="ACD79" s="1131">
        <v>5.2908003853234596E-4</v>
      </c>
      <c r="ACE79" s="1131">
        <v>2.31598934041123E-4</v>
      </c>
      <c r="ACF79" s="1131">
        <v>1.3167002611367599E-4</v>
      </c>
      <c r="ACG79" s="1131">
        <v>7.1557897242966297E-4</v>
      </c>
      <c r="ACH79" s="1131">
        <v>3.0283710532732198E-4</v>
      </c>
      <c r="ACI79" s="1131">
        <v>2.32168315801505E-4</v>
      </c>
      <c r="ACJ79" s="1131">
        <v>6.1549720330957903E-4</v>
      </c>
      <c r="ACK79" s="1131">
        <v>6.6524718916387499E-4</v>
      </c>
      <c r="ACL79" s="1131">
        <v>8.3784646687655201E-4</v>
      </c>
      <c r="ACM79" s="1131">
        <v>3.3028237378416198E-4</v>
      </c>
      <c r="ACN79" s="1131">
        <v>1.1664809330700699E-3</v>
      </c>
      <c r="ACO79" s="1131">
        <v>8.2771775691503895E-4</v>
      </c>
      <c r="ACP79" s="1131">
        <v>7.29460371754121E-4</v>
      </c>
      <c r="ACQ79" s="1131">
        <v>1.2083263982958501E-3</v>
      </c>
      <c r="ACR79" s="1131">
        <v>1.1345775566019101E-3</v>
      </c>
      <c r="ACS79" s="1131">
        <v>3.1760946451991602E-4</v>
      </c>
      <c r="ACT79" s="1131">
        <v>4.7313328083330999E-4</v>
      </c>
      <c r="ACU79" s="1131">
        <v>1.9517800248986501E-4</v>
      </c>
      <c r="ACV79" s="1131">
        <v>1.0894580228358701E-3</v>
      </c>
      <c r="ACW79" s="1131">
        <v>1.38068059962853E-3</v>
      </c>
      <c r="ACX79" s="1131">
        <v>1.3808183330415099E-4</v>
      </c>
      <c r="ACY79" s="1131">
        <v>1.43023185727791E-3</v>
      </c>
      <c r="ACZ79" s="1131">
        <v>1.06859232405388E-3</v>
      </c>
      <c r="ADA79" s="1131">
        <v>4.2123499075129699E-3</v>
      </c>
      <c r="ADB79" s="1131">
        <v>1.20393950234782E-3</v>
      </c>
      <c r="ADC79" s="1131">
        <v>6.5674300998298501E-3</v>
      </c>
      <c r="ADD79" s="1131">
        <v>1.3736485699786599E-4</v>
      </c>
      <c r="ADE79" s="1131">
        <v>1.02366975632341E-3</v>
      </c>
      <c r="ADF79" s="1131">
        <v>7.6204728317552997E-4</v>
      </c>
      <c r="ADG79" s="1131">
        <v>1.82120402530764E-3</v>
      </c>
      <c r="ADH79" s="1131">
        <v>2.2885409580885698E-3</v>
      </c>
      <c r="ADI79" s="1131">
        <v>3.21930899861854E-3</v>
      </c>
      <c r="ADJ79" s="1131">
        <v>9.5961840955611794E-3</v>
      </c>
      <c r="ADK79" s="1131">
        <v>6.4419567006569999E-3</v>
      </c>
      <c r="ADL79" s="1131">
        <v>4.5135923199979998E-3</v>
      </c>
      <c r="ADM79" s="1131">
        <v>1.0712081730438E-2</v>
      </c>
      <c r="ADN79" s="1131">
        <v>7.6983337301560796E-3</v>
      </c>
      <c r="ADO79" s="1131">
        <v>1.68308670289819E-2</v>
      </c>
      <c r="ADP79" s="1131">
        <v>4.0112722204715998E-2</v>
      </c>
      <c r="ADQ79" s="1131">
        <v>8.7916418770394005E-3</v>
      </c>
      <c r="ADR79" s="1131">
        <v>1.1313112848181E-2</v>
      </c>
      <c r="ADS79" s="1131">
        <v>1.9433235976264299E-2</v>
      </c>
      <c r="ADT79" s="1131">
        <v>1.9977375899542699E-2</v>
      </c>
      <c r="ADU79" s="1131">
        <v>6.4409091614742403E-4</v>
      </c>
      <c r="ADV79" s="1131">
        <v>1.5111438282440701E-3</v>
      </c>
      <c r="ADW79" s="1131">
        <v>4.81959425292293E-3</v>
      </c>
      <c r="ADX79" s="1131">
        <v>2.5280499767842001E-3</v>
      </c>
      <c r="ADY79" s="1131">
        <v>2.3160568417626799E-3</v>
      </c>
      <c r="ADZ79" s="1131">
        <v>6.6078550043813505E-4</v>
      </c>
      <c r="AEA79" s="1131">
        <v>7.7045182139100503E-4</v>
      </c>
      <c r="AEB79" s="1131">
        <v>4.38746358536664E-3</v>
      </c>
      <c r="AEC79" s="1131">
        <v>4.46247908417552E-3</v>
      </c>
      <c r="AED79" s="1131">
        <v>9.0215887381923793E-3</v>
      </c>
      <c r="AEE79" s="1131">
        <v>2.9688276362739401E-3</v>
      </c>
      <c r="AEF79" s="1131">
        <v>5.2623507003282397E-3</v>
      </c>
      <c r="AEG79" s="1131">
        <v>4.0011371615014104E-3</v>
      </c>
      <c r="AEH79" s="1131">
        <v>2.6315648428493401E-3</v>
      </c>
      <c r="AEI79" s="1131">
        <v>3.8227353807092101E-3</v>
      </c>
      <c r="AEJ79" s="1131">
        <v>2.8689988135618401E-3</v>
      </c>
      <c r="AEK79" s="1131">
        <v>5.8486241885741704E-3</v>
      </c>
      <c r="AEL79" s="1131">
        <v>3.4162479075272199E-3</v>
      </c>
      <c r="AEM79" s="1131">
        <v>3.4545641581038601E-3</v>
      </c>
      <c r="AEN79" s="1131">
        <v>5.5775822105194901E-3</v>
      </c>
      <c r="AEO79" s="1131">
        <v>4.0510430626348598E-3</v>
      </c>
      <c r="AEP79" s="1131">
        <v>4.7537675576014102E-3</v>
      </c>
      <c r="AEQ79" s="1131">
        <v>4.04390305693768E-3</v>
      </c>
      <c r="AER79" s="1131">
        <v>6.66613940653554E-4</v>
      </c>
      <c r="AES79" s="1131">
        <v>1.83284559151142E-2</v>
      </c>
      <c r="AET79" s="1131">
        <v>7.38695899957513E-3</v>
      </c>
      <c r="AEU79" s="1131">
        <v>9.7682662693839295E-3</v>
      </c>
      <c r="AEV79" s="1131">
        <v>1.1454585743482199E-2</v>
      </c>
      <c r="AEW79" s="1131">
        <v>1.04675113791882E-2</v>
      </c>
      <c r="AEX79" s="1131">
        <v>1.06888381833295E-2</v>
      </c>
      <c r="AEY79" s="1131">
        <v>1.2656725287687E-2</v>
      </c>
      <c r="AEZ79" s="1131">
        <v>1.0491798775210099E-2</v>
      </c>
      <c r="AFA79" s="1131">
        <v>1.07472251691124E-2</v>
      </c>
      <c r="AFB79" s="1131">
        <v>4.5658573516323296E-3</v>
      </c>
      <c r="AFC79" s="1131">
        <v>3.77693054595309E-3</v>
      </c>
      <c r="AFD79" s="1131">
        <v>4.3829644755284097E-3</v>
      </c>
      <c r="AFE79" s="1131">
        <v>4.5031084086179203E-3</v>
      </c>
      <c r="AFF79" s="1131">
        <v>4.0506150418462197E-3</v>
      </c>
      <c r="AFG79" s="1131">
        <v>3.8054334766529402E-3</v>
      </c>
      <c r="AFH79" s="1131">
        <v>1.79108398433781E-3</v>
      </c>
      <c r="AFI79" s="1131">
        <v>4.8666663339595598E-4</v>
      </c>
      <c r="AFJ79" s="1131">
        <v>2.0718444712838099E-3</v>
      </c>
      <c r="AFK79" s="1131">
        <v>2.4085724464141499E-3</v>
      </c>
      <c r="AFL79" s="1131">
        <v>2.7878830363312198E-3</v>
      </c>
      <c r="AFM79" s="1131">
        <v>9.1719556244383705E-4</v>
      </c>
      <c r="AFN79" s="1131">
        <v>5.2538951710547998E-4</v>
      </c>
      <c r="AFO79" s="1131">
        <v>1.8025541640251299E-3</v>
      </c>
      <c r="AFP79" s="1131">
        <v>1.16860231774035E-2</v>
      </c>
      <c r="AFQ79" s="1131">
        <v>2.2475921982052199E-2</v>
      </c>
      <c r="AFR79" s="1131">
        <v>4.9387542179904704E-3</v>
      </c>
      <c r="AFS79" s="1131">
        <v>6.9785664016226096E-3</v>
      </c>
      <c r="AFT79" s="1131">
        <v>1.7552685112561901E-3</v>
      </c>
      <c r="AFU79" s="1131">
        <v>2.36850024898848E-3</v>
      </c>
      <c r="AFV79" s="1131">
        <v>8.1590005993055197E-3</v>
      </c>
      <c r="AFW79" s="1131">
        <v>7.1844027674163903E-4</v>
      </c>
      <c r="AFX79" s="1131">
        <v>5.0626669466296501E-3</v>
      </c>
      <c r="AFY79" s="1131">
        <v>3.0347596581833101E-3</v>
      </c>
      <c r="AFZ79" s="1131">
        <v>3.9071596967527704E-3</v>
      </c>
      <c r="AGA79" s="1131">
        <v>2.0244931407000901E-3</v>
      </c>
      <c r="AGB79" s="1131">
        <v>2.1237616137582799E-3</v>
      </c>
      <c r="AGC79" s="1131">
        <v>3.0696602524751398E-3</v>
      </c>
      <c r="AGD79" s="1131">
        <v>4.28568826906503E-3</v>
      </c>
      <c r="AGE79" s="1131">
        <v>3.7472368250263E-3</v>
      </c>
      <c r="AGF79" s="1131">
        <v>2.0144863542177799E-3</v>
      </c>
      <c r="AGG79" s="1131">
        <v>1.4261705808876299E-3</v>
      </c>
      <c r="AGH79" s="1131">
        <v>2.2867452176746701E-3</v>
      </c>
      <c r="AGI79" s="1131">
        <v>3.40557966408372E-3</v>
      </c>
      <c r="AGJ79" s="1131">
        <v>4.6373142982574604E-3</v>
      </c>
      <c r="AGK79" s="1131">
        <v>5.5703315357768096E-3</v>
      </c>
      <c r="AGL79" s="1131">
        <v>2.2427690011737598E-3</v>
      </c>
      <c r="AGM79" s="1131">
        <v>3.1365248898653302E-3</v>
      </c>
      <c r="AGN79" s="1131">
        <v>2.46930769239479E-3</v>
      </c>
      <c r="AGO79" s="1131">
        <v>9.9604704749094303E-3</v>
      </c>
      <c r="AGP79" s="1131">
        <v>1.29422167299742E-2</v>
      </c>
      <c r="AGQ79" s="1131">
        <v>3.7560415475699199E-3</v>
      </c>
      <c r="AGR79" s="1131">
        <v>1.9011105770244999E-3</v>
      </c>
      <c r="AGS79" s="1131">
        <v>2.8372175231811299E-3</v>
      </c>
      <c r="AGT79" s="1131">
        <v>2.2167127006533401E-3</v>
      </c>
      <c r="AGU79" s="1131">
        <v>1.33819991174732E-3</v>
      </c>
      <c r="AGV79" s="1131">
        <v>8.9415427285428103E-4</v>
      </c>
      <c r="AGW79" s="1131">
        <v>1.0612569787451899E-3</v>
      </c>
      <c r="AGX79" s="1131">
        <v>2.2699185320076498E-3</v>
      </c>
      <c r="AGY79" s="1131">
        <v>5.8053771226439699E-4</v>
      </c>
      <c r="AGZ79" s="1131">
        <v>3.2838961022320502E-3</v>
      </c>
      <c r="AHA79" s="1131">
        <v>1.3851779110643199E-3</v>
      </c>
      <c r="AHB79" s="1131">
        <v>1.74715851005908E-3</v>
      </c>
      <c r="AHC79" s="1131">
        <v>2.4988669778045099E-3</v>
      </c>
      <c r="AHD79" s="1131">
        <v>2.42646251464214E-3</v>
      </c>
      <c r="AHE79" s="1131">
        <v>4.5076869514992998E-3</v>
      </c>
      <c r="AHF79" s="1131">
        <v>3.3927220018553999E-3</v>
      </c>
      <c r="AHG79" s="1131">
        <v>9.9360724406984992E-4</v>
      </c>
      <c r="AHH79" s="1131">
        <v>8.9546221489642398E-4</v>
      </c>
      <c r="AHI79" s="1131">
        <v>2.4123273527396401E-3</v>
      </c>
      <c r="AHJ79" s="1131">
        <v>9.8805137540551092E-4</v>
      </c>
      <c r="AHK79" s="1131">
        <v>7.2173357699857601E-3</v>
      </c>
      <c r="AHL79" s="1131">
        <v>9.9134714027694897E-3</v>
      </c>
      <c r="AHM79" s="1131">
        <v>5.6392776262353403E-3</v>
      </c>
      <c r="AHN79" s="1131">
        <v>1.59856744533344E-3</v>
      </c>
      <c r="AHO79" s="1131">
        <v>2.8696610783510899E-3</v>
      </c>
      <c r="AHP79" s="1131">
        <v>2.9385090633396501E-3</v>
      </c>
      <c r="AHQ79" s="1131">
        <v>1.2818904311604599E-3</v>
      </c>
      <c r="AHR79" s="1131">
        <v>2.9017693048949099E-3</v>
      </c>
      <c r="AHS79" s="1131">
        <v>1.4846765513239601E-3</v>
      </c>
      <c r="AHT79" s="1131">
        <v>1.88275977147393E-3</v>
      </c>
      <c r="AHU79" s="1131">
        <v>2.4127261095754E-3</v>
      </c>
      <c r="AHV79" s="1131">
        <v>2.3726503126548898E-3</v>
      </c>
      <c r="AHW79" s="1131">
        <v>2.0776971930011202E-3</v>
      </c>
      <c r="AHX79" s="1131">
        <v>3.4334931675943899E-3</v>
      </c>
      <c r="AHY79" s="1131">
        <v>3.7041789716315502E-3</v>
      </c>
      <c r="AHZ79" s="1131">
        <v>5.1586089598701602E-3</v>
      </c>
      <c r="AIA79" s="1131">
        <v>1.0476950750616099E-2</v>
      </c>
      <c r="AIB79" s="1131">
        <v>3.9573825395332702E-3</v>
      </c>
      <c r="AIC79" s="1131">
        <v>7.7744886842126505E-4</v>
      </c>
      <c r="AID79" s="1131">
        <v>3.5378908852404102E-3</v>
      </c>
      <c r="AIE79" s="1131">
        <v>2.8030540741074998E-3</v>
      </c>
      <c r="AIF79" s="1131">
        <v>4.6252064040104603E-3</v>
      </c>
      <c r="AIG79" s="1131">
        <v>7.0700634748985698E-3</v>
      </c>
      <c r="AIH79" s="1131">
        <v>9.1459250825909801E-3</v>
      </c>
      <c r="AII79" s="1131">
        <v>1.26957268785903E-2</v>
      </c>
      <c r="AIJ79" s="1131">
        <v>4.9676258565959797E-3</v>
      </c>
      <c r="AIK79" s="1131">
        <v>9.7697315634984808E-3</v>
      </c>
      <c r="AIL79" s="1131">
        <v>1.49885618524124E-2</v>
      </c>
      <c r="AIM79" s="1131">
        <v>1.04946930492942E-2</v>
      </c>
      <c r="AIN79" s="1131">
        <v>1.7963946226625699E-2</v>
      </c>
      <c r="AIO79" s="1131">
        <v>4.8972415800016197E-3</v>
      </c>
      <c r="AIP79" s="1131">
        <v>1.1742312054426701E-2</v>
      </c>
      <c r="AIQ79" s="1131">
        <v>7.6405771768196899E-3</v>
      </c>
      <c r="AIR79" s="1131">
        <v>6.0644642384062803E-3</v>
      </c>
      <c r="AIS79" s="1131">
        <v>1.5352816614183799E-2</v>
      </c>
      <c r="AIT79" s="1131">
        <v>5.1908153589151299E-3</v>
      </c>
      <c r="AIU79" s="1131">
        <v>9.0425758675109196E-3</v>
      </c>
      <c r="AIV79" s="1131">
        <v>1.14087243533654E-2</v>
      </c>
      <c r="AIW79" s="1131">
        <v>6.3120418991109602E-3</v>
      </c>
      <c r="AIX79" s="1131">
        <v>6.3965559269013803E-3</v>
      </c>
      <c r="AIY79" s="1131">
        <v>1.22993146141274E-2</v>
      </c>
      <c r="AIZ79" s="1131">
        <v>7.3956814791562497E-3</v>
      </c>
      <c r="AJA79" s="1131">
        <v>1.6518152692737401E-3</v>
      </c>
      <c r="AJB79" s="1131">
        <v>2.2998654805223701E-2</v>
      </c>
      <c r="AJC79" s="1131">
        <v>2.22991535150605E-2</v>
      </c>
      <c r="AJD79" s="1131">
        <v>4.8683956270404701E-3</v>
      </c>
      <c r="AJE79" s="1131">
        <v>4.1861296299996898E-3</v>
      </c>
      <c r="AJF79" s="1131">
        <v>4.4517536675167703E-3</v>
      </c>
      <c r="AJG79" s="1131">
        <v>3.0056815517175901E-3</v>
      </c>
      <c r="AJH79" s="1131">
        <v>4.3449783719967799E-3</v>
      </c>
      <c r="AJI79" s="1131">
        <v>3.7505842976359302E-3</v>
      </c>
      <c r="AJJ79" s="1131">
        <v>2.3332606958914501E-3</v>
      </c>
      <c r="AJK79" s="1131">
        <v>1.47307089014962E-3</v>
      </c>
      <c r="AJL79" s="1131">
        <v>2.3208558181277701E-3</v>
      </c>
      <c r="AJM79" s="1131">
        <v>2.98209135085708E-3</v>
      </c>
      <c r="AJN79" s="1131">
        <v>4.0763857733683399E-3</v>
      </c>
      <c r="AJO79" s="1131">
        <v>2.7161346899335398E-3</v>
      </c>
      <c r="AJP79" s="1131">
        <v>1.6586718519507799E-3</v>
      </c>
      <c r="AJQ79" s="1131">
        <v>3.6897608129395E-4</v>
      </c>
      <c r="AJR79" s="1131">
        <v>2.6751770162322598E-3</v>
      </c>
      <c r="AJS79" s="1131">
        <v>7.9679070632635001E-3</v>
      </c>
      <c r="AJT79" s="1131">
        <v>8.1652418594020098E-3</v>
      </c>
      <c r="AJU79" s="1131">
        <v>1.3995832160829001E-3</v>
      </c>
      <c r="AJV79" s="1131">
        <v>2.82312847337227E-3</v>
      </c>
      <c r="AJW79" s="1131">
        <v>2.6046051456135302E-3</v>
      </c>
      <c r="AJX79" s="1131">
        <v>1.1196139463019101E-3</v>
      </c>
      <c r="AJY79" s="1131">
        <v>6.3250852189924902E-3</v>
      </c>
      <c r="AJZ79" s="1131">
        <v>1.00068050888784E-2</v>
      </c>
      <c r="AKA79" s="1131">
        <v>8.6564688866510291E-3</v>
      </c>
      <c r="AKB79" s="1131">
        <v>9.4033661909793103E-3</v>
      </c>
      <c r="AKC79" s="1131">
        <v>4.0213039444159703E-3</v>
      </c>
      <c r="AKD79" s="1131">
        <v>7.27135235952262E-3</v>
      </c>
      <c r="AKE79" s="1131">
        <v>5.4370622077477698E-3</v>
      </c>
      <c r="AKF79" s="1131">
        <v>4.35440883885309E-3</v>
      </c>
      <c r="AKG79" s="1131">
        <v>8.7231166782050194E-3</v>
      </c>
      <c r="AKH79" s="1131">
        <v>7.4863451031174904E-3</v>
      </c>
      <c r="AKI79" s="1131">
        <v>1.18722025106181E-2</v>
      </c>
      <c r="AKJ79" s="1131">
        <v>1.9086598666532201E-2</v>
      </c>
      <c r="AKK79" s="1131">
        <v>7.4580450895780403E-3</v>
      </c>
      <c r="AKL79" s="1131">
        <v>1.6250239209302301E-2</v>
      </c>
      <c r="AKM79" s="1131">
        <v>1.21254566945623E-2</v>
      </c>
      <c r="AKN79" s="1131">
        <v>3.2308082442333602E-2</v>
      </c>
      <c r="AKO79" s="1131">
        <v>2.51934069687181E-2</v>
      </c>
      <c r="AKP79" s="1131">
        <v>1.38056450293347E-2</v>
      </c>
      <c r="AKQ79" s="1131">
        <v>4.9606513722564097E-2</v>
      </c>
      <c r="AKR79" s="1131">
        <v>2.9064858592497501E-2</v>
      </c>
      <c r="AKS79" s="1131">
        <v>7.70190720443253E-3</v>
      </c>
      <c r="AKT79" s="1131">
        <v>3.2689605073388701E-3</v>
      </c>
      <c r="AKU79" s="1131">
        <v>5.5730695599457002E-2</v>
      </c>
      <c r="AKV79" s="1131">
        <v>4.5419823918385102E-2</v>
      </c>
      <c r="AKW79" s="1131">
        <v>3.2778750227393502E-2</v>
      </c>
      <c r="AKX79" s="1131">
        <v>5.93872061571444E-2</v>
      </c>
      <c r="AKY79" s="1131">
        <v>1.63161814294174E-2</v>
      </c>
      <c r="AKZ79" s="1131">
        <v>1.3569404254568301E-2</v>
      </c>
      <c r="ALA79" s="1131">
        <v>4.3130680637664103E-3</v>
      </c>
      <c r="ALB79" s="1131">
        <v>4.3828118595452999E-3</v>
      </c>
      <c r="ALC79" s="1131">
        <v>6.5734425247686397E-3</v>
      </c>
      <c r="ALD79" s="1131">
        <v>1.2006567105278899E-2</v>
      </c>
      <c r="ALE79" s="1131">
        <v>1.19703785433604E-2</v>
      </c>
      <c r="ALF79" s="1131">
        <v>6.7815289848609499E-3</v>
      </c>
      <c r="ALG79" s="1131">
        <v>4.7114777027440899E-3</v>
      </c>
      <c r="ALH79" s="1131">
        <v>2.6699028250766498E-3</v>
      </c>
      <c r="ALI79" s="1131">
        <v>2.8359981128194098E-3</v>
      </c>
      <c r="ALJ79" s="1131">
        <v>2.8750516657866901E-3</v>
      </c>
      <c r="ALK79" s="1131">
        <v>1.7181384956252901E-3</v>
      </c>
      <c r="ALL79" s="1131">
        <v>1.08331934164686E-3</v>
      </c>
      <c r="ALM79" s="1131">
        <v>2.3447189223520502E-3</v>
      </c>
      <c r="ALN79" s="1131">
        <v>4.0083633191658301E-3</v>
      </c>
      <c r="ALO79" s="1131">
        <v>6.7714051402884201E-3</v>
      </c>
      <c r="ALP79" s="1131">
        <v>4.3275153090675898E-3</v>
      </c>
      <c r="ALQ79" s="1131">
        <v>2.7225471038757202E-3</v>
      </c>
      <c r="ALR79" s="1131">
        <v>5.68013797812939E-3</v>
      </c>
      <c r="ALS79" s="1131">
        <v>2.0630635043689602E-3</v>
      </c>
      <c r="ALT79" s="1131">
        <v>8.3616818690977605E-4</v>
      </c>
      <c r="ALU79" s="1131">
        <v>1.2762708249019199E-3</v>
      </c>
      <c r="ALV79" s="1131">
        <v>3.0293027305836099E-3</v>
      </c>
      <c r="ALW79" s="1131">
        <v>4.66683234144071E-3</v>
      </c>
      <c r="ALX79" s="1131">
        <v>2.0065931585040699E-2</v>
      </c>
      <c r="ALY79" s="1131">
        <v>3.02412813292702E-2</v>
      </c>
      <c r="ALZ79" s="1131">
        <v>1.09578131830707E-3</v>
      </c>
      <c r="AMA79" s="1131">
        <v>1.2024166169344801E-3</v>
      </c>
      <c r="AMB79" s="1131">
        <v>6.0701463460827998E-3</v>
      </c>
      <c r="AMC79" s="1131">
        <v>7.1537867317549401E-3</v>
      </c>
      <c r="AMD79" s="1131">
        <v>2.8638760167678302E-3</v>
      </c>
      <c r="AME79" s="1131">
        <v>7.29272522941858E-4</v>
      </c>
      <c r="AMF79" s="1131">
        <v>1.4669231477872999E-3</v>
      </c>
      <c r="AMG79" s="1131">
        <v>4.0194785929262298E-3</v>
      </c>
      <c r="AMH79" s="1131">
        <v>1.03087657100374E-2</v>
      </c>
      <c r="AMI79" s="1131">
        <v>1.87126764520343E-3</v>
      </c>
      <c r="AMJ79" s="1131">
        <v>5.4252529013034297E-3</v>
      </c>
      <c r="AMK79" s="1131">
        <v>1.5632890034751701E-2</v>
      </c>
      <c r="AML79" s="1131">
        <v>7.1933778417674499E-3</v>
      </c>
      <c r="AMM79" s="1131">
        <v>3.4430149418909601E-3</v>
      </c>
      <c r="AMN79" s="1131">
        <v>5.2956892084655097E-3</v>
      </c>
      <c r="AMO79" s="1131">
        <v>7.0854509492482801E-2</v>
      </c>
      <c r="AMP79" s="1131">
        <v>6.11167232027824E-2</v>
      </c>
      <c r="AMQ79" s="1131">
        <v>0.68344822496011304</v>
      </c>
      <c r="AMR79" s="1131">
        <v>0.77459570712267101</v>
      </c>
      <c r="AMS79" s="1131">
        <v>3.6745370295287703E-2</v>
      </c>
      <c r="AMT79" s="1131">
        <v>3.5412812103638E-3</v>
      </c>
      <c r="AMU79" s="1131">
        <v>1.9323197297394499E-3</v>
      </c>
    </row>
    <row r="80" spans="1:1035">
      <c r="A80" s="1015" t="s">
        <v>424</v>
      </c>
      <c r="B80">
        <v>77</v>
      </c>
      <c r="C80">
        <v>30</v>
      </c>
      <c r="D80" s="1127">
        <v>1.70849279789203E-4</v>
      </c>
      <c r="E80" s="1128">
        <v>4.9015664681883904E-3</v>
      </c>
      <c r="F80" s="1128">
        <v>6.53055546472593E-3</v>
      </c>
      <c r="G80" s="1128">
        <v>2.4412198145335099E-4</v>
      </c>
      <c r="H80" s="1128">
        <v>5.7558072773710399E-4</v>
      </c>
      <c r="I80" s="1128">
        <v>2.7519744107039503E-4</v>
      </c>
      <c r="J80" s="1128">
        <v>5.0639478388334199E-4</v>
      </c>
      <c r="K80" s="1128">
        <v>3.2577228777684901E-4</v>
      </c>
      <c r="L80" s="1128">
        <v>2.49578610361776E-3</v>
      </c>
      <c r="M80" s="1128">
        <v>9.1638899806096197E-4</v>
      </c>
      <c r="N80" s="1128">
        <v>2.9535252818579101E-3</v>
      </c>
      <c r="O80" s="1128">
        <v>3.0805917561400101E-3</v>
      </c>
      <c r="P80" s="1128">
        <v>1.27004753061875E-3</v>
      </c>
      <c r="Q80" s="1128">
        <v>5.0979406726275097E-3</v>
      </c>
      <c r="R80" s="1128">
        <v>1.0277293381192501E-3</v>
      </c>
      <c r="S80" s="1128">
        <v>6.17198740985118E-4</v>
      </c>
      <c r="T80" s="1128">
        <v>3.0437734325228301E-3</v>
      </c>
      <c r="U80" s="1128">
        <v>1.8688274102755501E-3</v>
      </c>
      <c r="V80" s="1128">
        <v>2.0115229260582101E-3</v>
      </c>
      <c r="W80" s="1128">
        <v>9.4876767116314192E-3</v>
      </c>
      <c r="X80" s="1128">
        <v>1.9183773288267399E-3</v>
      </c>
      <c r="Y80" s="1128">
        <v>1.94666895138287E-3</v>
      </c>
      <c r="Z80" s="1128">
        <v>2.34479333053788E-3</v>
      </c>
      <c r="AA80" s="1128">
        <v>1.78090185608844E-3</v>
      </c>
      <c r="AB80" s="1128">
        <v>7.7417124878313504E-3</v>
      </c>
      <c r="AC80" s="1128">
        <v>5.2724398442560404E-3</v>
      </c>
      <c r="AD80" s="1128">
        <v>1.38342431539929E-2</v>
      </c>
      <c r="AE80" s="1128">
        <v>2.5141588521411101E-2</v>
      </c>
      <c r="AF80" s="1128">
        <v>2.75203915354542E-2</v>
      </c>
      <c r="AG80" s="1128">
        <v>3.2663360188590201E-3</v>
      </c>
      <c r="AH80" s="1128">
        <v>8.33022054367763E-2</v>
      </c>
      <c r="AI80" s="1128">
        <v>1.09990478309182E-2</v>
      </c>
      <c r="AJ80" s="1128">
        <v>6.9039776857458598E-3</v>
      </c>
      <c r="AK80" s="1128">
        <v>9.1887988232878196E-3</v>
      </c>
      <c r="AL80" s="1128">
        <v>1.6145499456676302E-2</v>
      </c>
      <c r="AM80" s="1128">
        <v>1.5402591124812799E-2</v>
      </c>
      <c r="AN80" s="1128">
        <v>2.1569894571982801E-2</v>
      </c>
      <c r="AO80" s="1128">
        <v>5.0219637714646097E-2</v>
      </c>
      <c r="AP80" s="1128">
        <v>6.4840507943881798E-2</v>
      </c>
      <c r="AQ80" s="1128">
        <v>5.2599281520017402E-2</v>
      </c>
      <c r="AR80" s="1128">
        <v>3.8752981327123702E-2</v>
      </c>
      <c r="AS80" s="1128">
        <v>6.2259988184267097E-2</v>
      </c>
      <c r="AT80" s="1128">
        <v>3.59505017639681E-2</v>
      </c>
      <c r="AU80" s="1128">
        <v>5.2938172278587603E-2</v>
      </c>
      <c r="AV80" s="1128">
        <v>2.9523389982788299E-2</v>
      </c>
      <c r="AW80" s="1128">
        <v>6.12854055601963E-2</v>
      </c>
      <c r="AX80" s="1128">
        <v>0.107802247931891</v>
      </c>
      <c r="AY80" s="1128">
        <v>4.6618418787865101E-2</v>
      </c>
      <c r="AZ80" s="1128">
        <v>4.9574085478022299E-2</v>
      </c>
      <c r="BA80" s="1128">
        <v>1.5519046627693301E-3</v>
      </c>
      <c r="BB80" s="1128">
        <v>4.6412988014454197E-2</v>
      </c>
      <c r="BC80" s="1128">
        <v>4.3424634827455198E-2</v>
      </c>
      <c r="BD80" s="1128">
        <v>6.8683878200259604E-2</v>
      </c>
      <c r="BE80" s="1128">
        <v>9.1225035072897906E-2</v>
      </c>
      <c r="BF80" s="1128">
        <v>0.128573703051171</v>
      </c>
      <c r="BG80" s="1128">
        <v>0.112143361815631</v>
      </c>
      <c r="BH80" s="1128">
        <v>0.158859116017946</v>
      </c>
      <c r="BI80" s="1128">
        <v>0.14776247836238801</v>
      </c>
      <c r="BJ80" s="1128">
        <v>0.20202857451140599</v>
      </c>
      <c r="BK80" s="1128">
        <v>0.28127606745105299</v>
      </c>
      <c r="BL80" s="1128">
        <v>0.30690450562799398</v>
      </c>
      <c r="BM80" s="1128">
        <v>0.33458439897083397</v>
      </c>
      <c r="BN80" s="1128">
        <v>0.35139927610922</v>
      </c>
      <c r="BO80" s="1128">
        <v>0.383119680133925</v>
      </c>
      <c r="BP80" s="1128">
        <v>0.428181605326449</v>
      </c>
      <c r="BQ80" s="1128">
        <v>0.56648895524985998</v>
      </c>
      <c r="BR80" s="1128">
        <v>0.55793266419654197</v>
      </c>
      <c r="BS80" s="1128">
        <v>0.686099840956365</v>
      </c>
      <c r="BT80" s="1128">
        <v>0.47220439410001802</v>
      </c>
      <c r="BU80" s="1128">
        <v>0.63514794842536204</v>
      </c>
      <c r="BV80" s="1128">
        <v>0.36198161712421401</v>
      </c>
      <c r="BW80" s="1128">
        <v>0.39882498108285303</v>
      </c>
      <c r="BX80" s="1128">
        <v>0.32070018960473501</v>
      </c>
      <c r="BY80" s="1128">
        <v>0.33594148548796599</v>
      </c>
      <c r="BZ80" s="1128">
        <v>0.175593332517199</v>
      </c>
      <c r="CA80" s="1128">
        <v>0.12065362433106799</v>
      </c>
      <c r="CB80" s="1128">
        <v>0.102025149151845</v>
      </c>
      <c r="CC80" s="1128">
        <v>2.8288613969824499E-2</v>
      </c>
      <c r="CD80" s="1128">
        <v>3.4126851779210501E-2</v>
      </c>
      <c r="CE80" s="1128">
        <v>1.4208519037205299E-3</v>
      </c>
      <c r="CF80" s="1128">
        <v>4.1072984678315397E-3</v>
      </c>
      <c r="CG80" s="1128">
        <v>5.7164612983770999E-3</v>
      </c>
      <c r="CH80" s="1128">
        <v>4.1260528561917198E-3</v>
      </c>
      <c r="CI80" s="1128">
        <v>1.5460187314146299E-3</v>
      </c>
      <c r="CJ80" s="1128">
        <v>4.2531127507325498E-3</v>
      </c>
      <c r="CK80" s="1128">
        <v>1.45487877617692E-2</v>
      </c>
      <c r="CL80" s="1128">
        <v>4.1849258205773801E-2</v>
      </c>
      <c r="CM80" s="1128">
        <v>4.1932258252680099E-2</v>
      </c>
      <c r="CN80" s="1128">
        <v>7.8929827869371097E-2</v>
      </c>
      <c r="CO80" s="1128">
        <v>9.6932645534878403E-2</v>
      </c>
      <c r="CP80" s="1128">
        <v>5.71058074811778E-2</v>
      </c>
      <c r="CQ80" s="1128">
        <v>0.106872788425701</v>
      </c>
      <c r="CR80" s="1128">
        <v>0.19318900397239999</v>
      </c>
      <c r="CS80" s="1128">
        <v>0.252573615887766</v>
      </c>
      <c r="CT80" s="1128">
        <v>0.213150431993128</v>
      </c>
      <c r="CU80" s="1128">
        <v>0.33529261371661301</v>
      </c>
      <c r="CV80" s="1128">
        <v>0.45784066202656898</v>
      </c>
      <c r="CW80" s="1128">
        <v>0.42853024452282201</v>
      </c>
      <c r="CX80" s="1128">
        <v>0.56253730805464897</v>
      </c>
      <c r="CY80" s="1128">
        <v>0.47673194712831102</v>
      </c>
      <c r="CZ80" s="1128">
        <v>0.43564037658902599</v>
      </c>
      <c r="DA80" s="1128">
        <v>0.266762403455304</v>
      </c>
      <c r="DB80" s="1128">
        <v>0.31064636542694801</v>
      </c>
      <c r="DC80" s="1128">
        <v>0.28569873812672503</v>
      </c>
      <c r="DD80" s="1128">
        <v>0.42836431610940401</v>
      </c>
      <c r="DE80" s="1128">
        <v>0.51502758060801701</v>
      </c>
      <c r="DF80" s="1128">
        <v>0.52641188489295299</v>
      </c>
      <c r="DG80" s="1128">
        <v>0.456475797509591</v>
      </c>
      <c r="DH80" s="1128">
        <v>0.44186848632253201</v>
      </c>
      <c r="DI80" s="1128">
        <v>0.37654682319608201</v>
      </c>
      <c r="DJ80" s="1128">
        <v>0.49853369613000498</v>
      </c>
      <c r="DK80" s="1128">
        <v>0.45719511713004002</v>
      </c>
      <c r="DL80" s="1128">
        <v>0.35740592993464798</v>
      </c>
      <c r="DM80" s="1128">
        <v>0.199453460288157</v>
      </c>
      <c r="DN80" s="1128">
        <v>0.18842461805864999</v>
      </c>
      <c r="DO80" s="1128">
        <v>0.19422869105103699</v>
      </c>
      <c r="DP80" s="1128">
        <v>0.189461538812493</v>
      </c>
      <c r="DQ80" s="1128">
        <v>0.188301044214643</v>
      </c>
      <c r="DR80" s="1128">
        <v>0.28652811076811302</v>
      </c>
      <c r="DS80" s="1128">
        <v>0.19100525298983401</v>
      </c>
      <c r="DT80" s="1128">
        <v>0.19029371219890301</v>
      </c>
      <c r="DU80" s="1128">
        <v>0.217352325463781</v>
      </c>
      <c r="DV80" s="1128">
        <v>0.17936038493849599</v>
      </c>
      <c r="DW80" s="1128">
        <v>0.109285410497165</v>
      </c>
      <c r="DX80" s="1128">
        <v>7.0095434451875799E-2</v>
      </c>
      <c r="DY80" s="1128">
        <v>4.0666313725525101E-2</v>
      </c>
      <c r="DZ80" s="1128">
        <v>0.11186624498924699</v>
      </c>
      <c r="EA80" s="1128">
        <v>9.6992851033104299E-3</v>
      </c>
      <c r="EB80" s="1128">
        <v>6.3174328818753397E-3</v>
      </c>
      <c r="EC80" s="1128">
        <v>4.3831375608180997E-2</v>
      </c>
      <c r="ED80" s="1128">
        <v>5.2635071587436702E-2</v>
      </c>
      <c r="EE80" s="1128">
        <v>5.34517742678619E-2</v>
      </c>
      <c r="EF80" s="1128">
        <v>4.7000844305488503E-2</v>
      </c>
      <c r="EG80" s="1128">
        <v>5.1140595528447901E-2</v>
      </c>
      <c r="EH80" s="1128">
        <v>6.3085256589288194E-2</v>
      </c>
      <c r="EI80" s="1128">
        <v>0.103473299252408</v>
      </c>
      <c r="EJ80" s="1128">
        <v>8.4382565805085505E-2</v>
      </c>
      <c r="EK80" s="1128">
        <v>0.13144909481300601</v>
      </c>
      <c r="EL80" s="1128">
        <v>0.21229998434797201</v>
      </c>
      <c r="EM80" s="1128">
        <v>0.102787631213894</v>
      </c>
      <c r="EN80" s="1128">
        <v>0.103980502003945</v>
      </c>
      <c r="EO80" s="1128">
        <v>9.0104993365935401E-2</v>
      </c>
      <c r="EP80" s="1128">
        <v>8.8856515222425506E-2</v>
      </c>
      <c r="EQ80" s="1128">
        <v>0.17373045244542301</v>
      </c>
      <c r="ER80" s="1128">
        <v>0.226176601303087</v>
      </c>
      <c r="ES80" s="1128">
        <v>0.28895815763365401</v>
      </c>
      <c r="ET80" s="1128">
        <v>0.25174344551108002</v>
      </c>
      <c r="EU80" s="1128">
        <v>0.31359392452211099</v>
      </c>
      <c r="EV80" s="1128">
        <v>0.19390566000991799</v>
      </c>
      <c r="EW80" s="1128">
        <v>0.42330488382263598</v>
      </c>
      <c r="EX80" s="1128">
        <v>0.30966368987829801</v>
      </c>
      <c r="EY80" s="1128">
        <v>0.32856095446641198</v>
      </c>
      <c r="EZ80" s="1128">
        <v>0.52639991147159704</v>
      </c>
      <c r="FA80" s="1128">
        <v>0.39024076302162197</v>
      </c>
      <c r="FB80" s="1128">
        <v>0.18739301109248199</v>
      </c>
      <c r="FC80" s="1128">
        <v>0.15128429267138399</v>
      </c>
      <c r="FD80" s="1128">
        <v>8.1814331251739106E-2</v>
      </c>
      <c r="FE80" s="1128">
        <v>6.2560903385832298E-2</v>
      </c>
      <c r="FF80" s="1128">
        <v>2.6127175214747899E-2</v>
      </c>
      <c r="FG80" s="1128">
        <v>2.7919591249280701E-2</v>
      </c>
      <c r="FH80" s="1128">
        <v>6.0100931557330699E-3</v>
      </c>
      <c r="FI80" s="1128">
        <v>8.7543822666450704E-3</v>
      </c>
      <c r="FJ80" s="1128">
        <v>2.84933509558692E-2</v>
      </c>
      <c r="FK80" s="1128">
        <v>2.12057390887379E-2</v>
      </c>
      <c r="FL80" s="1128">
        <v>1.6665699780805999E-2</v>
      </c>
      <c r="FM80" s="1128">
        <v>5.3895389213232801E-2</v>
      </c>
      <c r="FN80" s="1128">
        <v>9.9993191085813504E-2</v>
      </c>
      <c r="FO80" s="1128">
        <v>6.0425095803813597E-2</v>
      </c>
      <c r="FP80" s="1128">
        <v>4.8676291005769902E-2</v>
      </c>
      <c r="FQ80" s="1128">
        <v>0.13966117186979399</v>
      </c>
      <c r="FR80" s="1128">
        <v>0.11249000293565101</v>
      </c>
      <c r="FS80" s="1128">
        <v>0.13946395019779501</v>
      </c>
      <c r="FT80" s="1128">
        <v>4.2644774404929899E-2</v>
      </c>
      <c r="FU80" s="1128">
        <v>6.2093732667729603E-3</v>
      </c>
      <c r="FV80" s="1128">
        <v>3.0069967961230599E-3</v>
      </c>
      <c r="FW80" s="1128">
        <v>6.2984478941523702E-4</v>
      </c>
      <c r="FX80" s="1128">
        <v>4.82583728978853E-4</v>
      </c>
      <c r="FY80" s="1128">
        <v>5.7195365200407404E-4</v>
      </c>
      <c r="FZ80" s="1128">
        <v>8.9316699908535495E-4</v>
      </c>
      <c r="GA80" s="1128">
        <v>1.1215300124296601E-3</v>
      </c>
      <c r="GB80" s="1128">
        <v>7.1286277130861602E-4</v>
      </c>
      <c r="GC80" s="1128">
        <v>8.22166828951663E-4</v>
      </c>
      <c r="GD80" s="1128">
        <v>6.1834038736658498E-4</v>
      </c>
      <c r="GE80" s="1128">
        <v>1.21902239240248E-3</v>
      </c>
      <c r="GF80" s="1128">
        <v>1.1838474643701899E-3</v>
      </c>
      <c r="GG80" s="1128">
        <v>2.8069369261417201E-4</v>
      </c>
      <c r="GH80" s="1128">
        <v>8.4618716014272296E-4</v>
      </c>
      <c r="GI80" s="1128">
        <v>8.5053776229004495E-4</v>
      </c>
      <c r="GJ80" s="1128">
        <v>5.5922006886428297E-3</v>
      </c>
      <c r="GK80" s="1128">
        <v>1.3547575124337101E-3</v>
      </c>
      <c r="GL80" s="1128">
        <v>9.5998064334229397E-4</v>
      </c>
      <c r="GM80" s="1128">
        <v>7.3991388295865598E-4</v>
      </c>
      <c r="GN80" s="1128">
        <v>3.1388227514177799E-3</v>
      </c>
      <c r="GO80" s="1128">
        <v>3.9481071859972803E-3</v>
      </c>
      <c r="GP80" s="1128">
        <v>4.6734787246812603E-3</v>
      </c>
      <c r="GQ80" s="1128">
        <v>6.1396603536494402E-4</v>
      </c>
      <c r="GR80" s="1128">
        <v>1.4074453973670601E-3</v>
      </c>
      <c r="GS80" s="1128">
        <v>5.3540076809884798E-4</v>
      </c>
      <c r="GT80" s="1128">
        <v>1.4238341104767999E-4</v>
      </c>
      <c r="GU80" s="1128">
        <v>1.3008361095853501E-4</v>
      </c>
      <c r="GV80" s="1128">
        <v>1.2655647983904499E-4</v>
      </c>
      <c r="GW80" s="1128">
        <v>2.90921322388654E-4</v>
      </c>
      <c r="GX80" s="1128">
        <v>6.1920879255294504E-4</v>
      </c>
      <c r="GY80" s="1128">
        <v>6.4962010880715605E-4</v>
      </c>
      <c r="GZ80" s="1128">
        <v>7.1409074741827605E-4</v>
      </c>
      <c r="HA80" s="1128">
        <v>8.0659735970474195E-4</v>
      </c>
      <c r="HB80" s="1128">
        <v>7.5653078248972801E-4</v>
      </c>
      <c r="HC80" s="1128">
        <v>5.9267252694625001E-4</v>
      </c>
      <c r="HD80" s="1128">
        <v>1.9443411385653201E-4</v>
      </c>
      <c r="HE80" s="1128">
        <v>1.41328593479341E-3</v>
      </c>
      <c r="HF80" s="1128">
        <v>1.13628506137828E-3</v>
      </c>
      <c r="HG80" s="1128">
        <v>1.29173643369583E-3</v>
      </c>
      <c r="HH80" s="1128">
        <v>7.9738254983752102E-4</v>
      </c>
      <c r="HI80" s="1128">
        <v>2.2127183075434402E-3</v>
      </c>
      <c r="HJ80" s="1128">
        <v>3.8894349025226402E-3</v>
      </c>
      <c r="HK80" s="1128">
        <v>4.9889960760935203E-3</v>
      </c>
      <c r="HL80" s="1128">
        <v>2.9490783089642599E-3</v>
      </c>
      <c r="HM80" s="1128">
        <v>9.0878611317605498E-4</v>
      </c>
      <c r="HN80" s="1128">
        <v>1.0441780091334501E-3</v>
      </c>
      <c r="HO80" s="1128">
        <v>9.9249605278390099E-4</v>
      </c>
      <c r="HP80" s="1128">
        <v>2.165150342373E-3</v>
      </c>
      <c r="HQ80" s="1128">
        <v>3.2889327535741901E-3</v>
      </c>
      <c r="HR80" s="1128">
        <v>2.0857375509147499E-3</v>
      </c>
      <c r="HS80" s="1128">
        <v>4.6673095040149302E-3</v>
      </c>
      <c r="HT80" s="1128">
        <v>1.4611511582616199E-3</v>
      </c>
      <c r="HU80" s="1128">
        <v>5.5869739706779198E-4</v>
      </c>
      <c r="HV80" s="1128">
        <v>3.8195156745098898E-4</v>
      </c>
      <c r="HW80" s="1128">
        <v>2.6319804078351298E-4</v>
      </c>
      <c r="HX80" s="1128">
        <v>3.2000689432582798E-4</v>
      </c>
      <c r="HY80" s="1128">
        <v>4.1277554483136898E-4</v>
      </c>
      <c r="HZ80" s="1128">
        <v>1.43913215034345E-4</v>
      </c>
      <c r="IA80" s="1128">
        <v>5.25062186474047E-4</v>
      </c>
      <c r="IB80" s="1128">
        <v>5.8847302917006898E-4</v>
      </c>
      <c r="IC80" s="1128">
        <v>2.1351105760580399E-4</v>
      </c>
      <c r="ID80" s="1128">
        <v>2.9990574761041102E-4</v>
      </c>
      <c r="IE80" s="1128">
        <v>5.7113792182421103E-4</v>
      </c>
      <c r="IF80" s="1128">
        <v>3.0772369604991701E-4</v>
      </c>
      <c r="IG80" s="1128">
        <v>2.27996349623791E-4</v>
      </c>
      <c r="IH80" s="1128">
        <v>1.09956886893515E-4</v>
      </c>
      <c r="II80" s="1128">
        <v>2.05401710602656E-4</v>
      </c>
      <c r="IJ80" s="1128">
        <v>1.3650435377958699E-3</v>
      </c>
      <c r="IK80" s="1128">
        <v>6.4285624667701299E-5</v>
      </c>
      <c r="IL80" s="1128">
        <v>2.13956857241927E-4</v>
      </c>
      <c r="IM80" s="1128">
        <v>1.7655373988124E-3</v>
      </c>
      <c r="IN80" s="1128">
        <v>1.57597344967704E-3</v>
      </c>
      <c r="IO80" s="1128">
        <v>8.8274621858067397E-4</v>
      </c>
      <c r="IP80" s="1128">
        <v>1.3120044464076501E-3</v>
      </c>
      <c r="IQ80" s="1128">
        <v>5.4776506552266704E-3</v>
      </c>
      <c r="IR80" s="1128">
        <v>2.0798545881745099E-2</v>
      </c>
      <c r="IS80" s="1128">
        <v>1.0209666658561999E-2</v>
      </c>
      <c r="IT80" s="1128">
        <v>4.78593570911812E-3</v>
      </c>
      <c r="IU80" s="1128">
        <v>2.75913286446229E-3</v>
      </c>
      <c r="IV80" s="1128">
        <v>1.0714400060557001E-3</v>
      </c>
      <c r="IW80" s="1128">
        <v>5.6674381402629405E-4</v>
      </c>
      <c r="IX80" s="1128">
        <v>2.05956898762931E-4</v>
      </c>
      <c r="IY80" s="1128">
        <v>1.9221417764525101E-4</v>
      </c>
      <c r="IZ80" s="1128">
        <v>7.8330513289947103E-4</v>
      </c>
      <c r="JA80" s="1128">
        <v>1.2203886148193899E-4</v>
      </c>
      <c r="JB80" s="1128">
        <v>8.6250655383859898E-4</v>
      </c>
      <c r="JC80" s="1128">
        <v>1.2705759803112299E-3</v>
      </c>
      <c r="JD80" s="1128">
        <v>1.1187795252754101E-3</v>
      </c>
      <c r="JE80" s="1128">
        <v>3.7285132846845599E-3</v>
      </c>
      <c r="JF80" s="1128">
        <v>2.3180442326389901E-3</v>
      </c>
      <c r="JG80" s="1128">
        <v>1.79702066001302E-3</v>
      </c>
      <c r="JH80" s="1128">
        <v>1.9906686462508199E-3</v>
      </c>
      <c r="JI80" s="1128">
        <v>4.0363303596804697E-3</v>
      </c>
      <c r="JJ80" s="1128">
        <v>3.7284752377508899E-3</v>
      </c>
      <c r="JK80" s="1128">
        <v>4.1965517546016301E-3</v>
      </c>
      <c r="JL80" s="1128">
        <v>6.2972259396868596E-3</v>
      </c>
      <c r="JM80" s="1128">
        <v>6.0482533798873802E-3</v>
      </c>
      <c r="JN80" s="1128">
        <v>4.6216959948594503E-3</v>
      </c>
      <c r="JO80" s="1128">
        <v>1.1413005896461299E-3</v>
      </c>
      <c r="JP80" s="1128">
        <v>3.5457888769546398E-3</v>
      </c>
      <c r="JQ80" s="1128">
        <v>2.3254079971557599E-2</v>
      </c>
      <c r="JR80" s="1128">
        <v>3.2003678327051401E-3</v>
      </c>
      <c r="JS80" s="1128">
        <v>6.4338192599230502E-4</v>
      </c>
      <c r="JT80" s="1128">
        <v>3.7140442944729699E-4</v>
      </c>
      <c r="JU80" s="1128">
        <v>2.1092122313250299E-4</v>
      </c>
      <c r="JV80" s="1128">
        <v>4.7812816510125301E-4</v>
      </c>
      <c r="JW80" s="1128">
        <v>6.4643319868416298E-5</v>
      </c>
      <c r="JX80" s="1128">
        <v>6.4179293503454501E-5</v>
      </c>
      <c r="JY80" s="1128">
        <v>1.2815165157248901E-4</v>
      </c>
      <c r="JZ80" s="1128">
        <v>2.418661189256E-4</v>
      </c>
      <c r="KA80" s="1128">
        <v>5.4040672257837799E-4</v>
      </c>
      <c r="KB80" s="1128">
        <v>1.11343699546555E-4</v>
      </c>
      <c r="KC80" s="1128">
        <v>6.44371964527247E-5</v>
      </c>
      <c r="KD80" s="1128">
        <v>1.0216535524783899E-4</v>
      </c>
      <c r="KE80" s="1128">
        <v>8.4815948277962806E-5</v>
      </c>
      <c r="KF80" s="1128">
        <v>1.15383431566674E-4</v>
      </c>
      <c r="KG80" s="1128">
        <v>2.2132409777544599E-3</v>
      </c>
      <c r="KH80" s="1128">
        <v>1.26949697670528E-3</v>
      </c>
      <c r="KI80" s="1128">
        <v>3.7417717793261201E-4</v>
      </c>
      <c r="KJ80" s="1128">
        <v>5.3298784340333704E-4</v>
      </c>
      <c r="KK80" s="1128">
        <v>6.0029959806755901E-4</v>
      </c>
      <c r="KL80" s="1128">
        <v>2.8041820443370198E-3</v>
      </c>
      <c r="KM80" s="1128">
        <v>2.3553549046774198E-3</v>
      </c>
      <c r="KN80" s="1128">
        <v>2.82204319172682E-3</v>
      </c>
      <c r="KO80" s="1128">
        <v>1.1589014660437001E-3</v>
      </c>
      <c r="KP80" s="1128">
        <v>3.4130539280055401E-3</v>
      </c>
      <c r="KQ80" s="1128">
        <v>3.2253775850019898E-4</v>
      </c>
      <c r="KR80" s="1128">
        <v>1.16079098028483E-2</v>
      </c>
      <c r="KS80" s="1128">
        <v>2.51971649343041E-2</v>
      </c>
      <c r="KT80" s="1128">
        <v>6.8640921977797097E-3</v>
      </c>
      <c r="KU80" s="1128">
        <v>5.1341096863797E-3</v>
      </c>
      <c r="KV80" s="1128">
        <v>2.337942427266E-4</v>
      </c>
      <c r="KW80" s="1128">
        <v>1.2056103426510401E-4</v>
      </c>
      <c r="KX80" s="1128">
        <v>2.90191954356126E-4</v>
      </c>
      <c r="KY80" s="1128">
        <v>2.8406713796281401E-4</v>
      </c>
      <c r="KZ80" s="1128">
        <v>6.9015917670115694E-5</v>
      </c>
      <c r="LA80" s="1128">
        <v>6.0615910910721404E-4</v>
      </c>
      <c r="LB80" s="1128">
        <v>2.9034406973901399E-4</v>
      </c>
      <c r="LC80" s="1128">
        <v>2.6043949763851298E-4</v>
      </c>
      <c r="LD80" s="1128">
        <v>4.8432267081905599E-4</v>
      </c>
      <c r="LE80" s="1128">
        <v>1.4705176103696E-4</v>
      </c>
      <c r="LF80" s="1128">
        <v>2.4697907785700202E-4</v>
      </c>
      <c r="LG80" s="1128">
        <v>1.30574850057283E-4</v>
      </c>
      <c r="LH80" s="1128">
        <v>5.1583600209073404E-4</v>
      </c>
      <c r="LI80" s="1128">
        <v>3.3155505253272701E-4</v>
      </c>
      <c r="LJ80" s="1128">
        <v>2.5652454696935701E-4</v>
      </c>
      <c r="LK80" s="1128">
        <v>4.0295790170787201E-4</v>
      </c>
      <c r="LL80" s="1128">
        <v>3.20951338204349E-4</v>
      </c>
      <c r="LM80" s="1128">
        <v>1.2909415665544801E-4</v>
      </c>
      <c r="LN80" s="1128">
        <v>1.27249494320173E-4</v>
      </c>
      <c r="LO80" s="1128">
        <v>3.9312931239408801E-4</v>
      </c>
      <c r="LP80" s="1128">
        <v>3.7756343064885298E-4</v>
      </c>
      <c r="LQ80" s="1128">
        <v>2.2736903082521201E-4</v>
      </c>
      <c r="LR80" s="1128">
        <v>6.4835762086296397E-5</v>
      </c>
      <c r="LS80" s="1128">
        <v>1.1390496722251801E-3</v>
      </c>
      <c r="LT80" s="1128">
        <v>9.2514365314839996E-4</v>
      </c>
      <c r="LU80" s="1128">
        <v>4.46405334660313E-4</v>
      </c>
      <c r="LV80" s="1128">
        <v>3.2530249697836002E-4</v>
      </c>
      <c r="LW80" s="1128">
        <v>5.0173568845012699E-4</v>
      </c>
      <c r="LX80" s="1128">
        <v>1.69418556523072E-3</v>
      </c>
      <c r="LY80" s="1128">
        <v>4.23441284202723E-3</v>
      </c>
      <c r="LZ80" s="1128">
        <v>1.11618639662686E-3</v>
      </c>
      <c r="MA80" s="1128">
        <v>2.1272840349853398E-3</v>
      </c>
      <c r="MB80" s="1128">
        <v>2.77525341387861E-4</v>
      </c>
      <c r="MC80" s="1128">
        <v>3.2037322363479399E-3</v>
      </c>
      <c r="MD80" s="1128">
        <v>3.4619607601706602E-4</v>
      </c>
      <c r="ME80" s="1128">
        <v>5.4406580824114495E-4</v>
      </c>
      <c r="MF80" s="1128">
        <v>5.3994251876692695E-4</v>
      </c>
      <c r="MG80" s="1128">
        <v>1.43020427147724E-3</v>
      </c>
      <c r="MH80" s="1128">
        <v>1.24230864491031E-3</v>
      </c>
      <c r="MI80" s="1128">
        <v>3.6568437584356202E-4</v>
      </c>
      <c r="MJ80" s="1128">
        <v>5.8839899832702604E-4</v>
      </c>
      <c r="MK80" s="1128">
        <v>8.8154841241421596E-4</v>
      </c>
      <c r="ML80" s="1128">
        <v>5.7476090626967802E-4</v>
      </c>
      <c r="MM80" s="1128">
        <v>9.0283092731780596E-4</v>
      </c>
      <c r="MN80" s="1128">
        <v>1.6360868615089199E-3</v>
      </c>
      <c r="MO80" s="1128">
        <v>7.8621904568787503E-4</v>
      </c>
      <c r="MP80" s="1128">
        <v>3.6111978780823002E-4</v>
      </c>
      <c r="MQ80" s="1128">
        <v>2.6668837821511901E-4</v>
      </c>
      <c r="MR80" s="1128">
        <v>7.0826436690046997E-4</v>
      </c>
      <c r="MS80" s="1128">
        <v>6.9835924411628303E-4</v>
      </c>
      <c r="MT80" s="1128">
        <v>4.40543411687928E-4</v>
      </c>
      <c r="MU80" s="1128">
        <v>2.7469566706353802E-4</v>
      </c>
      <c r="MV80" s="1128">
        <v>1.17840896780151E-4</v>
      </c>
      <c r="MW80" s="1128">
        <v>2.01699920598013E-4</v>
      </c>
      <c r="MX80" s="1128">
        <v>2.5874860556348499E-4</v>
      </c>
      <c r="MY80" s="1128">
        <v>4.7501294229171799E-4</v>
      </c>
      <c r="MZ80" s="1128">
        <v>4.7612400370910802E-4</v>
      </c>
      <c r="NA80" s="1128">
        <v>5.4313685069775003E-4</v>
      </c>
      <c r="NB80" s="1128">
        <v>3.0976559334294302E-4</v>
      </c>
      <c r="NC80" s="1128">
        <v>1.3075220065596199E-4</v>
      </c>
      <c r="ND80" s="1128">
        <v>6.2662146155528895E-4</v>
      </c>
      <c r="NE80" s="1128">
        <v>7.5562642647358295E-5</v>
      </c>
      <c r="NF80" s="1128">
        <v>1.04890819526046E-4</v>
      </c>
      <c r="NG80" s="1128">
        <v>8.3950186861836898E-5</v>
      </c>
      <c r="NH80" s="1128">
        <v>3.8042731197072299E-4</v>
      </c>
      <c r="NI80" s="1128">
        <v>3.1570752508788699E-4</v>
      </c>
      <c r="NJ80" s="1128">
        <v>8.2789478540163194E-5</v>
      </c>
      <c r="NK80" s="1128">
        <v>8.7598283683808497E-5</v>
      </c>
      <c r="NL80" s="1128">
        <v>6.9706257505480296E-4</v>
      </c>
      <c r="NM80" s="1128">
        <v>8.7586872293537804E-4</v>
      </c>
      <c r="NN80" s="1128">
        <v>7.5198075846470203E-4</v>
      </c>
      <c r="NO80" s="1128">
        <v>5.6369940932340901E-4</v>
      </c>
      <c r="NP80" s="1128">
        <v>4.6997281470953598E-4</v>
      </c>
      <c r="NQ80" s="1128">
        <v>9.2728283370054803E-4</v>
      </c>
      <c r="NR80" s="1128">
        <v>1.3028650465590199E-3</v>
      </c>
      <c r="NS80" s="1128">
        <v>2.9343845067352501E-4</v>
      </c>
      <c r="NT80" s="1128">
        <v>6.2383962588574997E-4</v>
      </c>
      <c r="NU80" s="1128">
        <v>3.5843392527387902E-4</v>
      </c>
      <c r="NV80" s="1128">
        <v>3.2500702076881699E-4</v>
      </c>
      <c r="NW80" s="1128">
        <v>7.1598011628592703E-5</v>
      </c>
      <c r="NX80" s="1128">
        <v>3.44157845614418E-4</v>
      </c>
      <c r="NY80" s="1128">
        <v>1.51498668609526E-4</v>
      </c>
      <c r="NZ80" s="1128">
        <v>1.3205563098442401E-4</v>
      </c>
      <c r="OA80" s="1128">
        <v>1.2778780256370701E-4</v>
      </c>
      <c r="OB80" s="1128">
        <v>3.6433243372474702E-4</v>
      </c>
      <c r="OC80" s="1128">
        <v>6.8410168779251695E-4</v>
      </c>
      <c r="OD80" s="1128">
        <v>3.50462574386731E-4</v>
      </c>
      <c r="OE80" s="1128">
        <v>7.0950596735678802E-4</v>
      </c>
      <c r="OF80" s="1128">
        <v>6.2144500235360601E-4</v>
      </c>
      <c r="OG80" s="1128">
        <v>3.9226175259852298E-4</v>
      </c>
      <c r="OH80" s="1128">
        <v>2.6770708727243201E-4</v>
      </c>
      <c r="OI80" s="1128">
        <v>7.7851923166557895E-4</v>
      </c>
      <c r="OJ80" s="1128">
        <v>8.5244970919467003E-4</v>
      </c>
      <c r="OK80" s="1128">
        <v>5.48423458232981E-4</v>
      </c>
      <c r="OL80" s="1128">
        <v>1.0760429153229699E-3</v>
      </c>
      <c r="OM80" s="1128">
        <v>3.3991671196885399E-4</v>
      </c>
      <c r="ON80" s="1128">
        <v>1.27806625253674E-3</v>
      </c>
      <c r="OO80" s="1128">
        <v>1.0632547979126301E-3</v>
      </c>
      <c r="OP80" s="1128">
        <v>4.60895985811782E-3</v>
      </c>
      <c r="OQ80" s="1128">
        <v>8.1190911611610196E-4</v>
      </c>
      <c r="OR80" s="1128">
        <v>2.4885943822929902E-4</v>
      </c>
      <c r="OS80" s="1128">
        <v>1.18549053708861E-4</v>
      </c>
      <c r="OT80" s="1128">
        <v>2.9762215299774999E-4</v>
      </c>
      <c r="OU80" s="1128">
        <v>1.2577640737357499E-3</v>
      </c>
      <c r="OV80" s="1128">
        <v>8.0866328151656998E-4</v>
      </c>
      <c r="OW80" s="1128">
        <v>2.1150024514129099E-4</v>
      </c>
      <c r="OX80" s="1128">
        <v>4.6623227274901896E-3</v>
      </c>
      <c r="OY80" s="1128">
        <v>3.1662253091325602E-3</v>
      </c>
      <c r="OZ80" s="1128">
        <v>3.1016929360004998E-3</v>
      </c>
      <c r="PA80" s="1128">
        <v>7.55190698803042E-4</v>
      </c>
      <c r="PB80" s="1128">
        <v>5.8678278903944402E-4</v>
      </c>
      <c r="PC80" s="1128">
        <v>9.3852355489870796E-4</v>
      </c>
      <c r="PD80" s="1128">
        <v>8.3642393802105003E-4</v>
      </c>
      <c r="PE80" s="1128">
        <v>1.0260055405023E-3</v>
      </c>
      <c r="PF80" s="1128">
        <v>4.5390000294262501E-4</v>
      </c>
      <c r="PG80" s="1128">
        <v>1.13116362587397E-4</v>
      </c>
      <c r="PH80" s="1128">
        <v>1.9045046830823599E-4</v>
      </c>
      <c r="PI80" s="1128">
        <v>4.8011518586392297E-4</v>
      </c>
      <c r="PJ80" s="1128">
        <v>8.0035412617276004E-4</v>
      </c>
      <c r="PK80" s="1128">
        <v>4.2841023419901597E-4</v>
      </c>
      <c r="PL80" s="1128">
        <v>4.2290288971448401E-4</v>
      </c>
      <c r="PM80" s="1128">
        <v>1.3173817866175499E-4</v>
      </c>
      <c r="PN80" s="1128">
        <v>1.1944238905872099E-3</v>
      </c>
      <c r="PO80" s="1128">
        <v>2.07198118928245E-3</v>
      </c>
      <c r="PP80" s="1128">
        <v>3.1823448129504402E-3</v>
      </c>
      <c r="PQ80" s="1128">
        <v>5.28181992144852E-3</v>
      </c>
      <c r="PR80" s="1128">
        <v>1.88443035553576E-3</v>
      </c>
      <c r="PS80" s="1128">
        <v>9.7629150679290203E-4</v>
      </c>
      <c r="PT80" s="1128">
        <v>1.98663694113524E-4</v>
      </c>
      <c r="PU80" s="1128">
        <v>1.2972487559342701E-4</v>
      </c>
      <c r="PV80" s="1128">
        <v>2.3061544412010201E-4</v>
      </c>
      <c r="PW80" s="1128">
        <v>1.9230861413328099E-4</v>
      </c>
      <c r="PX80" s="1128">
        <v>1.17441631228772E-4</v>
      </c>
      <c r="PY80" s="1128">
        <v>1.55560718263628E-4</v>
      </c>
      <c r="PZ80" s="1128">
        <v>1.28213880960863E-4</v>
      </c>
      <c r="QA80" s="1128">
        <v>5.0688455377166002E-4</v>
      </c>
      <c r="QB80" s="1128">
        <v>8.3231747570353199E-5</v>
      </c>
      <c r="QC80" s="1128">
        <v>3.85404821699717E-4</v>
      </c>
      <c r="QD80" s="1128">
        <v>1.9875685017261299E-4</v>
      </c>
      <c r="QE80" s="1128">
        <v>6.7377688832888501E-4</v>
      </c>
      <c r="QF80" s="1128">
        <v>1.52226477176594E-3</v>
      </c>
      <c r="QG80" s="1128">
        <v>1.57754472710624E-3</v>
      </c>
      <c r="QH80" s="1128">
        <v>2.8312492171977E-4</v>
      </c>
      <c r="QI80" s="1128">
        <v>5.7699071740011597E-4</v>
      </c>
      <c r="QJ80" s="1128">
        <v>1.8017892706204E-3</v>
      </c>
      <c r="QK80" s="1128">
        <v>1.32491610573094E-3</v>
      </c>
      <c r="QL80" s="1128">
        <v>4.4289318036422901E-4</v>
      </c>
      <c r="QM80" s="1128">
        <v>3.3046146564629899E-3</v>
      </c>
      <c r="QN80" s="1128">
        <v>1.3092933026634E-3</v>
      </c>
      <c r="QO80" s="1128">
        <v>3.7554326140223302E-4</v>
      </c>
      <c r="QP80" s="1128">
        <v>1.0031665890371899E-3</v>
      </c>
      <c r="QQ80" s="1128">
        <v>5.2931334198271396E-4</v>
      </c>
      <c r="QR80" s="1128">
        <v>3.2488770579717401E-4</v>
      </c>
      <c r="QS80" s="1128">
        <v>3.6981327654230601E-4</v>
      </c>
      <c r="QT80" s="1128">
        <v>2.3054452226538099E-4</v>
      </c>
      <c r="QU80" s="1128">
        <v>1.9560136155559899E-4</v>
      </c>
      <c r="QV80" s="1128">
        <v>1.2917477488050801E-4</v>
      </c>
      <c r="QW80" s="1128">
        <v>3.5482188016089302E-4</v>
      </c>
      <c r="QX80" s="1128">
        <v>1.6411332875169101E-4</v>
      </c>
      <c r="QY80" s="1128">
        <v>3.21965240368727E-4</v>
      </c>
      <c r="QZ80" s="1128">
        <v>7.5639316530247405E-5</v>
      </c>
      <c r="RA80" s="1128">
        <v>6.5350355407524797E-5</v>
      </c>
      <c r="RB80" s="1128">
        <v>2.3703705729820299E-4</v>
      </c>
      <c r="RC80" s="1128">
        <v>3.1686407799667399E-4</v>
      </c>
      <c r="RD80" s="1128">
        <v>2.66005300065173E-4</v>
      </c>
      <c r="RE80" s="1128">
        <v>1.3584162909011601E-4</v>
      </c>
      <c r="RF80" s="1128">
        <v>1.76311034691609E-4</v>
      </c>
      <c r="RG80" s="1128">
        <v>6.4105331157661199E-5</v>
      </c>
      <c r="RH80" s="1128">
        <v>2.5252070862676198E-4</v>
      </c>
      <c r="RI80" s="1128">
        <v>2.0813303477328401E-3</v>
      </c>
      <c r="RJ80" s="1128">
        <v>3.10961918622335E-4</v>
      </c>
      <c r="RK80" s="1128">
        <v>2.5641426870201398E-4</v>
      </c>
      <c r="RL80" s="1128">
        <v>3.2409446314839602E-4</v>
      </c>
      <c r="RM80" s="1128">
        <v>1.34236884900285E-4</v>
      </c>
      <c r="RN80" s="1128">
        <v>6.27570574146756E-4</v>
      </c>
      <c r="RO80" s="1128">
        <v>2.6165840646384902E-4</v>
      </c>
      <c r="RP80" s="1128">
        <v>4.4815655145726902E-4</v>
      </c>
      <c r="RQ80" s="1128">
        <v>7.5888087512595897E-4</v>
      </c>
      <c r="RR80" s="1128">
        <v>3.2957822278463202E-4</v>
      </c>
      <c r="RS80" s="1128">
        <v>1.6242119390508199E-3</v>
      </c>
      <c r="RT80" s="1128">
        <v>7.4805675831402505E-4</v>
      </c>
      <c r="RU80" s="1128">
        <v>1.89296997341615E-3</v>
      </c>
      <c r="RV80" s="1128">
        <v>6.4517558759104502E-5</v>
      </c>
      <c r="RW80" s="1128">
        <v>3.2338645401882698E-4</v>
      </c>
      <c r="RX80" s="1128">
        <v>1.4659866279378999E-4</v>
      </c>
      <c r="RY80" s="1128">
        <v>6.4406634275884005E-5</v>
      </c>
      <c r="RZ80" s="1128">
        <v>1.53100197398321E-4</v>
      </c>
      <c r="SA80" s="1128">
        <v>3.1465824466670399E-4</v>
      </c>
      <c r="SB80" s="1128">
        <v>1.2687227350313099E-4</v>
      </c>
      <c r="SC80" s="1128">
        <v>6.7099489156613598E-4</v>
      </c>
      <c r="SD80" s="1128">
        <v>4.1049385052373499E-4</v>
      </c>
      <c r="SE80" s="1128">
        <v>2.6750173350223198E-3</v>
      </c>
      <c r="SF80" s="1128">
        <v>1.2372512369503399E-4</v>
      </c>
      <c r="SG80" s="1128">
        <v>1.22652131547049E-4</v>
      </c>
      <c r="SH80" s="1128">
        <v>6.4105332225788801E-5</v>
      </c>
      <c r="SI80" s="1128">
        <v>6.41053301027338E-5</v>
      </c>
      <c r="SJ80" s="1128">
        <v>2.36340289965276E-4</v>
      </c>
      <c r="SK80" s="1128">
        <v>1.2833740891107301E-4</v>
      </c>
      <c r="SL80" s="1128">
        <v>1.90384747864792E-4</v>
      </c>
      <c r="SM80" s="1128">
        <v>1.3063552557119701E-4</v>
      </c>
      <c r="SN80" s="1128">
        <v>1.3283051920425301E-4</v>
      </c>
      <c r="SO80" s="1128">
        <v>1.88624865828503E-4</v>
      </c>
      <c r="SP80" s="1128">
        <v>8.24290679553674E-5</v>
      </c>
      <c r="SQ80" s="1128">
        <v>1.07547085220091E-4</v>
      </c>
      <c r="SR80" s="1128">
        <v>6.4106454567281303E-5</v>
      </c>
      <c r="SS80" s="1128">
        <v>7.0404991041212795E-4</v>
      </c>
      <c r="ST80" s="1128">
        <v>1.3087513478272699E-4</v>
      </c>
      <c r="SU80" s="1128">
        <v>6.7027151849504996E-5</v>
      </c>
      <c r="SV80" s="1128">
        <v>7.0727856685204603E-5</v>
      </c>
      <c r="SW80" s="1128">
        <v>1.9349301020925999E-4</v>
      </c>
      <c r="SX80" s="1128">
        <v>1.72411462760544E-4</v>
      </c>
      <c r="SY80" s="1128">
        <v>6.4468820514199695E-5</v>
      </c>
      <c r="SZ80" s="1128">
        <v>1.44568487293477E-4</v>
      </c>
      <c r="TA80" s="1128">
        <v>2.1545176524851001E-4</v>
      </c>
      <c r="TB80" s="1128">
        <v>3.9281110397313801E-4</v>
      </c>
      <c r="TC80" s="1128">
        <v>7.6516463780375603E-4</v>
      </c>
      <c r="TD80" s="1128">
        <v>1.28093560065184E-4</v>
      </c>
      <c r="TE80" s="1128">
        <v>6.4288923901441306E-5</v>
      </c>
      <c r="TF80" s="1128">
        <v>1.9928491619790002E-3</v>
      </c>
      <c r="TG80" s="1128">
        <v>3.7071671981630402E-3</v>
      </c>
      <c r="TH80" s="1128">
        <v>1.55417075243092E-3</v>
      </c>
      <c r="TI80" s="1128">
        <v>7.2118529462362102E-4</v>
      </c>
      <c r="TJ80" s="1128">
        <v>1.22096864839493E-3</v>
      </c>
      <c r="TK80" s="1128">
        <v>1.5668534840796999E-3</v>
      </c>
      <c r="TL80" s="1128">
        <v>6.8983761246516903E-3</v>
      </c>
      <c r="TM80" s="1128">
        <v>1.4979280614669101E-3</v>
      </c>
      <c r="TN80" s="1128">
        <v>5.8314658871534298E-3</v>
      </c>
      <c r="TO80" s="1128">
        <v>3.7578657198202802E-3</v>
      </c>
      <c r="TP80" s="1128">
        <v>3.0091735857603599E-3</v>
      </c>
      <c r="TQ80" s="1128">
        <v>9.9134695577809289E-4</v>
      </c>
      <c r="TR80" s="1128">
        <v>2.0545938928976199E-3</v>
      </c>
      <c r="TS80" s="1128">
        <v>1.8021710502690901E-3</v>
      </c>
      <c r="TT80" s="1128">
        <v>2.6618525471751499E-3</v>
      </c>
      <c r="TU80" s="1128">
        <v>1.9747430141809201E-3</v>
      </c>
      <c r="TV80" s="1128">
        <v>5.1568362882773904E-3</v>
      </c>
      <c r="TW80" s="1128">
        <v>6.4187224548980796E-5</v>
      </c>
      <c r="TX80" s="1128">
        <v>6.1279689068053495E-4</v>
      </c>
      <c r="TY80" s="1128">
        <v>3.91026405381339E-4</v>
      </c>
      <c r="TZ80" s="1128">
        <v>6.99959758434486E-4</v>
      </c>
      <c r="UA80" s="1128">
        <v>2.0485706017226501E-4</v>
      </c>
      <c r="UB80" s="1128">
        <v>7.3907036744940205E-4</v>
      </c>
      <c r="UC80" s="1128">
        <v>3.6188658964571898E-4</v>
      </c>
      <c r="UD80" s="1128">
        <v>6.4105446520237503E-5</v>
      </c>
      <c r="UE80" s="1128">
        <v>1.9071866227183699E-4</v>
      </c>
      <c r="UF80" s="1128">
        <v>6.9266208596833597E-5</v>
      </c>
      <c r="UG80" s="1128">
        <v>1.27564265810037E-4</v>
      </c>
      <c r="UH80" s="1128">
        <v>1.1447477697225899E-4</v>
      </c>
      <c r="UI80" s="1128">
        <v>6.4109428512359106E-5</v>
      </c>
      <c r="UJ80" s="1128">
        <v>6.7240354826531804E-4</v>
      </c>
      <c r="UK80" s="1128">
        <v>6.4238897543999603E-5</v>
      </c>
      <c r="UL80" s="1128">
        <v>2.14157120501583E-4</v>
      </c>
      <c r="UM80" s="1128">
        <v>4.9604998440543396E-3</v>
      </c>
      <c r="UN80" s="1128">
        <v>2.76966989228944E-3</v>
      </c>
      <c r="UO80" s="1128">
        <v>4.1398641476989403E-4</v>
      </c>
      <c r="UP80" s="1128">
        <v>1.53567488358903E-3</v>
      </c>
      <c r="UQ80" s="1128">
        <v>1.16205331362389E-3</v>
      </c>
      <c r="UR80" s="1128">
        <v>3.3628128559664099E-3</v>
      </c>
      <c r="US80" s="1128">
        <v>5.0133968981531203E-4</v>
      </c>
      <c r="UT80" s="1128">
        <v>1.13945456986548E-4</v>
      </c>
      <c r="UU80" s="1128">
        <v>2.4878408269686199E-4</v>
      </c>
      <c r="UV80" s="1128">
        <v>2.6303485489840997E-4</v>
      </c>
      <c r="UW80" s="1128">
        <v>8.4478709590579898E-4</v>
      </c>
      <c r="UX80" s="1128">
        <v>4.2177381008532902E-4</v>
      </c>
      <c r="UY80" s="1128">
        <v>9.8742096731269601E-4</v>
      </c>
      <c r="UZ80" s="1128">
        <v>5.1325065390671904E-3</v>
      </c>
      <c r="VA80" s="1128">
        <v>9.7621309499193302E-4</v>
      </c>
      <c r="VB80" s="1128">
        <v>2.9705978211132798E-4</v>
      </c>
      <c r="VC80" s="1128">
        <v>2.4470937841761199E-3</v>
      </c>
      <c r="VD80" s="1128">
        <v>1.4323627319751499E-3</v>
      </c>
      <c r="VE80" s="1128">
        <v>2.5424028598219802E-4</v>
      </c>
      <c r="VF80" s="1128">
        <v>6.7358136661234695E-4</v>
      </c>
      <c r="VG80" s="1128">
        <v>3.5118480164283999E-4</v>
      </c>
      <c r="VH80" s="1128">
        <v>2.00287514024652E-4</v>
      </c>
      <c r="VI80" s="1128">
        <v>8.7690460858073102E-4</v>
      </c>
      <c r="VJ80" s="1128">
        <v>6.8422219125850996E-4</v>
      </c>
      <c r="VK80" s="1128">
        <v>8.80137200499359E-4</v>
      </c>
      <c r="VL80" s="1128">
        <v>6.3967906919648197E-4</v>
      </c>
      <c r="VM80" s="1128">
        <v>3.7427932771214199E-3</v>
      </c>
      <c r="VN80" s="1128">
        <v>3.5426008715471098E-4</v>
      </c>
      <c r="VO80" s="1128">
        <v>3.2109775584958199E-4</v>
      </c>
      <c r="VP80" s="1128">
        <v>2.3552418306532698E-3</v>
      </c>
      <c r="VQ80" s="1128">
        <v>7.0503414866545901E-5</v>
      </c>
      <c r="VR80" s="1128">
        <v>8.4862327309586296E-5</v>
      </c>
      <c r="VS80" s="1128">
        <v>6.4150559207989296E-5</v>
      </c>
      <c r="VT80" s="1128">
        <v>9.9057438853792198E-5</v>
      </c>
      <c r="VU80" s="1128">
        <v>1.22525954736786E-4</v>
      </c>
      <c r="VV80" s="1128">
        <v>2.2787624696064701E-4</v>
      </c>
      <c r="VW80" s="1128">
        <v>7.6918358916681603E-4</v>
      </c>
      <c r="VX80" s="1128">
        <v>1.9202962531436301E-4</v>
      </c>
      <c r="VY80" s="1128">
        <v>9.8500631477305297E-5</v>
      </c>
      <c r="VZ80" s="1128">
        <v>6.4105330103083198E-5</v>
      </c>
      <c r="WA80" s="1128">
        <v>3.0845053198210799E-4</v>
      </c>
      <c r="WB80" s="1128">
        <v>6.4105330102684401E-5</v>
      </c>
      <c r="WC80" s="1128">
        <v>9.3109722621577905E-4</v>
      </c>
      <c r="WD80" s="1128">
        <v>2.4036652348567199E-4</v>
      </c>
      <c r="WE80" s="1128">
        <v>1.8353767833027699E-4</v>
      </c>
      <c r="WF80" s="1128">
        <v>1.30656086200892E-3</v>
      </c>
      <c r="WG80" s="1128">
        <v>6.8639580565821997E-3</v>
      </c>
      <c r="WH80" s="1128">
        <v>3.93161195014455E-4</v>
      </c>
      <c r="WI80" s="1128">
        <v>2.2941567413753E-3</v>
      </c>
      <c r="WJ80" s="1128">
        <v>1.02048250138353E-3</v>
      </c>
      <c r="WK80" s="1128">
        <v>4.0648695754905298E-3</v>
      </c>
      <c r="WL80" s="1128">
        <v>4.4318465704627696E-3</v>
      </c>
      <c r="WM80" s="1128">
        <v>4.7340777602672196E-3</v>
      </c>
      <c r="WN80" s="1128">
        <v>6.2627411581908298E-3</v>
      </c>
      <c r="WO80" s="1128">
        <v>5.8865549143611202E-3</v>
      </c>
      <c r="WP80" s="1128">
        <v>8.8207977298169202E-4</v>
      </c>
      <c r="WQ80" s="1128">
        <v>3.0492098123267202E-4</v>
      </c>
      <c r="WR80" s="1128">
        <v>3.4133568976733399E-3</v>
      </c>
      <c r="WS80" s="1128">
        <v>5.9575646412976897E-3</v>
      </c>
      <c r="WT80" s="1128">
        <v>8.0985584992838804E-3</v>
      </c>
      <c r="WU80" s="1128">
        <v>5.3375382124317902E-3</v>
      </c>
      <c r="WV80" s="1128">
        <v>5.2306360232648296E-3</v>
      </c>
      <c r="WW80" s="1128">
        <v>1.05096068482558E-2</v>
      </c>
      <c r="WX80" s="1128">
        <v>7.9183287089329493E-3</v>
      </c>
      <c r="WY80" s="1128">
        <v>9.0003693547651194E-3</v>
      </c>
      <c r="WZ80" s="1128">
        <v>7.4395486142865104E-3</v>
      </c>
      <c r="XA80" s="1128">
        <v>1.31765687746105E-2</v>
      </c>
      <c r="XB80" s="1128">
        <v>4.6907382955332201E-3</v>
      </c>
      <c r="XC80" s="1128">
        <v>1.9394415531577499E-3</v>
      </c>
      <c r="XD80" s="1128">
        <v>8.7727705160710204E-4</v>
      </c>
      <c r="XE80" s="1128">
        <v>2.6823269908896E-3</v>
      </c>
      <c r="XF80" s="1128">
        <v>7.82060980520294E-3</v>
      </c>
      <c r="XG80" s="1128">
        <v>3.8508122202934301E-3</v>
      </c>
      <c r="XH80" s="1128">
        <v>7.5937895794562001E-3</v>
      </c>
      <c r="XI80" s="1128">
        <v>1.0517889381524001E-2</v>
      </c>
      <c r="XJ80" s="1128">
        <v>8.3651573586587206E-3</v>
      </c>
      <c r="XK80" s="1128">
        <v>1.81736395743714E-2</v>
      </c>
      <c r="XL80" s="1128">
        <v>1.2017493424320499E-3</v>
      </c>
      <c r="XM80" s="1128">
        <v>2.3813856448502502E-3</v>
      </c>
      <c r="XN80" s="1128">
        <v>3.8130977488482101E-3</v>
      </c>
      <c r="XO80" s="1128">
        <v>2.0581470301100102E-3</v>
      </c>
      <c r="XP80" s="1128">
        <v>5.6322089739610798E-3</v>
      </c>
      <c r="XQ80" s="1128">
        <v>6.2910112826417997E-3</v>
      </c>
      <c r="XR80" s="1128">
        <v>6.6049502041166004E-3</v>
      </c>
      <c r="XS80" s="1128">
        <v>2.0340304140823599E-2</v>
      </c>
      <c r="XT80" s="1128">
        <v>7.9756210496440307E-3</v>
      </c>
      <c r="XU80" s="1128">
        <v>1.30997689830861E-3</v>
      </c>
      <c r="XV80" s="1128">
        <v>8.7704640454455403E-4</v>
      </c>
      <c r="XW80" s="1128">
        <v>2.5816740969361002E-3</v>
      </c>
      <c r="XX80" s="1128">
        <v>7.6809876062844196E-3</v>
      </c>
      <c r="XY80" s="1128">
        <v>2.9587880956783101E-2</v>
      </c>
      <c r="XZ80" s="1128">
        <v>4.4716030566019299E-3</v>
      </c>
      <c r="YA80" s="1128">
        <v>2.8941539395051599E-3</v>
      </c>
      <c r="YB80" s="1128">
        <v>1.92430003378693E-3</v>
      </c>
      <c r="YC80" s="1128">
        <v>4.4908231764280004E-3</v>
      </c>
      <c r="YD80" s="1128">
        <v>1.16327059256736E-2</v>
      </c>
      <c r="YE80" s="1128">
        <v>4.2105860417104602E-4</v>
      </c>
      <c r="YF80" s="1128">
        <v>1.2636965973675601E-3</v>
      </c>
      <c r="YG80" s="1128">
        <v>7.3648228336512097E-3</v>
      </c>
      <c r="YH80" s="1128">
        <v>4.4728242922636502E-3</v>
      </c>
      <c r="YI80" s="1128">
        <v>6.5011523164855804E-3</v>
      </c>
      <c r="YJ80" s="1128">
        <v>4.3165966265092297E-3</v>
      </c>
      <c r="YK80" s="1128">
        <v>4.6826269125159296E-3</v>
      </c>
      <c r="YL80" s="1128">
        <v>3.7821722699997598E-3</v>
      </c>
      <c r="YM80" s="1128">
        <v>6.8606751885212803E-3</v>
      </c>
      <c r="YN80" s="1128">
        <v>2.9460051315481602E-3</v>
      </c>
      <c r="YO80" s="1128">
        <v>1.53566961015609E-2</v>
      </c>
      <c r="YP80" s="1128">
        <v>1.67656442489997E-3</v>
      </c>
      <c r="YQ80" s="1128">
        <v>3.3860882793217699E-3</v>
      </c>
      <c r="YR80" s="1128">
        <v>5.7191229239057198E-4</v>
      </c>
      <c r="YS80" s="1128">
        <v>2.3410649803993701E-3</v>
      </c>
      <c r="YT80" s="1128">
        <v>4.7692589442139104E-3</v>
      </c>
      <c r="YU80" s="1128">
        <v>7.5657853922722401E-3</v>
      </c>
      <c r="YV80" s="1128">
        <v>7.0907603012355597E-3</v>
      </c>
      <c r="YW80" s="1128">
        <v>7.8537319681525608E-3</v>
      </c>
      <c r="YX80" s="1128">
        <v>6.6002925149391701E-3</v>
      </c>
      <c r="YY80" s="1128">
        <v>3.8969332376405301E-3</v>
      </c>
      <c r="YZ80" s="1128">
        <v>1.32669706468994E-3</v>
      </c>
      <c r="ZA80" s="1128">
        <v>3.5949285328954302E-4</v>
      </c>
      <c r="ZB80" s="1128">
        <v>2.0235147553815101E-3</v>
      </c>
      <c r="ZC80" s="1128">
        <v>1.2400864493156E-4</v>
      </c>
      <c r="ZD80" s="1128">
        <v>1.62583728217349E-4</v>
      </c>
      <c r="ZE80" s="1128">
        <v>7.3530472760393695E-5</v>
      </c>
      <c r="ZF80" s="1128">
        <v>2.1684073002041E-4</v>
      </c>
      <c r="ZG80" s="1128">
        <v>2.5777707201952402E-4</v>
      </c>
      <c r="ZH80" s="1128">
        <v>1.15342933589759E-3</v>
      </c>
      <c r="ZI80" s="1128">
        <v>9.5409069193787602E-4</v>
      </c>
      <c r="ZJ80" s="1128">
        <v>2.6312678691997799E-3</v>
      </c>
      <c r="ZK80" s="1128">
        <v>5.0607478553595497E-3</v>
      </c>
      <c r="ZL80" s="1128">
        <v>1.3342614300559401E-3</v>
      </c>
      <c r="ZM80" s="1128">
        <v>3.14699892547818E-3</v>
      </c>
      <c r="ZN80" s="1128">
        <v>2.74097048104532E-3</v>
      </c>
      <c r="ZO80" s="1128">
        <v>1.3316976056374299E-3</v>
      </c>
      <c r="ZP80" s="1128">
        <v>3.3613395926930799E-4</v>
      </c>
      <c r="ZQ80" s="1128">
        <v>2.5419939767357802E-4</v>
      </c>
      <c r="ZR80" s="1128">
        <v>3.1834571458596298E-4</v>
      </c>
      <c r="ZS80" s="1128">
        <v>6.600256205828E-5</v>
      </c>
      <c r="ZT80" s="1128">
        <v>6.4202390295671602E-5</v>
      </c>
      <c r="ZU80" s="1128">
        <v>3.0739249045106799E-3</v>
      </c>
      <c r="ZV80" s="1128">
        <v>1.0317296347408799E-4</v>
      </c>
      <c r="ZW80" s="1128">
        <v>1.03984130936392E-4</v>
      </c>
      <c r="ZX80" s="1128">
        <v>1.3754848566028199E-4</v>
      </c>
      <c r="ZY80" s="1128">
        <v>9.6195339231490299E-4</v>
      </c>
      <c r="ZZ80" s="1128">
        <v>2.7576450112514399E-3</v>
      </c>
      <c r="AAA80" s="1128">
        <v>3.7222512949759501E-3</v>
      </c>
      <c r="AAB80" s="1128">
        <v>3.9215606938703398E-3</v>
      </c>
      <c r="AAC80" s="1128">
        <v>3.2076488709699702E-3</v>
      </c>
      <c r="AAD80" s="1128">
        <v>1.23958632749726E-2</v>
      </c>
      <c r="AAE80" s="1128">
        <v>1.52433339196074E-2</v>
      </c>
      <c r="AAF80" s="1128">
        <v>1.70610749629681E-3</v>
      </c>
      <c r="AAG80" s="1128">
        <v>2.3041840902265499E-4</v>
      </c>
      <c r="AAH80" s="1128">
        <v>7.0018276689006402E-5</v>
      </c>
      <c r="AAI80" s="1128">
        <v>1.9708051165610001E-4</v>
      </c>
      <c r="AAJ80" s="1128">
        <v>7.0600066407459198E-5</v>
      </c>
      <c r="AAK80" s="1128">
        <v>5.2905399758177698E-4</v>
      </c>
      <c r="AAL80" s="1128">
        <v>1.46381640686526E-3</v>
      </c>
      <c r="AAM80" s="1128">
        <v>5.1876443309200302E-4</v>
      </c>
      <c r="AAN80" s="1128">
        <v>7.1627257251798901E-3</v>
      </c>
      <c r="AAO80" s="1128">
        <v>6.5410521485698397E-4</v>
      </c>
      <c r="AAP80" s="1128">
        <v>3.0724562798798202E-3</v>
      </c>
      <c r="AAQ80" s="1128">
        <v>6.8238545742733395E-4</v>
      </c>
      <c r="AAR80" s="1128">
        <v>4.8476259715215598E-4</v>
      </c>
      <c r="AAS80" s="1128">
        <v>4.0117864202506102E-4</v>
      </c>
      <c r="AAT80" s="1128">
        <v>1.0835003983562801E-3</v>
      </c>
      <c r="AAU80" s="1128">
        <v>6.3992400517953098E-3</v>
      </c>
      <c r="AAV80" s="1128">
        <v>8.0541308989933707E-3</v>
      </c>
      <c r="AAW80" s="1128">
        <v>8.4854205618634295E-3</v>
      </c>
      <c r="AAX80" s="1128">
        <v>8.9577038892911097E-4</v>
      </c>
      <c r="AAY80" s="1128">
        <v>4.9580699963160699E-4</v>
      </c>
      <c r="AAZ80" s="1128">
        <v>2.92330886336947E-3</v>
      </c>
      <c r="ABA80" s="1128">
        <v>1.68460407045143E-4</v>
      </c>
      <c r="ABB80" s="1128">
        <v>1.06124594047192E-2</v>
      </c>
      <c r="ABC80" s="1128">
        <v>6.4116305591394496E-5</v>
      </c>
      <c r="ABD80" s="1128">
        <v>1.8789102183793999E-4</v>
      </c>
      <c r="ABE80" s="1128">
        <v>7.4517714872857305E-4</v>
      </c>
      <c r="ABF80" s="1128">
        <v>1.09081033739326E-4</v>
      </c>
      <c r="ABG80" s="1128">
        <v>5.6625732417777503E-4</v>
      </c>
      <c r="ABH80" s="1128">
        <v>4.7018254512945002E-4</v>
      </c>
      <c r="ABI80" s="1128">
        <v>7.1501187836971202E-5</v>
      </c>
      <c r="ABJ80" s="1128">
        <v>1.02459261067755E-4</v>
      </c>
      <c r="ABK80" s="1128">
        <v>1.90841379279433E-4</v>
      </c>
      <c r="ABL80" s="1128">
        <v>4.8792796877710799E-3</v>
      </c>
      <c r="ABM80" s="1128">
        <v>6.2792567957716799E-3</v>
      </c>
      <c r="ABN80" s="1128">
        <v>5.7457569381553202E-3</v>
      </c>
      <c r="ABO80" s="1128">
        <v>2.22296420416853E-4</v>
      </c>
      <c r="ABP80" s="1128">
        <v>1.6131486318125201E-3</v>
      </c>
      <c r="ABQ80" s="1128">
        <v>3.5132159872122302E-4</v>
      </c>
      <c r="ABR80" s="1128">
        <v>1.03047076971413E-3</v>
      </c>
      <c r="ABS80" s="1128">
        <v>7.5994501126130896E-3</v>
      </c>
      <c r="ABT80" s="1128">
        <v>2.0579622120514701E-3</v>
      </c>
      <c r="ABU80" s="1128">
        <v>1.72852439169935E-3</v>
      </c>
      <c r="ABV80" s="1128">
        <v>6.3598825326111399E-4</v>
      </c>
      <c r="ABW80" s="1128">
        <v>3.0171227994506299E-4</v>
      </c>
      <c r="ABX80" s="1128">
        <v>4.8057520276481797E-3</v>
      </c>
      <c r="ABY80" s="1128">
        <v>4.3428265874079497E-3</v>
      </c>
      <c r="ABZ80" s="1128">
        <v>1.0910705586198799E-3</v>
      </c>
      <c r="ACA80" s="1128">
        <v>7.6689008397572199E-4</v>
      </c>
      <c r="ACB80" s="1128">
        <v>4.5892835023600198E-4</v>
      </c>
      <c r="ACC80" s="1128">
        <v>2.16545274868037E-4</v>
      </c>
      <c r="ACD80" s="1128">
        <v>2.7323195363880802E-3</v>
      </c>
      <c r="ACE80" s="1128">
        <v>1.1531130114038599E-3</v>
      </c>
      <c r="ACF80" s="1128">
        <v>5.4301572184763201E-4</v>
      </c>
      <c r="ACG80" s="1128">
        <v>1.27170941500218E-3</v>
      </c>
      <c r="ACH80" s="1128">
        <v>1.9959909133163501E-3</v>
      </c>
      <c r="ACI80" s="1128">
        <v>7.75688210977329E-4</v>
      </c>
      <c r="ACJ80" s="1128">
        <v>5.00682106226502E-4</v>
      </c>
      <c r="ACK80" s="1128">
        <v>3.8898477735607099E-3</v>
      </c>
      <c r="ACL80" s="1128">
        <v>1.2552933104611099E-3</v>
      </c>
      <c r="ACM80" s="1128">
        <v>7.80115572532853E-4</v>
      </c>
      <c r="ACN80" s="1128">
        <v>2.2423609272142798E-3</v>
      </c>
      <c r="ACO80" s="1128">
        <v>6.6247659736539603E-4</v>
      </c>
      <c r="ACP80" s="1128">
        <v>2.3175602697855899E-3</v>
      </c>
      <c r="ACQ80" s="1128">
        <v>1.2988703295173101E-3</v>
      </c>
      <c r="ACR80" s="1128">
        <v>4.8012303767576998E-3</v>
      </c>
      <c r="ACS80" s="1128">
        <v>2.1522544759558699E-4</v>
      </c>
      <c r="ACT80" s="1128">
        <v>4.2437401989235798E-4</v>
      </c>
      <c r="ACU80" s="1128">
        <v>7.0324735513241604E-4</v>
      </c>
      <c r="ACV80" s="1128">
        <v>1.2033758771307201E-3</v>
      </c>
      <c r="ACW80" s="1128">
        <v>1.5407572517092899E-3</v>
      </c>
      <c r="ACX80" s="1128">
        <v>4.0208008300189401E-4</v>
      </c>
      <c r="ACY80" s="1128">
        <v>1.6878611890250199E-3</v>
      </c>
      <c r="ACZ80" s="1128">
        <v>1.6367353891666801E-3</v>
      </c>
      <c r="ADA80" s="1128">
        <v>1.6728590218659601E-3</v>
      </c>
      <c r="ADB80" s="1128">
        <v>8.0000135479068202E-4</v>
      </c>
      <c r="ADC80" s="1128">
        <v>1.32567338521558E-4</v>
      </c>
      <c r="ADD80" s="1128">
        <v>2.7814432675217097E-4</v>
      </c>
      <c r="ADE80" s="1128">
        <v>2.99890233770715E-4</v>
      </c>
      <c r="ADF80" s="1128">
        <v>7.1923296310653201E-4</v>
      </c>
      <c r="ADG80" s="1128">
        <v>3.9324528634287299E-4</v>
      </c>
      <c r="ADH80" s="1128">
        <v>3.5086780169691598E-4</v>
      </c>
      <c r="ADI80" s="1128">
        <v>4.1028630182431402E-4</v>
      </c>
      <c r="ADJ80" s="1128">
        <v>1.99808509873519E-4</v>
      </c>
      <c r="ADK80" s="1128">
        <v>1.4607120350584499E-4</v>
      </c>
      <c r="ADL80" s="1128">
        <v>6.4217961779139402E-5</v>
      </c>
      <c r="ADM80" s="1128">
        <v>1.3969148149159101E-4</v>
      </c>
      <c r="ADN80" s="1128">
        <v>6.5860074506131594E-5</v>
      </c>
      <c r="ADO80" s="1128">
        <v>8.1653035979066906E-5</v>
      </c>
      <c r="ADP80" s="1128">
        <v>6.5105782716871603E-5</v>
      </c>
      <c r="ADQ80" s="1128">
        <v>8.3210779028759197E-5</v>
      </c>
      <c r="ADR80" s="1128">
        <v>2.9974972603020702E-4</v>
      </c>
      <c r="ADS80" s="1128">
        <v>6.1420023186460797E-3</v>
      </c>
      <c r="ADT80" s="1128">
        <v>5.0824557958808296E-3</v>
      </c>
      <c r="ADU80" s="1128">
        <v>1.07892905688702E-3</v>
      </c>
      <c r="ADV80" s="1128">
        <v>5.14987092245856E-3</v>
      </c>
      <c r="ADW80" s="1128">
        <v>1.6897694810402299E-2</v>
      </c>
      <c r="ADX80" s="1128">
        <v>8.3395118825400297E-3</v>
      </c>
      <c r="ADY80" s="1128">
        <v>4.8054713208706698E-3</v>
      </c>
      <c r="ADZ80" s="1128">
        <v>4.3934277632241099E-4</v>
      </c>
      <c r="AEA80" s="1128">
        <v>1.17059676082966E-3</v>
      </c>
      <c r="AEB80" s="1128">
        <v>3.34125478194354E-3</v>
      </c>
      <c r="AEC80" s="1128">
        <v>2.8696822707234399E-3</v>
      </c>
      <c r="AED80" s="1128">
        <v>5.1267233187772196E-3</v>
      </c>
      <c r="AEE80" s="1128">
        <v>9.6325349874780604E-4</v>
      </c>
      <c r="AEF80" s="1128">
        <v>1.7049173971521801E-3</v>
      </c>
      <c r="AEG80" s="1128">
        <v>1.3980034058239899E-4</v>
      </c>
      <c r="AEH80" s="1128">
        <v>1.92370732414733E-4</v>
      </c>
      <c r="AEI80" s="1128">
        <v>2.3215030086959501E-3</v>
      </c>
      <c r="AEJ80" s="1128">
        <v>6.4221442822734399E-4</v>
      </c>
      <c r="AEK80" s="1128">
        <v>7.8550843455487502E-4</v>
      </c>
      <c r="AEL80" s="1128">
        <v>1.15308103052752E-3</v>
      </c>
      <c r="AEM80" s="1128">
        <v>9.4156622608572904E-4</v>
      </c>
      <c r="AEN80" s="1128">
        <v>1.66667547756417E-4</v>
      </c>
      <c r="AEO80" s="1128">
        <v>1.5119661804174299E-3</v>
      </c>
      <c r="AEP80" s="1128">
        <v>2.5721842629501598E-3</v>
      </c>
      <c r="AEQ80" s="1128">
        <v>7.7485278627727704E-4</v>
      </c>
      <c r="AER80" s="1128">
        <v>1.2821090711112799E-4</v>
      </c>
      <c r="AES80" s="1128">
        <v>1.36129421120364E-2</v>
      </c>
      <c r="AET80" s="1128">
        <v>6.5496351767381899E-3</v>
      </c>
      <c r="AEU80" s="1128">
        <v>2.69897355393681E-3</v>
      </c>
      <c r="AEV80" s="1128">
        <v>7.3683205112232298E-3</v>
      </c>
      <c r="AEW80" s="1128">
        <v>7.0059166286264799E-3</v>
      </c>
      <c r="AEX80" s="1128">
        <v>5.9861551931339602E-3</v>
      </c>
      <c r="AEY80" s="1128">
        <v>7.1136397302929196E-3</v>
      </c>
      <c r="AEZ80" s="1128">
        <v>5.2897188626109303E-3</v>
      </c>
      <c r="AFA80" s="1128">
        <v>3.1719965133950099E-3</v>
      </c>
      <c r="AFB80" s="1128">
        <v>4.23338369256974E-4</v>
      </c>
      <c r="AFC80" s="1128">
        <v>4.7236909062351498E-4</v>
      </c>
      <c r="AFD80" s="1128">
        <v>3.2129074187456398E-3</v>
      </c>
      <c r="AFE80" s="1128">
        <v>2.6634163839921402E-3</v>
      </c>
      <c r="AFF80" s="1128">
        <v>7.0297070627796804E-3</v>
      </c>
      <c r="AFG80" s="1128">
        <v>4.7453778128058203E-3</v>
      </c>
      <c r="AFH80" s="1128">
        <v>2.08259625800965E-3</v>
      </c>
      <c r="AFI80" s="1128">
        <v>1.17985272050224E-3</v>
      </c>
      <c r="AFJ80" s="1128">
        <v>3.220017711228E-3</v>
      </c>
      <c r="AFK80" s="1128">
        <v>2.1908782790034899E-3</v>
      </c>
      <c r="AFL80" s="1128">
        <v>2.0746066587167501E-3</v>
      </c>
      <c r="AFM80" s="1128">
        <v>2.7229209708608398E-3</v>
      </c>
      <c r="AFN80" s="1128">
        <v>2.8075416327144899E-3</v>
      </c>
      <c r="AFO80" s="1128">
        <v>2.720149361177E-3</v>
      </c>
      <c r="AFP80" s="1128">
        <v>6.4313671166890197E-4</v>
      </c>
      <c r="AFQ80" s="1128">
        <v>3.4858800934804202E-2</v>
      </c>
      <c r="AFR80" s="1128">
        <v>6.0026556820305102E-3</v>
      </c>
      <c r="AFS80" s="1128">
        <v>5.65044175394695E-3</v>
      </c>
      <c r="AFT80" s="1128">
        <v>1.78720713885383E-3</v>
      </c>
      <c r="AFU80" s="1128">
        <v>5.2403527289957398E-3</v>
      </c>
      <c r="AFV80" s="1128">
        <v>1.06157276051269E-2</v>
      </c>
      <c r="AFW80" s="1128">
        <v>2.7277644312322601E-4</v>
      </c>
      <c r="AFX80" s="1128">
        <v>1.8253116527278701E-3</v>
      </c>
      <c r="AFY80" s="1128">
        <v>7.2090042395457198E-3</v>
      </c>
      <c r="AFZ80" s="1128">
        <v>2.51225115124725E-3</v>
      </c>
      <c r="AGA80" s="1128">
        <v>1.11619874446293E-3</v>
      </c>
      <c r="AGB80" s="1128">
        <v>9.2664643217548999E-4</v>
      </c>
      <c r="AGC80" s="1128">
        <v>8.8100058339955301E-4</v>
      </c>
      <c r="AGD80" s="1128">
        <v>2.6348729444537001E-3</v>
      </c>
      <c r="AGE80" s="1128">
        <v>2.5215158201188801E-3</v>
      </c>
      <c r="AGF80" s="1128">
        <v>1.4662797108023001E-3</v>
      </c>
      <c r="AGG80" s="1128">
        <v>7.44736507629649E-4</v>
      </c>
      <c r="AGH80" s="1128">
        <v>8.64823418291974E-4</v>
      </c>
      <c r="AGI80" s="1128">
        <v>1.9674388488436301E-3</v>
      </c>
      <c r="AGJ80" s="1128">
        <v>3.69288162242273E-3</v>
      </c>
      <c r="AGK80" s="1128">
        <v>4.48952667637791E-3</v>
      </c>
      <c r="AGL80" s="1128">
        <v>3.31369183506872E-3</v>
      </c>
      <c r="AGM80" s="1128">
        <v>3.2679470514616802E-3</v>
      </c>
      <c r="AGN80" s="1128">
        <v>9.1142565073479504E-4</v>
      </c>
      <c r="AGO80" s="1128">
        <v>7.3032786129873404E-3</v>
      </c>
      <c r="AGP80" s="1128">
        <v>4.0616711778099796E-3</v>
      </c>
      <c r="AGQ80" s="1128">
        <v>7.6930893675051602E-3</v>
      </c>
      <c r="AGR80" s="1128">
        <v>1.5407200480441999E-3</v>
      </c>
      <c r="AGS80" s="1128">
        <v>3.35436139500544E-3</v>
      </c>
      <c r="AGT80" s="1128">
        <v>6.5701342036182501E-4</v>
      </c>
      <c r="AGU80" s="1128">
        <v>5.7445725476300399E-4</v>
      </c>
      <c r="AGV80" s="1128">
        <v>6.8729290465028702E-4</v>
      </c>
      <c r="AGW80" s="1128">
        <v>6.9442700956604702E-4</v>
      </c>
      <c r="AGX80" s="1128">
        <v>2.13165796628102E-3</v>
      </c>
      <c r="AGY80" s="1128">
        <v>3.9152788146688502E-4</v>
      </c>
      <c r="AGZ80" s="1128">
        <v>2.3911474718621801E-3</v>
      </c>
      <c r="AHA80" s="1128">
        <v>2.9983507325614701E-3</v>
      </c>
      <c r="AHB80" s="1128">
        <v>8.0842852566847005E-4</v>
      </c>
      <c r="AHC80" s="1128">
        <v>2.1257604421440301E-3</v>
      </c>
      <c r="AHD80" s="1128">
        <v>2.0334324225475902E-3</v>
      </c>
      <c r="AHE80" s="1128">
        <v>1.50365034574265E-3</v>
      </c>
      <c r="AHF80" s="1128">
        <v>2.7774972048346899E-3</v>
      </c>
      <c r="AHG80" s="1128">
        <v>8.8412076690837899E-4</v>
      </c>
      <c r="AHH80" s="1128">
        <v>9.9744726737173895E-4</v>
      </c>
      <c r="AHI80" s="1128">
        <v>1.58232008591459E-3</v>
      </c>
      <c r="AHJ80" s="1128">
        <v>3.9354666048538097E-3</v>
      </c>
      <c r="AHK80" s="1128">
        <v>5.1539852650087196E-3</v>
      </c>
      <c r="AHL80" s="1128">
        <v>1.0694106474583699E-3</v>
      </c>
      <c r="AHM80" s="1128">
        <v>5.3618771223647201E-3</v>
      </c>
      <c r="AHN80" s="1128">
        <v>2.6163504668670198E-3</v>
      </c>
      <c r="AHO80" s="1128">
        <v>3.7604898033353298E-3</v>
      </c>
      <c r="AHP80" s="1128">
        <v>5.2190342641416998E-3</v>
      </c>
      <c r="AHQ80" s="1128">
        <v>1.41365727521215E-3</v>
      </c>
      <c r="AHR80" s="1128">
        <v>1.302936680371E-3</v>
      </c>
      <c r="AHS80" s="1128">
        <v>7.3824689445423997E-4</v>
      </c>
      <c r="AHT80" s="1128">
        <v>3.6632505110901001E-4</v>
      </c>
      <c r="AHU80" s="1128">
        <v>3.3021805800750501E-4</v>
      </c>
      <c r="AHV80" s="1128">
        <v>3.3407907929495199E-4</v>
      </c>
      <c r="AHW80" s="1128">
        <v>3.7431294926263401E-4</v>
      </c>
      <c r="AHX80" s="1128">
        <v>2.25044397224506E-3</v>
      </c>
      <c r="AHY80" s="1128">
        <v>8.6625573549733506E-3</v>
      </c>
      <c r="AHZ80" s="1128">
        <v>1.0571387922660699E-2</v>
      </c>
      <c r="AIA80" s="1128">
        <v>1.9327800676239901E-4</v>
      </c>
      <c r="AIB80" s="1128">
        <v>2.4410899138279101E-4</v>
      </c>
      <c r="AIC80" s="1128">
        <v>1.9222767316325401E-4</v>
      </c>
      <c r="AID80" s="1128">
        <v>3.0401823002797901E-4</v>
      </c>
      <c r="AIE80" s="1128">
        <v>2.02992693920412E-4</v>
      </c>
      <c r="AIF80" s="1128">
        <v>3.1474102102760202E-4</v>
      </c>
      <c r="AIG80" s="1128">
        <v>1.2459612411600199E-4</v>
      </c>
      <c r="AIH80" s="1128">
        <v>7.3351452405553106E-5</v>
      </c>
      <c r="AII80" s="1128">
        <v>6.6036162429352198E-5</v>
      </c>
      <c r="AIJ80" s="1128">
        <v>1.9210324742588501E-4</v>
      </c>
      <c r="AIK80" s="1128">
        <v>1.8778785881751501E-4</v>
      </c>
      <c r="AIL80" s="1128">
        <v>7.9898977511170505E-5</v>
      </c>
      <c r="AIM80" s="1128">
        <v>1.09185680099145E-4</v>
      </c>
      <c r="AIN80" s="1128">
        <v>4.8153964281223401E-4</v>
      </c>
      <c r="AIO80" s="1128">
        <v>1.8269334618082999E-3</v>
      </c>
      <c r="AIP80" s="1128">
        <v>4.0483504455579499E-3</v>
      </c>
      <c r="AIQ80" s="1128">
        <v>6.4928941292564997E-5</v>
      </c>
      <c r="AIR80" s="1128">
        <v>4.0444692666549898E-4</v>
      </c>
      <c r="AIS80" s="1128">
        <v>3.2501833894890898E-4</v>
      </c>
      <c r="AIT80" s="1128">
        <v>8.6115630042566294E-5</v>
      </c>
      <c r="AIU80" s="1128">
        <v>7.5794860133211099E-4</v>
      </c>
      <c r="AIV80" s="1128">
        <v>5.5517593011817799E-4</v>
      </c>
      <c r="AIW80" s="1128">
        <v>2.8709445717911E-4</v>
      </c>
      <c r="AIX80" s="1128">
        <v>6.7530248735711999E-5</v>
      </c>
      <c r="AIY80" s="1128">
        <v>1.14324392716735E-4</v>
      </c>
      <c r="AIZ80" s="1128">
        <v>1.52868619026829E-4</v>
      </c>
      <c r="AJA80" s="1128">
        <v>3.2733299962600199E-4</v>
      </c>
      <c r="AJB80" s="1128">
        <v>2.2034296254431901E-2</v>
      </c>
      <c r="AJC80" s="1128">
        <v>2.84705355236353E-2</v>
      </c>
      <c r="AJD80" s="1128">
        <v>8.27017738741497E-3</v>
      </c>
      <c r="AJE80" s="1128">
        <v>6.1972708587684803E-3</v>
      </c>
      <c r="AJF80" s="1128">
        <v>7.0690196058246398E-3</v>
      </c>
      <c r="AJG80" s="1128">
        <v>5.8058568930153603E-3</v>
      </c>
      <c r="AJH80" s="1128">
        <v>5.3270328484268598E-3</v>
      </c>
      <c r="AJI80" s="1128">
        <v>5.36156904838846E-3</v>
      </c>
      <c r="AJJ80" s="1128">
        <v>2.1494278394157398E-3</v>
      </c>
      <c r="AJK80" s="1128">
        <v>3.8786329380099999E-3</v>
      </c>
      <c r="AJL80" s="1128">
        <v>4.9186725422253703E-3</v>
      </c>
      <c r="AJM80" s="1128">
        <v>2.7754021449109601E-3</v>
      </c>
      <c r="AJN80" s="1128">
        <v>9.7650960504273507E-3</v>
      </c>
      <c r="AJO80" s="1128">
        <v>2.9592535600611201E-3</v>
      </c>
      <c r="AJP80" s="1128">
        <v>1.8948232146306599E-3</v>
      </c>
      <c r="AJQ80" s="1128">
        <v>1.78173013433687E-3</v>
      </c>
      <c r="AJR80" s="1128">
        <v>6.2833209405256801E-3</v>
      </c>
      <c r="AJS80" s="1128">
        <v>1.4219112746781899E-2</v>
      </c>
      <c r="AJT80" s="1128">
        <v>1.8482722392060499E-2</v>
      </c>
      <c r="AJU80" s="1128">
        <v>6.1410924779343604E-3</v>
      </c>
      <c r="AJV80" s="1128">
        <v>6.0192519747517496E-3</v>
      </c>
      <c r="AJW80" s="1128">
        <v>7.18226762969198E-3</v>
      </c>
      <c r="AJX80" s="1128">
        <v>1.6227746942596901E-3</v>
      </c>
      <c r="AJY80" s="1128">
        <v>1.5823211602909198E-2</v>
      </c>
      <c r="AJZ80" s="1128">
        <v>2.81830133355042E-3</v>
      </c>
      <c r="AKA80" s="1128">
        <v>1.1504813129802299E-3</v>
      </c>
      <c r="AKB80" s="1128">
        <v>1.5069961462482399E-3</v>
      </c>
      <c r="AKC80" s="1128">
        <v>3.9222518241376599E-3</v>
      </c>
      <c r="AKD80" s="1128">
        <v>3.45182117812975E-3</v>
      </c>
      <c r="AKE80" s="1128">
        <v>5.4174081599361202E-3</v>
      </c>
      <c r="AKF80" s="1128">
        <v>2.7591764219139199E-3</v>
      </c>
      <c r="AKG80" s="1128">
        <v>3.8496328318390499E-3</v>
      </c>
      <c r="AKH80" s="1128">
        <v>2.47536224305012E-3</v>
      </c>
      <c r="AKI80" s="1128">
        <v>4.8820150981425201E-3</v>
      </c>
      <c r="AKJ80" s="1128">
        <v>1.2710872184876801E-4</v>
      </c>
      <c r="AKK80" s="1128">
        <v>6.6590626679379598E-5</v>
      </c>
      <c r="AKL80" s="1128">
        <v>4.5432212032448898E-4</v>
      </c>
      <c r="AKM80" s="1128">
        <v>1.7870209598131999E-4</v>
      </c>
      <c r="AKN80" s="1128">
        <v>1.09310103513197E-3</v>
      </c>
      <c r="AKO80" s="1128">
        <v>3.7722774132726899E-4</v>
      </c>
      <c r="AKP80" s="1128">
        <v>3.3492486840196699E-4</v>
      </c>
      <c r="AKQ80" s="1128">
        <v>1.58785634066048E-3</v>
      </c>
      <c r="AKR80" s="1128">
        <v>2.1053482957251999E-3</v>
      </c>
      <c r="AKS80" s="1128">
        <v>2.2904520827224701E-4</v>
      </c>
      <c r="AKT80" s="1128">
        <v>1.70493346781895E-4</v>
      </c>
      <c r="AKU80" s="1128">
        <v>2.0206880978289499E-3</v>
      </c>
      <c r="AKV80" s="1128">
        <v>2.0464339122712601E-3</v>
      </c>
      <c r="AKW80" s="1128">
        <v>1.02313609639056E-4</v>
      </c>
      <c r="AKX80" s="1128">
        <v>3.9792835393929896E-3</v>
      </c>
      <c r="AKY80" s="1128">
        <v>2.11481275009483E-4</v>
      </c>
      <c r="AKZ80" s="1128">
        <v>2.6154153814449398E-4</v>
      </c>
      <c r="ALA80" s="1128">
        <v>6.4533200405859198E-5</v>
      </c>
      <c r="ALB80" s="1128">
        <v>1.07748179887454E-4</v>
      </c>
      <c r="ALC80" s="1128">
        <v>6.5925404486763097E-5</v>
      </c>
      <c r="ALD80" s="1128">
        <v>3.55970111890657E-4</v>
      </c>
      <c r="ALE80" s="1128">
        <v>4.2153685909822298E-4</v>
      </c>
      <c r="ALF80" s="1128">
        <v>4.2713696628184902E-4</v>
      </c>
      <c r="ALG80" s="1128">
        <v>1.8638802992804E-4</v>
      </c>
      <c r="ALH80" s="1128">
        <v>3.3582969666881801E-4</v>
      </c>
      <c r="ALI80" s="1128">
        <v>2.3870079508474899E-4</v>
      </c>
      <c r="ALJ80" s="1128">
        <v>6.8036393635862303E-4</v>
      </c>
      <c r="ALK80" s="1128">
        <v>1.60182155520022E-4</v>
      </c>
      <c r="ALL80" s="1128">
        <v>3.2081534660396001E-4</v>
      </c>
      <c r="ALM80" s="1128">
        <v>5.1792235752987396E-4</v>
      </c>
      <c r="ALN80" s="1128">
        <v>1.1708958900440701E-3</v>
      </c>
      <c r="ALO80" s="1128">
        <v>2.7774829739944901E-3</v>
      </c>
      <c r="ALP80" s="1128">
        <v>1.27432218319106E-3</v>
      </c>
      <c r="ALQ80" s="1128">
        <v>8.2671095184684595E-4</v>
      </c>
      <c r="ALR80" s="1128">
        <v>6.6054740583145995E-4</v>
      </c>
      <c r="ALS80" s="1128">
        <v>6.1725718837262996E-4</v>
      </c>
      <c r="ALT80" s="1128">
        <v>2.5582581690301398E-4</v>
      </c>
      <c r="ALU80" s="1128">
        <v>7.0793666690609398E-4</v>
      </c>
      <c r="ALV80" s="1128">
        <v>2.3999210161495399E-4</v>
      </c>
      <c r="ALW80" s="1128">
        <v>7.8861178550014902E-4</v>
      </c>
      <c r="ALX80" s="1128">
        <v>1.73256927341158E-3</v>
      </c>
      <c r="ALY80" s="1128">
        <v>1.46854701164051E-2</v>
      </c>
      <c r="ALZ80" s="1128">
        <v>2.2511936509724101E-4</v>
      </c>
      <c r="AMA80" s="1128">
        <v>4.8831259975382797E-3</v>
      </c>
      <c r="AMB80" s="1128">
        <v>5.2568278263348603E-3</v>
      </c>
      <c r="AMC80" s="1128">
        <v>7.7147549881000903E-3</v>
      </c>
      <c r="AMD80" s="1128">
        <v>5.22394497173504E-3</v>
      </c>
      <c r="AME80" s="1128">
        <v>1.3467919325124201E-3</v>
      </c>
      <c r="AMF80" s="1128">
        <v>7.9927381995000094E-5</v>
      </c>
      <c r="AMG80" s="1128">
        <v>2.4982487416885901E-3</v>
      </c>
      <c r="AMH80" s="1128">
        <v>2.64602839183735E-2</v>
      </c>
      <c r="AMI80" s="1128">
        <v>3.1769701504958999E-3</v>
      </c>
      <c r="AMJ80" s="1128">
        <v>8.1199077209997E-3</v>
      </c>
      <c r="AMK80" s="1128">
        <v>1.95399602249621E-2</v>
      </c>
      <c r="AML80" s="1128">
        <v>1.4530686755722499E-2</v>
      </c>
      <c r="AMM80" s="1128">
        <v>1.8741897478623398E-2</v>
      </c>
      <c r="AMN80" s="1128">
        <v>2.2227732514051601E-3</v>
      </c>
      <c r="AMO80" s="1128">
        <v>8.8986816311353405E-3</v>
      </c>
      <c r="AMP80" s="1128">
        <v>1.02128017145078E-4</v>
      </c>
      <c r="AMQ80" s="1128">
        <v>2.5313559240476499E-2</v>
      </c>
      <c r="AMR80" s="1128">
        <v>2.7260404434445201E-2</v>
      </c>
      <c r="AMS80" s="1128">
        <v>3.6854738276552298E-3</v>
      </c>
      <c r="AMT80" s="1128">
        <v>6.5032989632554195E-4</v>
      </c>
      <c r="AMU80" s="1128">
        <v>2.1793193101213599E-4</v>
      </c>
    </row>
    <row r="81" spans="1:1035">
      <c r="A81" s="1015" t="s">
        <v>425</v>
      </c>
      <c r="B81">
        <v>78</v>
      </c>
      <c r="C81">
        <v>31</v>
      </c>
      <c r="D81" s="1127">
        <v>5.2466983550813497E-4</v>
      </c>
      <c r="E81" s="1128">
        <v>1.4474747033510101E-2</v>
      </c>
      <c r="F81" s="1128">
        <v>2.0708857297677401E-2</v>
      </c>
      <c r="G81" s="1128">
        <v>6.91922960524629E-4</v>
      </c>
      <c r="H81" s="1128">
        <v>2.3778233095914001E-3</v>
      </c>
      <c r="I81" s="1128">
        <v>1.93657277141607E-3</v>
      </c>
      <c r="J81" s="1128">
        <v>2.24130873755967E-3</v>
      </c>
      <c r="K81" s="1128">
        <v>1.6734061986249599E-3</v>
      </c>
      <c r="L81" s="1128">
        <v>7.0313818500954799E-3</v>
      </c>
      <c r="M81" s="1128">
        <v>3.31324537029987E-3</v>
      </c>
      <c r="N81" s="1128">
        <v>7.7422432072274802E-3</v>
      </c>
      <c r="O81" s="1128">
        <v>1.23044368688126E-2</v>
      </c>
      <c r="P81" s="1128">
        <v>3.5277953029381002E-3</v>
      </c>
      <c r="Q81" s="1128">
        <v>1.0213066488268E-2</v>
      </c>
      <c r="R81" s="1128">
        <v>3.23128904432786E-3</v>
      </c>
      <c r="S81" s="1128">
        <v>2.55239294269614E-3</v>
      </c>
      <c r="T81" s="1128">
        <v>1.1061088263309799E-2</v>
      </c>
      <c r="U81" s="1128">
        <v>7.7124649765718898E-3</v>
      </c>
      <c r="V81" s="1128">
        <v>1.47114645045942E-2</v>
      </c>
      <c r="W81" s="1128">
        <v>3.7112766220893399E-2</v>
      </c>
      <c r="X81" s="1128">
        <v>7.1483920923469902E-3</v>
      </c>
      <c r="Y81" s="1128">
        <v>1.05672328752548E-2</v>
      </c>
      <c r="Z81" s="1128">
        <v>8.8604408918619097E-3</v>
      </c>
      <c r="AA81" s="1128">
        <v>3.2265894928458902E-3</v>
      </c>
      <c r="AB81" s="1128">
        <v>1.3076310403739499E-2</v>
      </c>
      <c r="AC81" s="1128">
        <v>1.2359820217579901E-2</v>
      </c>
      <c r="AD81" s="1128">
        <v>5.9076887151312998E-2</v>
      </c>
      <c r="AE81" s="1128">
        <v>6.4900132866466703E-2</v>
      </c>
      <c r="AF81" s="1128">
        <v>9.60179623737593E-2</v>
      </c>
      <c r="AG81" s="1128">
        <v>2.6545163570625099E-2</v>
      </c>
      <c r="AH81" s="1128">
        <v>0.107861577023927</v>
      </c>
      <c r="AI81" s="1128">
        <v>4.2243752802573802E-2</v>
      </c>
      <c r="AJ81" s="1128">
        <v>2.3872262483261499E-2</v>
      </c>
      <c r="AK81" s="1128">
        <v>2.0800762627443001E-2</v>
      </c>
      <c r="AL81" s="1128">
        <v>3.2481213380281898E-2</v>
      </c>
      <c r="AM81" s="1128">
        <v>3.1604157691269202E-2</v>
      </c>
      <c r="AN81" s="1128">
        <v>3.8725451593863702E-2</v>
      </c>
      <c r="AO81" s="1128">
        <v>6.0849453393066799E-2</v>
      </c>
      <c r="AP81" s="1128">
        <v>0.103366321099208</v>
      </c>
      <c r="AQ81" s="1128">
        <v>0.115795740343305</v>
      </c>
      <c r="AR81" s="1128">
        <v>0.113939302181471</v>
      </c>
      <c r="AS81" s="1128">
        <v>0.115990177959091</v>
      </c>
      <c r="AT81" s="1128">
        <v>7.8003919081461495E-2</v>
      </c>
      <c r="AU81" s="1128">
        <v>9.6557419165401503E-2</v>
      </c>
      <c r="AV81" s="1128">
        <v>6.24414477038326E-2</v>
      </c>
      <c r="AW81" s="1128">
        <v>0.13652756791149201</v>
      </c>
      <c r="AX81" s="1128">
        <v>0.21108155662908301</v>
      </c>
      <c r="AY81" s="1128">
        <v>6.1042770843891897E-2</v>
      </c>
      <c r="AZ81" s="1128">
        <v>0.104999992509466</v>
      </c>
      <c r="BA81" s="1128">
        <v>1.3514287581395799E-2</v>
      </c>
      <c r="BB81" s="1128">
        <v>0.172855069085246</v>
      </c>
      <c r="BC81" s="1128">
        <v>0.183781255724354</v>
      </c>
      <c r="BD81" s="1128">
        <v>0.42210607706311098</v>
      </c>
      <c r="BE81" s="1128">
        <v>0.45413295799840198</v>
      </c>
      <c r="BF81" s="1128">
        <v>0.49113882481589999</v>
      </c>
      <c r="BG81" s="1128">
        <v>0.60521729272330305</v>
      </c>
      <c r="BH81" s="1128">
        <v>0.68499619628195896</v>
      </c>
      <c r="BI81" s="1128">
        <v>0.68944518629464702</v>
      </c>
      <c r="BJ81" s="1128">
        <v>0.70504981509403597</v>
      </c>
      <c r="BK81" s="1128">
        <v>0.79347143335294701</v>
      </c>
      <c r="BL81" s="1128">
        <v>0.79571261084842704</v>
      </c>
      <c r="BM81" s="1128">
        <v>0.76559071340070195</v>
      </c>
      <c r="BN81" s="1128">
        <v>0.68661289581211904</v>
      </c>
      <c r="BO81" s="1128">
        <v>0.830070537086115</v>
      </c>
      <c r="BP81" s="1128">
        <v>0.81442723515913795</v>
      </c>
      <c r="BQ81" s="1128">
        <v>0.89813647303466304</v>
      </c>
      <c r="BR81" s="1128">
        <v>0.86986070273437699</v>
      </c>
      <c r="BS81" s="1128">
        <v>0.93265364351131197</v>
      </c>
      <c r="BT81" s="1128">
        <v>0.86654805144088698</v>
      </c>
      <c r="BU81" s="1128">
        <v>0.92036951361507002</v>
      </c>
      <c r="BV81" s="1128">
        <v>0.81454888119642099</v>
      </c>
      <c r="BW81" s="1128">
        <v>0.80080132938664395</v>
      </c>
      <c r="BX81" s="1128">
        <v>0.70291245445141803</v>
      </c>
      <c r="BY81" s="1128">
        <v>0.76416319092979101</v>
      </c>
      <c r="BZ81" s="1128">
        <v>0.62960822608007005</v>
      </c>
      <c r="CA81" s="1128">
        <v>0.46040915020777401</v>
      </c>
      <c r="CB81" s="1128">
        <v>0.37458060380492397</v>
      </c>
      <c r="CC81" s="1128">
        <v>0.17974684533735799</v>
      </c>
      <c r="CD81" s="1128">
        <v>0.25129061084459797</v>
      </c>
      <c r="CE81" s="1128">
        <v>3.4735189733176103E-2</v>
      </c>
      <c r="CF81" s="1128">
        <v>8.6699805334462005E-2</v>
      </c>
      <c r="CG81" s="1128">
        <v>0.12652709629449199</v>
      </c>
      <c r="CH81" s="1128">
        <v>8.7543941137983902E-2</v>
      </c>
      <c r="CI81" s="1128">
        <v>7.0567956800331996E-2</v>
      </c>
      <c r="CJ81" s="1128">
        <v>7.7578470093250501E-2</v>
      </c>
      <c r="CK81" s="1128">
        <v>0.15947278885302901</v>
      </c>
      <c r="CL81" s="1128">
        <v>0.22008334031512</v>
      </c>
      <c r="CM81" s="1128">
        <v>0.30005395750202102</v>
      </c>
      <c r="CN81" s="1128">
        <v>0.43440593545281603</v>
      </c>
      <c r="CO81" s="1128">
        <v>0.46623979222554601</v>
      </c>
      <c r="CP81" s="1128">
        <v>0.37295611959712899</v>
      </c>
      <c r="CQ81" s="1128">
        <v>0.50764627313470001</v>
      </c>
      <c r="CR81" s="1128">
        <v>0.65119619099628401</v>
      </c>
      <c r="CS81" s="1128">
        <v>0.71549698812860996</v>
      </c>
      <c r="CT81" s="1128">
        <v>0.64282995241248198</v>
      </c>
      <c r="CU81" s="1128">
        <v>0.784852173377247</v>
      </c>
      <c r="CV81" s="1128">
        <v>0.81022299590357505</v>
      </c>
      <c r="CW81" s="1128">
        <v>0.79991321003923899</v>
      </c>
      <c r="CX81" s="1128">
        <v>0.86152739390617905</v>
      </c>
      <c r="CY81" s="1128">
        <v>0.77337015107127605</v>
      </c>
      <c r="CZ81" s="1128">
        <v>0.74015029876096206</v>
      </c>
      <c r="DA81" s="1128">
        <v>0.56811354957215299</v>
      </c>
      <c r="DB81" s="1128">
        <v>0.64693780951919</v>
      </c>
      <c r="DC81" s="1128">
        <v>0.72024607815121899</v>
      </c>
      <c r="DD81" s="1128">
        <v>0.85771577607905602</v>
      </c>
      <c r="DE81" s="1128">
        <v>0.891060018470758</v>
      </c>
      <c r="DF81" s="1128">
        <v>0.88864376232368503</v>
      </c>
      <c r="DG81" s="1128">
        <v>0.82104990069699602</v>
      </c>
      <c r="DH81" s="1128">
        <v>0.81891316797819103</v>
      </c>
      <c r="DI81" s="1128">
        <v>0.78446991202552996</v>
      </c>
      <c r="DJ81" s="1128">
        <v>0.86016150515177903</v>
      </c>
      <c r="DK81" s="1128">
        <v>0.86657084511101301</v>
      </c>
      <c r="DL81" s="1128">
        <v>0.85388554502028002</v>
      </c>
      <c r="DM81" s="1128">
        <v>0.54514689672343997</v>
      </c>
      <c r="DN81" s="1128">
        <v>0.51806935672969401</v>
      </c>
      <c r="DO81" s="1128">
        <v>0.55927948674492001</v>
      </c>
      <c r="DP81" s="1128">
        <v>0.56239387296514198</v>
      </c>
      <c r="DQ81" s="1128">
        <v>0.51607926656223202</v>
      </c>
      <c r="DR81" s="1128">
        <v>0.68717938079173102</v>
      </c>
      <c r="DS81" s="1128">
        <v>0.481754671022051</v>
      </c>
      <c r="DT81" s="1128">
        <v>0.42130684044396899</v>
      </c>
      <c r="DU81" s="1128">
        <v>0.55943786559503195</v>
      </c>
      <c r="DV81" s="1128">
        <v>0.49200046791934099</v>
      </c>
      <c r="DW81" s="1128">
        <v>0.37690300757795903</v>
      </c>
      <c r="DX81" s="1128">
        <v>0.31992197914202303</v>
      </c>
      <c r="DY81" s="1128">
        <v>0.34138947056677099</v>
      </c>
      <c r="DZ81" s="1128">
        <v>0.4881378253391</v>
      </c>
      <c r="EA81" s="1128">
        <v>0.18829112163300701</v>
      </c>
      <c r="EB81" s="1128">
        <v>0.10574251917765699</v>
      </c>
      <c r="EC81" s="1128">
        <v>0.29088959686808602</v>
      </c>
      <c r="ED81" s="1128">
        <v>0.396287347233925</v>
      </c>
      <c r="EE81" s="1128">
        <v>0.40123359339659498</v>
      </c>
      <c r="EF81" s="1128">
        <v>0.30260958148553202</v>
      </c>
      <c r="EG81" s="1128">
        <v>0.32146099521972099</v>
      </c>
      <c r="EH81" s="1128">
        <v>0.34813914779570598</v>
      </c>
      <c r="EI81" s="1128">
        <v>0.407154354257656</v>
      </c>
      <c r="EJ81" s="1128">
        <v>0.39567714222661599</v>
      </c>
      <c r="EK81" s="1128">
        <v>0.52070568897786995</v>
      </c>
      <c r="EL81" s="1128">
        <v>0.55161460590525002</v>
      </c>
      <c r="EM81" s="1128">
        <v>0.38682481941112001</v>
      </c>
      <c r="EN81" s="1128">
        <v>0.35453154312116503</v>
      </c>
      <c r="EO81" s="1128">
        <v>0.32715422938241501</v>
      </c>
      <c r="EP81" s="1128">
        <v>0.330927871326884</v>
      </c>
      <c r="EQ81" s="1128">
        <v>0.46518070033293202</v>
      </c>
      <c r="ER81" s="1128">
        <v>0.58294227802088805</v>
      </c>
      <c r="ES81" s="1128">
        <v>0.72467282093074803</v>
      </c>
      <c r="ET81" s="1128">
        <v>0.53944779533474296</v>
      </c>
      <c r="EU81" s="1128">
        <v>0.64536261307613496</v>
      </c>
      <c r="EV81" s="1128">
        <v>0.50445825130771105</v>
      </c>
      <c r="EW81" s="1128">
        <v>0.82148708537902704</v>
      </c>
      <c r="EX81" s="1128">
        <v>0.77487078625026895</v>
      </c>
      <c r="EY81" s="1128">
        <v>0.80484659617286403</v>
      </c>
      <c r="EZ81" s="1128">
        <v>0.91951700141203196</v>
      </c>
      <c r="FA81" s="1128">
        <v>0.80903350698791199</v>
      </c>
      <c r="FB81" s="1128">
        <v>0.59927723060676596</v>
      </c>
      <c r="FC81" s="1128">
        <v>0.53310844336784902</v>
      </c>
      <c r="FD81" s="1128">
        <v>0.441689838455606</v>
      </c>
      <c r="FE81" s="1128">
        <v>0.29576348848800799</v>
      </c>
      <c r="FF81" s="1128">
        <v>0.23409515199617201</v>
      </c>
      <c r="FG81" s="1128">
        <v>0.17245107132090001</v>
      </c>
      <c r="FH81" s="1128">
        <v>6.7823616625693597E-2</v>
      </c>
      <c r="FI81" s="1128">
        <v>7.4730543767821303E-2</v>
      </c>
      <c r="FJ81" s="1128">
        <v>0.16043571072691101</v>
      </c>
      <c r="FK81" s="1128">
        <v>0.14356021670206301</v>
      </c>
      <c r="FL81" s="1128">
        <v>8.50444385450594E-2</v>
      </c>
      <c r="FM81" s="1128">
        <v>0.26328287766351299</v>
      </c>
      <c r="FN81" s="1128">
        <v>0.36449216437360898</v>
      </c>
      <c r="FO81" s="1128">
        <v>0.23322214930767801</v>
      </c>
      <c r="FP81" s="1128">
        <v>0.16938387346213099</v>
      </c>
      <c r="FQ81" s="1128">
        <v>0.36917402996174697</v>
      </c>
      <c r="FR81" s="1128">
        <v>0.39460082486824199</v>
      </c>
      <c r="FS81" s="1128">
        <v>0.46031567056993999</v>
      </c>
      <c r="FT81" s="1128">
        <v>0.108626941613299</v>
      </c>
      <c r="FU81" s="1128">
        <v>3.3765919996090403E-2</v>
      </c>
      <c r="FV81" s="1128">
        <v>4.53271137150429E-3</v>
      </c>
      <c r="FW81" s="1128">
        <v>1.3957978548615601E-3</v>
      </c>
      <c r="FX81" s="1128">
        <v>8.2199257898617998E-4</v>
      </c>
      <c r="FY81" s="1128">
        <v>2.3321910228863099E-4</v>
      </c>
      <c r="FZ81" s="1128">
        <v>1.0722476927129299E-3</v>
      </c>
      <c r="GA81" s="1128">
        <v>1.6762593942316101E-3</v>
      </c>
      <c r="GB81" s="1128">
        <v>1.2688132597761699E-3</v>
      </c>
      <c r="GC81" s="1128">
        <v>5.9509434739705796E-4</v>
      </c>
      <c r="GD81" s="1128">
        <v>1.1195461599821999E-3</v>
      </c>
      <c r="GE81" s="1128">
        <v>1.7888497625240701E-3</v>
      </c>
      <c r="GF81" s="1128">
        <v>1.0164455823249601E-3</v>
      </c>
      <c r="GG81" s="1128">
        <v>1.30433307191688E-3</v>
      </c>
      <c r="GH81" s="1128">
        <v>1.8216924226114001E-3</v>
      </c>
      <c r="GI81" s="1128">
        <v>2.0274033342164502E-3</v>
      </c>
      <c r="GJ81" s="1128">
        <v>7.9354361753473102E-3</v>
      </c>
      <c r="GK81" s="1128">
        <v>1.70787396720194E-3</v>
      </c>
      <c r="GL81" s="1128">
        <v>1.74198366187511E-3</v>
      </c>
      <c r="GM81" s="1128">
        <v>2.07312963512972E-3</v>
      </c>
      <c r="GN81" s="1128">
        <v>6.5493021337403199E-3</v>
      </c>
      <c r="GO81" s="1128">
        <v>6.9128419534956499E-3</v>
      </c>
      <c r="GP81" s="1128">
        <v>6.3543722777425803E-3</v>
      </c>
      <c r="GQ81" s="1128">
        <v>9.1703799892360605E-4</v>
      </c>
      <c r="GR81" s="1128">
        <v>1.0234566355039399E-3</v>
      </c>
      <c r="GS81" s="1128">
        <v>1.2164719970594201E-3</v>
      </c>
      <c r="GT81" s="1128">
        <v>2.7605356198101002E-4</v>
      </c>
      <c r="GU81" s="1128">
        <v>6.5386276721455302E-4</v>
      </c>
      <c r="GV81" s="1128">
        <v>3.2681635979486101E-4</v>
      </c>
      <c r="GW81" s="1128">
        <v>2.4511331732983101E-4</v>
      </c>
      <c r="GX81" s="1128">
        <v>5.3383465806527801E-4</v>
      </c>
      <c r="GY81" s="1128">
        <v>1.0686774080772201E-3</v>
      </c>
      <c r="GZ81" s="1128">
        <v>5.8709690772043902E-4</v>
      </c>
      <c r="HA81" s="1128">
        <v>5.7117328225504704E-4</v>
      </c>
      <c r="HB81" s="1128">
        <v>6.5837694039188601E-4</v>
      </c>
      <c r="HC81" s="1128">
        <v>9.4962509217457196E-4</v>
      </c>
      <c r="HD81" s="1128">
        <v>7.2918053247506801E-4</v>
      </c>
      <c r="HE81" s="1128">
        <v>8.8543274689652902E-4</v>
      </c>
      <c r="HF81" s="1128">
        <v>9.9436601862730998E-4</v>
      </c>
      <c r="HG81" s="1128">
        <v>1.2662817019356799E-3</v>
      </c>
      <c r="HH81" s="1128">
        <v>1.5396983490244601E-3</v>
      </c>
      <c r="HI81" s="1128">
        <v>3.06245871994928E-3</v>
      </c>
      <c r="HJ81" s="1128">
        <v>4.5817047417939403E-3</v>
      </c>
      <c r="HK81" s="1128">
        <v>5.2419832602228203E-3</v>
      </c>
      <c r="HL81" s="1128">
        <v>1.9898752762984302E-3</v>
      </c>
      <c r="HM81" s="1128">
        <v>9.0365893590430501E-4</v>
      </c>
      <c r="HN81" s="1128">
        <v>1.58342657216842E-3</v>
      </c>
      <c r="HO81" s="1128">
        <v>1.48697999373969E-3</v>
      </c>
      <c r="HP81" s="1128">
        <v>4.6034009364079196E-3</v>
      </c>
      <c r="HQ81" s="1128">
        <v>5.6047927881923499E-3</v>
      </c>
      <c r="HR81" s="1128">
        <v>3.3494502512271102E-3</v>
      </c>
      <c r="HS81" s="1128">
        <v>6.7204625824396503E-3</v>
      </c>
      <c r="HT81" s="1128">
        <v>2.2627714961800799E-3</v>
      </c>
      <c r="HU81" s="1128">
        <v>1.0843973941194599E-3</v>
      </c>
      <c r="HV81" s="1128">
        <v>1.0942470094975E-3</v>
      </c>
      <c r="HW81" s="1128">
        <v>4.5947797682718502E-4</v>
      </c>
      <c r="HX81" s="1128">
        <v>3.2768509221866698E-4</v>
      </c>
      <c r="HY81" s="1128">
        <v>3.1548599444268901E-4</v>
      </c>
      <c r="HZ81" s="1128">
        <v>7.8787332717105199E-4</v>
      </c>
      <c r="IA81" s="1128">
        <v>8.4130639386601304E-4</v>
      </c>
      <c r="IB81" s="1128">
        <v>1.1151003125768901E-3</v>
      </c>
      <c r="IC81" s="1128">
        <v>1.6341655813264901E-4</v>
      </c>
      <c r="ID81" s="1128">
        <v>1.3930907344663001E-3</v>
      </c>
      <c r="IE81" s="1128">
        <v>3.5704725353661497E-4</v>
      </c>
      <c r="IF81" s="1128">
        <v>5.2857022115668998E-4</v>
      </c>
      <c r="IG81" s="1128">
        <v>1.42882449335443E-3</v>
      </c>
      <c r="IH81" s="1128">
        <v>6.4519421370878404E-4</v>
      </c>
      <c r="II81" s="1128">
        <v>2.4766465051336299E-4</v>
      </c>
      <c r="IJ81" s="1128">
        <v>2.9024973158971001E-3</v>
      </c>
      <c r="IK81" s="1128">
        <v>2.3231111915361701E-4</v>
      </c>
      <c r="IL81" s="1128">
        <v>3.5017684595410001E-4</v>
      </c>
      <c r="IM81" s="1128">
        <v>9.8945040435052594E-4</v>
      </c>
      <c r="IN81" s="1128">
        <v>2.1376002224764699E-3</v>
      </c>
      <c r="IO81" s="1128">
        <v>3.8847080869750302E-3</v>
      </c>
      <c r="IP81" s="1128">
        <v>3.7062441720770501E-3</v>
      </c>
      <c r="IQ81" s="1128">
        <v>8.6970426571327895E-3</v>
      </c>
      <c r="IR81" s="1128">
        <v>2.0914552959919199E-2</v>
      </c>
      <c r="IS81" s="1128">
        <v>1.59474288628869E-2</v>
      </c>
      <c r="IT81" s="1128">
        <v>1.0889611195218101E-2</v>
      </c>
      <c r="IU81" s="1128">
        <v>7.6087251222211796E-3</v>
      </c>
      <c r="IV81" s="1128">
        <v>4.1662278643208803E-3</v>
      </c>
      <c r="IW81" s="1128">
        <v>1.19596544974393E-3</v>
      </c>
      <c r="IX81" s="1128">
        <v>1.02897745778958E-3</v>
      </c>
      <c r="IY81" s="1128">
        <v>2.4523867238788203E-4</v>
      </c>
      <c r="IZ81" s="1128">
        <v>2.62300177210584E-3</v>
      </c>
      <c r="JA81" s="1128">
        <v>3.88836029481277E-4</v>
      </c>
      <c r="JB81" s="1128">
        <v>1.31562243034061E-3</v>
      </c>
      <c r="JC81" s="1128">
        <v>1.91914363611612E-3</v>
      </c>
      <c r="JD81" s="1128">
        <v>5.4136083074125003E-3</v>
      </c>
      <c r="JE81" s="1128">
        <v>8.2363255941399795E-3</v>
      </c>
      <c r="JF81" s="1128">
        <v>1.2668807194826401E-3</v>
      </c>
      <c r="JG81" s="1128">
        <v>2.2379570025728699E-3</v>
      </c>
      <c r="JH81" s="1128">
        <v>3.8162775604684502E-3</v>
      </c>
      <c r="JI81" s="1128">
        <v>1.0547016211707101E-2</v>
      </c>
      <c r="JJ81" s="1128">
        <v>5.4968837225008197E-3</v>
      </c>
      <c r="JK81" s="1128">
        <v>6.1922551105591103E-3</v>
      </c>
      <c r="JL81" s="1128">
        <v>9.4071478013375304E-3</v>
      </c>
      <c r="JM81" s="1128">
        <v>5.6896652292341204E-3</v>
      </c>
      <c r="JN81" s="1128">
        <v>3.2578900410190001E-3</v>
      </c>
      <c r="JO81" s="1128">
        <v>2.8371544079187402E-3</v>
      </c>
      <c r="JP81" s="1128">
        <v>2.3468947855378799E-3</v>
      </c>
      <c r="JQ81" s="1128">
        <v>3.5444577817480297E-2</v>
      </c>
      <c r="JR81" s="1128">
        <v>5.1377478226323397E-3</v>
      </c>
      <c r="JS81" s="1128">
        <v>5.1784235047740699E-4</v>
      </c>
      <c r="JT81" s="1128">
        <v>2.1915064777510701E-4</v>
      </c>
      <c r="JU81" s="1128">
        <v>1.03891051658353E-3</v>
      </c>
      <c r="JV81" s="1128">
        <v>1.3949521655440601E-3</v>
      </c>
      <c r="JW81" s="1128">
        <v>8.2265906740502804E-5</v>
      </c>
      <c r="JX81" s="1128">
        <v>2.82827570697085E-4</v>
      </c>
      <c r="JY81" s="1128">
        <v>1.9132991830267301E-4</v>
      </c>
      <c r="JZ81" s="1128">
        <v>3.6992647093669298E-4</v>
      </c>
      <c r="KA81" s="1128">
        <v>1.2010643615008199E-3</v>
      </c>
      <c r="KB81" s="1128">
        <v>7.8883112299808105E-4</v>
      </c>
      <c r="KC81" s="1128">
        <v>2.35184090403153E-4</v>
      </c>
      <c r="KD81" s="1128">
        <v>5.1885075495749101E-4</v>
      </c>
      <c r="KE81" s="1128">
        <v>2.7031074386463201E-4</v>
      </c>
      <c r="KF81" s="1128">
        <v>4.9923316552482504E-4</v>
      </c>
      <c r="KG81" s="1128">
        <v>3.0379213650609002E-3</v>
      </c>
      <c r="KH81" s="1128">
        <v>1.8534722240126601E-3</v>
      </c>
      <c r="KI81" s="1128">
        <v>2.6291852043049E-4</v>
      </c>
      <c r="KJ81" s="1128">
        <v>1.92986625180805E-3</v>
      </c>
      <c r="KK81" s="1128">
        <v>3.3330719388618198E-3</v>
      </c>
      <c r="KL81" s="1128">
        <v>8.2193710876902297E-3</v>
      </c>
      <c r="KM81" s="1128">
        <v>3.1476176063265802E-3</v>
      </c>
      <c r="KN81" s="1128">
        <v>2.8758296119737801E-3</v>
      </c>
      <c r="KO81" s="1128">
        <v>2.5667018498533901E-3</v>
      </c>
      <c r="KP81" s="1128">
        <v>7.42475402012098E-3</v>
      </c>
      <c r="KQ81" s="1128">
        <v>1.01371189246773E-3</v>
      </c>
      <c r="KR81" s="1128">
        <v>1.88126160182049E-2</v>
      </c>
      <c r="KS81" s="1128">
        <v>3.2733842747043398E-2</v>
      </c>
      <c r="KT81" s="1128">
        <v>1.77810862974437E-2</v>
      </c>
      <c r="KU81" s="1128">
        <v>5.0473469154836803E-2</v>
      </c>
      <c r="KV81" s="1128">
        <v>8.17040893619019E-5</v>
      </c>
      <c r="KW81" s="1128">
        <v>1.8122046633824499E-4</v>
      </c>
      <c r="KX81" s="1128">
        <v>2.4511228420450099E-4</v>
      </c>
      <c r="KY81" s="1128">
        <v>2.4506416121968698E-4</v>
      </c>
      <c r="KZ81" s="1128">
        <v>8.1709134264328198E-5</v>
      </c>
      <c r="LA81" s="1128">
        <v>3.4830038704147201E-4</v>
      </c>
      <c r="LB81" s="1128">
        <v>2.44844488574274E-4</v>
      </c>
      <c r="LC81" s="1128">
        <v>2.32163309817965E-4</v>
      </c>
      <c r="LD81" s="1128">
        <v>8.7588705753781495E-5</v>
      </c>
      <c r="LE81" s="1128">
        <v>1.6340809565887601E-4</v>
      </c>
      <c r="LF81" s="1128">
        <v>1.6696959019453199E-4</v>
      </c>
      <c r="LG81" s="1128">
        <v>8.1785708015623198E-5</v>
      </c>
      <c r="LH81" s="1128">
        <v>1.6367486746168299E-4</v>
      </c>
      <c r="LI81" s="1128">
        <v>3.9455749343144297E-4</v>
      </c>
      <c r="LJ81" s="1128">
        <v>1.64591535425638E-4</v>
      </c>
      <c r="LK81" s="1128">
        <v>1.6346608204344601E-4</v>
      </c>
      <c r="LL81" s="1128">
        <v>3.2350451084107101E-4</v>
      </c>
      <c r="LM81" s="1128">
        <v>2.69173935942533E-4</v>
      </c>
      <c r="LN81" s="1128">
        <v>1.64135087049397E-4</v>
      </c>
      <c r="LO81" s="1128">
        <v>2.1551694514599501E-4</v>
      </c>
      <c r="LP81" s="1128">
        <v>2.59854656058861E-4</v>
      </c>
      <c r="LQ81" s="1128">
        <v>1.0180811704158701E-4</v>
      </c>
      <c r="LR81" s="1128">
        <v>8.1706865499347301E-5</v>
      </c>
      <c r="LS81" s="1128">
        <v>4.0080844241008697E-4</v>
      </c>
      <c r="LT81" s="1128">
        <v>3.26853836609036E-4</v>
      </c>
      <c r="LU81" s="1128">
        <v>4.4335413824807398E-4</v>
      </c>
      <c r="LV81" s="1128">
        <v>1.6624815056436401E-4</v>
      </c>
      <c r="LW81" s="1128">
        <v>5.9675393475739497E-4</v>
      </c>
      <c r="LX81" s="1128">
        <v>2.05190498077581E-4</v>
      </c>
      <c r="LY81" s="1128">
        <v>1.20223579717712E-3</v>
      </c>
      <c r="LZ81" s="1128">
        <v>5.0889682723728096E-4</v>
      </c>
      <c r="MA81" s="1128">
        <v>8.5644735126303904E-4</v>
      </c>
      <c r="MB81" s="1128">
        <v>2.9633213284942299E-4</v>
      </c>
      <c r="MC81" s="1128">
        <v>7.0886209850320602E-4</v>
      </c>
      <c r="MD81" s="1128">
        <v>2.4511220963959298E-4</v>
      </c>
      <c r="ME81" s="1128">
        <v>5.9397113374462496E-4</v>
      </c>
      <c r="MF81" s="1128">
        <v>6.5489470090395298E-4</v>
      </c>
      <c r="MG81" s="1128">
        <v>2.65260764390774E-4</v>
      </c>
      <c r="MH81" s="1128">
        <v>4.8305734962826499E-4</v>
      </c>
      <c r="MI81" s="1128">
        <v>2.5065090815219E-4</v>
      </c>
      <c r="MJ81" s="1128">
        <v>4.2496744392806699E-4</v>
      </c>
      <c r="MK81" s="1128">
        <v>8.1740189331172105E-5</v>
      </c>
      <c r="ML81" s="1128">
        <v>3.2581057269614702E-4</v>
      </c>
      <c r="MM81" s="1128">
        <v>4.8327760898699099E-4</v>
      </c>
      <c r="MN81" s="1128">
        <v>8.2695257936893504E-5</v>
      </c>
      <c r="MO81" s="1128">
        <v>3.6165533443113302E-4</v>
      </c>
      <c r="MP81" s="1128">
        <v>1.59460576189015E-3</v>
      </c>
      <c r="MQ81" s="1128">
        <v>1.2755320691926E-3</v>
      </c>
      <c r="MR81" s="1128">
        <v>1.4185105584818801E-3</v>
      </c>
      <c r="MS81" s="1128">
        <v>9.4244539617288105E-4</v>
      </c>
      <c r="MT81" s="1128">
        <v>4.0715844264762398E-4</v>
      </c>
      <c r="MU81" s="1128">
        <v>2.4598628991206702E-4</v>
      </c>
      <c r="MV81" s="1128">
        <v>3.8289722189892099E-4</v>
      </c>
      <c r="MW81" s="1128">
        <v>1.63408103745109E-4</v>
      </c>
      <c r="MX81" s="1128">
        <v>1.6340818329767801E-4</v>
      </c>
      <c r="MY81" s="1128">
        <v>1.33411226138315E-4</v>
      </c>
      <c r="MZ81" s="1128">
        <v>8.2388112137067696E-5</v>
      </c>
      <c r="NA81" s="1128">
        <v>8.1743135459956396E-5</v>
      </c>
      <c r="NB81" s="1128">
        <v>3.3196729023694398E-4</v>
      </c>
      <c r="NC81" s="1128">
        <v>8.1707078138990106E-5</v>
      </c>
      <c r="ND81" s="1128">
        <v>8.3128442548618093E-5</v>
      </c>
      <c r="NE81" s="1128">
        <v>8.1736963038432195E-5</v>
      </c>
      <c r="NF81" s="1128">
        <v>1.63684112708514E-4</v>
      </c>
      <c r="NG81" s="1128">
        <v>1.1790602569016499E-4</v>
      </c>
      <c r="NH81" s="1128">
        <v>8.4207924095232805E-5</v>
      </c>
      <c r="NI81" s="1128">
        <v>2.4570084512048201E-4</v>
      </c>
      <c r="NJ81" s="1128">
        <v>8.1704089465713594E-5</v>
      </c>
      <c r="NK81" s="1128">
        <v>8.1715610208386695E-5</v>
      </c>
      <c r="NL81" s="1128">
        <v>2.6456889112679802E-4</v>
      </c>
      <c r="NM81" s="1128">
        <v>8.4422871577991405E-5</v>
      </c>
      <c r="NN81" s="1128">
        <v>2.4511218846493303E-4</v>
      </c>
      <c r="NO81" s="1128">
        <v>4.0852030964311502E-4</v>
      </c>
      <c r="NP81" s="1128">
        <v>1.6340817931114401E-4</v>
      </c>
      <c r="NQ81" s="1128">
        <v>4.2139513564912602E-4</v>
      </c>
      <c r="NR81" s="1128">
        <v>8.2362073759889007E-5</v>
      </c>
      <c r="NS81" s="1128">
        <v>8.1720515814804102E-5</v>
      </c>
      <c r="NT81" s="1128">
        <v>8.2558507647891E-5</v>
      </c>
      <c r="NU81" s="1128">
        <v>2.2468053783604301E-4</v>
      </c>
      <c r="NV81" s="1128">
        <v>3.0340656944565099E-4</v>
      </c>
      <c r="NW81" s="1128">
        <v>1.21455574761735E-4</v>
      </c>
      <c r="NX81" s="1128">
        <v>8.1707066864805693E-5</v>
      </c>
      <c r="NY81" s="1128">
        <v>3.0836633494293197E-4</v>
      </c>
      <c r="NZ81" s="1128">
        <v>4.08586589100885E-4</v>
      </c>
      <c r="OA81" s="1128">
        <v>8.1705215930627401E-5</v>
      </c>
      <c r="OB81" s="1128">
        <v>3.2384199145074703E-4</v>
      </c>
      <c r="OC81" s="1128">
        <v>5.3294491886814101E-4</v>
      </c>
      <c r="OD81" s="1128">
        <v>3.2681446308378099E-4</v>
      </c>
      <c r="OE81" s="1128">
        <v>4.0852297768841398E-4</v>
      </c>
      <c r="OF81" s="1128">
        <v>4.65542750959748E-4</v>
      </c>
      <c r="OG81" s="1128">
        <v>1.2786922272298199E-3</v>
      </c>
      <c r="OH81" s="1128">
        <v>3.2869288305726902E-4</v>
      </c>
      <c r="OI81" s="1128">
        <v>4.0734448163830798E-4</v>
      </c>
      <c r="OJ81" s="1128">
        <v>5.5456287493125199E-4</v>
      </c>
      <c r="OK81" s="1128">
        <v>2.5552596053960802E-4</v>
      </c>
      <c r="OL81" s="1128">
        <v>3.7157797324732802E-3</v>
      </c>
      <c r="OM81" s="1128">
        <v>8.60932045949414E-4</v>
      </c>
      <c r="ON81" s="1128">
        <v>1.5599059342073899E-3</v>
      </c>
      <c r="OO81" s="1128">
        <v>6.5276705721715295E-4</v>
      </c>
      <c r="OP81" s="1128">
        <v>3.12131447072286E-3</v>
      </c>
      <c r="OQ81" s="1128">
        <v>3.4734766776759298E-4</v>
      </c>
      <c r="OR81" s="1128">
        <v>8.1704090373688597E-5</v>
      </c>
      <c r="OS81" s="1128">
        <v>1.7019643542125399E-4</v>
      </c>
      <c r="OT81" s="1128">
        <v>3.2690793212910202E-4</v>
      </c>
      <c r="OU81" s="1128">
        <v>6.3129104763675801E-4</v>
      </c>
      <c r="OV81" s="1128">
        <v>3.9373352058858299E-4</v>
      </c>
      <c r="OW81" s="1128">
        <v>2.45117257258734E-4</v>
      </c>
      <c r="OX81" s="1128">
        <v>1.88589193035932E-3</v>
      </c>
      <c r="OY81" s="1128">
        <v>1.6918495253573299E-3</v>
      </c>
      <c r="OZ81" s="1128">
        <v>2.0893383457566499E-3</v>
      </c>
      <c r="PA81" s="1128">
        <v>4.8198339501416798E-4</v>
      </c>
      <c r="PB81" s="1128">
        <v>4.14616905663384E-4</v>
      </c>
      <c r="PC81" s="1128">
        <v>4.8892382029094004E-4</v>
      </c>
      <c r="PD81" s="1128">
        <v>5.1553042233926701E-4</v>
      </c>
      <c r="PE81" s="1128">
        <v>5.5648883667069697E-4</v>
      </c>
      <c r="PF81" s="1128">
        <v>5.1245764833447195E-4</v>
      </c>
      <c r="PG81" s="1128">
        <v>8.1866287205667199E-5</v>
      </c>
      <c r="PH81" s="1128">
        <v>3.2716153517017398E-4</v>
      </c>
      <c r="PI81" s="1128">
        <v>5.8123635601887405E-4</v>
      </c>
      <c r="PJ81" s="1128">
        <v>4.2830963396317702E-4</v>
      </c>
      <c r="PK81" s="1128">
        <v>4.1479532124728699E-4</v>
      </c>
      <c r="PL81" s="1128">
        <v>2.4528444960090302E-4</v>
      </c>
      <c r="PM81" s="1128">
        <v>8.6449198141249297E-5</v>
      </c>
      <c r="PN81" s="1128">
        <v>6.9144906271222399E-4</v>
      </c>
      <c r="PO81" s="1128">
        <v>2.3131652214673001E-3</v>
      </c>
      <c r="PP81" s="1128">
        <v>8.1752659661343298E-4</v>
      </c>
      <c r="PQ81" s="1128">
        <v>1.0519020419983E-2</v>
      </c>
      <c r="PR81" s="1128">
        <v>4.42720707481601E-3</v>
      </c>
      <c r="PS81" s="1128">
        <v>4.6149018518085796E-3</v>
      </c>
      <c r="PT81" s="1128">
        <v>4.9169873057737295E-4</v>
      </c>
      <c r="PU81" s="1128">
        <v>1.3910988535438299E-3</v>
      </c>
      <c r="PV81" s="1128">
        <v>5.3594405939366002E-4</v>
      </c>
      <c r="PW81" s="1128">
        <v>4.1608830851881797E-4</v>
      </c>
      <c r="PX81" s="1128">
        <v>3.2762070212161902E-4</v>
      </c>
      <c r="PY81" s="1128">
        <v>3.3578420792663402E-4</v>
      </c>
      <c r="PZ81" s="1128">
        <v>3.0377479702490298E-4</v>
      </c>
      <c r="QA81" s="1128">
        <v>1.0468331822428101E-3</v>
      </c>
      <c r="QB81" s="1128">
        <v>7.3645550311903104E-4</v>
      </c>
      <c r="QC81" s="1128">
        <v>2.17743668140182E-3</v>
      </c>
      <c r="QD81" s="1128">
        <v>1.9063018752022199E-3</v>
      </c>
      <c r="QE81" s="1128">
        <v>1.1513112296130199E-3</v>
      </c>
      <c r="QF81" s="1128">
        <v>1.76923686584818E-3</v>
      </c>
      <c r="QG81" s="1128">
        <v>4.5030704969452997E-3</v>
      </c>
      <c r="QH81" s="1128">
        <v>1.81239158678718E-3</v>
      </c>
      <c r="QI81" s="1128">
        <v>1.88481934123626E-3</v>
      </c>
      <c r="QJ81" s="1128">
        <v>6.3401833179656903E-3</v>
      </c>
      <c r="QK81" s="1128">
        <v>2.4650393009952002E-3</v>
      </c>
      <c r="QL81" s="1128">
        <v>3.7316445841557E-3</v>
      </c>
      <c r="QM81" s="1128">
        <v>8.2723981887024498E-3</v>
      </c>
      <c r="QN81" s="1128">
        <v>3.1456248249999898E-3</v>
      </c>
      <c r="QO81" s="1128">
        <v>1.0944638896988499E-3</v>
      </c>
      <c r="QP81" s="1128">
        <v>2.26458285406499E-3</v>
      </c>
      <c r="QQ81" s="1128">
        <v>9.7941295262562794E-4</v>
      </c>
      <c r="QR81" s="1128">
        <v>2.1726698957652301E-3</v>
      </c>
      <c r="QS81" s="1128">
        <v>1.1604375678929599E-3</v>
      </c>
      <c r="QT81" s="1128">
        <v>5.1430660062190103E-4</v>
      </c>
      <c r="QU81" s="1128">
        <v>1.1075053405586301E-3</v>
      </c>
      <c r="QV81" s="1128">
        <v>1.0393858147668101E-3</v>
      </c>
      <c r="QW81" s="1128">
        <v>1.1397854964233199E-3</v>
      </c>
      <c r="QX81" s="1128">
        <v>8.0554891991204704E-4</v>
      </c>
      <c r="QY81" s="1128">
        <v>5.6549977495701904E-4</v>
      </c>
      <c r="QZ81" s="1128">
        <v>7.9489344909174098E-4</v>
      </c>
      <c r="RA81" s="1128">
        <v>1.6116710911990399E-4</v>
      </c>
      <c r="RB81" s="1128">
        <v>1.00064557037171E-3</v>
      </c>
      <c r="RC81" s="1128">
        <v>7.5011624484529801E-4</v>
      </c>
      <c r="RD81" s="1128">
        <v>6.5369840643315197E-4</v>
      </c>
      <c r="RE81" s="1128">
        <v>4.0223067728093002E-4</v>
      </c>
      <c r="RF81" s="1128">
        <v>3.6259955555415798E-4</v>
      </c>
      <c r="RG81" s="1128">
        <v>1.83960300796583E-4</v>
      </c>
      <c r="RH81" s="1128">
        <v>3.6892300016721602E-4</v>
      </c>
      <c r="RI81" s="1128">
        <v>4.1185586047351201E-3</v>
      </c>
      <c r="RJ81" s="1128">
        <v>4.9990419791160997E-4</v>
      </c>
      <c r="RK81" s="1128">
        <v>1.8349424383414699E-4</v>
      </c>
      <c r="RL81" s="1128">
        <v>1.6340817873059299E-4</v>
      </c>
      <c r="RM81" s="1128">
        <v>2.36830416316421E-4</v>
      </c>
      <c r="RN81" s="1128">
        <v>1.2753671247708899E-3</v>
      </c>
      <c r="RO81" s="1128">
        <v>8.8786917120648595E-4</v>
      </c>
      <c r="RP81" s="1128">
        <v>9.2268872824767805E-4</v>
      </c>
      <c r="RQ81" s="1128">
        <v>1.9775720871260298E-3</v>
      </c>
      <c r="RR81" s="1128">
        <v>1.0049100265826501E-3</v>
      </c>
      <c r="RS81" s="1128">
        <v>2.3990769610123201E-3</v>
      </c>
      <c r="RT81" s="1128">
        <v>1.1221480933917599E-3</v>
      </c>
      <c r="RU81" s="1128">
        <v>2.7221832677816202E-3</v>
      </c>
      <c r="RV81" s="1128">
        <v>1.6284258578500599E-4</v>
      </c>
      <c r="RW81" s="1128">
        <v>2.45112597487177E-4</v>
      </c>
      <c r="RX81" s="1128">
        <v>1.71123712838876E-4</v>
      </c>
      <c r="RY81" s="1128">
        <v>5.0548206983755698E-4</v>
      </c>
      <c r="RZ81" s="1128">
        <v>4.9312086401578296E-4</v>
      </c>
      <c r="SA81" s="1128">
        <v>5.6231039282780295E-4</v>
      </c>
      <c r="SB81" s="1128">
        <v>3.7201230245200503E-4</v>
      </c>
      <c r="SC81" s="1128">
        <v>8.6248214494891401E-4</v>
      </c>
      <c r="SD81" s="1128">
        <v>2.8285799858704399E-3</v>
      </c>
      <c r="SE81" s="1128">
        <v>3.4142680504486199E-3</v>
      </c>
      <c r="SF81" s="1128">
        <v>2.1775919970376401E-4</v>
      </c>
      <c r="SG81" s="1128">
        <v>8.20582150547437E-5</v>
      </c>
      <c r="SH81" s="1128">
        <v>1.5336926753473499E-4</v>
      </c>
      <c r="SI81" s="1128">
        <v>1.6340789899355499E-4</v>
      </c>
      <c r="SJ81" s="1128">
        <v>8.3499331398185405E-5</v>
      </c>
      <c r="SK81" s="1128">
        <v>6.5347037921013797E-4</v>
      </c>
      <c r="SL81" s="1128">
        <v>3.2539751829277502E-4</v>
      </c>
      <c r="SM81" s="1128">
        <v>2.45205843865062E-4</v>
      </c>
      <c r="SN81" s="1128">
        <v>1.6350175509805399E-4</v>
      </c>
      <c r="SO81" s="1128">
        <v>8.1707720002800201E-5</v>
      </c>
      <c r="SP81" s="1128">
        <v>1.63408200287857E-4</v>
      </c>
      <c r="SQ81" s="1128">
        <v>3.26796638809764E-4</v>
      </c>
      <c r="SR81" s="1128">
        <v>8.1704089386727894E-5</v>
      </c>
      <c r="SS81" s="1128">
        <v>1.6209901095598799E-3</v>
      </c>
      <c r="ST81" s="1128">
        <v>5.7182507554205697E-4</v>
      </c>
      <c r="SU81" s="1128">
        <v>8.1704089361518703E-5</v>
      </c>
      <c r="SV81" s="1128">
        <v>2.4508873137757701E-4</v>
      </c>
      <c r="SW81" s="1128">
        <v>1.1588544209795301E-3</v>
      </c>
      <c r="SX81" s="1128">
        <v>3.2599314669739301E-4</v>
      </c>
      <c r="SY81" s="1128">
        <v>3.3683998386141299E-4</v>
      </c>
      <c r="SZ81" s="1128">
        <v>1.07229993426889E-3</v>
      </c>
      <c r="TA81" s="1128">
        <v>5.9346816654838705E-4</v>
      </c>
      <c r="TB81" s="1128">
        <v>8.8296867181624601E-4</v>
      </c>
      <c r="TC81" s="1128">
        <v>2.92517061394526E-3</v>
      </c>
      <c r="TD81" s="1128">
        <v>2.6416494733190601E-4</v>
      </c>
      <c r="TE81" s="1128">
        <v>8.9665063598958503E-4</v>
      </c>
      <c r="TF81" s="1128">
        <v>5.2147075845768703E-3</v>
      </c>
      <c r="TG81" s="1128">
        <v>9.8024049619345795E-3</v>
      </c>
      <c r="TH81" s="1128">
        <v>2.91219684084574E-3</v>
      </c>
      <c r="TI81" s="1128">
        <v>2.4206551444071402E-3</v>
      </c>
      <c r="TJ81" s="1128">
        <v>2.3048550840484598E-3</v>
      </c>
      <c r="TK81" s="1128">
        <v>3.8019584479854198E-3</v>
      </c>
      <c r="TL81" s="1128">
        <v>9.1204276481515294E-3</v>
      </c>
      <c r="TM81" s="1128">
        <v>5.3052312373855701E-3</v>
      </c>
      <c r="TN81" s="1128">
        <v>1.22730701034402E-2</v>
      </c>
      <c r="TO81" s="1128">
        <v>1.10232307980385E-2</v>
      </c>
      <c r="TP81" s="1128">
        <v>1.04174582102725E-2</v>
      </c>
      <c r="TQ81" s="1128">
        <v>7.0475293319921901E-3</v>
      </c>
      <c r="TR81" s="1128">
        <v>8.3829593775522591E-3</v>
      </c>
      <c r="TS81" s="1128">
        <v>8.4145694158576194E-3</v>
      </c>
      <c r="TT81" s="1128">
        <v>9.9757350409262393E-3</v>
      </c>
      <c r="TU81" s="1128">
        <v>7.3405084103182498E-3</v>
      </c>
      <c r="TV81" s="1128">
        <v>9.7176406565396695E-3</v>
      </c>
      <c r="TW81" s="1128">
        <v>1.6331523007316601E-4</v>
      </c>
      <c r="TX81" s="1128">
        <v>6.4520149778946696E-4</v>
      </c>
      <c r="TY81" s="1128">
        <v>6.5386049336190399E-4</v>
      </c>
      <c r="TZ81" s="1128">
        <v>4.0887266553810001E-4</v>
      </c>
      <c r="UA81" s="1128">
        <v>2.4500920977826998E-4</v>
      </c>
      <c r="UB81" s="1128">
        <v>1.9974425266242701E-3</v>
      </c>
      <c r="UC81" s="1128">
        <v>1.4304718363495001E-3</v>
      </c>
      <c r="UD81" s="1128">
        <v>4.7095789827061001E-4</v>
      </c>
      <c r="UE81" s="1128">
        <v>4.0436544715974799E-4</v>
      </c>
      <c r="UF81" s="1128">
        <v>4.0707899251376698E-4</v>
      </c>
      <c r="UG81" s="1128">
        <v>1.2490558854043601E-3</v>
      </c>
      <c r="UH81" s="1128">
        <v>9.9800226443628993E-4</v>
      </c>
      <c r="UI81" s="1128">
        <v>6.3537978345719998E-4</v>
      </c>
      <c r="UJ81" s="1128">
        <v>1.41701820496472E-3</v>
      </c>
      <c r="UK81" s="1128">
        <v>1.2536222463020699E-3</v>
      </c>
      <c r="UL81" s="1128">
        <v>5.8069319652912703E-4</v>
      </c>
      <c r="UM81" s="1128">
        <v>1.37642117203455E-2</v>
      </c>
      <c r="UN81" s="1128">
        <v>4.1716480534484497E-3</v>
      </c>
      <c r="UO81" s="1128">
        <v>4.0930468815757199E-3</v>
      </c>
      <c r="UP81" s="1128">
        <v>2.0374120872663202E-3</v>
      </c>
      <c r="UQ81" s="1128">
        <v>6.4235121685245998E-3</v>
      </c>
      <c r="UR81" s="1128">
        <v>6.11308659987405E-3</v>
      </c>
      <c r="US81" s="1128">
        <v>1.82487253210296E-3</v>
      </c>
      <c r="UT81" s="1128">
        <v>8.4624726324174996E-4</v>
      </c>
      <c r="UU81" s="1128">
        <v>5.7274486255544995E-4</v>
      </c>
      <c r="UV81" s="1128">
        <v>2.1599925034318499E-3</v>
      </c>
      <c r="UW81" s="1128">
        <v>2.37543158520645E-3</v>
      </c>
      <c r="UX81" s="1128">
        <v>4.0169450009961702E-3</v>
      </c>
      <c r="UY81" s="1128">
        <v>6.0349599165896101E-3</v>
      </c>
      <c r="UZ81" s="1128">
        <v>1.30387160370239E-2</v>
      </c>
      <c r="VA81" s="1128">
        <v>3.4851024073264299E-3</v>
      </c>
      <c r="VB81" s="1128">
        <v>1.17423385780635E-3</v>
      </c>
      <c r="VC81" s="1128">
        <v>6.3588211765877303E-3</v>
      </c>
      <c r="VD81" s="1128">
        <v>1.8525948444665201E-3</v>
      </c>
      <c r="VE81" s="1128">
        <v>2.40937258618765E-3</v>
      </c>
      <c r="VF81" s="1128">
        <v>2.9171295042058798E-3</v>
      </c>
      <c r="VG81" s="1128">
        <v>1.08842067921264E-3</v>
      </c>
      <c r="VH81" s="1128">
        <v>8.1865980964508504E-4</v>
      </c>
      <c r="VI81" s="1128">
        <v>1.33230129080911E-3</v>
      </c>
      <c r="VJ81" s="1128">
        <v>2.4148805832528899E-3</v>
      </c>
      <c r="VK81" s="1128">
        <v>1.6551228309152901E-3</v>
      </c>
      <c r="VL81" s="1128">
        <v>1.7815660820615299E-3</v>
      </c>
      <c r="VM81" s="1128">
        <v>1.31576136454397E-2</v>
      </c>
      <c r="VN81" s="1128">
        <v>1.3961849988920201E-3</v>
      </c>
      <c r="VO81" s="1128">
        <v>1.227376382442E-3</v>
      </c>
      <c r="VP81" s="1128">
        <v>1.5225796696493499E-3</v>
      </c>
      <c r="VQ81" s="1128">
        <v>3.57915985782988E-4</v>
      </c>
      <c r="VR81" s="1128">
        <v>1.6232157174028499E-4</v>
      </c>
      <c r="VS81" s="1128">
        <v>8.1706618975070601E-5</v>
      </c>
      <c r="VT81" s="1128">
        <v>1.6340817865920899E-4</v>
      </c>
      <c r="VU81" s="1128">
        <v>1.6361998580307301E-4</v>
      </c>
      <c r="VV81" s="1128">
        <v>1.6448618708646601E-4</v>
      </c>
      <c r="VW81" s="1128">
        <v>9.4665609366605303E-4</v>
      </c>
      <c r="VX81" s="1128">
        <v>6.2634928030436197E-4</v>
      </c>
      <c r="VY81" s="1128">
        <v>2.2768988378546299E-4</v>
      </c>
      <c r="VZ81" s="1128">
        <v>8.1704089361518499E-5</v>
      </c>
      <c r="WA81" s="1128">
        <v>3.2681639692710599E-4</v>
      </c>
      <c r="WB81" s="1128">
        <v>8.1751787191980502E-5</v>
      </c>
      <c r="WC81" s="1128">
        <v>9.1657361420620397E-4</v>
      </c>
      <c r="WD81" s="1128">
        <v>8.1704092558315696E-5</v>
      </c>
      <c r="WE81" s="1128">
        <v>1.8222388479992701E-3</v>
      </c>
      <c r="WF81" s="1128">
        <v>4.1886061112849796E-3</v>
      </c>
      <c r="WG81" s="1128">
        <v>2.2577869109733101E-2</v>
      </c>
      <c r="WH81" s="1128">
        <v>1.43981531388024E-3</v>
      </c>
      <c r="WI81" s="1128">
        <v>3.8787240623530598E-3</v>
      </c>
      <c r="WJ81" s="1128">
        <v>1.47374166148825E-3</v>
      </c>
      <c r="WK81" s="1128">
        <v>5.7871945494829104E-3</v>
      </c>
      <c r="WL81" s="1128">
        <v>1.1947378192099199E-2</v>
      </c>
      <c r="WM81" s="1128">
        <v>1.18191648628384E-2</v>
      </c>
      <c r="WN81" s="1128">
        <v>1.11934378022071E-2</v>
      </c>
      <c r="WO81" s="1128">
        <v>1.44763268840651E-2</v>
      </c>
      <c r="WP81" s="1128">
        <v>2.8624418261293401E-3</v>
      </c>
      <c r="WQ81" s="1128">
        <v>2.0134814611439101E-3</v>
      </c>
      <c r="WR81" s="1128">
        <v>1.0010826259088499E-2</v>
      </c>
      <c r="WS81" s="1128">
        <v>1.3936648031484899E-2</v>
      </c>
      <c r="WT81" s="1128">
        <v>1.58052117188337E-2</v>
      </c>
      <c r="WU81" s="1128">
        <v>1.43435956665659E-2</v>
      </c>
      <c r="WV81" s="1128">
        <v>1.1901615647715601E-2</v>
      </c>
      <c r="WW81" s="1128">
        <v>1.91502897521648E-2</v>
      </c>
      <c r="WX81" s="1128">
        <v>1.341775708932E-2</v>
      </c>
      <c r="WY81" s="1128">
        <v>1.61950322698825E-2</v>
      </c>
      <c r="WZ81" s="1128">
        <v>1.7009848107311001E-2</v>
      </c>
      <c r="XA81" s="1128">
        <v>2.69340429806364E-2</v>
      </c>
      <c r="XB81" s="1128">
        <v>9.4944796356782307E-3</v>
      </c>
      <c r="XC81" s="1128">
        <v>4.1760794503050997E-3</v>
      </c>
      <c r="XD81" s="1128">
        <v>3.4570683249693299E-3</v>
      </c>
      <c r="XE81" s="1128">
        <v>7.2570259425817699E-3</v>
      </c>
      <c r="XF81" s="1128">
        <v>1.6723335815636699E-2</v>
      </c>
      <c r="XG81" s="1128">
        <v>1.2339811624690699E-2</v>
      </c>
      <c r="XH81" s="1128">
        <v>1.7341375602204199E-2</v>
      </c>
      <c r="XI81" s="1128">
        <v>2.04965996156726E-2</v>
      </c>
      <c r="XJ81" s="1128">
        <v>2.02197912885471E-2</v>
      </c>
      <c r="XK81" s="1128">
        <v>3.4518801360542702E-2</v>
      </c>
      <c r="XL81" s="1128">
        <v>3.8173098206678501E-3</v>
      </c>
      <c r="XM81" s="1128">
        <v>7.6412181907886401E-3</v>
      </c>
      <c r="XN81" s="1128">
        <v>1.0914686528001301E-2</v>
      </c>
      <c r="XO81" s="1128">
        <v>5.7305642624216301E-3</v>
      </c>
      <c r="XP81" s="1128">
        <v>1.29527937823328E-2</v>
      </c>
      <c r="XQ81" s="1128">
        <v>2.15889495559171E-2</v>
      </c>
      <c r="XR81" s="1128">
        <v>2.14210873029386E-2</v>
      </c>
      <c r="XS81" s="1128">
        <v>3.9915324231906101E-2</v>
      </c>
      <c r="XT81" s="1128">
        <v>2.1833658436193601E-2</v>
      </c>
      <c r="XU81" s="1128">
        <v>4.48072065238564E-3</v>
      </c>
      <c r="XV81" s="1128">
        <v>4.40345878358025E-3</v>
      </c>
      <c r="XW81" s="1128">
        <v>6.3948592403073002E-3</v>
      </c>
      <c r="XX81" s="1128">
        <v>1.31371507069657E-2</v>
      </c>
      <c r="XY81" s="1128">
        <v>4.9789902314508402E-2</v>
      </c>
      <c r="XZ81" s="1128">
        <v>1.99994800256298E-2</v>
      </c>
      <c r="YA81" s="1128">
        <v>1.7059313773427998E-2</v>
      </c>
      <c r="YB81" s="1128">
        <v>6.3722119463050196E-3</v>
      </c>
      <c r="YC81" s="1128">
        <v>1.33760491557188E-2</v>
      </c>
      <c r="YD81" s="1128">
        <v>3.0192263259093299E-2</v>
      </c>
      <c r="YE81" s="1128">
        <v>3.8295427576078502E-3</v>
      </c>
      <c r="YF81" s="1128">
        <v>3.4159022700651701E-3</v>
      </c>
      <c r="YG81" s="1128">
        <v>1.1494236345917201E-2</v>
      </c>
      <c r="YH81" s="1128">
        <v>9.3126427578941098E-3</v>
      </c>
      <c r="YI81" s="1128">
        <v>1.2166717408934E-2</v>
      </c>
      <c r="YJ81" s="1128">
        <v>6.77725602978437E-3</v>
      </c>
      <c r="YK81" s="1128">
        <v>6.0082538364102196E-3</v>
      </c>
      <c r="YL81" s="1128">
        <v>6.6488641400685297E-3</v>
      </c>
      <c r="YM81" s="1128">
        <v>8.7303090618943199E-3</v>
      </c>
      <c r="YN81" s="1128">
        <v>5.9756921614173902E-3</v>
      </c>
      <c r="YO81" s="1128">
        <v>2.4060199286889301E-2</v>
      </c>
      <c r="YP81" s="1128">
        <v>3.08160208738566E-3</v>
      </c>
      <c r="YQ81" s="1128">
        <v>6.7571180907810297E-3</v>
      </c>
      <c r="YR81" s="1128">
        <v>3.5173507852549299E-3</v>
      </c>
      <c r="YS81" s="1128">
        <v>8.8785405223281901E-3</v>
      </c>
      <c r="YT81" s="1128">
        <v>9.9920505761550496E-3</v>
      </c>
      <c r="YU81" s="1128">
        <v>1.1453988242689599E-2</v>
      </c>
      <c r="YV81" s="1128">
        <v>1.07081562349948E-2</v>
      </c>
      <c r="YW81" s="1128">
        <v>1.2760349415466001E-2</v>
      </c>
      <c r="YX81" s="1128">
        <v>1.07708416848413E-2</v>
      </c>
      <c r="YY81" s="1128">
        <v>1.10278586344646E-2</v>
      </c>
      <c r="YZ81" s="1128">
        <v>3.91741191432236E-3</v>
      </c>
      <c r="ZA81" s="1128">
        <v>2.9507562227157401E-3</v>
      </c>
      <c r="ZB81" s="1128">
        <v>4.9655735602431297E-3</v>
      </c>
      <c r="ZC81" s="1128">
        <v>5.0963437424680002E-4</v>
      </c>
      <c r="ZD81" s="1128">
        <v>5.5676603011817097E-4</v>
      </c>
      <c r="ZE81" s="1128">
        <v>6.0720300944460304E-4</v>
      </c>
      <c r="ZF81" s="1128">
        <v>2.2270007437860001E-3</v>
      </c>
      <c r="ZG81" s="1128">
        <v>4.4961927209890201E-4</v>
      </c>
      <c r="ZH81" s="1128">
        <v>2.3161883365327499E-3</v>
      </c>
      <c r="ZI81" s="1128">
        <v>3.6127168378955999E-3</v>
      </c>
      <c r="ZJ81" s="1128">
        <v>7.4599111637599297E-3</v>
      </c>
      <c r="ZK81" s="1128">
        <v>1.10104507701476E-2</v>
      </c>
      <c r="ZL81" s="1128">
        <v>3.6307297593971399E-3</v>
      </c>
      <c r="ZM81" s="1128">
        <v>5.4153630732776403E-3</v>
      </c>
      <c r="ZN81" s="1128">
        <v>1.11355072240658E-2</v>
      </c>
      <c r="ZO81" s="1128">
        <v>6.8334639924373499E-3</v>
      </c>
      <c r="ZP81" s="1128">
        <v>2.02203745705642E-3</v>
      </c>
      <c r="ZQ81" s="1128">
        <v>3.5201324916168698E-4</v>
      </c>
      <c r="ZR81" s="1128">
        <v>1.0133680866008801E-3</v>
      </c>
      <c r="ZS81" s="1128">
        <v>1.62944274400966E-4</v>
      </c>
      <c r="ZT81" s="1128">
        <v>1.6384206056918699E-4</v>
      </c>
      <c r="ZU81" s="1128">
        <v>1.19156843299527E-2</v>
      </c>
      <c r="ZV81" s="1128">
        <v>2.4596180404248E-3</v>
      </c>
      <c r="ZW81" s="1128">
        <v>8.5316855584921503E-4</v>
      </c>
      <c r="ZX81" s="1128">
        <v>4.5741276843109498E-3</v>
      </c>
      <c r="ZY81" s="1128">
        <v>1.0361174355641401E-2</v>
      </c>
      <c r="ZZ81" s="1128">
        <v>1.10277982978636E-2</v>
      </c>
      <c r="AAA81" s="1128">
        <v>8.8434264896447897E-3</v>
      </c>
      <c r="AAB81" s="1128">
        <v>9.1109292232494903E-3</v>
      </c>
      <c r="AAC81" s="1128">
        <v>1.31855132172541E-2</v>
      </c>
      <c r="AAD81" s="1128">
        <v>2.1487971471146901E-2</v>
      </c>
      <c r="AAE81" s="1128">
        <v>2.61684204750816E-2</v>
      </c>
      <c r="AAF81" s="1128">
        <v>7.7581076217321599E-3</v>
      </c>
      <c r="AAG81" s="1128">
        <v>2.2907162780195999E-3</v>
      </c>
      <c r="AAH81" s="1128">
        <v>1.1855538822937201E-3</v>
      </c>
      <c r="AAI81" s="1128">
        <v>3.0297548078253101E-3</v>
      </c>
      <c r="AAJ81" s="1128">
        <v>2.4451083121157899E-3</v>
      </c>
      <c r="AAK81" s="1128">
        <v>5.87242797891849E-3</v>
      </c>
      <c r="AAL81" s="1128">
        <v>6.8043179721549501E-3</v>
      </c>
      <c r="AAM81" s="1128">
        <v>3.1293776037704499E-3</v>
      </c>
      <c r="AAN81" s="1128">
        <v>1.7345330361410598E-2</v>
      </c>
      <c r="AAO81" s="1128">
        <v>5.1494742630062498E-3</v>
      </c>
      <c r="AAP81" s="1128">
        <v>8.8256661972139095E-3</v>
      </c>
      <c r="AAQ81" s="1128">
        <v>1.7549902374349E-3</v>
      </c>
      <c r="AAR81" s="1128">
        <v>2.5591963712917401E-3</v>
      </c>
      <c r="AAS81" s="1128">
        <v>7.2033992613889297E-3</v>
      </c>
      <c r="AAT81" s="1128">
        <v>3.94741369463398E-3</v>
      </c>
      <c r="AAU81" s="1128">
        <v>1.9582219738248599E-2</v>
      </c>
      <c r="AAV81" s="1128">
        <v>1.71700044349045E-2</v>
      </c>
      <c r="AAW81" s="1128">
        <v>1.4281813628030601E-2</v>
      </c>
      <c r="AAX81" s="1128">
        <v>3.6986410239519601E-3</v>
      </c>
      <c r="AAY81" s="1128">
        <v>1.1017287441274001E-3</v>
      </c>
      <c r="AAZ81" s="1128">
        <v>5.4206726322005797E-3</v>
      </c>
      <c r="ABA81" s="1128">
        <v>2.0460226432885099E-3</v>
      </c>
      <c r="ABB81" s="1128">
        <v>1.9387346339145E-2</v>
      </c>
      <c r="ABC81" s="1128">
        <v>2.4593134058493901E-4</v>
      </c>
      <c r="ABD81" s="1128">
        <v>2.0099333117978698E-3</v>
      </c>
      <c r="ABE81" s="1128">
        <v>6.2363560094469399E-3</v>
      </c>
      <c r="ABF81" s="1128">
        <v>1.09234661818836E-3</v>
      </c>
      <c r="ABG81" s="1128">
        <v>1.6340842053685499E-4</v>
      </c>
      <c r="ABH81" s="1128">
        <v>7.9045063113088903E-4</v>
      </c>
      <c r="ABI81" s="1128">
        <v>2.4604412514392003E-4</v>
      </c>
      <c r="ABJ81" s="1128">
        <v>3.2669731487517799E-4</v>
      </c>
      <c r="ABK81" s="1128">
        <v>1.39065604898874E-3</v>
      </c>
      <c r="ABL81" s="1128">
        <v>8.7725313331202801E-4</v>
      </c>
      <c r="ABM81" s="1128">
        <v>1.99365386465538E-3</v>
      </c>
      <c r="ABN81" s="1128">
        <v>1.4970175574755501E-3</v>
      </c>
      <c r="ABO81" s="1128">
        <v>5.9255305431820402E-4</v>
      </c>
      <c r="ABP81" s="1128">
        <v>1.5036062936402601E-3</v>
      </c>
      <c r="ABQ81" s="1128">
        <v>3.4468252910219301E-4</v>
      </c>
      <c r="ABR81" s="1128">
        <v>1.2405127857129401E-3</v>
      </c>
      <c r="ABS81" s="1128">
        <v>1.7613755541156E-2</v>
      </c>
      <c r="ABT81" s="1128">
        <v>1.22621733907761E-2</v>
      </c>
      <c r="ABU81" s="1128">
        <v>8.3370056208005392E-3</v>
      </c>
      <c r="ABV81" s="1128">
        <v>1.9854835989544699E-3</v>
      </c>
      <c r="ABW81" s="1128">
        <v>4.0557651822288E-3</v>
      </c>
      <c r="ABX81" s="1128">
        <v>1.2816627456465699E-2</v>
      </c>
      <c r="ABY81" s="1128">
        <v>1.25239057727792E-2</v>
      </c>
      <c r="ABZ81" s="1128">
        <v>2.6805814574555899E-3</v>
      </c>
      <c r="ACA81" s="1128">
        <v>3.8571044231891101E-3</v>
      </c>
      <c r="ACB81" s="1128">
        <v>1.94944037711362E-3</v>
      </c>
      <c r="ACC81" s="1128">
        <v>4.85117215204613E-3</v>
      </c>
      <c r="ACD81" s="1128">
        <v>5.7137026158254802E-3</v>
      </c>
      <c r="ACE81" s="1128">
        <v>2.8188719694121401E-3</v>
      </c>
      <c r="ACF81" s="1128">
        <v>1.1038236053019701E-3</v>
      </c>
      <c r="ACG81" s="1128">
        <v>5.9587638876909604E-3</v>
      </c>
      <c r="ACH81" s="1128">
        <v>5.3615761797582298E-3</v>
      </c>
      <c r="ACI81" s="1128">
        <v>4.5503122151090199E-3</v>
      </c>
      <c r="ACJ81" s="1128">
        <v>6.7763227400868004E-3</v>
      </c>
      <c r="ACK81" s="1128">
        <v>8.9615417161298498E-3</v>
      </c>
      <c r="ACL81" s="1128">
        <v>2.2841877801091101E-3</v>
      </c>
      <c r="ACM81" s="1128">
        <v>2.61919354582755E-3</v>
      </c>
      <c r="ACN81" s="1128">
        <v>4.0714186428962998E-3</v>
      </c>
      <c r="ACO81" s="1128">
        <v>1.5560739765025399E-3</v>
      </c>
      <c r="ACP81" s="1128">
        <v>5.0019929214713803E-3</v>
      </c>
      <c r="ACQ81" s="1128">
        <v>2.00319073730544E-3</v>
      </c>
      <c r="ACR81" s="1128">
        <v>7.81404473795606E-3</v>
      </c>
      <c r="ACS81" s="1128">
        <v>2.5978329933873102E-4</v>
      </c>
      <c r="ACT81" s="1128">
        <v>1.1169855298780299E-3</v>
      </c>
      <c r="ACU81" s="1128">
        <v>1.0761134380794699E-3</v>
      </c>
      <c r="ACV81" s="1128">
        <v>4.46310205521232E-3</v>
      </c>
      <c r="ACW81" s="1128">
        <v>4.9141244112500104E-3</v>
      </c>
      <c r="ACX81" s="1128">
        <v>1.3149706236804601E-3</v>
      </c>
      <c r="ACY81" s="1128">
        <v>2.0004011284429999E-3</v>
      </c>
      <c r="ACZ81" s="1128">
        <v>1.9151443164406501E-3</v>
      </c>
      <c r="ADA81" s="1128">
        <v>1.1407907434355601E-3</v>
      </c>
      <c r="ADB81" s="1128">
        <v>2.9204056156421801E-4</v>
      </c>
      <c r="ADC81" s="1128">
        <v>2.0731772097540001E-4</v>
      </c>
      <c r="ADD81" s="1128">
        <v>5.8437938893295799E-4</v>
      </c>
      <c r="ADE81" s="1128">
        <v>7.4904156833893005E-4</v>
      </c>
      <c r="ADF81" s="1128">
        <v>1.40770525243985E-3</v>
      </c>
      <c r="ADG81" s="1128">
        <v>1.2394905965653E-3</v>
      </c>
      <c r="ADH81" s="1128">
        <v>1.3264549548656301E-3</v>
      </c>
      <c r="ADI81" s="1128">
        <v>3.16453888599559E-3</v>
      </c>
      <c r="ADJ81" s="1128">
        <v>1.1010734400065201E-3</v>
      </c>
      <c r="ADK81" s="1128">
        <v>1.04088081914293E-3</v>
      </c>
      <c r="ADL81" s="1128">
        <v>3.3166142827494098E-4</v>
      </c>
      <c r="ADM81" s="1128">
        <v>3.48597994598974E-4</v>
      </c>
      <c r="ADN81" s="1128">
        <v>2.0539467397397401E-4</v>
      </c>
      <c r="ADO81" s="1128">
        <v>9.8636740939334901E-4</v>
      </c>
      <c r="ADP81" s="1128">
        <v>1.3365894759381099E-3</v>
      </c>
      <c r="ADQ81" s="1128">
        <v>4.0461362496028601E-4</v>
      </c>
      <c r="ADR81" s="1128">
        <v>1.6856036505416101E-3</v>
      </c>
      <c r="ADS81" s="1128">
        <v>2.2915846397817002E-2</v>
      </c>
      <c r="ADT81" s="1128">
        <v>2.1354779775502999E-2</v>
      </c>
      <c r="ADU81" s="1128">
        <v>4.0409205680678097E-3</v>
      </c>
      <c r="ADV81" s="1128">
        <v>1.5884346322313E-2</v>
      </c>
      <c r="ADW81" s="1128">
        <v>3.97990180084421E-2</v>
      </c>
      <c r="ADX81" s="1128">
        <v>3.0764762293801901E-2</v>
      </c>
      <c r="ADY81" s="1128">
        <v>2.13030624684564E-2</v>
      </c>
      <c r="ADZ81" s="1128">
        <v>4.7967050334275603E-3</v>
      </c>
      <c r="AEA81" s="1128">
        <v>7.6488059577040904E-3</v>
      </c>
      <c r="AEB81" s="1128">
        <v>1.32879372660482E-2</v>
      </c>
      <c r="AEC81" s="1128">
        <v>1.10703809035975E-2</v>
      </c>
      <c r="AED81" s="1128">
        <v>1.3982161801370799E-2</v>
      </c>
      <c r="AEE81" s="1128">
        <v>6.7314572848614796E-3</v>
      </c>
      <c r="AEF81" s="1128">
        <v>7.0193110882263302E-3</v>
      </c>
      <c r="AEG81" s="1128">
        <v>4.7629650513840698E-3</v>
      </c>
      <c r="AEH81" s="1128">
        <v>2.6782781806395299E-3</v>
      </c>
      <c r="AEI81" s="1128">
        <v>9.0684034176545907E-3</v>
      </c>
      <c r="AEJ81" s="1128">
        <v>5.8388159667150203E-3</v>
      </c>
      <c r="AEK81" s="1128">
        <v>7.1880641529869201E-3</v>
      </c>
      <c r="AEL81" s="1128">
        <v>6.3539532307951901E-3</v>
      </c>
      <c r="AEM81" s="1128">
        <v>6.9506858377843296E-3</v>
      </c>
      <c r="AEN81" s="1128">
        <v>3.3463204021745201E-3</v>
      </c>
      <c r="AEO81" s="1128">
        <v>6.8737164339994702E-3</v>
      </c>
      <c r="AEP81" s="1128">
        <v>1.49275225541004E-2</v>
      </c>
      <c r="AEQ81" s="1128">
        <v>3.6031614686151598E-3</v>
      </c>
      <c r="AER81" s="1128">
        <v>2.58470539593614E-4</v>
      </c>
      <c r="AES81" s="1128">
        <v>3.7589460926020397E-2</v>
      </c>
      <c r="AET81" s="1128">
        <v>1.7357684609842002E-2</v>
      </c>
      <c r="AEU81" s="1128">
        <v>1.5587917848124499E-2</v>
      </c>
      <c r="AEV81" s="1128">
        <v>2.82403356414609E-2</v>
      </c>
      <c r="AEW81" s="1128">
        <v>2.58449271630618E-2</v>
      </c>
      <c r="AEX81" s="1128">
        <v>2.60495069874098E-2</v>
      </c>
      <c r="AEY81" s="1128">
        <v>2.75275604436074E-2</v>
      </c>
      <c r="AEZ81" s="1128">
        <v>2.0520273748119801E-2</v>
      </c>
      <c r="AFA81" s="1128">
        <v>1.62932566563764E-2</v>
      </c>
      <c r="AFB81" s="1128">
        <v>4.0199825183729202E-3</v>
      </c>
      <c r="AFC81" s="1128">
        <v>3.0915168519130998E-3</v>
      </c>
      <c r="AFD81" s="1128">
        <v>4.88156991626438E-3</v>
      </c>
      <c r="AFE81" s="1128">
        <v>6.1953666996469202E-3</v>
      </c>
      <c r="AFF81" s="1128">
        <v>1.28529430942454E-2</v>
      </c>
      <c r="AFG81" s="1128">
        <v>1.4232230548026401E-2</v>
      </c>
      <c r="AFH81" s="1128">
        <v>7.4543079725588601E-3</v>
      </c>
      <c r="AFI81" s="1128">
        <v>3.3190924812729799E-3</v>
      </c>
      <c r="AFJ81" s="1128">
        <v>7.33351442815136E-3</v>
      </c>
      <c r="AFK81" s="1128">
        <v>6.5287976456207004E-3</v>
      </c>
      <c r="AFL81" s="1128">
        <v>6.2335597923275097E-3</v>
      </c>
      <c r="AFM81" s="1128">
        <v>6.0752110699438403E-3</v>
      </c>
      <c r="AFN81" s="1128">
        <v>3.6752152155261398E-3</v>
      </c>
      <c r="AFO81" s="1128">
        <v>3.1692866106852401E-3</v>
      </c>
      <c r="AFP81" s="1128">
        <v>3.8856601290036099E-3</v>
      </c>
      <c r="AFQ81" s="1128">
        <v>7.7025599551233101E-2</v>
      </c>
      <c r="AFR81" s="1128">
        <v>1.47787961412857E-2</v>
      </c>
      <c r="AFS81" s="1128">
        <v>8.4716614775708701E-3</v>
      </c>
      <c r="AFT81" s="1128">
        <v>3.7325692106221198E-3</v>
      </c>
      <c r="AFU81" s="1128">
        <v>1.28496650349129E-2</v>
      </c>
      <c r="AFV81" s="1128">
        <v>2.3660155785268901E-2</v>
      </c>
      <c r="AFW81" s="1128">
        <v>4.1008398926585098E-4</v>
      </c>
      <c r="AFX81" s="1128">
        <v>3.8897371762355898E-3</v>
      </c>
      <c r="AFY81" s="1128">
        <v>7.7945657265598399E-3</v>
      </c>
      <c r="AFZ81" s="1128">
        <v>8.69762106118936E-3</v>
      </c>
      <c r="AGA81" s="1128">
        <v>3.8969464450456302E-3</v>
      </c>
      <c r="AGB81" s="1128">
        <v>3.3358164426402601E-3</v>
      </c>
      <c r="AGC81" s="1128">
        <v>2.8880087597326098E-3</v>
      </c>
      <c r="AGD81" s="1128">
        <v>8.4128420980031197E-3</v>
      </c>
      <c r="AGE81" s="1128">
        <v>6.3740869390318203E-3</v>
      </c>
      <c r="AGF81" s="1128">
        <v>4.17040233611828E-3</v>
      </c>
      <c r="AGG81" s="1128">
        <v>2.6933715450754101E-3</v>
      </c>
      <c r="AGH81" s="1128">
        <v>3.6480405935132199E-3</v>
      </c>
      <c r="AGI81" s="1128">
        <v>6.3278009751713696E-3</v>
      </c>
      <c r="AGJ81" s="1128">
        <v>9.5772835089958392E-3</v>
      </c>
      <c r="AGK81" s="1128">
        <v>8.9722839742026796E-3</v>
      </c>
      <c r="AGL81" s="1128">
        <v>1.2131248315658099E-2</v>
      </c>
      <c r="AGM81" s="1128">
        <v>1.25788063146732E-2</v>
      </c>
      <c r="AGN81" s="1128">
        <v>3.8141975589943301E-3</v>
      </c>
      <c r="AGO81" s="1128">
        <v>1.4999293428374E-2</v>
      </c>
      <c r="AGP81" s="1128">
        <v>1.1334815940647299E-2</v>
      </c>
      <c r="AGQ81" s="1128">
        <v>1.6856611897259399E-2</v>
      </c>
      <c r="AGR81" s="1128">
        <v>3.3510044229392699E-3</v>
      </c>
      <c r="AGS81" s="1128">
        <v>8.8390503922797306E-3</v>
      </c>
      <c r="AGT81" s="1128">
        <v>3.3177861420835798E-3</v>
      </c>
      <c r="AGU81" s="1128">
        <v>2.7146673729966501E-3</v>
      </c>
      <c r="AGV81" s="1128">
        <v>3.6342028996003799E-3</v>
      </c>
      <c r="AGW81" s="1128">
        <v>4.8997191488420796E-3</v>
      </c>
      <c r="AGX81" s="1128">
        <v>8.7572789269539392E-3</v>
      </c>
      <c r="AGY81" s="1128">
        <v>3.4155682838510901E-3</v>
      </c>
      <c r="AGZ81" s="1128">
        <v>1.0841536077555201E-2</v>
      </c>
      <c r="AHA81" s="1128">
        <v>8.8611040270547593E-3</v>
      </c>
      <c r="AHB81" s="1128">
        <v>6.5347780868135101E-3</v>
      </c>
      <c r="AHC81" s="1128">
        <v>1.0256204586849799E-2</v>
      </c>
      <c r="AHD81" s="1128">
        <v>9.6596800527667098E-3</v>
      </c>
      <c r="AHE81" s="1128">
        <v>1.2235718582263799E-2</v>
      </c>
      <c r="AHF81" s="1128">
        <v>9.1678014524151294E-3</v>
      </c>
      <c r="AHG81" s="1128">
        <v>8.4766239328989204E-3</v>
      </c>
      <c r="AHH81" s="1128">
        <v>6.6210933088514902E-3</v>
      </c>
      <c r="AHI81" s="1128">
        <v>1.14275855786563E-2</v>
      </c>
      <c r="AHJ81" s="1128">
        <v>1.0189670979133101E-2</v>
      </c>
      <c r="AHK81" s="1128">
        <v>7.2026954597597401E-3</v>
      </c>
      <c r="AHL81" s="1128">
        <v>8.0413096915396293E-3</v>
      </c>
      <c r="AHM81" s="1128">
        <v>1.2976239677682799E-2</v>
      </c>
      <c r="AHN81" s="1128">
        <v>4.5496489243824802E-3</v>
      </c>
      <c r="AHO81" s="1128">
        <v>5.5945752732515404E-3</v>
      </c>
      <c r="AHP81" s="1128">
        <v>9.8209638570611706E-3</v>
      </c>
      <c r="AHQ81" s="1128">
        <v>5.3021227622760099E-3</v>
      </c>
      <c r="AHR81" s="1128">
        <v>3.5547169660547699E-3</v>
      </c>
      <c r="AHS81" s="1128">
        <v>1.5550025104505501E-3</v>
      </c>
      <c r="AHT81" s="1128">
        <v>1.5630254433932501E-3</v>
      </c>
      <c r="AHU81" s="1128">
        <v>6.7643194216959995E-4</v>
      </c>
      <c r="AHV81" s="1128">
        <v>1.33469360779209E-3</v>
      </c>
      <c r="AHW81" s="1128">
        <v>2.1339938074079498E-3</v>
      </c>
      <c r="AHX81" s="1128">
        <v>5.4075715202925303E-3</v>
      </c>
      <c r="AHY81" s="1128">
        <v>7.5633000211923398E-3</v>
      </c>
      <c r="AHZ81" s="1128">
        <v>9.5785486609867194E-3</v>
      </c>
      <c r="AIA81" s="1128">
        <v>8.9575577347031799E-4</v>
      </c>
      <c r="AIB81" s="1128">
        <v>1.4203300174845501E-3</v>
      </c>
      <c r="AIC81" s="1128">
        <v>3.6777685203771501E-4</v>
      </c>
      <c r="AID81" s="1128">
        <v>1.3089166160283299E-3</v>
      </c>
      <c r="AIE81" s="1128">
        <v>9.8396160712740108E-4</v>
      </c>
      <c r="AIF81" s="1128">
        <v>1.14445930350653E-3</v>
      </c>
      <c r="AIG81" s="1128">
        <v>1.1175032986458101E-3</v>
      </c>
      <c r="AIH81" s="1128">
        <v>4.3683697608320099E-4</v>
      </c>
      <c r="AII81" s="1128">
        <v>1.6523840386497299E-4</v>
      </c>
      <c r="AIJ81" s="1128">
        <v>1.6556387894493699E-4</v>
      </c>
      <c r="AIK81" s="1128">
        <v>2.2067197039855101E-4</v>
      </c>
      <c r="AIL81" s="1128">
        <v>1.6421288936101301E-4</v>
      </c>
      <c r="AIM81" s="1128">
        <v>2.42272813396706E-4</v>
      </c>
      <c r="AIN81" s="1128">
        <v>3.5471935925328502E-3</v>
      </c>
      <c r="AIO81" s="1128">
        <v>5.6226088344699197E-3</v>
      </c>
      <c r="AIP81" s="1128">
        <v>1.36685904946843E-2</v>
      </c>
      <c r="AIQ81" s="1128">
        <v>8.3882609518363605E-5</v>
      </c>
      <c r="AIR81" s="1128">
        <v>3.37500886135569E-3</v>
      </c>
      <c r="AIS81" s="1128">
        <v>2.6535810475839302E-3</v>
      </c>
      <c r="AIT81" s="1128">
        <v>1.6516521188581401E-3</v>
      </c>
      <c r="AIU81" s="1128">
        <v>6.0905003892341696E-3</v>
      </c>
      <c r="AIV81" s="1128">
        <v>3.52205264175592E-3</v>
      </c>
      <c r="AIW81" s="1128">
        <v>2.3819589487602201E-3</v>
      </c>
      <c r="AIX81" s="1128">
        <v>4.7492715956403098E-4</v>
      </c>
      <c r="AIY81" s="1128">
        <v>2.7369401093015901E-3</v>
      </c>
      <c r="AIZ81" s="1128">
        <v>4.8626967109952198E-4</v>
      </c>
      <c r="AJA81" s="1128">
        <v>8.0848582221835E-4</v>
      </c>
      <c r="AJB81" s="1128">
        <v>3.9217686616031901E-2</v>
      </c>
      <c r="AJC81" s="1128">
        <v>5.0626287278723599E-2</v>
      </c>
      <c r="AJD81" s="1128">
        <v>2.03551189805222E-2</v>
      </c>
      <c r="AJE81" s="1128">
        <v>1.6417184451350899E-2</v>
      </c>
      <c r="AJF81" s="1128">
        <v>2.0300896436476801E-2</v>
      </c>
      <c r="AJG81" s="1128">
        <v>1.62487085893268E-2</v>
      </c>
      <c r="AJH81" s="1128">
        <v>1.59476855372012E-2</v>
      </c>
      <c r="AJI81" s="1128">
        <v>1.5372343967552301E-2</v>
      </c>
      <c r="AJJ81" s="1128">
        <v>8.5851911482896694E-3</v>
      </c>
      <c r="AJK81" s="1128">
        <v>9.4692167886711396E-3</v>
      </c>
      <c r="AJL81" s="1128">
        <v>8.9542560092249392E-3</v>
      </c>
      <c r="AJM81" s="1128">
        <v>6.9621619575821296E-3</v>
      </c>
      <c r="AJN81" s="1128">
        <v>1.8364687554755399E-2</v>
      </c>
      <c r="AJO81" s="1128">
        <v>9.7058743878409397E-3</v>
      </c>
      <c r="AJP81" s="1128">
        <v>8.047483535276E-3</v>
      </c>
      <c r="AJQ81" s="1128">
        <v>8.16563836486928E-3</v>
      </c>
      <c r="AJR81" s="1128">
        <v>2.1680703879816701E-2</v>
      </c>
      <c r="AJS81" s="1128">
        <v>4.0828490188240203E-2</v>
      </c>
      <c r="AJT81" s="1128">
        <v>4.2962601982102597E-2</v>
      </c>
      <c r="AJU81" s="1128">
        <v>2.06851339199049E-2</v>
      </c>
      <c r="AJV81" s="1128">
        <v>2.44213108371358E-2</v>
      </c>
      <c r="AJW81" s="1128">
        <v>1.9114840434837101E-2</v>
      </c>
      <c r="AJX81" s="1128">
        <v>9.6486443116347003E-3</v>
      </c>
      <c r="AJY81" s="1128">
        <v>3.4364205814468397E-2</v>
      </c>
      <c r="AJZ81" s="1128">
        <v>1.58113026290145E-2</v>
      </c>
      <c r="AKA81" s="1128">
        <v>6.3730196299692597E-3</v>
      </c>
      <c r="AKB81" s="1128">
        <v>1.0405206427923801E-2</v>
      </c>
      <c r="AKC81" s="1128">
        <v>1.6552169653489299E-2</v>
      </c>
      <c r="AKD81" s="1128">
        <v>1.7929798473483999E-2</v>
      </c>
      <c r="AKE81" s="1128">
        <v>2.2613240257370899E-2</v>
      </c>
      <c r="AKF81" s="1128">
        <v>1.70946858294929E-2</v>
      </c>
      <c r="AKG81" s="1128">
        <v>1.6982261765250702E-2</v>
      </c>
      <c r="AKH81" s="1128">
        <v>1.4748614894585401E-2</v>
      </c>
      <c r="AKI81" s="1128">
        <v>1.16297372399804E-2</v>
      </c>
      <c r="AKJ81" s="1128">
        <v>9.9553590034213795E-4</v>
      </c>
      <c r="AKK81" s="1128">
        <v>1.1807454520588801E-3</v>
      </c>
      <c r="AKL81" s="1128">
        <v>5.7235768929828003E-4</v>
      </c>
      <c r="AKM81" s="1128">
        <v>4.2636905391176802E-4</v>
      </c>
      <c r="AKN81" s="1128">
        <v>6.3423788005189299E-3</v>
      </c>
      <c r="AKO81" s="1128">
        <v>1.4943035631195299E-3</v>
      </c>
      <c r="AKP81" s="1128">
        <v>1.3595872638682499E-3</v>
      </c>
      <c r="AKQ81" s="1128">
        <v>6.5883798623636901E-3</v>
      </c>
      <c r="AKR81" s="1128">
        <v>7.2534939302367598E-3</v>
      </c>
      <c r="AKS81" s="1128">
        <v>1.18813721155926E-3</v>
      </c>
      <c r="AKT81" s="1128">
        <v>1.35618069069341E-3</v>
      </c>
      <c r="AKU81" s="1128">
        <v>8.8702422388481292E-3</v>
      </c>
      <c r="AKV81" s="1128">
        <v>1.15666921115916E-2</v>
      </c>
      <c r="AKW81" s="1128">
        <v>5.7011725490105304E-4</v>
      </c>
      <c r="AKX81" s="1128">
        <v>1.2497535609506999E-2</v>
      </c>
      <c r="AKY81" s="1128">
        <v>3.5754891800389199E-4</v>
      </c>
      <c r="AKZ81" s="1128">
        <v>3.3516452626493798E-4</v>
      </c>
      <c r="ALA81" s="1128">
        <v>8.1705821724913894E-5</v>
      </c>
      <c r="ALB81" s="1128">
        <v>1.63805375647049E-4</v>
      </c>
      <c r="ALC81" s="1128">
        <v>2.5161848475416297E-4</v>
      </c>
      <c r="ALD81" s="1128">
        <v>2.6187830980253101E-3</v>
      </c>
      <c r="ALE81" s="1128">
        <v>1.6962574697953401E-3</v>
      </c>
      <c r="ALF81" s="1128">
        <v>3.1392808265449899E-3</v>
      </c>
      <c r="ALG81" s="1128">
        <v>1.3397905924386799E-3</v>
      </c>
      <c r="ALH81" s="1128">
        <v>9.9686095406873311E-4</v>
      </c>
      <c r="ALI81" s="1128">
        <v>5.9608517993313902E-4</v>
      </c>
      <c r="ALJ81" s="1128">
        <v>4.2174518731845898E-4</v>
      </c>
      <c r="ALK81" s="1128">
        <v>1.1157655406450299E-3</v>
      </c>
      <c r="ALL81" s="1128">
        <v>1.2569766669068901E-3</v>
      </c>
      <c r="ALM81" s="1128">
        <v>1.59114319643394E-3</v>
      </c>
      <c r="ALN81" s="1128">
        <v>7.1361368695224796E-3</v>
      </c>
      <c r="ALO81" s="1128">
        <v>5.1951523748873397E-3</v>
      </c>
      <c r="ALP81" s="1128">
        <v>3.4812696528212801E-3</v>
      </c>
      <c r="ALQ81" s="1128">
        <v>2.3612954887786601E-3</v>
      </c>
      <c r="ALR81" s="1128">
        <v>2.4098990942997001E-3</v>
      </c>
      <c r="ALS81" s="1128">
        <v>1.1047243141023E-3</v>
      </c>
      <c r="ALT81" s="1128">
        <v>2.5427877243591198E-4</v>
      </c>
      <c r="ALU81" s="1128">
        <v>9.4246858299634599E-4</v>
      </c>
      <c r="ALV81" s="1128">
        <v>1.48007211689713E-3</v>
      </c>
      <c r="ALW81" s="1128">
        <v>3.3841526337180798E-3</v>
      </c>
      <c r="ALX81" s="1128">
        <v>1.2271204688782599E-2</v>
      </c>
      <c r="ALY81" s="1128">
        <v>2.3561929138290201E-2</v>
      </c>
      <c r="ALZ81" s="1128">
        <v>1.5578688312124099E-3</v>
      </c>
      <c r="AMA81" s="1128">
        <v>1.0647564335171E-2</v>
      </c>
      <c r="AMB81" s="1128">
        <v>1.6761199995528199E-2</v>
      </c>
      <c r="AMC81" s="1128">
        <v>1.9606802252953699E-2</v>
      </c>
      <c r="AMD81" s="1128">
        <v>1.18823353264046E-2</v>
      </c>
      <c r="AME81" s="1128">
        <v>2.57178658884504E-3</v>
      </c>
      <c r="AMF81" s="1128">
        <v>1.4804415856223E-4</v>
      </c>
      <c r="AMG81" s="1128">
        <v>8.3490834520271295E-3</v>
      </c>
      <c r="AMH81" s="1128">
        <v>6.4522479083464604E-2</v>
      </c>
      <c r="AMI81" s="1128">
        <v>9.2917558306146297E-3</v>
      </c>
      <c r="AMJ81" s="1128">
        <v>1.3843693061297801E-2</v>
      </c>
      <c r="AMK81" s="1128">
        <v>3.20600269759986E-2</v>
      </c>
      <c r="AML81" s="1128">
        <v>2.8609824298820901E-2</v>
      </c>
      <c r="AMM81" s="1128">
        <v>2.65525071052569E-2</v>
      </c>
      <c r="AMN81" s="1128">
        <v>7.4312259272615797E-3</v>
      </c>
      <c r="AMO81" s="1128">
        <v>2.8920641180241301E-2</v>
      </c>
      <c r="AMP81" s="1128">
        <v>3.4771448077584701E-3</v>
      </c>
      <c r="AMQ81" s="1128">
        <v>0.13927265105092099</v>
      </c>
      <c r="AMR81" s="1128">
        <v>0.25029081248997798</v>
      </c>
      <c r="AMS81" s="1128">
        <v>2.0992335218066999E-2</v>
      </c>
      <c r="AMT81" s="1128">
        <v>8.1704143173894699E-5</v>
      </c>
      <c r="AMU81" s="1128">
        <v>8.1704089528882804E-5</v>
      </c>
    </row>
    <row r="82" spans="1:1035">
      <c r="A82" s="1015" t="s">
        <v>426</v>
      </c>
      <c r="B82">
        <v>79</v>
      </c>
      <c r="C82">
        <v>32</v>
      </c>
      <c r="D82" s="1127">
        <v>5.2004919105025299E-3</v>
      </c>
      <c r="E82" s="1128">
        <v>2.7319634701863899E-2</v>
      </c>
      <c r="F82" s="1128">
        <v>3.6673953432636297E-2</v>
      </c>
      <c r="G82" s="1128">
        <v>4.1584525588715497E-3</v>
      </c>
      <c r="H82" s="1128">
        <v>7.7338578936423904E-3</v>
      </c>
      <c r="I82" s="1128">
        <v>5.9526209602046801E-3</v>
      </c>
      <c r="J82" s="1128">
        <v>7.4652232716573503E-3</v>
      </c>
      <c r="K82" s="1128">
        <v>2.07296141120056E-3</v>
      </c>
      <c r="L82" s="1128">
        <v>6.8077986954744804E-3</v>
      </c>
      <c r="M82" s="1128">
        <v>5.8320511601693504E-3</v>
      </c>
      <c r="N82" s="1128">
        <v>7.0028527166965601E-3</v>
      </c>
      <c r="O82" s="1128">
        <v>6.77578963528768E-3</v>
      </c>
      <c r="P82" s="1128">
        <v>4.3019444030954904E-3</v>
      </c>
      <c r="Q82" s="1128">
        <v>1.2407823831818101E-2</v>
      </c>
      <c r="R82" s="1128">
        <v>6.8389911403302101E-3</v>
      </c>
      <c r="S82" s="1128">
        <v>4.3391809497194097E-3</v>
      </c>
      <c r="T82" s="1128">
        <v>1.40360688755264E-2</v>
      </c>
      <c r="U82" s="1128">
        <v>1.2390943169950701E-2</v>
      </c>
      <c r="V82" s="1128">
        <v>1.3028000364438099E-2</v>
      </c>
      <c r="W82" s="1128">
        <v>1.93634176973357E-2</v>
      </c>
      <c r="X82" s="1128">
        <v>1.25923125879303E-2</v>
      </c>
      <c r="Y82" s="1128">
        <v>9.5584884508998092E-3</v>
      </c>
      <c r="Z82" s="1128">
        <v>4.2827140772458304E-3</v>
      </c>
      <c r="AA82" s="1128">
        <v>3.5574207713581002E-3</v>
      </c>
      <c r="AB82" s="1128">
        <v>1.0389011723946601E-2</v>
      </c>
      <c r="AC82" s="1128">
        <v>1.1790714664193E-2</v>
      </c>
      <c r="AD82" s="1128">
        <v>2.9932815936172301E-2</v>
      </c>
      <c r="AE82" s="1128">
        <v>5.3138609891037497E-2</v>
      </c>
      <c r="AF82" s="1128">
        <v>5.4447563776380797E-2</v>
      </c>
      <c r="AG82" s="1128">
        <v>3.2836028956847001E-2</v>
      </c>
      <c r="AH82" s="1128">
        <v>0.14565792957120599</v>
      </c>
      <c r="AI82" s="1128">
        <v>2.8344289235956902E-2</v>
      </c>
      <c r="AJ82" s="1128">
        <v>1.7752821406587901E-2</v>
      </c>
      <c r="AK82" s="1128">
        <v>2.12300326075863E-2</v>
      </c>
      <c r="AL82" s="1128">
        <v>2.58911291247211E-2</v>
      </c>
      <c r="AM82" s="1128">
        <v>1.9009667752803199E-2</v>
      </c>
      <c r="AN82" s="1128">
        <v>5.7009366087743103E-2</v>
      </c>
      <c r="AO82" s="1128">
        <v>9.8440809794299006E-2</v>
      </c>
      <c r="AP82" s="1128">
        <v>6.2505779728178806E-2</v>
      </c>
      <c r="AQ82" s="1128">
        <v>5.6754348059340702E-2</v>
      </c>
      <c r="AR82" s="1128">
        <v>6.5651087606029696E-2</v>
      </c>
      <c r="AS82" s="1128">
        <v>7.0888820984238599E-2</v>
      </c>
      <c r="AT82" s="1128">
        <v>3.3789110657809103E-2</v>
      </c>
      <c r="AU82" s="1128">
        <v>3.8615125753317901E-2</v>
      </c>
      <c r="AV82" s="1128">
        <v>3.5501267310558499E-2</v>
      </c>
      <c r="AW82" s="1128">
        <v>6.7432840700494406E-2</v>
      </c>
      <c r="AX82" s="1128">
        <v>8.5031985816589994E-2</v>
      </c>
      <c r="AY82" s="1128">
        <v>4.5760254799492701E-2</v>
      </c>
      <c r="AZ82" s="1128">
        <v>6.0246586336883699E-2</v>
      </c>
      <c r="BA82" s="1128">
        <v>2.63073987037978E-2</v>
      </c>
      <c r="BB82" s="1128">
        <v>0.14931006634282901</v>
      </c>
      <c r="BC82" s="1128">
        <v>0.14049159467477501</v>
      </c>
      <c r="BD82" s="1128">
        <v>0.14266589663767901</v>
      </c>
      <c r="BE82" s="1128">
        <v>0.12959244172926801</v>
      </c>
      <c r="BF82" s="1128">
        <v>0.14930013777407999</v>
      </c>
      <c r="BG82" s="1128">
        <v>0.207911789988346</v>
      </c>
      <c r="BH82" s="1128">
        <v>0.194785426951782</v>
      </c>
      <c r="BI82" s="1128">
        <v>0.20741015886005401</v>
      </c>
      <c r="BJ82" s="1128">
        <v>0.220375535135927</v>
      </c>
      <c r="BK82" s="1128">
        <v>0.19778642954617201</v>
      </c>
      <c r="BL82" s="1128">
        <v>0.20569308807353601</v>
      </c>
      <c r="BM82" s="1128">
        <v>0.167782071924686</v>
      </c>
      <c r="BN82" s="1128">
        <v>0.25181989553825201</v>
      </c>
      <c r="BO82" s="1128">
        <v>0.34983685935073899</v>
      </c>
      <c r="BP82" s="1128">
        <v>0.31717403482074003</v>
      </c>
      <c r="BQ82" s="1128">
        <v>0.37473224536885003</v>
      </c>
      <c r="BR82" s="1128">
        <v>0.34219528884198802</v>
      </c>
      <c r="BS82" s="1128">
        <v>0.44838987596711799</v>
      </c>
      <c r="BT82" s="1128">
        <v>0.238779223288524</v>
      </c>
      <c r="BU82" s="1128">
        <v>0.29434451198092199</v>
      </c>
      <c r="BV82" s="1128">
        <v>0.28485360694076001</v>
      </c>
      <c r="BW82" s="1128">
        <v>0.24337568843054</v>
      </c>
      <c r="BX82" s="1128">
        <v>0.19204193939255901</v>
      </c>
      <c r="BY82" s="1128">
        <v>0.28638470057402599</v>
      </c>
      <c r="BZ82" s="1128">
        <v>0.16705472119391601</v>
      </c>
      <c r="CA82" s="1128">
        <v>9.3259818793691801E-2</v>
      </c>
      <c r="CB82" s="1128">
        <v>7.5695422266597395E-2</v>
      </c>
      <c r="CC82" s="1128">
        <v>4.6172203299858799E-2</v>
      </c>
      <c r="CD82" s="1128">
        <v>8.1303498572591004E-2</v>
      </c>
      <c r="CE82" s="1128">
        <v>3.9712982093683902E-2</v>
      </c>
      <c r="CF82" s="1128">
        <v>3.9772355364310799E-2</v>
      </c>
      <c r="CG82" s="1128">
        <v>7.2659177951800796E-2</v>
      </c>
      <c r="CH82" s="1128">
        <v>3.6842901614310697E-2</v>
      </c>
      <c r="CI82" s="1128">
        <v>2.9911009171879398E-2</v>
      </c>
      <c r="CJ82" s="1128">
        <v>3.1736052140322997E-2</v>
      </c>
      <c r="CK82" s="1128">
        <v>4.14887744413939E-2</v>
      </c>
      <c r="CL82" s="1128">
        <v>4.7768830237030102E-2</v>
      </c>
      <c r="CM82" s="1128">
        <v>4.8117911916837203E-2</v>
      </c>
      <c r="CN82" s="1128">
        <v>7.5272292907872504E-2</v>
      </c>
      <c r="CO82" s="1128">
        <v>8.4036070758353204E-2</v>
      </c>
      <c r="CP82" s="1128">
        <v>6.1959881262400901E-2</v>
      </c>
      <c r="CQ82" s="1128">
        <v>8.1209784375067595E-2</v>
      </c>
      <c r="CR82" s="1128">
        <v>0.108480826832271</v>
      </c>
      <c r="CS82" s="1128">
        <v>0.14920440271320301</v>
      </c>
      <c r="CT82" s="1128">
        <v>0.15210105061541901</v>
      </c>
      <c r="CU82" s="1128">
        <v>0.13514260898992</v>
      </c>
      <c r="CV82" s="1128">
        <v>0.16314009918025299</v>
      </c>
      <c r="CW82" s="1128">
        <v>0.16921874830289199</v>
      </c>
      <c r="CX82" s="1128">
        <v>0.194857610708423</v>
      </c>
      <c r="CY82" s="1128">
        <v>0.19844352891293701</v>
      </c>
      <c r="CZ82" s="1128">
        <v>0.22951495529730201</v>
      </c>
      <c r="DA82" s="1128">
        <v>0.218221343798361</v>
      </c>
      <c r="DB82" s="1128">
        <v>0.28682728076736402</v>
      </c>
      <c r="DC82" s="1128">
        <v>0.38465408877937601</v>
      </c>
      <c r="DD82" s="1128">
        <v>0.28525429855481499</v>
      </c>
      <c r="DE82" s="1128">
        <v>0.21518648779638699</v>
      </c>
      <c r="DF82" s="1128">
        <v>0.24300366057009901</v>
      </c>
      <c r="DG82" s="1128">
        <v>0.201535583258212</v>
      </c>
      <c r="DH82" s="1128">
        <v>0.17888142322435599</v>
      </c>
      <c r="DI82" s="1128">
        <v>0.27962637171066201</v>
      </c>
      <c r="DJ82" s="1128">
        <v>0.35184179084841299</v>
      </c>
      <c r="DK82" s="1128">
        <v>0.23258688122249799</v>
      </c>
      <c r="DL82" s="1128">
        <v>0.207542952883885</v>
      </c>
      <c r="DM82" s="1128">
        <v>0.13449146154616901</v>
      </c>
      <c r="DN82" s="1128">
        <v>0.13765639671611199</v>
      </c>
      <c r="DO82" s="1128">
        <v>0.1081232675604</v>
      </c>
      <c r="DP82" s="1128">
        <v>0.12455071888537</v>
      </c>
      <c r="DQ82" s="1128">
        <v>0.107252128594619</v>
      </c>
      <c r="DR82" s="1128">
        <v>0.15760287780231699</v>
      </c>
      <c r="DS82" s="1128">
        <v>0.106263599521497</v>
      </c>
      <c r="DT82" s="1128">
        <v>9.7928284056957193E-2</v>
      </c>
      <c r="DU82" s="1128">
        <v>0.19900378504663499</v>
      </c>
      <c r="DV82" s="1128">
        <v>0.141403763834695</v>
      </c>
      <c r="DW82" s="1128">
        <v>0.11696709605059601</v>
      </c>
      <c r="DX82" s="1128">
        <v>7.3787652122998801E-2</v>
      </c>
      <c r="DY82" s="1128">
        <v>0.145864881828667</v>
      </c>
      <c r="DZ82" s="1128">
        <v>0.21222026989690901</v>
      </c>
      <c r="EA82" s="1128">
        <v>8.1060889218766793E-2</v>
      </c>
      <c r="EB82" s="1128">
        <v>5.2419824677946897E-2</v>
      </c>
      <c r="EC82" s="1128">
        <v>7.7415717207065096E-2</v>
      </c>
      <c r="ED82" s="1128">
        <v>0.12924685279954201</v>
      </c>
      <c r="EE82" s="1128">
        <v>0.127416648093202</v>
      </c>
      <c r="EF82" s="1128">
        <v>5.4205154241861501E-2</v>
      </c>
      <c r="EG82" s="1128">
        <v>5.4214562323544803E-2</v>
      </c>
      <c r="EH82" s="1128">
        <v>5.6591106669840199E-2</v>
      </c>
      <c r="EI82" s="1128">
        <v>7.7452748253463294E-2</v>
      </c>
      <c r="EJ82" s="1128">
        <v>9.6777325809912496E-2</v>
      </c>
      <c r="EK82" s="1128">
        <v>7.3180511020687594E-2</v>
      </c>
      <c r="EL82" s="1128">
        <v>0.169888078155468</v>
      </c>
      <c r="EM82" s="1128">
        <v>9.7549018497418497E-2</v>
      </c>
      <c r="EN82" s="1128">
        <v>8.7633228840550206E-2</v>
      </c>
      <c r="EO82" s="1128">
        <v>8.0963614854452207E-2</v>
      </c>
      <c r="EP82" s="1128">
        <v>7.9662417966346794E-2</v>
      </c>
      <c r="EQ82" s="1128">
        <v>0.107827059778451</v>
      </c>
      <c r="ER82" s="1128">
        <v>0.112725349858916</v>
      </c>
      <c r="ES82" s="1128">
        <v>0.119535525352297</v>
      </c>
      <c r="ET82" s="1128">
        <v>0.11702915042357501</v>
      </c>
      <c r="EU82" s="1128">
        <v>0.18513959599118399</v>
      </c>
      <c r="EV82" s="1128">
        <v>0.12310245625017401</v>
      </c>
      <c r="EW82" s="1128">
        <v>0.268393951463338</v>
      </c>
      <c r="EX82" s="1128">
        <v>0.25054538066656601</v>
      </c>
      <c r="EY82" s="1128">
        <v>0.30375886459939</v>
      </c>
      <c r="EZ82" s="1128">
        <v>0.34503625824094902</v>
      </c>
      <c r="FA82" s="1128">
        <v>0.29745225711626999</v>
      </c>
      <c r="FB82" s="1128">
        <v>0.193863103856772</v>
      </c>
      <c r="FC82" s="1128">
        <v>0.16932966774410499</v>
      </c>
      <c r="FD82" s="1128">
        <v>6.8899100279727496E-2</v>
      </c>
      <c r="FE82" s="1128">
        <v>4.24087514176043E-2</v>
      </c>
      <c r="FF82" s="1128">
        <v>3.9329391516126397E-2</v>
      </c>
      <c r="FG82" s="1128">
        <v>1.9524110083625399E-2</v>
      </c>
      <c r="FH82" s="1128">
        <v>1.22354444153841E-2</v>
      </c>
      <c r="FI82" s="1128">
        <v>2.09485709250412E-2</v>
      </c>
      <c r="FJ82" s="1128">
        <v>3.7879474430856798E-2</v>
      </c>
      <c r="FK82" s="1128">
        <v>3.4787012481253501E-2</v>
      </c>
      <c r="FL82" s="1128">
        <v>2.0530978115385502E-2</v>
      </c>
      <c r="FM82" s="1128">
        <v>5.3126930523993497E-2</v>
      </c>
      <c r="FN82" s="1128">
        <v>3.9900987988226902E-2</v>
      </c>
      <c r="FO82" s="1128">
        <v>3.6041024218156303E-2</v>
      </c>
      <c r="FP82" s="1128">
        <v>3.3839827371517001E-2</v>
      </c>
      <c r="FQ82" s="1128">
        <v>9.7106661478709E-2</v>
      </c>
      <c r="FR82" s="1128">
        <v>6.2334171683060997E-2</v>
      </c>
      <c r="FS82" s="1128">
        <v>0.112733681723412</v>
      </c>
      <c r="FT82" s="1128">
        <v>1.4992253270884499E-2</v>
      </c>
      <c r="FU82" s="1128">
        <v>1.1825802647601301E-2</v>
      </c>
      <c r="FV82" s="1128">
        <v>4.52557807149711E-3</v>
      </c>
      <c r="FW82" s="1128">
        <v>1.9414279499871501E-3</v>
      </c>
      <c r="FX82" s="1128">
        <v>1.9901061488421198E-3</v>
      </c>
      <c r="FY82" s="1128">
        <v>3.5786493065046202E-4</v>
      </c>
      <c r="FZ82" s="1128">
        <v>1.0773937759126699E-3</v>
      </c>
      <c r="GA82" s="1128">
        <v>7.2679689935078702E-4</v>
      </c>
      <c r="GB82" s="1128">
        <v>2.75233504784977E-4</v>
      </c>
      <c r="GC82" s="1128">
        <v>5.8464780831473696E-4</v>
      </c>
      <c r="GD82" s="1128">
        <v>6.6729351304955196E-4</v>
      </c>
      <c r="GE82" s="1128">
        <v>4.6227866147227202E-4</v>
      </c>
      <c r="GF82" s="1128">
        <v>9.7996221368911699E-4</v>
      </c>
      <c r="GG82" s="1128">
        <v>5.6690706351685504E-4</v>
      </c>
      <c r="GH82" s="1128">
        <v>4.1322775134630002E-4</v>
      </c>
      <c r="GI82" s="1128">
        <v>1.0469839607732099E-3</v>
      </c>
      <c r="GJ82" s="1128">
        <v>2.48030269888671E-3</v>
      </c>
      <c r="GK82" s="1128">
        <v>9.7675311772217003E-4</v>
      </c>
      <c r="GL82" s="1128">
        <v>3.6911693359750498E-4</v>
      </c>
      <c r="GM82" s="1128">
        <v>4.1817262832114801E-4</v>
      </c>
      <c r="GN82" s="1128">
        <v>8.6973913602935305E-4</v>
      </c>
      <c r="GO82" s="1128">
        <v>2.48088738314719E-3</v>
      </c>
      <c r="GP82" s="1128">
        <v>2.2171217577094098E-3</v>
      </c>
      <c r="GQ82" s="1128">
        <v>6.4911119063278697E-4</v>
      </c>
      <c r="GR82" s="1128">
        <v>1.28194620331207E-3</v>
      </c>
      <c r="GS82" s="1128">
        <v>4.6933529010917603E-4</v>
      </c>
      <c r="GT82" s="1128">
        <v>2.4598064965849901E-4</v>
      </c>
      <c r="GU82" s="1128">
        <v>3.78381948046112E-4</v>
      </c>
      <c r="GV82" s="1128">
        <v>1.7567664177836099E-4</v>
      </c>
      <c r="GW82" s="1128">
        <v>2.7284903381885898E-4</v>
      </c>
      <c r="GX82" s="1128">
        <v>8.8597058704956697E-4</v>
      </c>
      <c r="GY82" s="1128">
        <v>3.1565625032305502E-4</v>
      </c>
      <c r="GZ82" s="1128">
        <v>5.1781442642008795E-4</v>
      </c>
      <c r="HA82" s="1128">
        <v>6.7524703185389303E-4</v>
      </c>
      <c r="HB82" s="1128">
        <v>6.0345884125606001E-4</v>
      </c>
      <c r="HC82" s="1128">
        <v>6.6766355404235299E-4</v>
      </c>
      <c r="HD82" s="1128">
        <v>1.7202887863065799E-3</v>
      </c>
      <c r="HE82" s="1128">
        <v>1.9889154056363999E-3</v>
      </c>
      <c r="HF82" s="1128">
        <v>9.4112937516980795E-4</v>
      </c>
      <c r="HG82" s="1128">
        <v>1.5491065448412901E-3</v>
      </c>
      <c r="HH82" s="1128">
        <v>4.5656491728397801E-4</v>
      </c>
      <c r="HI82" s="1128">
        <v>2.0537475424065501E-3</v>
      </c>
      <c r="HJ82" s="1128">
        <v>1.76974923122527E-3</v>
      </c>
      <c r="HK82" s="1128">
        <v>1.1422130585431599E-3</v>
      </c>
      <c r="HL82" s="1128">
        <v>8.5903212401074397E-4</v>
      </c>
      <c r="HM82" s="1128">
        <v>4.2672269296743299E-4</v>
      </c>
      <c r="HN82" s="1128">
        <v>1.1997945100782801E-3</v>
      </c>
      <c r="HO82" s="1128">
        <v>1.2234124959762001E-3</v>
      </c>
      <c r="HP82" s="1128">
        <v>1.15847163313175E-3</v>
      </c>
      <c r="HQ82" s="1128">
        <v>1.9074772053981801E-3</v>
      </c>
      <c r="HR82" s="1128">
        <v>1.05184493879429E-3</v>
      </c>
      <c r="HS82" s="1128">
        <v>2.68084786122477E-3</v>
      </c>
      <c r="HT82" s="1128">
        <v>3.2115479148756498E-4</v>
      </c>
      <c r="HU82" s="1128">
        <v>4.4381225935510198E-4</v>
      </c>
      <c r="HV82" s="1128">
        <v>9.5557649270252198E-4</v>
      </c>
      <c r="HW82" s="1128">
        <v>2.0266338283781598E-3</v>
      </c>
      <c r="HX82" s="1128">
        <v>6.9320092790544599E-4</v>
      </c>
      <c r="HY82" s="1128">
        <v>6.07290381273025E-4</v>
      </c>
      <c r="HZ82" s="1128">
        <v>6.5589250516659404E-4</v>
      </c>
      <c r="IA82" s="1128">
        <v>1.31603321753195E-3</v>
      </c>
      <c r="IB82" s="1128">
        <v>2.55598529795205E-3</v>
      </c>
      <c r="IC82" s="1128">
        <v>9.2228984244535704E-4</v>
      </c>
      <c r="ID82" s="1128">
        <v>2.0387059468745098E-3</v>
      </c>
      <c r="IE82" s="1128">
        <v>1.20602882845925E-3</v>
      </c>
      <c r="IF82" s="1128">
        <v>5.2738553835061995E-4</v>
      </c>
      <c r="IG82" s="1128">
        <v>8.95667801102533E-4</v>
      </c>
      <c r="IH82" s="1128">
        <v>1.76213651620392E-3</v>
      </c>
      <c r="II82" s="1128">
        <v>7.5155267558414999E-4</v>
      </c>
      <c r="IJ82" s="1128">
        <v>4.0423171144199996E-3</v>
      </c>
      <c r="IK82" s="1128">
        <v>7.4195065968521803E-4</v>
      </c>
      <c r="IL82" s="1128">
        <v>6.8295822421713401E-4</v>
      </c>
      <c r="IM82" s="1128">
        <v>3.66710121398763E-3</v>
      </c>
      <c r="IN82" s="1128">
        <v>2.0719319941785602E-3</v>
      </c>
      <c r="IO82" s="1128">
        <v>3.4931818258840401E-3</v>
      </c>
      <c r="IP82" s="1128">
        <v>1.0799771868373401E-3</v>
      </c>
      <c r="IQ82" s="1128">
        <v>2.54598599840959E-3</v>
      </c>
      <c r="IR82" s="1128">
        <v>5.4150173363490799E-3</v>
      </c>
      <c r="IS82" s="1128">
        <v>3.4406676733196601E-3</v>
      </c>
      <c r="IT82" s="1128">
        <v>3.1157489516204402E-3</v>
      </c>
      <c r="IU82" s="1128">
        <v>2.9310899425271002E-3</v>
      </c>
      <c r="IV82" s="1128">
        <v>3.6783182877549799E-3</v>
      </c>
      <c r="IW82" s="1128">
        <v>2.6083040603626199E-3</v>
      </c>
      <c r="IX82" s="1128">
        <v>1.8675518926072E-3</v>
      </c>
      <c r="IY82" s="1128">
        <v>7.2653078324056298E-4</v>
      </c>
      <c r="IZ82" s="1128">
        <v>1.6875503040377699E-3</v>
      </c>
      <c r="JA82" s="1128">
        <v>1.26363393379696E-3</v>
      </c>
      <c r="JB82" s="1128">
        <v>1.5205276258143401E-3</v>
      </c>
      <c r="JC82" s="1128">
        <v>1.01731548542931E-3</v>
      </c>
      <c r="JD82" s="1128">
        <v>3.1710284113582099E-3</v>
      </c>
      <c r="JE82" s="1128">
        <v>2.9950523567090102E-3</v>
      </c>
      <c r="JF82" s="1128">
        <v>8.5025939174869405E-4</v>
      </c>
      <c r="JG82" s="1128">
        <v>1.36630773332419E-3</v>
      </c>
      <c r="JH82" s="1128">
        <v>1.0525992317027199E-3</v>
      </c>
      <c r="JI82" s="1128">
        <v>4.2939737244929201E-3</v>
      </c>
      <c r="JJ82" s="1128">
        <v>3.60375892574453E-3</v>
      </c>
      <c r="JK82" s="1128">
        <v>2.00875084713443E-3</v>
      </c>
      <c r="JL82" s="1128">
        <v>1.8485456505253799E-3</v>
      </c>
      <c r="JM82" s="1128">
        <v>2.5086129243928499E-3</v>
      </c>
      <c r="JN82" s="1128">
        <v>1.51500736153737E-3</v>
      </c>
      <c r="JO82" s="1128">
        <v>1.4893581464638199E-3</v>
      </c>
      <c r="JP82" s="1128">
        <v>2.1833326248580599E-3</v>
      </c>
      <c r="JQ82" s="1128">
        <v>9.0343263591565592E-3</v>
      </c>
      <c r="JR82" s="1128">
        <v>1.21393965020215E-3</v>
      </c>
      <c r="JS82" s="1128">
        <v>1.8743908345132401E-3</v>
      </c>
      <c r="JT82" s="1128">
        <v>5.5261903775693198E-4</v>
      </c>
      <c r="JU82" s="1128">
        <v>1.24447502855689E-3</v>
      </c>
      <c r="JV82" s="1128">
        <v>2.63364995546283E-3</v>
      </c>
      <c r="JW82" s="1128">
        <v>1.1424486003282E-3</v>
      </c>
      <c r="JX82" s="1128">
        <v>1.07840767216419E-3</v>
      </c>
      <c r="JY82" s="1128">
        <v>8.4735448091836398E-4</v>
      </c>
      <c r="JZ82" s="1128">
        <v>2.50148446824022E-3</v>
      </c>
      <c r="KA82" s="1128">
        <v>1.2811892940071999E-3</v>
      </c>
      <c r="KB82" s="1128">
        <v>1.1533726607039899E-3</v>
      </c>
      <c r="KC82" s="1128">
        <v>2.6468686339294199E-3</v>
      </c>
      <c r="KD82" s="1128">
        <v>1.52747930059759E-3</v>
      </c>
      <c r="KE82" s="1128">
        <v>1.35004611114816E-3</v>
      </c>
      <c r="KF82" s="1128">
        <v>2.0679262676508801E-3</v>
      </c>
      <c r="KG82" s="1128">
        <v>1.9643108997359601E-3</v>
      </c>
      <c r="KH82" s="1128">
        <v>1.1061764872897801E-3</v>
      </c>
      <c r="KI82" s="1128">
        <v>1.2139668042610401E-3</v>
      </c>
      <c r="KJ82" s="1128">
        <v>2.3624167796445598E-3</v>
      </c>
      <c r="KK82" s="1128">
        <v>5.9736344776360499E-3</v>
      </c>
      <c r="KL82" s="1128">
        <v>1.8570448266958699E-3</v>
      </c>
      <c r="KM82" s="1128">
        <v>2.07342027824424E-3</v>
      </c>
      <c r="KN82" s="1128">
        <v>1.85480801140711E-3</v>
      </c>
      <c r="KO82" s="1128">
        <v>1.3840640483334401E-3</v>
      </c>
      <c r="KP82" s="1128">
        <v>2.1407451765709301E-3</v>
      </c>
      <c r="KQ82" s="1128">
        <v>6.8835925010751796E-4</v>
      </c>
      <c r="KR82" s="1128">
        <v>1.48021486304754E-2</v>
      </c>
      <c r="KS82" s="1128">
        <v>9.8437453712853593E-3</v>
      </c>
      <c r="KT82" s="1128">
        <v>7.2409487940246599E-3</v>
      </c>
      <c r="KU82" s="1128">
        <v>1.20927740611367E-2</v>
      </c>
      <c r="KV82" s="1128">
        <v>1.9240021450599601E-3</v>
      </c>
      <c r="KW82" s="1128">
        <v>1.9886761629331301E-3</v>
      </c>
      <c r="KX82" s="1128">
        <v>3.67742653009883E-3</v>
      </c>
      <c r="KY82" s="1128">
        <v>1.27942077948937E-3</v>
      </c>
      <c r="KZ82" s="1128">
        <v>1.40676510604104E-3</v>
      </c>
      <c r="LA82" s="1128">
        <v>1.21055689511873E-3</v>
      </c>
      <c r="LB82" s="1128">
        <v>2.9726773927308699E-3</v>
      </c>
      <c r="LC82" s="1128">
        <v>1.6811423251421999E-3</v>
      </c>
      <c r="LD82" s="1128">
        <v>1.28114733729916E-3</v>
      </c>
      <c r="LE82" s="1128">
        <v>9.91601144983405E-4</v>
      </c>
      <c r="LF82" s="1128">
        <v>1.60193649789917E-3</v>
      </c>
      <c r="LG82" s="1128">
        <v>1.4767364721697299E-3</v>
      </c>
      <c r="LH82" s="1128">
        <v>2.3940293871468998E-3</v>
      </c>
      <c r="LI82" s="1128">
        <v>2.0616938575277401E-3</v>
      </c>
      <c r="LJ82" s="1128">
        <v>4.7380532099743902E-4</v>
      </c>
      <c r="LK82" s="1128">
        <v>8.711540206521E-4</v>
      </c>
      <c r="LL82" s="1128">
        <v>1.34384175452976E-3</v>
      </c>
      <c r="LM82" s="1128">
        <v>1.06587797235335E-3</v>
      </c>
      <c r="LN82" s="1128">
        <v>1.5378865635517101E-3</v>
      </c>
      <c r="LO82" s="1128">
        <v>5.8763217942434803E-3</v>
      </c>
      <c r="LP82" s="1128">
        <v>3.1108072690510199E-3</v>
      </c>
      <c r="LQ82" s="1128">
        <v>1.9027340433383599E-3</v>
      </c>
      <c r="LR82" s="1128">
        <v>9.1925915772073205E-4</v>
      </c>
      <c r="LS82" s="1128">
        <v>4.0272610515995101E-3</v>
      </c>
      <c r="LT82" s="1128">
        <v>2.5855751268136001E-3</v>
      </c>
      <c r="LU82" s="1128">
        <v>1.5084462398930101E-3</v>
      </c>
      <c r="LV82" s="1128">
        <v>9.3877880794301395E-4</v>
      </c>
      <c r="LW82" s="1128">
        <v>3.3059091113652799E-3</v>
      </c>
      <c r="LX82" s="1128">
        <v>3.9602486806516396E-3</v>
      </c>
      <c r="LY82" s="1128">
        <v>9.5142632576155507E-3</v>
      </c>
      <c r="LZ82" s="1128">
        <v>4.3776591105510604E-3</v>
      </c>
      <c r="MA82" s="1128">
        <v>6.6918718208370497E-3</v>
      </c>
      <c r="MB82" s="1128">
        <v>3.5708885824605398E-3</v>
      </c>
      <c r="MC82" s="1128">
        <v>8.0507443688437701E-3</v>
      </c>
      <c r="MD82" s="1128">
        <v>2.0501015965650499E-3</v>
      </c>
      <c r="ME82" s="1128">
        <v>4.2281974053819203E-3</v>
      </c>
      <c r="MF82" s="1128">
        <v>3.0700295821801601E-3</v>
      </c>
      <c r="MG82" s="1128">
        <v>1.0495878394505101E-2</v>
      </c>
      <c r="MH82" s="1128">
        <v>1.05806211209231E-2</v>
      </c>
      <c r="MI82" s="1128">
        <v>2.18857357351171E-3</v>
      </c>
      <c r="MJ82" s="1128">
        <v>4.7262658079820496E-3</v>
      </c>
      <c r="MK82" s="1128">
        <v>2.3740132722471301E-3</v>
      </c>
      <c r="ML82" s="1128">
        <v>2.7100494733487898E-3</v>
      </c>
      <c r="MM82" s="1128">
        <v>2.22320434233178E-3</v>
      </c>
      <c r="MN82" s="1128">
        <v>3.2170560108575499E-3</v>
      </c>
      <c r="MO82" s="1128">
        <v>4.1216472262879996E-3</v>
      </c>
      <c r="MP82" s="1128">
        <v>2.03250813440358E-3</v>
      </c>
      <c r="MQ82" s="1128">
        <v>2.5909681840091598E-3</v>
      </c>
      <c r="MR82" s="1128">
        <v>2.0394654341745399E-3</v>
      </c>
      <c r="MS82" s="1128">
        <v>2.0512113824486902E-3</v>
      </c>
      <c r="MT82" s="1128">
        <v>6.63356459647039E-4</v>
      </c>
      <c r="MU82" s="1128">
        <v>9.1900323995186496E-4</v>
      </c>
      <c r="MV82" s="1128">
        <v>2.8099188176849098E-4</v>
      </c>
      <c r="MW82" s="1128">
        <v>2.7497373016197499E-3</v>
      </c>
      <c r="MX82" s="1128">
        <v>9.0085346749976195E-4</v>
      </c>
      <c r="MY82" s="1128">
        <v>5.7966036616148098E-3</v>
      </c>
      <c r="MZ82" s="1128">
        <v>5.0272323157999899E-3</v>
      </c>
      <c r="NA82" s="1128">
        <v>4.6914411513881904E-3</v>
      </c>
      <c r="NB82" s="1128">
        <v>3.9242152830595298E-3</v>
      </c>
      <c r="NC82" s="1128">
        <v>2.74792368893583E-3</v>
      </c>
      <c r="ND82" s="1128">
        <v>4.0040236916481101E-3</v>
      </c>
      <c r="NE82" s="1128">
        <v>2.3740518715649E-3</v>
      </c>
      <c r="NF82" s="1128">
        <v>2.7536204272632201E-3</v>
      </c>
      <c r="NG82" s="1128">
        <v>1.51034888655306E-3</v>
      </c>
      <c r="NH82" s="1128">
        <v>7.7052259624620896E-3</v>
      </c>
      <c r="NI82" s="1128">
        <v>2.41463632380247E-3</v>
      </c>
      <c r="NJ82" s="1128">
        <v>5.4957130061351099E-3</v>
      </c>
      <c r="NK82" s="1128">
        <v>9.1610595780571707E-3</v>
      </c>
      <c r="NL82" s="1128">
        <v>1.48271992804425E-2</v>
      </c>
      <c r="NM82" s="1128">
        <v>8.2664184039535505E-3</v>
      </c>
      <c r="NN82" s="1128">
        <v>7.8848858430934903E-3</v>
      </c>
      <c r="NO82" s="1128">
        <v>5.1908209363422299E-3</v>
      </c>
      <c r="NP82" s="1128">
        <v>6.1373228825955198E-3</v>
      </c>
      <c r="NQ82" s="1128">
        <v>5.8269926101775799E-3</v>
      </c>
      <c r="NR82" s="1128">
        <v>8.1957930746849698E-3</v>
      </c>
      <c r="NS82" s="1128">
        <v>4.5733891830756499E-3</v>
      </c>
      <c r="NT82" s="1128">
        <v>5.75522538025068E-3</v>
      </c>
      <c r="NU82" s="1128">
        <v>4.1854894804817201E-3</v>
      </c>
      <c r="NV82" s="1128">
        <v>1.88575370425494E-3</v>
      </c>
      <c r="NW82" s="1128">
        <v>1.99130327580372E-3</v>
      </c>
      <c r="NX82" s="1128">
        <v>7.8174891595180005E-4</v>
      </c>
      <c r="NY82" s="1128">
        <v>8.9145925347872005E-4</v>
      </c>
      <c r="NZ82" s="1128">
        <v>2.1006348707275201E-3</v>
      </c>
      <c r="OA82" s="1128">
        <v>1.3571941123689899E-3</v>
      </c>
      <c r="OB82" s="1128">
        <v>1.2914120005769101E-3</v>
      </c>
      <c r="OC82" s="1128">
        <v>1.53342803907922E-3</v>
      </c>
      <c r="OD82" s="1128">
        <v>1.11448520815829E-3</v>
      </c>
      <c r="OE82" s="1128">
        <v>1.66373716128871E-3</v>
      </c>
      <c r="OF82" s="1128">
        <v>1.88129572538267E-3</v>
      </c>
      <c r="OG82" s="1128">
        <v>3.22613280005231E-3</v>
      </c>
      <c r="OH82" s="1128">
        <v>8.0367133653004401E-4</v>
      </c>
      <c r="OI82" s="1128">
        <v>1.6888330057719799E-3</v>
      </c>
      <c r="OJ82" s="1128">
        <v>1.53623828786028E-3</v>
      </c>
      <c r="OK82" s="1128">
        <v>1.9185101851341799E-3</v>
      </c>
      <c r="OL82" s="1128">
        <v>3.6593166835280902E-3</v>
      </c>
      <c r="OM82" s="1128">
        <v>1.0330340686711399E-3</v>
      </c>
      <c r="ON82" s="1128">
        <v>1.04924832234717E-2</v>
      </c>
      <c r="OO82" s="1128">
        <v>5.4721342095526097E-3</v>
      </c>
      <c r="OP82" s="1128">
        <v>1.38586592316454E-2</v>
      </c>
      <c r="OQ82" s="1128">
        <v>9.6378870140254192E-3</v>
      </c>
      <c r="OR82" s="1128">
        <v>4.4260791107896399E-3</v>
      </c>
      <c r="OS82" s="1128">
        <v>4.3120210909887201E-3</v>
      </c>
      <c r="OT82" s="1128">
        <v>3.2406302376186999E-3</v>
      </c>
      <c r="OU82" s="1128">
        <v>8.7021489556255594E-3</v>
      </c>
      <c r="OV82" s="1128">
        <v>5.7708903762496502E-3</v>
      </c>
      <c r="OW82" s="1128">
        <v>3.1930470623662902E-3</v>
      </c>
      <c r="OX82" s="1128">
        <v>4.4235589933889702E-3</v>
      </c>
      <c r="OY82" s="1128">
        <v>3.0746877968378401E-3</v>
      </c>
      <c r="OZ82" s="1128">
        <v>1.34834103519354E-2</v>
      </c>
      <c r="PA82" s="1128">
        <v>4.1780010237793498E-3</v>
      </c>
      <c r="PB82" s="1128">
        <v>3.5869510679294998E-3</v>
      </c>
      <c r="PC82" s="1128">
        <v>4.2637712782762002E-3</v>
      </c>
      <c r="PD82" s="1128">
        <v>3.5577593647436998E-3</v>
      </c>
      <c r="PE82" s="1128">
        <v>4.6445675119134696E-3</v>
      </c>
      <c r="PF82" s="1128">
        <v>2.66053765267727E-3</v>
      </c>
      <c r="PG82" s="1128">
        <v>3.29471023332537E-3</v>
      </c>
      <c r="PH82" s="1128">
        <v>1.8615851108142801E-3</v>
      </c>
      <c r="PI82" s="1128">
        <v>6.1638370871741604E-3</v>
      </c>
      <c r="PJ82" s="1128">
        <v>7.6866904017341602E-3</v>
      </c>
      <c r="PK82" s="1128">
        <v>3.6260490427176802E-3</v>
      </c>
      <c r="PL82" s="1128">
        <v>2.64971117371441E-3</v>
      </c>
      <c r="PM82" s="1128">
        <v>1.13400842361849E-3</v>
      </c>
      <c r="PN82" s="1128">
        <v>4.8076723665494902E-3</v>
      </c>
      <c r="PO82" s="1128">
        <v>3.5567290343853802E-3</v>
      </c>
      <c r="PP82" s="1128">
        <v>1.1636371687800399E-2</v>
      </c>
      <c r="PQ82" s="1128">
        <v>2.0985653361387999E-2</v>
      </c>
      <c r="PR82" s="1128">
        <v>6.4841642422257496E-3</v>
      </c>
      <c r="PS82" s="1128">
        <v>6.2847074378890302E-3</v>
      </c>
      <c r="PT82" s="1128">
        <v>1.80379781663898E-3</v>
      </c>
      <c r="PU82" s="1128">
        <v>5.5923730659333702E-3</v>
      </c>
      <c r="PV82" s="1128">
        <v>1.8541194872420399E-3</v>
      </c>
      <c r="PW82" s="1128">
        <v>2.99489067859488E-3</v>
      </c>
      <c r="PX82" s="1128">
        <v>9.0488697988737896E-4</v>
      </c>
      <c r="PY82" s="1128">
        <v>1.5044171718024699E-3</v>
      </c>
      <c r="PZ82" s="1128">
        <v>6.7967037502606701E-4</v>
      </c>
      <c r="QA82" s="1128">
        <v>9.2631991986774805E-4</v>
      </c>
      <c r="QB82" s="1128">
        <v>2.70263940299241E-3</v>
      </c>
      <c r="QC82" s="1128">
        <v>9.8902071018293503E-3</v>
      </c>
      <c r="QD82" s="1128">
        <v>4.8395672076135101E-3</v>
      </c>
      <c r="QE82" s="1128">
        <v>3.5109158399840102E-3</v>
      </c>
      <c r="QF82" s="1128">
        <v>5.9391581953478897E-3</v>
      </c>
      <c r="QG82" s="1128">
        <v>6.7872519531606496E-3</v>
      </c>
      <c r="QH82" s="1128">
        <v>3.13881511762215E-3</v>
      </c>
      <c r="QI82" s="1128">
        <v>2.65999650355781E-3</v>
      </c>
      <c r="QJ82" s="1128">
        <v>7.73399839584114E-3</v>
      </c>
      <c r="QK82" s="1128">
        <v>5.9656717447011598E-3</v>
      </c>
      <c r="QL82" s="1128">
        <v>8.3200335485550999E-3</v>
      </c>
      <c r="QM82" s="1128">
        <v>1.3343879861314399E-2</v>
      </c>
      <c r="QN82" s="1128">
        <v>5.7771733518016399E-3</v>
      </c>
      <c r="QO82" s="1128">
        <v>1.5854249754166899E-3</v>
      </c>
      <c r="QP82" s="1128">
        <v>4.8811649740679898E-3</v>
      </c>
      <c r="QQ82" s="1128">
        <v>3.7559264705755201E-3</v>
      </c>
      <c r="QR82" s="1128">
        <v>4.53532237352399E-3</v>
      </c>
      <c r="QS82" s="1128">
        <v>3.6200162859528302E-3</v>
      </c>
      <c r="QT82" s="1128">
        <v>1.4773390042501001E-3</v>
      </c>
      <c r="QU82" s="1128">
        <v>3.2716935605107099E-3</v>
      </c>
      <c r="QV82" s="1128">
        <v>3.3275241456261302E-3</v>
      </c>
      <c r="QW82" s="1128">
        <v>4.4090010141410304E-3</v>
      </c>
      <c r="QX82" s="1128">
        <v>4.68042165799593E-3</v>
      </c>
      <c r="QY82" s="1128">
        <v>6.4777665444064802E-3</v>
      </c>
      <c r="QZ82" s="1128">
        <v>6.2587501900785896E-3</v>
      </c>
      <c r="RA82" s="1128">
        <v>1.9930809834520298E-3</v>
      </c>
      <c r="RB82" s="1128">
        <v>5.7967894933308797E-3</v>
      </c>
      <c r="RC82" s="1128">
        <v>3.8320506820143699E-3</v>
      </c>
      <c r="RD82" s="1128">
        <v>2.6286231051635398E-3</v>
      </c>
      <c r="RE82" s="1128">
        <v>1.71042002500649E-3</v>
      </c>
      <c r="RF82" s="1128">
        <v>3.2339765568222601E-3</v>
      </c>
      <c r="RG82" s="1128">
        <v>3.3634761732321899E-4</v>
      </c>
      <c r="RH82" s="1128">
        <v>3.47487994402973E-3</v>
      </c>
      <c r="RI82" s="1128">
        <v>3.0007468769796199E-3</v>
      </c>
      <c r="RJ82" s="1128">
        <v>7.5754451508028796E-4</v>
      </c>
      <c r="RK82" s="1128">
        <v>4.00141972167068E-4</v>
      </c>
      <c r="RL82" s="1128">
        <v>1.2599180234963499E-3</v>
      </c>
      <c r="RM82" s="1128">
        <v>4.34467028374199E-4</v>
      </c>
      <c r="RN82" s="1128">
        <v>1.2203707629552499E-3</v>
      </c>
      <c r="RO82" s="1128">
        <v>8.7798741499608599E-4</v>
      </c>
      <c r="RP82" s="1128">
        <v>6.39878623979307E-4</v>
      </c>
      <c r="RQ82" s="1128">
        <v>1.32554943431153E-3</v>
      </c>
      <c r="RR82" s="1128">
        <v>6.8483059355826795E-4</v>
      </c>
      <c r="RS82" s="1128">
        <v>2.0812060717932102E-3</v>
      </c>
      <c r="RT82" s="1128">
        <v>9.5087260673639199E-4</v>
      </c>
      <c r="RU82" s="1128">
        <v>6.3520546917535002E-3</v>
      </c>
      <c r="RV82" s="1128">
        <v>3.0477316509147602E-4</v>
      </c>
      <c r="RW82" s="1128">
        <v>8.5373926570952898E-4</v>
      </c>
      <c r="RX82" s="1128">
        <v>5.6852804734718303E-4</v>
      </c>
      <c r="RY82" s="1128">
        <v>2.04207227675679E-3</v>
      </c>
      <c r="RZ82" s="1128">
        <v>5.4607876031132103E-4</v>
      </c>
      <c r="SA82" s="1128">
        <v>8.4351845040320803E-4</v>
      </c>
      <c r="SB82" s="1128">
        <v>1.2178536998331099E-3</v>
      </c>
      <c r="SC82" s="1128">
        <v>1.1418284205940901E-3</v>
      </c>
      <c r="SD82" s="1128">
        <v>2.05423128534274E-3</v>
      </c>
      <c r="SE82" s="1128">
        <v>3.6895060740149699E-3</v>
      </c>
      <c r="SF82" s="1128">
        <v>9.0813930850236897E-5</v>
      </c>
      <c r="SG82" s="1128">
        <v>4.6737580054715398E-4</v>
      </c>
      <c r="SH82" s="1128">
        <v>1.8087165284337201E-4</v>
      </c>
      <c r="SI82" s="1128">
        <v>2.1728318626279899E-4</v>
      </c>
      <c r="SJ82" s="1128">
        <v>8.6073806977643604E-4</v>
      </c>
      <c r="SK82" s="1128">
        <v>1.2980014876360899E-3</v>
      </c>
      <c r="SL82" s="1128">
        <v>1.0643727453661001E-3</v>
      </c>
      <c r="SM82" s="1128">
        <v>1.6759115803397001E-3</v>
      </c>
      <c r="SN82" s="1128">
        <v>1.29117661553515E-3</v>
      </c>
      <c r="SO82" s="1128">
        <v>1.1700203072274101E-3</v>
      </c>
      <c r="SP82" s="1128">
        <v>9.2810177595232504E-4</v>
      </c>
      <c r="SQ82" s="1128">
        <v>1.1365566732368601E-3</v>
      </c>
      <c r="SR82" s="1128">
        <v>2.64201926612748E-4</v>
      </c>
      <c r="SS82" s="1128">
        <v>5.9286030879707897E-3</v>
      </c>
      <c r="ST82" s="1128">
        <v>8.9132910264626004E-4</v>
      </c>
      <c r="SU82" s="1128">
        <v>3.79434368574407E-4</v>
      </c>
      <c r="SV82" s="1128">
        <v>2.3769420834246799E-3</v>
      </c>
      <c r="SW82" s="1128">
        <v>5.1063244065390704E-3</v>
      </c>
      <c r="SX82" s="1128">
        <v>1.3082758880296199E-3</v>
      </c>
      <c r="SY82" s="1128">
        <v>1.7954850875281001E-3</v>
      </c>
      <c r="SZ82" s="1128">
        <v>5.6330441577253504E-3</v>
      </c>
      <c r="TA82" s="1128">
        <v>3.9459083233796899E-3</v>
      </c>
      <c r="TB82" s="1128">
        <v>6.06894159253082E-3</v>
      </c>
      <c r="TC82" s="1128">
        <v>1.37877590939412E-2</v>
      </c>
      <c r="TD82" s="1128">
        <v>1.60890751890834E-3</v>
      </c>
      <c r="TE82" s="1128">
        <v>3.6253260634809799E-3</v>
      </c>
      <c r="TF82" s="1128">
        <v>1.5565609456823301E-2</v>
      </c>
      <c r="TG82" s="1128">
        <v>1.23725983962788E-2</v>
      </c>
      <c r="TH82" s="1128">
        <v>8.2364353468817805E-3</v>
      </c>
      <c r="TI82" s="1128">
        <v>8.3927588472275105E-3</v>
      </c>
      <c r="TJ82" s="1128">
        <v>5.9079348645253897E-3</v>
      </c>
      <c r="TK82" s="1128">
        <v>3.6569908841008899E-3</v>
      </c>
      <c r="TL82" s="1128">
        <v>2.4735417121322999E-2</v>
      </c>
      <c r="TM82" s="1128">
        <v>1.34126294172648E-2</v>
      </c>
      <c r="TN82" s="1128">
        <v>2.42470383988505E-2</v>
      </c>
      <c r="TO82" s="1128">
        <v>1.9930113483174701E-2</v>
      </c>
      <c r="TP82" s="1128">
        <v>2.3981251428207801E-2</v>
      </c>
      <c r="TQ82" s="1128">
        <v>1.30783552702304E-2</v>
      </c>
      <c r="TR82" s="1128">
        <v>1.8050858200935199E-2</v>
      </c>
      <c r="TS82" s="1128">
        <v>2.02697547106085E-2</v>
      </c>
      <c r="TT82" s="1128">
        <v>2.2820130963794798E-2</v>
      </c>
      <c r="TU82" s="1128">
        <v>2.5285451499283899E-2</v>
      </c>
      <c r="TV82" s="1128">
        <v>2.9586846186485299E-2</v>
      </c>
      <c r="TW82" s="1128">
        <v>7.40775788899855E-4</v>
      </c>
      <c r="TX82" s="1128">
        <v>3.0769230857631098E-3</v>
      </c>
      <c r="TY82" s="1128">
        <v>2.2051719020669898E-3</v>
      </c>
      <c r="TZ82" s="1128">
        <v>3.0144179940894199E-3</v>
      </c>
      <c r="UA82" s="1128">
        <v>2.9846484064162001E-3</v>
      </c>
      <c r="UB82" s="1128">
        <v>2.7316430461791601E-3</v>
      </c>
      <c r="UC82" s="1128">
        <v>2.8946709102332102E-3</v>
      </c>
      <c r="UD82" s="1128">
        <v>3.27723618824331E-3</v>
      </c>
      <c r="UE82" s="1128">
        <v>4.3167376782204201E-3</v>
      </c>
      <c r="UF82" s="1128">
        <v>4.08308931819694E-3</v>
      </c>
      <c r="UG82" s="1128">
        <v>3.9608963992253301E-3</v>
      </c>
      <c r="UH82" s="1128">
        <v>7.3303547796325103E-3</v>
      </c>
      <c r="UI82" s="1128">
        <v>2.9345260318872799E-3</v>
      </c>
      <c r="UJ82" s="1128">
        <v>9.4188993533712902E-3</v>
      </c>
      <c r="UK82" s="1128">
        <v>5.2234391067997703E-3</v>
      </c>
      <c r="UL82" s="1128">
        <v>5.26527261771204E-3</v>
      </c>
      <c r="UM82" s="1128">
        <v>1.63633439462323E-2</v>
      </c>
      <c r="UN82" s="1128">
        <v>7.7802096487061797E-3</v>
      </c>
      <c r="UO82" s="1128">
        <v>1.0624861109667901E-2</v>
      </c>
      <c r="UP82" s="1128">
        <v>7.9346615595765595E-3</v>
      </c>
      <c r="UQ82" s="1128">
        <v>2.8437122979418899E-2</v>
      </c>
      <c r="UR82" s="1128">
        <v>2.8658264279995498E-2</v>
      </c>
      <c r="US82" s="1128">
        <v>1.67054791242808E-2</v>
      </c>
      <c r="UT82" s="1128">
        <v>3.5291301272651998E-3</v>
      </c>
      <c r="UU82" s="1128">
        <v>3.44038917567329E-3</v>
      </c>
      <c r="UV82" s="1128">
        <v>1.43308927621864E-2</v>
      </c>
      <c r="UW82" s="1128">
        <v>1.0365494840822999E-2</v>
      </c>
      <c r="UX82" s="1128">
        <v>1.36631619199337E-2</v>
      </c>
      <c r="UY82" s="1128">
        <v>2.04661350948201E-2</v>
      </c>
      <c r="UZ82" s="1128">
        <v>3.83267989292949E-2</v>
      </c>
      <c r="VA82" s="1128">
        <v>1.4113091416991901E-2</v>
      </c>
      <c r="VB82" s="1128">
        <v>7.1916773463169001E-3</v>
      </c>
      <c r="VC82" s="1128">
        <v>3.2389934707915402E-2</v>
      </c>
      <c r="VD82" s="1128">
        <v>1.5628052114999801E-2</v>
      </c>
      <c r="VE82" s="1128">
        <v>1.1799877337933499E-2</v>
      </c>
      <c r="VF82" s="1128">
        <v>1.0683345972920699E-2</v>
      </c>
      <c r="VG82" s="1128">
        <v>1.78595559270609E-3</v>
      </c>
      <c r="VH82" s="1128">
        <v>1.89348299019309E-3</v>
      </c>
      <c r="VI82" s="1128">
        <v>2.1839797767553302E-3</v>
      </c>
      <c r="VJ82" s="1128">
        <v>2.76643622802092E-3</v>
      </c>
      <c r="VK82" s="1128">
        <v>4.0045778596378596E-3</v>
      </c>
      <c r="VL82" s="1128">
        <v>3.7727526613277802E-3</v>
      </c>
      <c r="VM82" s="1128">
        <v>2.3011971726670199E-2</v>
      </c>
      <c r="VN82" s="1128">
        <v>4.1479675898679503E-3</v>
      </c>
      <c r="VO82" s="1128">
        <v>2.1061453902717999E-3</v>
      </c>
      <c r="VP82" s="1128">
        <v>3.6328461285370299E-3</v>
      </c>
      <c r="VQ82" s="1128">
        <v>1.7222726192528701E-3</v>
      </c>
      <c r="VR82" s="1128">
        <v>7.7755099229421501E-4</v>
      </c>
      <c r="VS82" s="1128">
        <v>4.4239818946496898E-4</v>
      </c>
      <c r="VT82" s="1128">
        <v>6.8525562088618303E-4</v>
      </c>
      <c r="VU82" s="1128">
        <v>8.5342328620646301E-4</v>
      </c>
      <c r="VV82" s="1128">
        <v>1.6412915884016601E-3</v>
      </c>
      <c r="VW82" s="1128">
        <v>2.7500852895910402E-3</v>
      </c>
      <c r="VX82" s="1128">
        <v>2.1251900086508299E-3</v>
      </c>
      <c r="VY82" s="1128">
        <v>1.13178710063428E-3</v>
      </c>
      <c r="VZ82" s="1128">
        <v>3.0063133088712699E-4</v>
      </c>
      <c r="WA82" s="1128">
        <v>2.9379272312056001E-3</v>
      </c>
      <c r="WB82" s="1128">
        <v>7.9648655717072503E-4</v>
      </c>
      <c r="WC82" s="1128">
        <v>2.3718790254226201E-3</v>
      </c>
      <c r="WD82" s="1128">
        <v>6.5303535259637901E-4</v>
      </c>
      <c r="WE82" s="1128">
        <v>1.04312164337393E-2</v>
      </c>
      <c r="WF82" s="1128">
        <v>9.5032355249883502E-3</v>
      </c>
      <c r="WG82" s="1128">
        <v>2.0887812858391201E-2</v>
      </c>
      <c r="WH82" s="1128">
        <v>1.0002600740131099E-2</v>
      </c>
      <c r="WI82" s="1128">
        <v>4.43984620564689E-3</v>
      </c>
      <c r="WJ82" s="1128">
        <v>1.0049995489860399E-3</v>
      </c>
      <c r="WK82" s="1128">
        <v>6.1361660114160896E-3</v>
      </c>
      <c r="WL82" s="1128">
        <v>3.2615801671627601E-2</v>
      </c>
      <c r="WM82" s="1128">
        <v>4.13879302968913E-2</v>
      </c>
      <c r="WN82" s="1128">
        <v>4.8671495272059898E-2</v>
      </c>
      <c r="WO82" s="1128">
        <v>6.7806711496675304E-2</v>
      </c>
      <c r="WP82" s="1128">
        <v>3.3351116487339398E-2</v>
      </c>
      <c r="WQ82" s="1128">
        <v>2.9143567375022099E-2</v>
      </c>
      <c r="WR82" s="1128">
        <v>3.48117751846867E-2</v>
      </c>
      <c r="WS82" s="1128">
        <v>3.5667147445069602E-2</v>
      </c>
      <c r="WT82" s="1128">
        <v>4.4344026156277201E-2</v>
      </c>
      <c r="WU82" s="1128">
        <v>3.5135727893033299E-2</v>
      </c>
      <c r="WV82" s="1128">
        <v>2.8773851090669E-2</v>
      </c>
      <c r="WW82" s="1128">
        <v>4.78754024287249E-2</v>
      </c>
      <c r="WX82" s="1128">
        <v>4.3993887176843299E-2</v>
      </c>
      <c r="WY82" s="1128">
        <v>3.5377316818570002E-2</v>
      </c>
      <c r="WZ82" s="1128">
        <v>4.7824156223449099E-2</v>
      </c>
      <c r="XA82" s="1128">
        <v>6.7297949377205096E-2</v>
      </c>
      <c r="XB82" s="1128">
        <v>2.2421278248221699E-2</v>
      </c>
      <c r="XC82" s="1128">
        <v>8.4677460079916802E-3</v>
      </c>
      <c r="XD82" s="1128">
        <v>1.9773292857823799E-2</v>
      </c>
      <c r="XE82" s="1128">
        <v>4.6723286069922702E-2</v>
      </c>
      <c r="XF82" s="1128">
        <v>8.9603934096444002E-2</v>
      </c>
      <c r="XG82" s="1128">
        <v>7.2738796299122693E-2</v>
      </c>
      <c r="XH82" s="1128">
        <v>9.5146848967606099E-2</v>
      </c>
      <c r="XI82" s="1128">
        <v>0.106372662128205</v>
      </c>
      <c r="XJ82" s="1128">
        <v>0.111685711034436</v>
      </c>
      <c r="XK82" s="1128">
        <v>0.103439357804563</v>
      </c>
      <c r="XL82" s="1128">
        <v>3.8942552196395502E-2</v>
      </c>
      <c r="XM82" s="1128">
        <v>4.3326025621377197E-2</v>
      </c>
      <c r="XN82" s="1128">
        <v>4.2377502702603702E-2</v>
      </c>
      <c r="XO82" s="1128">
        <v>2.2032411542090399E-2</v>
      </c>
      <c r="XP82" s="1128">
        <v>5.4673075626079801E-2</v>
      </c>
      <c r="XQ82" s="1128">
        <v>7.7977652493319005E-2</v>
      </c>
      <c r="XR82" s="1128">
        <v>7.1842950325227806E-2</v>
      </c>
      <c r="XS82" s="1128">
        <v>0.115242713460578</v>
      </c>
      <c r="XT82" s="1128">
        <v>7.3224549569085806E-2</v>
      </c>
      <c r="XU82" s="1128">
        <v>1.7711181185876501E-2</v>
      </c>
      <c r="XV82" s="1128">
        <v>1.8685920607177001E-2</v>
      </c>
      <c r="XW82" s="1128">
        <v>3.58897769891885E-2</v>
      </c>
      <c r="XX82" s="1128">
        <v>7.6632812102242903E-2</v>
      </c>
      <c r="XY82" s="1128">
        <v>0.14054872387717501</v>
      </c>
      <c r="XZ82" s="1128">
        <v>8.6851935042483799E-2</v>
      </c>
      <c r="YA82" s="1128">
        <v>7.7012273731610306E-2</v>
      </c>
      <c r="YB82" s="1128">
        <v>4.0308369176364399E-2</v>
      </c>
      <c r="YC82" s="1128">
        <v>6.9526550850000493E-2</v>
      </c>
      <c r="YD82" s="1128">
        <v>0.102453744620025</v>
      </c>
      <c r="YE82" s="1128">
        <v>5.8911001147135503E-2</v>
      </c>
      <c r="YF82" s="1128">
        <v>4.4084826499778303E-2</v>
      </c>
      <c r="YG82" s="1128">
        <v>8.2165972687987698E-2</v>
      </c>
      <c r="YH82" s="1128">
        <v>4.8986627306789099E-2</v>
      </c>
      <c r="YI82" s="1128">
        <v>6.7920149022074897E-2</v>
      </c>
      <c r="YJ82" s="1128">
        <v>3.1948239362581503E-2</v>
      </c>
      <c r="YK82" s="1128">
        <v>4.2712851879579898E-2</v>
      </c>
      <c r="YL82" s="1128">
        <v>2.89711221453012E-2</v>
      </c>
      <c r="YM82" s="1128">
        <v>5.6869000284295999E-2</v>
      </c>
      <c r="YN82" s="1128">
        <v>3.9006050357922803E-2</v>
      </c>
      <c r="YO82" s="1128">
        <v>5.7177978520473197E-2</v>
      </c>
      <c r="YP82" s="1128">
        <v>3.4924696441062698E-2</v>
      </c>
      <c r="YQ82" s="1128">
        <v>3.8558479701923699E-2</v>
      </c>
      <c r="YR82" s="1128">
        <v>2.5351745619849299E-2</v>
      </c>
      <c r="YS82" s="1128">
        <v>4.8389930850536098E-2</v>
      </c>
      <c r="YT82" s="1128">
        <v>5.2185647807831199E-2</v>
      </c>
      <c r="YU82" s="1128">
        <v>6.08734262001807E-2</v>
      </c>
      <c r="YV82" s="1128">
        <v>6.1332581922821899E-2</v>
      </c>
      <c r="YW82" s="1128">
        <v>5.8133433518197102E-2</v>
      </c>
      <c r="YX82" s="1128">
        <v>6.4838035190747406E-2</v>
      </c>
      <c r="YY82" s="1128">
        <v>5.7290475745929499E-2</v>
      </c>
      <c r="YZ82" s="1128">
        <v>1.69490210140672E-2</v>
      </c>
      <c r="ZA82" s="1128">
        <v>1.7924335775035601E-2</v>
      </c>
      <c r="ZB82" s="1128">
        <v>2.5391620204085801E-2</v>
      </c>
      <c r="ZC82" s="1128">
        <v>7.3616374338308201E-3</v>
      </c>
      <c r="ZD82" s="1128">
        <v>9.2796114815386996E-3</v>
      </c>
      <c r="ZE82" s="1128">
        <v>8.8795254169918101E-3</v>
      </c>
      <c r="ZF82" s="1128">
        <v>8.31505737560315E-3</v>
      </c>
      <c r="ZG82" s="1128">
        <v>4.54807584773885E-3</v>
      </c>
      <c r="ZH82" s="1128">
        <v>9.9076475860332101E-3</v>
      </c>
      <c r="ZI82" s="1128">
        <v>1.1121433070171801E-2</v>
      </c>
      <c r="ZJ82" s="1128">
        <v>1.8644009706766902E-2</v>
      </c>
      <c r="ZK82" s="1128">
        <v>1.6973241129961E-2</v>
      </c>
      <c r="ZL82" s="1128">
        <v>1.2344497500172E-2</v>
      </c>
      <c r="ZM82" s="1128">
        <v>1.1028253178659599E-2</v>
      </c>
      <c r="ZN82" s="1128">
        <v>2.9712450451769599E-2</v>
      </c>
      <c r="ZO82" s="1128">
        <v>1.8179004946165599E-2</v>
      </c>
      <c r="ZP82" s="1128">
        <v>6.1603480677636597E-3</v>
      </c>
      <c r="ZQ82" s="1128">
        <v>2.8114086886038398E-3</v>
      </c>
      <c r="ZR82" s="1128">
        <v>1.18100819660045E-2</v>
      </c>
      <c r="ZS82" s="1128">
        <v>3.0959802634396702E-3</v>
      </c>
      <c r="ZT82" s="1128">
        <v>3.21687929009272E-3</v>
      </c>
      <c r="ZU82" s="1128">
        <v>2.25539254674837E-2</v>
      </c>
      <c r="ZV82" s="1128">
        <v>1.6948413799025602E-2</v>
      </c>
      <c r="ZW82" s="1128">
        <v>9.9048717779757108E-3</v>
      </c>
      <c r="ZX82" s="1128">
        <v>2.7105450811537299E-2</v>
      </c>
      <c r="ZY82" s="1128">
        <v>4.3662417853410601E-2</v>
      </c>
      <c r="ZZ82" s="1128">
        <v>5.1568252000749701E-2</v>
      </c>
      <c r="AAA82" s="1128">
        <v>4.7661500275807699E-2</v>
      </c>
      <c r="AAB82" s="1128">
        <v>4.2895708357474298E-2</v>
      </c>
      <c r="AAC82" s="1128">
        <v>5.53722628889343E-2</v>
      </c>
      <c r="AAD82" s="1128">
        <v>6.1916150828121699E-2</v>
      </c>
      <c r="AAE82" s="1128">
        <v>8.0663246709254094E-2</v>
      </c>
      <c r="AAF82" s="1128">
        <v>5.5845989807618401E-2</v>
      </c>
      <c r="AAG82" s="1128">
        <v>3.3783201039716597E-2</v>
      </c>
      <c r="AAH82" s="1128">
        <v>1.6624545009893001E-2</v>
      </c>
      <c r="AAI82" s="1128">
        <v>2.9020531786398102E-2</v>
      </c>
      <c r="AAJ82" s="1128">
        <v>2.1409603729410899E-2</v>
      </c>
      <c r="AAK82" s="1128">
        <v>2.7161194466518199E-2</v>
      </c>
      <c r="AAL82" s="1128">
        <v>3.3153342624371702E-2</v>
      </c>
      <c r="AAM82" s="1128">
        <v>2.0001656982560598E-2</v>
      </c>
      <c r="AAN82" s="1128">
        <v>5.8129900602884199E-2</v>
      </c>
      <c r="AAO82" s="1128">
        <v>2.6960775362077399E-2</v>
      </c>
      <c r="AAP82" s="1128">
        <v>3.85028054155735E-2</v>
      </c>
      <c r="AAQ82" s="1128">
        <v>9.3147823676057503E-3</v>
      </c>
      <c r="AAR82" s="1128">
        <v>1.418658227126E-2</v>
      </c>
      <c r="AAS82" s="1128">
        <v>3.6942543592469297E-2</v>
      </c>
      <c r="AAT82" s="1128">
        <v>2.4474620498851098E-2</v>
      </c>
      <c r="AAU82" s="1128">
        <v>3.9283777447127799E-2</v>
      </c>
      <c r="AAV82" s="1128">
        <v>3.3071579019355597E-2</v>
      </c>
      <c r="AAW82" s="1128">
        <v>2.1267172952518398E-2</v>
      </c>
      <c r="AAX82" s="1128">
        <v>8.3423154915698398E-3</v>
      </c>
      <c r="AAY82" s="1128">
        <v>3.7657253572047798E-3</v>
      </c>
      <c r="AAZ82" s="1128">
        <v>6.5810140795621299E-3</v>
      </c>
      <c r="ABA82" s="1128">
        <v>3.31496490638455E-3</v>
      </c>
      <c r="ABB82" s="1128">
        <v>2.6292515948447701E-2</v>
      </c>
      <c r="ABC82" s="1128">
        <v>5.8812877597960603E-4</v>
      </c>
      <c r="ABD82" s="1128">
        <v>2.1335866584194E-3</v>
      </c>
      <c r="ABE82" s="1128">
        <v>4.2628397001690703E-3</v>
      </c>
      <c r="ABF82" s="1128">
        <v>2.32615092888658E-3</v>
      </c>
      <c r="ABG82" s="1128">
        <v>5.0358844283723602E-3</v>
      </c>
      <c r="ABH82" s="1128">
        <v>4.1500027492744002E-3</v>
      </c>
      <c r="ABI82" s="1128">
        <v>2.1674661756575799E-3</v>
      </c>
      <c r="ABJ82" s="1128">
        <v>4.2851877609825497E-3</v>
      </c>
      <c r="ABK82" s="1128">
        <v>1.2682088615104101E-2</v>
      </c>
      <c r="ABL82" s="1128">
        <v>1.3067934886173501E-2</v>
      </c>
      <c r="ABM82" s="1128">
        <v>2.08301736617241E-2</v>
      </c>
      <c r="ABN82" s="1128">
        <v>2.9197127943100601E-2</v>
      </c>
      <c r="ABO82" s="1128">
        <v>8.1610982366442306E-3</v>
      </c>
      <c r="ABP82" s="1128">
        <v>1.9221372800012501E-2</v>
      </c>
      <c r="ABQ82" s="1128">
        <v>1.3120477657600001E-2</v>
      </c>
      <c r="ABR82" s="1128">
        <v>2.1139559651895599E-2</v>
      </c>
      <c r="ABS82" s="1128">
        <v>4.0678185157674102E-2</v>
      </c>
      <c r="ABT82" s="1128">
        <v>4.8755503490746498E-2</v>
      </c>
      <c r="ABU82" s="1128">
        <v>3.8745259399533397E-2</v>
      </c>
      <c r="ABV82" s="1128">
        <v>1.53255317375E-2</v>
      </c>
      <c r="ABW82" s="1128">
        <v>8.6072338149561292E-3</v>
      </c>
      <c r="ABX82" s="1128">
        <v>3.7157082734578302E-2</v>
      </c>
      <c r="ABY82" s="1128">
        <v>3.3037782813598503E-2</v>
      </c>
      <c r="ABZ82" s="1128">
        <v>2.9001410181685901E-2</v>
      </c>
      <c r="ACA82" s="1128">
        <v>3.2519950567296903E-2</v>
      </c>
      <c r="ACB82" s="1128">
        <v>1.99015995568993E-2</v>
      </c>
      <c r="ACC82" s="1128">
        <v>3.0625471658363001E-2</v>
      </c>
      <c r="ACD82" s="1128">
        <v>3.9745130729948501E-2</v>
      </c>
      <c r="ACE82" s="1128">
        <v>3.03239656370957E-2</v>
      </c>
      <c r="ACF82" s="1128">
        <v>1.4105104807655399E-2</v>
      </c>
      <c r="ACG82" s="1128">
        <v>2.9345423266316999E-2</v>
      </c>
      <c r="ACH82" s="1128">
        <v>3.1029152469098601E-2</v>
      </c>
      <c r="ACI82" s="1128">
        <v>2.9853274746738101E-2</v>
      </c>
      <c r="ACJ82" s="1128">
        <v>3.7896369451484398E-2</v>
      </c>
      <c r="ACK82" s="1128">
        <v>3.7826743921687403E-2</v>
      </c>
      <c r="ACL82" s="1128">
        <v>1.69349619659535E-2</v>
      </c>
      <c r="ACM82" s="1128">
        <v>8.4070119876041502E-3</v>
      </c>
      <c r="ACN82" s="1128">
        <v>7.6878962630316404E-3</v>
      </c>
      <c r="ACO82" s="1128">
        <v>5.6735599583709103E-3</v>
      </c>
      <c r="ACP82" s="1128">
        <v>1.07679918672683E-2</v>
      </c>
      <c r="ACQ82" s="1128">
        <v>7.7818431591701103E-3</v>
      </c>
      <c r="ACR82" s="1128">
        <v>1.12106738466012E-2</v>
      </c>
      <c r="ACS82" s="1128">
        <v>1.6903830118700201E-3</v>
      </c>
      <c r="ACT82" s="1128">
        <v>1.8748813978796E-3</v>
      </c>
      <c r="ACU82" s="1128">
        <v>1.3558205622102E-3</v>
      </c>
      <c r="ACV82" s="1128">
        <v>2.5475603304682602E-2</v>
      </c>
      <c r="ACW82" s="1128">
        <v>2.84711134037503E-2</v>
      </c>
      <c r="ACX82" s="1128">
        <v>9.3701233848344605E-3</v>
      </c>
      <c r="ACY82" s="1128">
        <v>2.00042842813291E-2</v>
      </c>
      <c r="ACZ82" s="1128">
        <v>9.3795859305024609E-3</v>
      </c>
      <c r="ADA82" s="1128">
        <v>2.3953473565392201E-2</v>
      </c>
      <c r="ADB82" s="1128">
        <v>1.32851884039413E-2</v>
      </c>
      <c r="ADC82" s="1128">
        <v>5.8405642214880297E-3</v>
      </c>
      <c r="ADD82" s="1128">
        <v>6.3231087509896698E-3</v>
      </c>
      <c r="ADE82" s="1128">
        <v>4.9019002858411804E-3</v>
      </c>
      <c r="ADF82" s="1128">
        <v>7.5990978386843997E-3</v>
      </c>
      <c r="ADG82" s="1128">
        <v>4.4973998366409501E-3</v>
      </c>
      <c r="ADH82" s="1128">
        <v>8.1093556717354801E-3</v>
      </c>
      <c r="ADI82" s="1128">
        <v>1.7111156700076301E-2</v>
      </c>
      <c r="ADJ82" s="1128">
        <v>1.06766367135517E-2</v>
      </c>
      <c r="ADK82" s="1128">
        <v>1.0135309512135799E-2</v>
      </c>
      <c r="ADL82" s="1128">
        <v>6.7476562991107096E-3</v>
      </c>
      <c r="ADM82" s="1128">
        <v>1.0771655054923999E-2</v>
      </c>
      <c r="ADN82" s="1128">
        <v>6.0810551815114596E-3</v>
      </c>
      <c r="ADO82" s="1128">
        <v>1.2416911038838E-2</v>
      </c>
      <c r="ADP82" s="1128">
        <v>1.20282599099924E-2</v>
      </c>
      <c r="ADQ82" s="1128">
        <v>2.8591670493138301E-3</v>
      </c>
      <c r="ADR82" s="1128">
        <v>5.7158157455089497E-3</v>
      </c>
      <c r="ADS82" s="1128">
        <v>3.1977813886548599E-2</v>
      </c>
      <c r="ADT82" s="1128">
        <v>3.42639106040106E-2</v>
      </c>
      <c r="ADU82" s="1128">
        <v>2.3017182093827498E-2</v>
      </c>
      <c r="ADV82" s="1128">
        <v>3.9836193187259297E-2</v>
      </c>
      <c r="ADW82" s="1128">
        <v>0.100538350643207</v>
      </c>
      <c r="ADX82" s="1128">
        <v>8.7536648939158801E-2</v>
      </c>
      <c r="ADY82" s="1128">
        <v>8.1537345283470203E-2</v>
      </c>
      <c r="ADZ82" s="1128">
        <v>3.0742095351334001E-2</v>
      </c>
      <c r="AEA82" s="1128">
        <v>3.6516123020353598E-2</v>
      </c>
      <c r="AEB82" s="1128">
        <v>5.8266634272597498E-2</v>
      </c>
      <c r="AEC82" s="1128">
        <v>3.9622289402156702E-2</v>
      </c>
      <c r="AED82" s="1128">
        <v>4.5039605794164897E-2</v>
      </c>
      <c r="AEE82" s="1128">
        <v>5.2045976790528498E-2</v>
      </c>
      <c r="AEF82" s="1128">
        <v>6.6596514046864799E-2</v>
      </c>
      <c r="AEG82" s="1128">
        <v>5.6096272648279197E-2</v>
      </c>
      <c r="AEH82" s="1128">
        <v>3.5689984074862097E-2</v>
      </c>
      <c r="AEI82" s="1128">
        <v>8.6092060678386595E-2</v>
      </c>
      <c r="AEJ82" s="1128">
        <v>6.0565771057115497E-2</v>
      </c>
      <c r="AEK82" s="1128">
        <v>7.2995583667758296E-2</v>
      </c>
      <c r="AEL82" s="1128">
        <v>5.6152193125899301E-2</v>
      </c>
      <c r="AEM82" s="1128">
        <v>6.0385153296640001E-2</v>
      </c>
      <c r="AEN82" s="1128">
        <v>4.3029612477907701E-2</v>
      </c>
      <c r="AEO82" s="1128">
        <v>5.2536293292445399E-2</v>
      </c>
      <c r="AEP82" s="1128">
        <v>4.4807042703902497E-2</v>
      </c>
      <c r="AEQ82" s="1128">
        <v>3.2026490028011098E-2</v>
      </c>
      <c r="AER82" s="1128">
        <v>5.33085286928021E-3</v>
      </c>
      <c r="AES82" s="1128">
        <v>4.5977971311767597E-2</v>
      </c>
      <c r="AET82" s="1128">
        <v>2.91663604506045E-2</v>
      </c>
      <c r="AEU82" s="1128">
        <v>4.7547326642851898E-2</v>
      </c>
      <c r="AEV82" s="1128">
        <v>8.3614047633979893E-2</v>
      </c>
      <c r="AEW82" s="1128">
        <v>7.5417088404921603E-2</v>
      </c>
      <c r="AEX82" s="1128">
        <v>6.9742759878214405E-2</v>
      </c>
      <c r="AEY82" s="1128">
        <v>8.3932308865025104E-2</v>
      </c>
      <c r="AEZ82" s="1128">
        <v>7.6281762491362398E-2</v>
      </c>
      <c r="AFA82" s="1128">
        <v>6.89380100596554E-2</v>
      </c>
      <c r="AFB82" s="1128">
        <v>2.81842889830002E-2</v>
      </c>
      <c r="AFC82" s="1128">
        <v>1.23888091219482E-2</v>
      </c>
      <c r="AFD82" s="1128">
        <v>2.25943217575225E-2</v>
      </c>
      <c r="AFE82" s="1128">
        <v>2.2271786948635401E-2</v>
      </c>
      <c r="AFF82" s="1128">
        <v>1.7302319475091799E-2</v>
      </c>
      <c r="AFG82" s="1128">
        <v>1.5070180751933599E-2</v>
      </c>
      <c r="AFH82" s="1128">
        <v>1.0713457705007E-2</v>
      </c>
      <c r="AFI82" s="1128">
        <v>3.13016810591014E-3</v>
      </c>
      <c r="AFJ82" s="1128">
        <v>7.4936367976322299E-3</v>
      </c>
      <c r="AFK82" s="1128">
        <v>7.8715920046989896E-3</v>
      </c>
      <c r="AFL82" s="1128">
        <v>2.17043698392663E-2</v>
      </c>
      <c r="AFM82" s="1128">
        <v>5.2397819974227301E-3</v>
      </c>
      <c r="AFN82" s="1128">
        <v>3.8043006463879402E-3</v>
      </c>
      <c r="AFO82" s="1128">
        <v>4.8440654631394303E-3</v>
      </c>
      <c r="AFP82" s="1128">
        <v>3.2784023254045898E-2</v>
      </c>
      <c r="AFQ82" s="1128">
        <v>0.138263358782479</v>
      </c>
      <c r="AFR82" s="1128">
        <v>4.9519564732670301E-2</v>
      </c>
      <c r="AFS82" s="1128">
        <v>2.11349153101466E-2</v>
      </c>
      <c r="AFT82" s="1128">
        <v>7.1904219184461098E-3</v>
      </c>
      <c r="AFU82" s="1128">
        <v>1.5662110546617401E-2</v>
      </c>
      <c r="AFV82" s="1128">
        <v>3.4140661440665701E-2</v>
      </c>
      <c r="AFW82" s="1128">
        <v>2.2654728549486602E-3</v>
      </c>
      <c r="AFX82" s="1128">
        <v>4.2479141603338896E-3</v>
      </c>
      <c r="AFY82" s="1128">
        <v>7.0161376650378204E-3</v>
      </c>
      <c r="AFZ82" s="1128">
        <v>3.1487579212087398E-2</v>
      </c>
      <c r="AGA82" s="1128">
        <v>1.31043583211606E-2</v>
      </c>
      <c r="AGB82" s="1128">
        <v>1.35584915166634E-2</v>
      </c>
      <c r="AGC82" s="1128">
        <v>1.44022493986586E-2</v>
      </c>
      <c r="AGD82" s="1128">
        <v>2.2952092573107201E-2</v>
      </c>
      <c r="AGE82" s="1128">
        <v>1.5639747545657799E-2</v>
      </c>
      <c r="AGF82" s="1128">
        <v>2.6091141319752199E-2</v>
      </c>
      <c r="AGG82" s="1128">
        <v>1.647271197133E-2</v>
      </c>
      <c r="AGH82" s="1128">
        <v>2.8643450225279501E-2</v>
      </c>
      <c r="AGI82" s="1128">
        <v>3.2601830575930801E-2</v>
      </c>
      <c r="AGJ82" s="1128">
        <v>3.6682265379567001E-2</v>
      </c>
      <c r="AGK82" s="1128">
        <v>4.1454280156875099E-2</v>
      </c>
      <c r="AGL82" s="1128">
        <v>4.0128854323149298E-2</v>
      </c>
      <c r="AGM82" s="1128">
        <v>4.3416660938901099E-2</v>
      </c>
      <c r="AGN82" s="1128">
        <v>1.92555637377111E-2</v>
      </c>
      <c r="AGO82" s="1128">
        <v>5.0633999751005701E-2</v>
      </c>
      <c r="AGP82" s="1128">
        <v>4.70665091293666E-2</v>
      </c>
      <c r="AGQ82" s="1128">
        <v>5.6558030658081397E-2</v>
      </c>
      <c r="AGR82" s="1128">
        <v>2.10663663044936E-2</v>
      </c>
      <c r="AGS82" s="1128">
        <v>2.7806260674333099E-2</v>
      </c>
      <c r="AGT82" s="1128">
        <v>1.8742973867522401E-2</v>
      </c>
      <c r="AGU82" s="1128">
        <v>1.40113537938528E-2</v>
      </c>
      <c r="AGV82" s="1128">
        <v>2.2931927223603502E-2</v>
      </c>
      <c r="AGW82" s="1128">
        <v>3.3340345464243998E-2</v>
      </c>
      <c r="AGX82" s="1128">
        <v>4.8126312227654899E-2</v>
      </c>
      <c r="AGY82" s="1128">
        <v>2.2124558000912498E-2</v>
      </c>
      <c r="AGZ82" s="1128">
        <v>3.1874247089972198E-2</v>
      </c>
      <c r="AHA82" s="1128">
        <v>4.9463602128215399E-2</v>
      </c>
      <c r="AHB82" s="1128">
        <v>3.97796489136732E-2</v>
      </c>
      <c r="AHC82" s="1128">
        <v>6.7423896971796599E-2</v>
      </c>
      <c r="AHD82" s="1128">
        <v>6.23221322693829E-2</v>
      </c>
      <c r="AHE82" s="1128">
        <v>6.3629486791882697E-2</v>
      </c>
      <c r="AHF82" s="1128">
        <v>6.6322477773025204E-2</v>
      </c>
      <c r="AHG82" s="1128">
        <v>4.8757799614804198E-2</v>
      </c>
      <c r="AHH82" s="1128">
        <v>4.1947581522899298E-2</v>
      </c>
      <c r="AHI82" s="1128">
        <v>5.7719209850326102E-2</v>
      </c>
      <c r="AHJ82" s="1128">
        <v>3.9905005228765E-2</v>
      </c>
      <c r="AHK82" s="1128">
        <v>3.7366919462087103E-2</v>
      </c>
      <c r="AHL82" s="1128">
        <v>4.5593619675703002E-2</v>
      </c>
      <c r="AHM82" s="1128">
        <v>6.0534670041837498E-2</v>
      </c>
      <c r="AHN82" s="1128">
        <v>3.9620454319409998E-2</v>
      </c>
      <c r="AHO82" s="1128">
        <v>5.0375957810103802E-2</v>
      </c>
      <c r="AHP82" s="1128">
        <v>6.0383449412449601E-2</v>
      </c>
      <c r="AHQ82" s="1128">
        <v>2.9146969825796398E-2</v>
      </c>
      <c r="AHR82" s="1128">
        <v>2.0865291358666199E-2</v>
      </c>
      <c r="AHS82" s="1128">
        <v>9.9647389989798701E-3</v>
      </c>
      <c r="AHT82" s="1128">
        <v>1.5178907600253699E-2</v>
      </c>
      <c r="AHU82" s="1128">
        <v>1.1993921278333699E-2</v>
      </c>
      <c r="AHV82" s="1128">
        <v>1.1498002251603001E-2</v>
      </c>
      <c r="AHW82" s="1128">
        <v>1.6591811828923501E-2</v>
      </c>
      <c r="AHX82" s="1128">
        <v>2.7926044810042801E-2</v>
      </c>
      <c r="AHY82" s="1128">
        <v>4.0666865393979602E-2</v>
      </c>
      <c r="AHZ82" s="1128">
        <v>4.6130270835022802E-2</v>
      </c>
      <c r="AIA82" s="1128">
        <v>2.70687038382212E-3</v>
      </c>
      <c r="AIB82" s="1128">
        <v>6.0486096764017401E-3</v>
      </c>
      <c r="AIC82" s="1128">
        <v>1.9084530294304601E-3</v>
      </c>
      <c r="AID82" s="1128">
        <v>5.5850647814517304E-3</v>
      </c>
      <c r="AIE82" s="1128">
        <v>6.8797259507697899E-3</v>
      </c>
      <c r="AIF82" s="1128">
        <v>5.0844720415016897E-3</v>
      </c>
      <c r="AIG82" s="1128">
        <v>5.7386895193439402E-3</v>
      </c>
      <c r="AIH82" s="1128">
        <v>3.73824088570006E-3</v>
      </c>
      <c r="AII82" s="1128">
        <v>3.7941125713740801E-3</v>
      </c>
      <c r="AIJ82" s="1128">
        <v>3.2666128932692402E-3</v>
      </c>
      <c r="AIK82" s="1128">
        <v>4.1225303453578596E-3</v>
      </c>
      <c r="AIL82" s="1128">
        <v>5.7670266986273701E-3</v>
      </c>
      <c r="AIM82" s="1128">
        <v>2.0820065523442701E-2</v>
      </c>
      <c r="AIN82" s="1128">
        <v>3.4575268066257499E-2</v>
      </c>
      <c r="AIO82" s="1128">
        <v>2.7962028260700999E-2</v>
      </c>
      <c r="AIP82" s="1128">
        <v>4.1073096817671198E-2</v>
      </c>
      <c r="AIQ82" s="1128">
        <v>9.7336344058153394E-3</v>
      </c>
      <c r="AIR82" s="1128">
        <v>2.5436712193336E-2</v>
      </c>
      <c r="AIS82" s="1128">
        <v>2.9078339544585899E-2</v>
      </c>
      <c r="AIT82" s="1128">
        <v>1.7870386071193602E-2</v>
      </c>
      <c r="AIU82" s="1128">
        <v>2.9870335511380901E-2</v>
      </c>
      <c r="AIV82" s="1128">
        <v>3.1652462502396103E-2</v>
      </c>
      <c r="AIW82" s="1128">
        <v>1.08820151949056E-2</v>
      </c>
      <c r="AIX82" s="1128">
        <v>7.2681195015710503E-3</v>
      </c>
      <c r="AIY82" s="1128">
        <v>1.88327779769841E-2</v>
      </c>
      <c r="AIZ82" s="1128">
        <v>1.4955125903698199E-2</v>
      </c>
      <c r="AJA82" s="1128">
        <v>6.9201372792995798E-3</v>
      </c>
      <c r="AJB82" s="1128">
        <v>9.3275896674841499E-2</v>
      </c>
      <c r="AJC82" s="1128">
        <v>0.111188979614332</v>
      </c>
      <c r="AJD82" s="1128">
        <v>9.3506626594688697E-2</v>
      </c>
      <c r="AJE82" s="1128">
        <v>7.4973814666007804E-2</v>
      </c>
      <c r="AJF82" s="1128">
        <v>8.4911361215343803E-2</v>
      </c>
      <c r="AJG82" s="1128">
        <v>6.1525679922560902E-2</v>
      </c>
      <c r="AJH82" s="1128">
        <v>7.0717700668593203E-2</v>
      </c>
      <c r="AJI82" s="1128">
        <v>6.5501837676846406E-2</v>
      </c>
      <c r="AJJ82" s="1128">
        <v>3.4514639950202701E-2</v>
      </c>
      <c r="AJK82" s="1128">
        <v>4.8414392485208402E-2</v>
      </c>
      <c r="AJL82" s="1128">
        <v>3.5338754404401797E-2</v>
      </c>
      <c r="AJM82" s="1128">
        <v>4.76721030552619E-2</v>
      </c>
      <c r="AJN82" s="1128">
        <v>6.9400258574446705E-2</v>
      </c>
      <c r="AJO82" s="1128">
        <v>4.78015025496734E-2</v>
      </c>
      <c r="AJP82" s="1128">
        <v>6.1863155062204703E-2</v>
      </c>
      <c r="AJQ82" s="1128">
        <v>5.4398902563278798E-2</v>
      </c>
      <c r="AJR82" s="1128">
        <v>0.113064668043698</v>
      </c>
      <c r="AJS82" s="1128">
        <v>0.174725391233333</v>
      </c>
      <c r="AJT82" s="1128">
        <v>0.146475112367387</v>
      </c>
      <c r="AJU82" s="1128">
        <v>0.112621865820296</v>
      </c>
      <c r="AJV82" s="1128">
        <v>0.13046769174475401</v>
      </c>
      <c r="AJW82" s="1128">
        <v>0.11346543349296501</v>
      </c>
      <c r="AJX82" s="1128">
        <v>5.7898208842467103E-2</v>
      </c>
      <c r="AJY82" s="1128">
        <v>0.137679106424591</v>
      </c>
      <c r="AJZ82" s="1128">
        <v>9.0713765693087894E-2</v>
      </c>
      <c r="AKA82" s="1128">
        <v>4.3700146311194898E-2</v>
      </c>
      <c r="AKB82" s="1128">
        <v>7.6491996183329095E-2</v>
      </c>
      <c r="AKC82" s="1128">
        <v>7.6530248227055897E-2</v>
      </c>
      <c r="AKD82" s="1128">
        <v>8.9921230903199395E-2</v>
      </c>
      <c r="AKE82" s="1128">
        <v>0.105459010169317</v>
      </c>
      <c r="AKF82" s="1128">
        <v>8.7416178919118306E-2</v>
      </c>
      <c r="AKG82" s="1128">
        <v>8.70637124153016E-2</v>
      </c>
      <c r="AKH82" s="1128">
        <v>7.2324997356618501E-2</v>
      </c>
      <c r="AKI82" s="1128">
        <v>7.7958715249561703E-2</v>
      </c>
      <c r="AKJ82" s="1128">
        <v>2.5281415262184199E-2</v>
      </c>
      <c r="AKK82" s="1128">
        <v>1.51242980399831E-2</v>
      </c>
      <c r="AKL82" s="1128">
        <v>1.8256356298784599E-2</v>
      </c>
      <c r="AKM82" s="1128">
        <v>1.22448252647736E-2</v>
      </c>
      <c r="AKN82" s="1128">
        <v>3.4658342858585697E-2</v>
      </c>
      <c r="AKO82" s="1128">
        <v>1.25296219922836E-2</v>
      </c>
      <c r="AKP82" s="1128">
        <v>1.11321232256849E-2</v>
      </c>
      <c r="AKQ82" s="1128">
        <v>3.0379295808277199E-2</v>
      </c>
      <c r="AKR82" s="1128">
        <v>3.2630698454594903E-2</v>
      </c>
      <c r="AKS82" s="1128">
        <v>2.1134285322725099E-2</v>
      </c>
      <c r="AKT82" s="1128">
        <v>6.7974240057835497E-3</v>
      </c>
      <c r="AKU82" s="1128">
        <v>2.9492604344503601E-2</v>
      </c>
      <c r="AKV82" s="1128">
        <v>2.6530676864967E-2</v>
      </c>
      <c r="AKW82" s="1128">
        <v>6.3413778798972502E-3</v>
      </c>
      <c r="AKX82" s="1128">
        <v>2.8034705675457201E-2</v>
      </c>
      <c r="AKY82" s="1128">
        <v>4.1077698308470403E-3</v>
      </c>
      <c r="AKZ82" s="1128">
        <v>2.4301323193005602E-3</v>
      </c>
      <c r="ALA82" s="1128">
        <v>3.0091881633428899E-3</v>
      </c>
      <c r="ALB82" s="1128">
        <v>5.6108205373952801E-3</v>
      </c>
      <c r="ALC82" s="1128">
        <v>4.0510784335262302E-3</v>
      </c>
      <c r="ALD82" s="1128">
        <v>8.6846524148957698E-3</v>
      </c>
      <c r="ALE82" s="1128">
        <v>5.8851875999729698E-3</v>
      </c>
      <c r="ALF82" s="1128">
        <v>4.8602555778660596E-3</v>
      </c>
      <c r="ALG82" s="1128">
        <v>4.9622796351253898E-3</v>
      </c>
      <c r="ALH82" s="1128">
        <v>5.4217362349944197E-3</v>
      </c>
      <c r="ALI82" s="1128">
        <v>8.5007643881736001E-3</v>
      </c>
      <c r="ALJ82" s="1128">
        <v>7.9239872097389297E-3</v>
      </c>
      <c r="ALK82" s="1128">
        <v>7.0315831074431803E-3</v>
      </c>
      <c r="ALL82" s="1128">
        <v>7.9955282401035308E-3</v>
      </c>
      <c r="ALM82" s="1128">
        <v>4.8013604241635699E-3</v>
      </c>
      <c r="ALN82" s="1128">
        <v>1.16302538007289E-2</v>
      </c>
      <c r="ALO82" s="1128">
        <v>1.56396251764136E-2</v>
      </c>
      <c r="ALP82" s="1128">
        <v>1.2234684277674299E-2</v>
      </c>
      <c r="ALQ82" s="1128">
        <v>6.8920845151870498E-3</v>
      </c>
      <c r="ALR82" s="1128">
        <v>9.7769530273496101E-3</v>
      </c>
      <c r="ALS82" s="1128">
        <v>9.6498795319873605E-3</v>
      </c>
      <c r="ALT82" s="1128">
        <v>1.4593475118220599E-3</v>
      </c>
      <c r="ALU82" s="1128">
        <v>7.0592917270793903E-3</v>
      </c>
      <c r="ALV82" s="1128">
        <v>1.28856408523659E-2</v>
      </c>
      <c r="ALW82" s="1128">
        <v>1.8976699096915801E-2</v>
      </c>
      <c r="ALX82" s="1128">
        <v>4.6622413984219603E-2</v>
      </c>
      <c r="ALY82" s="1128">
        <v>3.9311973957310099E-2</v>
      </c>
      <c r="ALZ82" s="1128">
        <v>5.8756151916432801E-3</v>
      </c>
      <c r="AMA82" s="1128">
        <v>4.2183656692763902E-2</v>
      </c>
      <c r="AMB82" s="1128">
        <v>6.0936952604046399E-2</v>
      </c>
      <c r="AMC82" s="1128">
        <v>6.7423102022161799E-2</v>
      </c>
      <c r="AMD82" s="1128">
        <v>4.6693714628054203E-2</v>
      </c>
      <c r="AME82" s="1128">
        <v>1.0058365930214801E-2</v>
      </c>
      <c r="AMF82" s="1128">
        <v>7.3362176725836198E-3</v>
      </c>
      <c r="AMG82" s="1128">
        <v>1.22032228337919E-2</v>
      </c>
      <c r="AMH82" s="1128">
        <v>6.5773778791755499E-2</v>
      </c>
      <c r="AMI82" s="1128">
        <v>1.81181726230626E-2</v>
      </c>
      <c r="AMJ82" s="1128">
        <v>2.67874624025921E-2</v>
      </c>
      <c r="AMK82" s="1128">
        <v>0.101266484648549</v>
      </c>
      <c r="AML82" s="1128">
        <v>9.8850968495924202E-2</v>
      </c>
      <c r="AMM82" s="1128">
        <v>5.1480552938863999E-2</v>
      </c>
      <c r="AMN82" s="1128">
        <v>1.05144822752951E-2</v>
      </c>
      <c r="AMO82" s="1128">
        <v>3.8038687934851802E-2</v>
      </c>
      <c r="AMP82" s="1128">
        <v>5.1372355375262401E-3</v>
      </c>
      <c r="AMQ82" s="1128">
        <v>0.14595117388262599</v>
      </c>
      <c r="AMR82" s="1128">
        <v>0.17638059559154501</v>
      </c>
      <c r="AMS82" s="1128">
        <v>4.8557911339011203E-2</v>
      </c>
      <c r="AMT82" s="1128">
        <v>4.0220367817419903E-3</v>
      </c>
      <c r="AMU82" s="1128">
        <v>3.0415129798930102E-3</v>
      </c>
    </row>
    <row r="83" spans="1:1035">
      <c r="A83" s="2" t="s">
        <v>419</v>
      </c>
      <c r="B83">
        <v>80</v>
      </c>
      <c r="C83">
        <v>25</v>
      </c>
      <c r="D83" s="1127">
        <v>1.9025834889121299E-2</v>
      </c>
      <c r="E83" s="1132">
        <v>9.0241782042413704E-2</v>
      </c>
      <c r="F83" s="1132">
        <v>8.1195728046450796E-2</v>
      </c>
      <c r="G83" s="1132">
        <v>9.6197522026159592E-3</v>
      </c>
      <c r="H83" s="1132">
        <v>2.00071436711158E-2</v>
      </c>
      <c r="I83" s="1132">
        <v>3.0981015065494201E-2</v>
      </c>
      <c r="J83" s="1132">
        <v>1.5412640993882501E-2</v>
      </c>
      <c r="K83" s="1132">
        <v>1.9140777461491201E-2</v>
      </c>
      <c r="L83" s="1132">
        <v>4.8104794275348098E-2</v>
      </c>
      <c r="M83" s="1132">
        <v>0.12539108857945699</v>
      </c>
      <c r="N83" s="1132">
        <v>0.124052829937387</v>
      </c>
      <c r="O83" s="1132">
        <v>0.227467767041382</v>
      </c>
      <c r="P83" s="1132">
        <v>8.6820966359939494E-2</v>
      </c>
      <c r="Q83" s="1132">
        <v>0.181646483784204</v>
      </c>
      <c r="R83" s="1132">
        <v>0.187494667952913</v>
      </c>
      <c r="S83" s="1132">
        <v>0.18383583240401799</v>
      </c>
      <c r="T83" s="1132">
        <v>0.28274381652069902</v>
      </c>
      <c r="U83" s="1132">
        <v>0.29289010095342399</v>
      </c>
      <c r="V83" s="1132">
        <v>0.25439646087826201</v>
      </c>
      <c r="W83" s="1132">
        <v>0.40497612191413901</v>
      </c>
      <c r="X83" s="1132">
        <v>0.15839349259465699</v>
      </c>
      <c r="Y83" s="1132">
        <v>0.152111675251629</v>
      </c>
      <c r="Z83" s="1132">
        <v>0.111140286230606</v>
      </c>
      <c r="AA83" s="1132">
        <v>4.4110885362104099E-2</v>
      </c>
      <c r="AB83" s="1132">
        <v>0.12795777231351099</v>
      </c>
      <c r="AC83" s="1132">
        <v>0.159681730430284</v>
      </c>
      <c r="AD83" s="1132">
        <v>0.53268207046221605</v>
      </c>
      <c r="AE83" s="1132">
        <v>0.55637086244994605</v>
      </c>
      <c r="AF83" s="1132">
        <v>0.71351474226633105</v>
      </c>
      <c r="AG83" s="1132">
        <v>0.54908065210157797</v>
      </c>
      <c r="AH83" s="1132">
        <v>0.56875360499490402</v>
      </c>
      <c r="AI83" s="1132">
        <v>0.63560483345074503</v>
      </c>
      <c r="AJ83" s="1132">
        <v>0.58435970417830096</v>
      </c>
      <c r="AK83" s="1132">
        <v>0.51611824574174303</v>
      </c>
      <c r="AL83" s="1132">
        <v>0.53494477843841803</v>
      </c>
      <c r="AM83" s="1132">
        <v>0.49566626880346598</v>
      </c>
      <c r="AN83" s="1132">
        <v>0.53120627388782604</v>
      </c>
      <c r="AO83" s="1132">
        <v>0.59005950760376802</v>
      </c>
      <c r="AP83" s="1132">
        <v>0.77860715841084305</v>
      </c>
      <c r="AQ83" s="1132">
        <v>0.91640702469588897</v>
      </c>
      <c r="AR83" s="1132">
        <v>0.93866583799727998</v>
      </c>
      <c r="AS83" s="1132">
        <v>0.90648584539902399</v>
      </c>
      <c r="AT83" s="1132">
        <v>0.849172865941201</v>
      </c>
      <c r="AU83" s="1132">
        <v>0.85121559076707198</v>
      </c>
      <c r="AV83" s="1132">
        <v>0.72724776485463305</v>
      </c>
      <c r="AW83" s="1132">
        <v>0.88789703417561106</v>
      </c>
      <c r="AX83" s="1132">
        <v>0.89505005713436403</v>
      </c>
      <c r="AY83" s="1132">
        <v>0.65699041799578395</v>
      </c>
      <c r="AZ83" s="1132">
        <v>0.91873647752123</v>
      </c>
      <c r="BA83" s="1132">
        <v>0.63769393389649198</v>
      </c>
      <c r="BB83" s="1132">
        <v>0.81651660705326801</v>
      </c>
      <c r="BC83" s="1132">
        <v>0.60244432392911096</v>
      </c>
      <c r="BD83" s="1132">
        <v>0.88188005516786305</v>
      </c>
      <c r="BE83" s="1132">
        <v>0.84916707561975102</v>
      </c>
      <c r="BF83" s="1132">
        <v>0.88987899188556396</v>
      </c>
      <c r="BG83" s="1132">
        <v>0.91853751026077302</v>
      </c>
      <c r="BH83" s="1132">
        <v>0.93497162850955995</v>
      </c>
      <c r="BI83" s="1132">
        <v>0.93357651918106499</v>
      </c>
      <c r="BJ83" s="1132">
        <v>0.92059105785801298</v>
      </c>
      <c r="BK83" s="1132">
        <v>0.93188620448838999</v>
      </c>
      <c r="BL83" s="1132">
        <v>0.91721141645553295</v>
      </c>
      <c r="BM83" s="1132">
        <v>0.90282286315474802</v>
      </c>
      <c r="BN83" s="1132">
        <v>0.78475135597372503</v>
      </c>
      <c r="BO83" s="1132">
        <v>0.90116281752900995</v>
      </c>
      <c r="BP83" s="1132">
        <v>0.88821015913091295</v>
      </c>
      <c r="BQ83" s="1132">
        <v>0.921621568397333</v>
      </c>
      <c r="BR83" s="1132">
        <v>0.92814323278546396</v>
      </c>
      <c r="BS83" s="1132">
        <v>0.95872155277078497</v>
      </c>
      <c r="BT83" s="1132">
        <v>0.96427580603309604</v>
      </c>
      <c r="BU83" s="1132">
        <v>0.98057846816348604</v>
      </c>
      <c r="BV83" s="1132">
        <v>0.96130113032886899</v>
      </c>
      <c r="BW83" s="1132">
        <v>0.96528683697404705</v>
      </c>
      <c r="BX83" s="1132">
        <v>0.86943207234129405</v>
      </c>
      <c r="BY83" s="1132">
        <v>0.90962183431057497</v>
      </c>
      <c r="BZ83" s="1132">
        <v>0.82153315055888299</v>
      </c>
      <c r="CA83" s="1132">
        <v>0.71465423146665397</v>
      </c>
      <c r="CB83" s="1132">
        <v>0.64862661164665503</v>
      </c>
      <c r="CC83" s="1132">
        <v>0.47494270947899297</v>
      </c>
      <c r="CD83" s="1132">
        <v>0.68190268400645604</v>
      </c>
      <c r="CE83" s="1132">
        <v>0.50137436577211703</v>
      </c>
      <c r="CF83" s="1132">
        <v>0.67029957092621795</v>
      </c>
      <c r="CG83" s="1132">
        <v>0.62377841261453404</v>
      </c>
      <c r="CH83" s="1132">
        <v>0.52062173596131101</v>
      </c>
      <c r="CI83" s="1132">
        <v>0.53414791046519805</v>
      </c>
      <c r="CJ83" s="1132">
        <v>0.49049590073821098</v>
      </c>
      <c r="CK83" s="1132">
        <v>0.50178036334037002</v>
      </c>
      <c r="CL83" s="1132">
        <v>0.52716699856246296</v>
      </c>
      <c r="CM83" s="1132">
        <v>0.58419200860789</v>
      </c>
      <c r="CN83" s="1132">
        <v>0.68804364467065404</v>
      </c>
      <c r="CO83" s="1132">
        <v>0.69110869641829598</v>
      </c>
      <c r="CP83" s="1132">
        <v>0.63284519255668104</v>
      </c>
      <c r="CQ83" s="1132">
        <v>0.71546603183586299</v>
      </c>
      <c r="CR83" s="1132">
        <v>0.78031342781119295</v>
      </c>
      <c r="CS83" s="1132">
        <v>0.81138991147008899</v>
      </c>
      <c r="CT83" s="1132">
        <v>0.82756282810561599</v>
      </c>
      <c r="CU83" s="1132">
        <v>0.94744068263313497</v>
      </c>
      <c r="CV83" s="1132">
        <v>0.91952784527259201</v>
      </c>
      <c r="CW83" s="1132">
        <v>0.91031258268831605</v>
      </c>
      <c r="CX83" s="1132">
        <v>0.93911209279640695</v>
      </c>
      <c r="CY83" s="1132">
        <v>0.88456791274479596</v>
      </c>
      <c r="CZ83" s="1132">
        <v>0.70192950810703103</v>
      </c>
      <c r="DA83" s="1132">
        <v>0.68232569687085998</v>
      </c>
      <c r="DB83" s="1132">
        <v>0.75616584237030304</v>
      </c>
      <c r="DC83" s="1132">
        <v>0.84573775664544804</v>
      </c>
      <c r="DD83" s="1132">
        <v>0.93213176990748803</v>
      </c>
      <c r="DE83" s="1132">
        <v>0.93225832106916096</v>
      </c>
      <c r="DF83" s="1132">
        <v>0.92200994664031499</v>
      </c>
      <c r="DG83" s="1132">
        <v>0.87857452675102898</v>
      </c>
      <c r="DH83" s="1132">
        <v>0.86071909561660298</v>
      </c>
      <c r="DI83" s="1132">
        <v>0.85738731534888302</v>
      </c>
      <c r="DJ83" s="1132">
        <v>0.89211562505794595</v>
      </c>
      <c r="DK83" s="1132">
        <v>0.91334146864862698</v>
      </c>
      <c r="DL83" s="1132">
        <v>0.90568284400979204</v>
      </c>
      <c r="DM83" s="1132">
        <v>0.76494010996758799</v>
      </c>
      <c r="DN83" s="1132">
        <v>0.78198243690056601</v>
      </c>
      <c r="DO83" s="1132">
        <v>0.84030194913371103</v>
      </c>
      <c r="DP83" s="1132">
        <v>0.74771141117203599</v>
      </c>
      <c r="DQ83" s="1132">
        <v>0.77846687176259399</v>
      </c>
      <c r="DR83" s="1132">
        <v>0.86726882459664201</v>
      </c>
      <c r="DS83" s="1132">
        <v>0.73178536040875997</v>
      </c>
      <c r="DT83" s="1132">
        <v>0.66368178548991796</v>
      </c>
      <c r="DU83" s="1132">
        <v>0.79368780075838696</v>
      </c>
      <c r="DV83" s="1132">
        <v>0.77852757709969</v>
      </c>
      <c r="DW83" s="1132">
        <v>0.77841671530996603</v>
      </c>
      <c r="DX83" s="1132">
        <v>0.73120259425214396</v>
      </c>
      <c r="DY83" s="1132">
        <v>0.78404016804621701</v>
      </c>
      <c r="DZ83" s="1132">
        <v>0.83107167936291604</v>
      </c>
      <c r="EA83" s="1132">
        <v>0.67443588135485</v>
      </c>
      <c r="EB83" s="1132">
        <v>0.45934377957364803</v>
      </c>
      <c r="EC83" s="1132">
        <v>0.61223933309853495</v>
      </c>
      <c r="ED83" s="1132">
        <v>0.75447243287994203</v>
      </c>
      <c r="EE83" s="1132">
        <v>0.80796005083807498</v>
      </c>
      <c r="EF83" s="1132">
        <v>0.61094882061993105</v>
      </c>
      <c r="EG83" s="1132">
        <v>0.580556067896846</v>
      </c>
      <c r="EH83" s="1132">
        <v>0.58229947092739198</v>
      </c>
      <c r="EI83" s="1132">
        <v>0.57773261561190303</v>
      </c>
      <c r="EJ83" s="1132">
        <v>0.62839897477429896</v>
      </c>
      <c r="EK83" s="1132">
        <v>0.83628122710030794</v>
      </c>
      <c r="EL83" s="1132">
        <v>0.68861606317933399</v>
      </c>
      <c r="EM83" s="1132">
        <v>0.57056169222349395</v>
      </c>
      <c r="EN83" s="1132">
        <v>0.48885080753948901</v>
      </c>
      <c r="EO83" s="1132">
        <v>0.49817387237642502</v>
      </c>
      <c r="EP83" s="1132">
        <v>0.49964054891199799</v>
      </c>
      <c r="EQ83" s="1132">
        <v>0.71348438987892904</v>
      </c>
      <c r="ER83" s="1132">
        <v>0.73494148518353097</v>
      </c>
      <c r="ES83" s="1132">
        <v>0.87339126089511199</v>
      </c>
      <c r="ET83" s="1132">
        <v>0.67752961939536205</v>
      </c>
      <c r="EU83" s="1132">
        <v>0.79585480600604497</v>
      </c>
      <c r="EV83" s="1132">
        <v>0.78726580092167397</v>
      </c>
      <c r="EW83" s="1132">
        <v>0.94810499713130703</v>
      </c>
      <c r="EX83" s="1132">
        <v>0.93811509717667796</v>
      </c>
      <c r="EY83" s="1132">
        <v>0.97080846882594296</v>
      </c>
      <c r="EZ83" s="1132">
        <v>0.97664331463321996</v>
      </c>
      <c r="FA83" s="1132">
        <v>0.88541807635795799</v>
      </c>
      <c r="FB83" s="1132">
        <v>0.77876514894128801</v>
      </c>
      <c r="FC83" s="1132">
        <v>0.75336477164693305</v>
      </c>
      <c r="FD83" s="1132">
        <v>0.68908379890677496</v>
      </c>
      <c r="FE83" s="1132">
        <v>0.51945635672673895</v>
      </c>
      <c r="FF83" s="1132">
        <v>0.71214891623839705</v>
      </c>
      <c r="FG83" s="1132">
        <v>0.53548256028190599</v>
      </c>
      <c r="FH83" s="1132">
        <v>0.46580491853188399</v>
      </c>
      <c r="FI83" s="1132">
        <v>0.45996481918690901</v>
      </c>
      <c r="FJ83" s="1132">
        <v>0.31849031527939498</v>
      </c>
      <c r="FK83" s="1132">
        <v>0.31102614672524498</v>
      </c>
      <c r="FL83" s="1132">
        <v>0.21202182497472999</v>
      </c>
      <c r="FM83" s="1132">
        <v>0.53872793684311704</v>
      </c>
      <c r="FN83" s="1132">
        <v>0.61238309060443996</v>
      </c>
      <c r="FO83" s="1132">
        <v>0.33113065127094499</v>
      </c>
      <c r="FP83" s="1132">
        <v>0.22411796191543401</v>
      </c>
      <c r="FQ83" s="1132">
        <v>0.43516572236749401</v>
      </c>
      <c r="FR83" s="1132">
        <v>0.53876755274670396</v>
      </c>
      <c r="FS83" s="1132">
        <v>0.74827475774950603</v>
      </c>
      <c r="FT83" s="1132">
        <v>0.163841678062322</v>
      </c>
      <c r="FU83" s="1132">
        <v>0.107655665202012</v>
      </c>
      <c r="FV83" s="1132">
        <v>1.4312613717223701E-2</v>
      </c>
      <c r="FW83" s="1132">
        <v>1.9598542398717501E-3</v>
      </c>
      <c r="FX83" s="1132">
        <v>2.7555631358523701E-3</v>
      </c>
      <c r="FY83" s="1132">
        <v>1.23581537030258E-3</v>
      </c>
      <c r="FZ83" s="1132">
        <v>2.96274438081364E-3</v>
      </c>
      <c r="GA83" s="1132">
        <v>9.0607252336739603E-4</v>
      </c>
      <c r="GB83" s="1132">
        <v>1.37999636001905E-3</v>
      </c>
      <c r="GC83" s="1132">
        <v>1.38249301456896E-3</v>
      </c>
      <c r="GD83" s="1132">
        <v>2.2985722040569099E-4</v>
      </c>
      <c r="GE83" s="1132">
        <v>7.82543721361131E-4</v>
      </c>
      <c r="GF83" s="1132">
        <v>1.6187723867604499E-3</v>
      </c>
      <c r="GG83" s="1132">
        <v>2.4947125179562899E-3</v>
      </c>
      <c r="GH83" s="1132">
        <v>1.5074227546224099E-3</v>
      </c>
      <c r="GI83" s="1132">
        <v>1.65163094442219E-3</v>
      </c>
      <c r="GJ83" s="1132">
        <v>1.1646619991561601E-2</v>
      </c>
      <c r="GK83" s="1132">
        <v>1.62061042752686E-3</v>
      </c>
      <c r="GL83" s="1132">
        <v>1.07540357542849E-3</v>
      </c>
      <c r="GM83" s="1132">
        <v>1.54620708690571E-3</v>
      </c>
      <c r="GN83" s="1132">
        <v>7.4542589011750201E-3</v>
      </c>
      <c r="GO83" s="1132">
        <v>7.0360614917314296E-3</v>
      </c>
      <c r="GP83" s="1132">
        <v>3.0440527691877601E-3</v>
      </c>
      <c r="GQ83" s="1132">
        <v>2.3606054297924798E-3</v>
      </c>
      <c r="GR83" s="1132">
        <v>2.0587966805612101E-3</v>
      </c>
      <c r="GS83" s="1132">
        <v>1.1380865177766999E-3</v>
      </c>
      <c r="GT83" s="1132">
        <v>1.83887047212755E-3</v>
      </c>
      <c r="GU83" s="1132">
        <v>1.44125619924798E-3</v>
      </c>
      <c r="GV83" s="1132">
        <v>7.1492345059164897E-4</v>
      </c>
      <c r="GW83" s="1132">
        <v>7.4167280360953305E-4</v>
      </c>
      <c r="GX83" s="1132">
        <v>4.6008734326497198E-4</v>
      </c>
      <c r="GY83" s="1132">
        <v>9.1963604632944E-4</v>
      </c>
      <c r="GZ83" s="1132">
        <v>8.1799775459049805E-4</v>
      </c>
      <c r="HA83" s="1132">
        <v>8.7014715748975305E-4</v>
      </c>
      <c r="HB83" s="1132">
        <v>6.8957265145741303E-4</v>
      </c>
      <c r="HC83" s="1132">
        <v>1.82992843572281E-3</v>
      </c>
      <c r="HD83" s="1132">
        <v>1.08531053876132E-3</v>
      </c>
      <c r="HE83" s="1132">
        <v>1.14928534513839E-3</v>
      </c>
      <c r="HF83" s="1132">
        <v>6.8957173682624698E-4</v>
      </c>
      <c r="HG83" s="1132">
        <v>9.1782271388264299E-4</v>
      </c>
      <c r="HH83" s="1132">
        <v>1.3808870079140699E-3</v>
      </c>
      <c r="HI83" s="1132">
        <v>2.1406816756094999E-3</v>
      </c>
      <c r="HJ83" s="1132">
        <v>4.32276204136447E-3</v>
      </c>
      <c r="HK83" s="1132">
        <v>2.5477554214160302E-3</v>
      </c>
      <c r="HL83" s="1132">
        <v>2.3636749162044002E-3</v>
      </c>
      <c r="HM83" s="1132">
        <v>1.1513027543974699E-3</v>
      </c>
      <c r="HN83" s="1132">
        <v>1.27865752760841E-3</v>
      </c>
      <c r="HO83" s="1132">
        <v>1.3820435176733401E-3</v>
      </c>
      <c r="HP83" s="1132">
        <v>5.8165907839018401E-3</v>
      </c>
      <c r="HQ83" s="1132">
        <v>5.4589898012297597E-3</v>
      </c>
      <c r="HR83" s="1132">
        <v>4.6525045504406601E-3</v>
      </c>
      <c r="HS83" s="1132">
        <v>5.4058837119834897E-3</v>
      </c>
      <c r="HT83" s="1132">
        <v>1.6091698658023199E-3</v>
      </c>
      <c r="HU83" s="1132">
        <v>1.15400639163159E-3</v>
      </c>
      <c r="HV83" s="1132">
        <v>1.1610871552128301E-3</v>
      </c>
      <c r="HW83" s="1132">
        <v>1.0613488432095601E-3</v>
      </c>
      <c r="HX83" s="1132">
        <v>4.5909159026629099E-4</v>
      </c>
      <c r="HY83" s="1132">
        <v>9.7523707299242797E-4</v>
      </c>
      <c r="HZ83" s="1132">
        <v>1.6288013738623901E-3</v>
      </c>
      <c r="IA83" s="1132">
        <v>3.7341158172589299E-3</v>
      </c>
      <c r="IB83" s="1132">
        <v>5.1555603930195596E-3</v>
      </c>
      <c r="IC83" s="1132">
        <v>6.74760632189241E-4</v>
      </c>
      <c r="ID83" s="1132">
        <v>2.0733166091849598E-3</v>
      </c>
      <c r="IE83" s="1132">
        <v>6.8957161235312203E-4</v>
      </c>
      <c r="IF83" s="1132">
        <v>6.6926923685552402E-4</v>
      </c>
      <c r="IG83" s="1132">
        <v>3.9976032686790701E-3</v>
      </c>
      <c r="IH83" s="1132">
        <v>1.7735868386469601E-2</v>
      </c>
      <c r="II83" s="1132">
        <v>3.4468305972718901E-3</v>
      </c>
      <c r="IJ83" s="1132">
        <v>1.8150431975471799E-2</v>
      </c>
      <c r="IK83" s="1132">
        <v>2.2652968602776598E-3</v>
      </c>
      <c r="IL83" s="1132">
        <v>2.0209287221527E-3</v>
      </c>
      <c r="IM83" s="1132">
        <v>1.85439508376E-3</v>
      </c>
      <c r="IN83" s="1132">
        <v>2.1054917727838002E-3</v>
      </c>
      <c r="IO83" s="1132">
        <v>1.2146010263505499E-2</v>
      </c>
      <c r="IP83" s="1132">
        <v>1.36084630273054E-2</v>
      </c>
      <c r="IQ83" s="1132">
        <v>7.5396164660737602E-3</v>
      </c>
      <c r="IR83" s="1132">
        <v>1.49435467016764E-2</v>
      </c>
      <c r="IS83" s="1132">
        <v>1.52409260685592E-2</v>
      </c>
      <c r="IT83" s="1132">
        <v>1.4239847538418299E-2</v>
      </c>
      <c r="IU83" s="1132">
        <v>1.0918652942022799E-2</v>
      </c>
      <c r="IV83" s="1132">
        <v>1.06765761971376E-2</v>
      </c>
      <c r="IW83" s="1132">
        <v>1.5640279731178801E-3</v>
      </c>
      <c r="IX83" s="1132">
        <v>9.7529638690758806E-3</v>
      </c>
      <c r="IY83" s="1132">
        <v>2.9036534302508302E-3</v>
      </c>
      <c r="IZ83" s="1132">
        <v>1.7932515460563899E-2</v>
      </c>
      <c r="JA83" s="1132">
        <v>8.4364380562488607E-3</v>
      </c>
      <c r="JB83" s="1132">
        <v>1.37330386044254E-2</v>
      </c>
      <c r="JC83" s="1132">
        <v>1.7984682705730599E-3</v>
      </c>
      <c r="JD83" s="1132">
        <v>9.6843387504232104E-3</v>
      </c>
      <c r="JE83" s="1132">
        <v>5.6164128148963599E-3</v>
      </c>
      <c r="JF83" s="1132">
        <v>3.0338857461797999E-3</v>
      </c>
      <c r="JG83" s="1132">
        <v>1.4217778107247701E-2</v>
      </c>
      <c r="JH83" s="1132">
        <v>3.00124859974275E-3</v>
      </c>
      <c r="JI83" s="1132">
        <v>9.6923657848297495E-3</v>
      </c>
      <c r="JJ83" s="1132">
        <v>6.1513723132993097E-3</v>
      </c>
      <c r="JK83" s="1132">
        <v>3.8100347558642101E-3</v>
      </c>
      <c r="JL83" s="1132">
        <v>5.1224553768146903E-3</v>
      </c>
      <c r="JM83" s="1132">
        <v>2.4994534813549E-3</v>
      </c>
      <c r="JN83" s="1132">
        <v>2.5466584271357099E-3</v>
      </c>
      <c r="JO83" s="1132">
        <v>5.3266322895104204E-3</v>
      </c>
      <c r="JP83" s="1132">
        <v>2.3421060359509901E-3</v>
      </c>
      <c r="JQ83" s="1132">
        <v>2.9790925640213399E-2</v>
      </c>
      <c r="JR83" s="1132">
        <v>7.8284853909718292E-3</v>
      </c>
      <c r="JS83" s="1132">
        <v>3.8547272960549802E-4</v>
      </c>
      <c r="JT83" s="1132">
        <v>8.59869424634037E-4</v>
      </c>
      <c r="JU83" s="1132">
        <v>3.0698583398343299E-3</v>
      </c>
      <c r="JV83" s="1132">
        <v>5.1553744559400703E-3</v>
      </c>
      <c r="JW83" s="1132">
        <v>1.57533540316124E-3</v>
      </c>
      <c r="JX83" s="1132">
        <v>3.2090108255605002E-3</v>
      </c>
      <c r="JY83" s="1132">
        <v>7.5374515383263996E-3</v>
      </c>
      <c r="JZ83" s="1132">
        <v>5.8395964691435303E-3</v>
      </c>
      <c r="KA83" s="1132">
        <v>2.6245384508285599E-3</v>
      </c>
      <c r="KB83" s="1132">
        <v>1.3791413450568099E-3</v>
      </c>
      <c r="KC83" s="1132">
        <v>2.1396788836547501E-2</v>
      </c>
      <c r="KD83" s="1132">
        <v>2.09863591346378E-2</v>
      </c>
      <c r="KE83" s="1132">
        <v>2.9816459388269399E-2</v>
      </c>
      <c r="KF83" s="1132">
        <v>9.0885543373957697E-3</v>
      </c>
      <c r="KG83" s="1132">
        <v>8.2029325727671406E-3</v>
      </c>
      <c r="KH83" s="1132">
        <v>2.7600966090479901E-3</v>
      </c>
      <c r="KI83" s="1132">
        <v>2.2985720824658499E-4</v>
      </c>
      <c r="KJ83" s="1132">
        <v>5.7577575061533298E-3</v>
      </c>
      <c r="KK83" s="1132">
        <v>2.5030243988812401E-2</v>
      </c>
      <c r="KL83" s="1132">
        <v>1.08271732734995E-2</v>
      </c>
      <c r="KM83" s="1132">
        <v>2.1703838160049998E-3</v>
      </c>
      <c r="KN83" s="1132">
        <v>3.54416354479748E-3</v>
      </c>
      <c r="KO83" s="1132">
        <v>3.52700642916109E-3</v>
      </c>
      <c r="KP83" s="1132">
        <v>1.1120170652511E-2</v>
      </c>
      <c r="KQ83" s="1132">
        <v>2.2882181115226E-3</v>
      </c>
      <c r="KR83" s="1132">
        <v>2.6357946241878899E-2</v>
      </c>
      <c r="KS83" s="1132">
        <v>4.5356563343100502E-2</v>
      </c>
      <c r="KT83" s="1132">
        <v>5.46400971541443E-2</v>
      </c>
      <c r="KU83" s="1132">
        <v>0.22424374237054501</v>
      </c>
      <c r="KV83" s="1132">
        <v>4.5971441644446697E-4</v>
      </c>
      <c r="KW83" s="1132">
        <v>1.3937603459222099E-3</v>
      </c>
      <c r="KX83" s="1132">
        <v>8.3727461375273596E-4</v>
      </c>
      <c r="KY83" s="1132">
        <v>2.2985720828166701E-4</v>
      </c>
      <c r="KZ83" s="1132">
        <v>2.2985720824658499E-4</v>
      </c>
      <c r="LA83" s="1132">
        <v>2.2985720824659901E-4</v>
      </c>
      <c r="LB83" s="1132">
        <v>4.5999852926785999E-4</v>
      </c>
      <c r="LC83" s="1132">
        <v>4.3399265173705101E-4</v>
      </c>
      <c r="LD83" s="1132">
        <v>6.5822259379861897E-4</v>
      </c>
      <c r="LE83" s="1132">
        <v>2.29857208374734E-4</v>
      </c>
      <c r="LF83" s="1132">
        <v>1.0155108385159399E-3</v>
      </c>
      <c r="LG83" s="1132">
        <v>2.6069659602893003E-4</v>
      </c>
      <c r="LH83" s="1132">
        <v>6.5670142581881997E-4</v>
      </c>
      <c r="LI83" s="1132">
        <v>2.60697158435617E-4</v>
      </c>
      <c r="LJ83" s="1132">
        <v>2.2985721050088799E-4</v>
      </c>
      <c r="LK83" s="1132">
        <v>2.2985720831944601E-4</v>
      </c>
      <c r="LL83" s="1132">
        <v>2.3009196384335599E-4</v>
      </c>
      <c r="LM83" s="1132">
        <v>2.63981052872739E-4</v>
      </c>
      <c r="LN83" s="1132">
        <v>3.8347535530405997E-4</v>
      </c>
      <c r="LO83" s="1132">
        <v>1.0685301517294301E-3</v>
      </c>
      <c r="LP83" s="1132">
        <v>8.3911829274873598E-4</v>
      </c>
      <c r="LQ83" s="1132">
        <v>9.1942904034396302E-4</v>
      </c>
      <c r="LR83" s="1132">
        <v>4.3026633871947999E-4</v>
      </c>
      <c r="LS83" s="1132">
        <v>4.5685607973153599E-4</v>
      </c>
      <c r="LT83" s="1132">
        <v>2.2985720826596001E-4</v>
      </c>
      <c r="LU83" s="1132">
        <v>4.5971444649596901E-4</v>
      </c>
      <c r="LV83" s="1132">
        <v>2.3885891544779501E-4</v>
      </c>
      <c r="LW83" s="1132">
        <v>2.29857212026541E-4</v>
      </c>
      <c r="LX83" s="1132">
        <v>3.9638721739448203E-4</v>
      </c>
      <c r="LY83" s="1132">
        <v>8.5609433380530301E-4</v>
      </c>
      <c r="LZ83" s="1132">
        <v>9.1875763998539495E-4</v>
      </c>
      <c r="MA83" s="1132">
        <v>1.3049373466600101E-3</v>
      </c>
      <c r="MB83" s="1132">
        <v>2.2985720824658499E-4</v>
      </c>
      <c r="MC83" s="1132">
        <v>1.54513978560616E-3</v>
      </c>
      <c r="MD83" s="1132">
        <v>2.3008345810050099E-4</v>
      </c>
      <c r="ME83" s="1132">
        <v>4.7363208297875297E-4</v>
      </c>
      <c r="MF83" s="1132">
        <v>7.1717971864530903E-4</v>
      </c>
      <c r="MG83" s="1132">
        <v>4.5953263079120997E-4</v>
      </c>
      <c r="MH83" s="1132">
        <v>2.2985740657233101E-4</v>
      </c>
      <c r="MI83" s="1132">
        <v>6.8798091870587302E-4</v>
      </c>
      <c r="MJ83" s="1132">
        <v>1.0474183193928399E-3</v>
      </c>
      <c r="MK83" s="1132">
        <v>2.29857718611207E-4</v>
      </c>
      <c r="ML83" s="1132">
        <v>4.4780568010081899E-4</v>
      </c>
      <c r="MM83" s="1132">
        <v>2.29910051470937E-4</v>
      </c>
      <c r="MN83" s="1132">
        <v>4.5977484140092997E-4</v>
      </c>
      <c r="MO83" s="1132">
        <v>2.32697399026803E-4</v>
      </c>
      <c r="MP83" s="1132">
        <v>2.3648241737664398E-3</v>
      </c>
      <c r="MQ83" s="1132">
        <v>3.8360129414480399E-3</v>
      </c>
      <c r="MR83" s="1132">
        <v>8.1767783507400594E-3</v>
      </c>
      <c r="MS83" s="1132">
        <v>1.1488491664662099E-3</v>
      </c>
      <c r="MT83" s="1132">
        <v>9.0137413063215801E-4</v>
      </c>
      <c r="MU83" s="1132">
        <v>1.7930655654037201E-3</v>
      </c>
      <c r="MV83" s="1132">
        <v>6.8955987324463704E-4</v>
      </c>
      <c r="MW83" s="1132">
        <v>2.2985720824658499E-4</v>
      </c>
      <c r="MX83" s="1132">
        <v>2.2985720824658499E-4</v>
      </c>
      <c r="MY83" s="1132">
        <v>2.2985720824658499E-4</v>
      </c>
      <c r="MZ83" s="1132">
        <v>6.8796510193960304E-4</v>
      </c>
      <c r="NA83" s="1132">
        <v>2.3005354462954199E-4</v>
      </c>
      <c r="NB83" s="1132">
        <v>4.5971442328185202E-4</v>
      </c>
      <c r="NC83" s="1132">
        <v>2.2987006237042999E-4</v>
      </c>
      <c r="ND83" s="1132">
        <v>8.2309026240048899E-4</v>
      </c>
      <c r="NE83" s="1132">
        <v>5.0314739284533202E-3</v>
      </c>
      <c r="NF83" s="1132">
        <v>5.3823647937641401E-3</v>
      </c>
      <c r="NG83" s="1132">
        <v>2.4960370423201699E-3</v>
      </c>
      <c r="NH83" s="1132">
        <v>1.1453644109870899E-3</v>
      </c>
      <c r="NI83" s="1132">
        <v>1.2707001798239401E-3</v>
      </c>
      <c r="NJ83" s="1132">
        <v>8.7554680769119295E-4</v>
      </c>
      <c r="NK83" s="1132">
        <v>2.29857208246586E-4</v>
      </c>
      <c r="NL83" s="1132">
        <v>3.8135986732390199E-4</v>
      </c>
      <c r="NM83" s="1132">
        <v>2.2985720856097099E-4</v>
      </c>
      <c r="NN83" s="1132">
        <v>3.8135986281483797E-4</v>
      </c>
      <c r="NO83" s="1132">
        <v>4.9023681004327704E-4</v>
      </c>
      <c r="NP83" s="1132">
        <v>2.3014135890406099E-4</v>
      </c>
      <c r="NQ83" s="1132">
        <v>5.7799193278394105E-4</v>
      </c>
      <c r="NR83" s="1132">
        <v>2.2985720824658499E-4</v>
      </c>
      <c r="NS83" s="1132">
        <v>2.2985721277303899E-4</v>
      </c>
      <c r="NT83" s="1132">
        <v>2.2985720825080799E-4</v>
      </c>
      <c r="NU83" s="1132">
        <v>4.6829391296463699E-4</v>
      </c>
      <c r="NV83" s="1132">
        <v>7.1208970122799901E-4</v>
      </c>
      <c r="NW83" s="1132">
        <v>3.02990954720139E-3</v>
      </c>
      <c r="NX83" s="1132">
        <v>1.15051056963432E-3</v>
      </c>
      <c r="NY83" s="1132">
        <v>1.8156089657915301E-3</v>
      </c>
      <c r="NZ83" s="1132">
        <v>2.9516628972882201E-4</v>
      </c>
      <c r="OA83" s="1132">
        <v>9.2908616535655199E-4</v>
      </c>
      <c r="OB83" s="1132">
        <v>6.9616397503482097E-4</v>
      </c>
      <c r="OC83" s="1132">
        <v>4.7917863688597801E-4</v>
      </c>
      <c r="OD83" s="1132">
        <v>3.5048339209271698E-4</v>
      </c>
      <c r="OE83" s="1132">
        <v>2.29857208246596E-4</v>
      </c>
      <c r="OF83" s="1132">
        <v>4.7398987129605101E-4</v>
      </c>
      <c r="OG83" s="1132">
        <v>5.6160030891218501E-3</v>
      </c>
      <c r="OH83" s="1132">
        <v>3.4419164709866001E-3</v>
      </c>
      <c r="OI83" s="1132">
        <v>4.4780567981511302E-4</v>
      </c>
      <c r="OJ83" s="1132">
        <v>6.7172934489937201E-4</v>
      </c>
      <c r="OK83" s="1132">
        <v>4.5971442328747003E-4</v>
      </c>
      <c r="OL83" s="1132">
        <v>6.43633132885163E-3</v>
      </c>
      <c r="OM83" s="1132">
        <v>6.8940564426305396E-4</v>
      </c>
      <c r="ON83" s="1132">
        <v>3.5109161779992301E-3</v>
      </c>
      <c r="OO83" s="1132">
        <v>8.8515558732287598E-4</v>
      </c>
      <c r="OP83" s="1132">
        <v>4.0835854210491199E-3</v>
      </c>
      <c r="OQ83" s="1132">
        <v>2.2985730212341901E-4</v>
      </c>
      <c r="OR83" s="1132">
        <v>2.2985720824658499E-4</v>
      </c>
      <c r="OS83" s="1132">
        <v>2.2985720824658499E-4</v>
      </c>
      <c r="OT83" s="1132">
        <v>6.1173193187805998E-4</v>
      </c>
      <c r="OU83" s="1132">
        <v>4.59716420883915E-4</v>
      </c>
      <c r="OV83" s="1132">
        <v>1.18756731767707E-3</v>
      </c>
      <c r="OW83" s="1132">
        <v>7.4172450059495798E-4</v>
      </c>
      <c r="OX83" s="1132">
        <v>1.4088768015703E-3</v>
      </c>
      <c r="OY83" s="1132">
        <v>9.2626107666155997E-4</v>
      </c>
      <c r="OZ83" s="1132">
        <v>3.3069473365819298E-4</v>
      </c>
      <c r="PA83" s="1132">
        <v>2.3922476912304001E-4</v>
      </c>
      <c r="PB83" s="1132">
        <v>2.2991452085872701E-4</v>
      </c>
      <c r="PC83" s="1132">
        <v>2.3032715840217401E-4</v>
      </c>
      <c r="PD83" s="1132">
        <v>2.29857208246596E-4</v>
      </c>
      <c r="PE83" s="1132">
        <v>6.8957162277208698E-4</v>
      </c>
      <c r="PF83" s="1132">
        <v>4.6229895904383099E-4</v>
      </c>
      <c r="PG83" s="1132">
        <v>2.2985721309393999E-4</v>
      </c>
      <c r="PH83" s="1132">
        <v>6.9381226123844605E-4</v>
      </c>
      <c r="PI83" s="1132">
        <v>9.2201311656467497E-4</v>
      </c>
      <c r="PJ83" s="1132">
        <v>2.2989771842692801E-4</v>
      </c>
      <c r="PK83" s="1132">
        <v>9.19779745572098E-4</v>
      </c>
      <c r="PL83" s="1132">
        <v>9.1821741292333098E-4</v>
      </c>
      <c r="PM83" s="1132">
        <v>2.29872677956936E-4</v>
      </c>
      <c r="PN83" s="1132">
        <v>4.5741029730701299E-4</v>
      </c>
      <c r="PO83" s="1132">
        <v>3.1777040207571E-3</v>
      </c>
      <c r="PP83" s="1132">
        <v>3.8135986764705198E-4</v>
      </c>
      <c r="PQ83" s="1132">
        <v>6.4279589546403504E-2</v>
      </c>
      <c r="PR83" s="1132">
        <v>9.0573394841006807E-3</v>
      </c>
      <c r="PS83" s="1132">
        <v>1.53507014603459E-2</v>
      </c>
      <c r="PT83" s="1132">
        <v>2.17496095820595E-3</v>
      </c>
      <c r="PU83" s="1132">
        <v>7.2832021370906304E-3</v>
      </c>
      <c r="PV83" s="1132">
        <v>2.9964467070957698E-3</v>
      </c>
      <c r="PW83" s="1132">
        <v>3.74585889070642E-3</v>
      </c>
      <c r="PX83" s="1132">
        <v>5.8807367617162102E-3</v>
      </c>
      <c r="PY83" s="1132">
        <v>2.6011935091800401E-3</v>
      </c>
      <c r="PZ83" s="1132">
        <v>1.8319690231212099E-3</v>
      </c>
      <c r="QA83" s="1132">
        <v>1.6590631378613301E-3</v>
      </c>
      <c r="QB83" s="1132">
        <v>1.1552716721601901E-2</v>
      </c>
      <c r="QC83" s="1132">
        <v>1.26602579439696E-2</v>
      </c>
      <c r="QD83" s="1132">
        <v>1.3665961727285601E-2</v>
      </c>
      <c r="QE83" s="1132">
        <v>8.3710564888664508E-3</v>
      </c>
      <c r="QF83" s="1132">
        <v>5.3926434489803303E-3</v>
      </c>
      <c r="QG83" s="1132">
        <v>8.6530541357766697E-3</v>
      </c>
      <c r="QH83" s="1132">
        <v>1.54130607798206E-2</v>
      </c>
      <c r="QI83" s="1132">
        <v>1.7823919193028601E-2</v>
      </c>
      <c r="QJ83" s="1132">
        <v>5.1459274176603002E-2</v>
      </c>
      <c r="QK83" s="1132">
        <v>2.1320241175901498E-2</v>
      </c>
      <c r="QL83" s="1132">
        <v>3.4770666411413499E-2</v>
      </c>
      <c r="QM83" s="1132">
        <v>2.5918352999085102E-2</v>
      </c>
      <c r="QN83" s="1132">
        <v>4.0616749944918E-3</v>
      </c>
      <c r="QO83" s="1132">
        <v>3.0755845894399102E-3</v>
      </c>
      <c r="QP83" s="1132">
        <v>5.3429543051901696E-3</v>
      </c>
      <c r="QQ83" s="1132">
        <v>3.3573772833648298E-3</v>
      </c>
      <c r="QR83" s="1132">
        <v>7.89224174510883E-3</v>
      </c>
      <c r="QS83" s="1132">
        <v>4.33948418315349E-3</v>
      </c>
      <c r="QT83" s="1132">
        <v>5.9866442025937701E-3</v>
      </c>
      <c r="QU83" s="1132">
        <v>2.9884225875395402E-3</v>
      </c>
      <c r="QV83" s="1132">
        <v>3.5550129937403098E-3</v>
      </c>
      <c r="QW83" s="1132">
        <v>1.3601308788253001E-3</v>
      </c>
      <c r="QX83" s="1132">
        <v>3.17913109557213E-3</v>
      </c>
      <c r="QY83" s="1132">
        <v>6.9100046949552001E-3</v>
      </c>
      <c r="QZ83" s="1132">
        <v>1.0504216963401401E-2</v>
      </c>
      <c r="RA83" s="1132">
        <v>4.1349082230997198E-3</v>
      </c>
      <c r="RB83" s="1132">
        <v>3.4773555580857999E-3</v>
      </c>
      <c r="RC83" s="1132">
        <v>5.7840543860991503E-3</v>
      </c>
      <c r="RD83" s="1132">
        <v>3.25072853508611E-3</v>
      </c>
      <c r="RE83" s="1132">
        <v>1.0453104213496601E-3</v>
      </c>
      <c r="RF83" s="1132">
        <v>2.0765700093058801E-3</v>
      </c>
      <c r="RG83" s="1132">
        <v>1.97515393790109E-3</v>
      </c>
      <c r="RH83" s="1132">
        <v>1.6461218804023801E-3</v>
      </c>
      <c r="RI83" s="1132">
        <v>4.9609440811140999E-3</v>
      </c>
      <c r="RJ83" s="1132">
        <v>4.17114265083044E-3</v>
      </c>
      <c r="RK83" s="1132">
        <v>1.37308489536915E-3</v>
      </c>
      <c r="RL83" s="1132">
        <v>5.8371610313295002E-3</v>
      </c>
      <c r="RM83" s="1132">
        <v>5.4412429643341201E-3</v>
      </c>
      <c r="RN83" s="1132">
        <v>3.6750471995048899E-3</v>
      </c>
      <c r="RO83" s="1132">
        <v>6.28751754139444E-3</v>
      </c>
      <c r="RP83" s="1132">
        <v>5.7071393659580798E-3</v>
      </c>
      <c r="RQ83" s="1132">
        <v>3.69069701381554E-3</v>
      </c>
      <c r="RR83" s="1132">
        <v>4.98942040270946E-3</v>
      </c>
      <c r="RS83" s="1132">
        <v>3.9783907869034201E-3</v>
      </c>
      <c r="RT83" s="1132">
        <v>3.5439924512222901E-3</v>
      </c>
      <c r="RU83" s="1132">
        <v>7.85446773098155E-3</v>
      </c>
      <c r="RV83" s="1132">
        <v>1.83870080287627E-3</v>
      </c>
      <c r="RW83" s="1132">
        <v>2.29857208246589E-4</v>
      </c>
      <c r="RX83" s="1132">
        <v>4.5971441706415801E-4</v>
      </c>
      <c r="RY83" s="1132">
        <v>9.1466530048697195E-4</v>
      </c>
      <c r="RZ83" s="1132">
        <v>2.0651258216767398E-3</v>
      </c>
      <c r="SA83" s="1132">
        <v>1.1423693496193301E-3</v>
      </c>
      <c r="SB83" s="1132">
        <v>4.2588428492813697E-3</v>
      </c>
      <c r="SC83" s="1132">
        <v>2.0690285575020498E-3</v>
      </c>
      <c r="SD83" s="1132">
        <v>5.7553226458252104E-3</v>
      </c>
      <c r="SE83" s="1132">
        <v>6.3562388327893203E-3</v>
      </c>
      <c r="SF83" s="1132">
        <v>2.3467463845802199E-3</v>
      </c>
      <c r="SG83" s="1132">
        <v>1.0036871974020299E-2</v>
      </c>
      <c r="SH83" s="1132">
        <v>1.71740675241806E-3</v>
      </c>
      <c r="SI83" s="1132">
        <v>6.8959839808310297E-4</v>
      </c>
      <c r="SJ83" s="1132">
        <v>2.5343561075463201E-3</v>
      </c>
      <c r="SK83" s="1132">
        <v>9.1943162538570802E-4</v>
      </c>
      <c r="SL83" s="1132">
        <v>1.3789746536887501E-3</v>
      </c>
      <c r="SM83" s="1132">
        <v>2.2985720824658499E-4</v>
      </c>
      <c r="SN83" s="1132">
        <v>6.7599460423529002E-4</v>
      </c>
      <c r="SO83" s="1132">
        <v>4.5977081689422601E-4</v>
      </c>
      <c r="SP83" s="1132">
        <v>1.37925102833332E-3</v>
      </c>
      <c r="SQ83" s="1132">
        <v>1.3787675093984201E-3</v>
      </c>
      <c r="SR83" s="1132">
        <v>1.35128283883459E-3</v>
      </c>
      <c r="SS83" s="1132">
        <v>4.1512145771116201E-3</v>
      </c>
      <c r="ST83" s="1132">
        <v>3.6910126277466E-3</v>
      </c>
      <c r="SU83" s="1132">
        <v>5.1317859693042998E-3</v>
      </c>
      <c r="SV83" s="1132">
        <v>3.22867065904838E-3</v>
      </c>
      <c r="SW83" s="1132">
        <v>3.8007471301065902E-3</v>
      </c>
      <c r="SX83" s="1132">
        <v>6.1558730806455502E-3</v>
      </c>
      <c r="SY83" s="1132">
        <v>3.8384005768670299E-3</v>
      </c>
      <c r="SZ83" s="1132">
        <v>8.8086657007443309E-3</v>
      </c>
      <c r="TA83" s="1132">
        <v>1.22155274645133E-2</v>
      </c>
      <c r="TB83" s="1132">
        <v>7.1998535041233602E-3</v>
      </c>
      <c r="TC83" s="1132">
        <v>1.4923240563634199E-2</v>
      </c>
      <c r="TD83" s="1132">
        <v>3.48874932795163E-3</v>
      </c>
      <c r="TE83" s="1132">
        <v>1.46809577764554E-3</v>
      </c>
      <c r="TF83" s="1132">
        <v>2.5074025210872299E-2</v>
      </c>
      <c r="TG83" s="1132">
        <v>3.47290546121896E-2</v>
      </c>
      <c r="TH83" s="1132">
        <v>9.5406022103515908E-3</v>
      </c>
      <c r="TI83" s="1132">
        <v>5.2821103367360501E-3</v>
      </c>
      <c r="TJ83" s="1132">
        <v>1.1125016160191801E-2</v>
      </c>
      <c r="TK83" s="1132">
        <v>9.4133025521139502E-3</v>
      </c>
      <c r="TL83" s="1132">
        <v>1.9903511309416099E-2</v>
      </c>
      <c r="TM83" s="1132">
        <v>1.25042716729474E-2</v>
      </c>
      <c r="TN83" s="1132">
        <v>2.3870235365473599E-2</v>
      </c>
      <c r="TO83" s="1132">
        <v>3.4348388832207997E-2</v>
      </c>
      <c r="TP83" s="1132">
        <v>2.6089025832640202E-2</v>
      </c>
      <c r="TQ83" s="1132">
        <v>3.2788365984502001E-2</v>
      </c>
      <c r="TR83" s="1132">
        <v>2.71783144923354E-2</v>
      </c>
      <c r="TS83" s="1132">
        <v>3.6216517574480397E-2</v>
      </c>
      <c r="TT83" s="1132">
        <v>5.4427509446874599E-2</v>
      </c>
      <c r="TU83" s="1132">
        <v>5.51376983093134E-2</v>
      </c>
      <c r="TV83" s="1132">
        <v>2.0601395739466299E-2</v>
      </c>
      <c r="TW83" s="1132">
        <v>9.9176625106612106E-4</v>
      </c>
      <c r="TX83" s="1132">
        <v>1.19309244100342E-2</v>
      </c>
      <c r="TY83" s="1132">
        <v>2.07790019836138E-3</v>
      </c>
      <c r="TZ83" s="1132">
        <v>4.5119980179912297E-3</v>
      </c>
      <c r="UA83" s="1132">
        <v>3.56327885035073E-3</v>
      </c>
      <c r="UB83" s="1132">
        <v>6.1169558400260803E-3</v>
      </c>
      <c r="UC83" s="1132">
        <v>2.1292633434387399E-2</v>
      </c>
      <c r="UD83" s="1132">
        <v>1.1593449021114101E-2</v>
      </c>
      <c r="UE83" s="1132">
        <v>1.2261437714165701E-2</v>
      </c>
      <c r="UF83" s="1132">
        <v>6.2479332712643297E-2</v>
      </c>
      <c r="UG83" s="1132">
        <v>6.8982725707381801E-2</v>
      </c>
      <c r="UH83" s="1132">
        <v>8.5254121381892096E-3</v>
      </c>
      <c r="UI83" s="1132">
        <v>3.9999871568783202E-3</v>
      </c>
      <c r="UJ83" s="1132">
        <v>1.35726041692922E-2</v>
      </c>
      <c r="UK83" s="1132">
        <v>6.24320520447733E-3</v>
      </c>
      <c r="UL83" s="1132">
        <v>3.1293211212760999E-3</v>
      </c>
      <c r="UM83" s="1132">
        <v>6.2873402961501096E-2</v>
      </c>
      <c r="UN83" s="1132">
        <v>1.2001151145557E-2</v>
      </c>
      <c r="UO83" s="1132">
        <v>1.4085919081307E-2</v>
      </c>
      <c r="UP83" s="1132">
        <v>4.6140770807969597E-3</v>
      </c>
      <c r="UQ83" s="1132">
        <v>8.2099747053298502E-3</v>
      </c>
      <c r="UR83" s="1132">
        <v>1.66976366248421E-2</v>
      </c>
      <c r="US83" s="1132">
        <v>1.7309233340590702E-2</v>
      </c>
      <c r="UT83" s="1132">
        <v>3.5828835695708501E-2</v>
      </c>
      <c r="UU83" s="1132">
        <v>3.1527410653719702E-2</v>
      </c>
      <c r="UV83" s="1132">
        <v>2.0573471350375301E-2</v>
      </c>
      <c r="UW83" s="1132">
        <v>1.4415892040956399E-2</v>
      </c>
      <c r="UX83" s="1132">
        <v>1.9038504739069401E-2</v>
      </c>
      <c r="UY83" s="1132">
        <v>4.0722995842862E-2</v>
      </c>
      <c r="UZ83" s="1132">
        <v>3.2096778746260601E-2</v>
      </c>
      <c r="VA83" s="1132">
        <v>2.4780759201013899E-2</v>
      </c>
      <c r="VB83" s="1132">
        <v>1.1582267408924001E-2</v>
      </c>
      <c r="VC83" s="1132">
        <v>4.6960483521812299E-2</v>
      </c>
      <c r="VD83" s="1132">
        <v>1.3630373451824201E-2</v>
      </c>
      <c r="VE83" s="1132">
        <v>1.4672167937657601E-2</v>
      </c>
      <c r="VF83" s="1132">
        <v>2.9489506987521999E-3</v>
      </c>
      <c r="VG83" s="1132">
        <v>3.3492068168712299E-3</v>
      </c>
      <c r="VH83" s="1132">
        <v>4.5745604742769902E-3</v>
      </c>
      <c r="VI83" s="1132">
        <v>2.8987001938967998E-3</v>
      </c>
      <c r="VJ83" s="1132">
        <v>9.9489267839101003E-3</v>
      </c>
      <c r="VK83" s="1132">
        <v>6.9195987178573802E-3</v>
      </c>
      <c r="VL83" s="1132">
        <v>1.1557926053409801E-2</v>
      </c>
      <c r="VM83" s="1132">
        <v>5.1304950089154498E-2</v>
      </c>
      <c r="VN83" s="1132">
        <v>7.8556193594503197E-3</v>
      </c>
      <c r="VO83" s="1132">
        <v>4.4755578917219999E-3</v>
      </c>
      <c r="VP83" s="1132">
        <v>2.0760479922097199E-3</v>
      </c>
      <c r="VQ83" s="1132">
        <v>9.7900427920770399E-3</v>
      </c>
      <c r="VR83" s="1132">
        <v>1.13253606847167E-2</v>
      </c>
      <c r="VS83" s="1132">
        <v>8.4161978389591403E-3</v>
      </c>
      <c r="VT83" s="1132">
        <v>3.5855407171928601E-3</v>
      </c>
      <c r="VU83" s="1132">
        <v>3.0100626491562799E-3</v>
      </c>
      <c r="VV83" s="1132">
        <v>1.37975432653395E-3</v>
      </c>
      <c r="VW83" s="1132">
        <v>2.8490065368567299E-3</v>
      </c>
      <c r="VX83" s="1132">
        <v>1.69697823881747E-3</v>
      </c>
      <c r="VY83" s="1132">
        <v>2.93234654513372E-3</v>
      </c>
      <c r="VZ83" s="1132">
        <v>4.5631771105180102E-4</v>
      </c>
      <c r="WA83" s="1132">
        <v>2.4190851188874399E-3</v>
      </c>
      <c r="WB83" s="1132">
        <v>2.29893604099839E-4</v>
      </c>
      <c r="WC83" s="1132">
        <v>3.49943267007912E-3</v>
      </c>
      <c r="WD83" s="1132">
        <v>6.8957228242821401E-4</v>
      </c>
      <c r="WE83" s="1132">
        <v>8.4842734677257493E-3</v>
      </c>
      <c r="WF83" s="1132">
        <v>6.1640687305039498E-3</v>
      </c>
      <c r="WG83" s="1132">
        <v>7.3265051095824901E-2</v>
      </c>
      <c r="WH83" s="1132">
        <v>1.3381909006126199E-2</v>
      </c>
      <c r="WI83" s="1132">
        <v>2.5361694608504799E-2</v>
      </c>
      <c r="WJ83" s="1132">
        <v>2.66374430974048E-2</v>
      </c>
      <c r="WK83" s="1132">
        <v>0.122086010876798</v>
      </c>
      <c r="WL83" s="1132">
        <v>0.10028800188088401</v>
      </c>
      <c r="WM83" s="1132">
        <v>0.108573267355025</v>
      </c>
      <c r="WN83" s="1132">
        <v>3.5020519974605598E-2</v>
      </c>
      <c r="WO83" s="1132">
        <v>5.7678087506168402E-2</v>
      </c>
      <c r="WP83" s="1132">
        <v>8.3607189111024494E-2</v>
      </c>
      <c r="WQ83" s="1132">
        <v>0.16959099879442199</v>
      </c>
      <c r="WR83" s="1132">
        <v>0.13130914321639101</v>
      </c>
      <c r="WS83" s="1132">
        <v>0.17668855692750501</v>
      </c>
      <c r="WT83" s="1132">
        <v>0.18984874169716101</v>
      </c>
      <c r="WU83" s="1132">
        <v>0.144341144162239</v>
      </c>
      <c r="WV83" s="1132">
        <v>0.136567891147892</v>
      </c>
      <c r="WW83" s="1132">
        <v>0.19250553566297701</v>
      </c>
      <c r="WX83" s="1132">
        <v>0.10443983199405101</v>
      </c>
      <c r="WY83" s="1132">
        <v>0.136354289324808</v>
      </c>
      <c r="WZ83" s="1132">
        <v>0.18902840084779801</v>
      </c>
      <c r="XA83" s="1132">
        <v>0.245466994750099</v>
      </c>
      <c r="XB83" s="1132">
        <v>0.105362931680358</v>
      </c>
      <c r="XC83" s="1132">
        <v>4.8849625178944901E-2</v>
      </c>
      <c r="XD83" s="1132">
        <v>3.2881501089381301E-2</v>
      </c>
      <c r="XE83" s="1132">
        <v>2.69167880107123E-2</v>
      </c>
      <c r="XF83" s="1132">
        <v>5.80015564644124E-2</v>
      </c>
      <c r="XG83" s="1132">
        <v>4.6875555259881498E-2</v>
      </c>
      <c r="XH83" s="1132">
        <v>5.77589446953993E-2</v>
      </c>
      <c r="XI83" s="1132">
        <v>4.3971117987491398E-2</v>
      </c>
      <c r="XJ83" s="1132">
        <v>4.6602053302207798E-2</v>
      </c>
      <c r="XK83" s="1132">
        <v>7.3743316033525796E-2</v>
      </c>
      <c r="XL83" s="1132">
        <v>5.08924708850697E-2</v>
      </c>
      <c r="XM83" s="1132">
        <v>6.4057385974840703E-2</v>
      </c>
      <c r="XN83" s="1132">
        <v>3.5884570280771598E-2</v>
      </c>
      <c r="XO83" s="1132">
        <v>2.8336714526082399E-2</v>
      </c>
      <c r="XP83" s="1132">
        <v>4.79179010608521E-2</v>
      </c>
      <c r="XQ83" s="1132">
        <v>4.82021067537447E-2</v>
      </c>
      <c r="XR83" s="1132">
        <v>4.4663712236351003E-2</v>
      </c>
      <c r="XS83" s="1132">
        <v>0.15342050887938599</v>
      </c>
      <c r="XT83" s="1132">
        <v>9.0581455393098101E-2</v>
      </c>
      <c r="XU83" s="1132">
        <v>3.1426874937696997E-2</v>
      </c>
      <c r="XV83" s="1132">
        <v>4.1053203822009499E-2</v>
      </c>
      <c r="XW83" s="1132">
        <v>4.9941418853396202E-2</v>
      </c>
      <c r="XX83" s="1132">
        <v>6.1219131835252301E-2</v>
      </c>
      <c r="XY83" s="1132">
        <v>0.12144673907343601</v>
      </c>
      <c r="XZ83" s="1132">
        <v>0.128865819189561</v>
      </c>
      <c r="YA83" s="1132">
        <v>0.15382847344546899</v>
      </c>
      <c r="YB83" s="1132">
        <v>4.4481686469529998E-2</v>
      </c>
      <c r="YC83" s="1132">
        <v>6.7732727348186E-2</v>
      </c>
      <c r="YD83" s="1132">
        <v>0.103093946138941</v>
      </c>
      <c r="YE83" s="1132">
        <v>2.7498815441175099E-2</v>
      </c>
      <c r="YF83" s="1132">
        <v>1.44471858192419E-2</v>
      </c>
      <c r="YG83" s="1132">
        <v>2.7337521419002898E-2</v>
      </c>
      <c r="YH83" s="1132">
        <v>3.1958416767319198E-2</v>
      </c>
      <c r="YI83" s="1132">
        <v>2.3985555529026599E-2</v>
      </c>
      <c r="YJ83" s="1132">
        <v>3.1166199052898701E-2</v>
      </c>
      <c r="YK83" s="1132">
        <v>1.8464838496073801E-2</v>
      </c>
      <c r="YL83" s="1132">
        <v>3.7689088555923601E-2</v>
      </c>
      <c r="YM83" s="1132">
        <v>1.89271532505563E-2</v>
      </c>
      <c r="YN83" s="1132">
        <v>5.8457799479973297E-3</v>
      </c>
      <c r="YO83" s="1132">
        <v>3.7353298935783298E-2</v>
      </c>
      <c r="YP83" s="1132">
        <v>1.02505519181999E-2</v>
      </c>
      <c r="YQ83" s="1132">
        <v>2.2697647127252901E-2</v>
      </c>
      <c r="YR83" s="1132">
        <v>1.26121957322133E-2</v>
      </c>
      <c r="YS83" s="1132">
        <v>1.3676772634938E-2</v>
      </c>
      <c r="YT83" s="1132">
        <v>1.3727074343395001E-2</v>
      </c>
      <c r="YU83" s="1132">
        <v>1.48887410554626E-2</v>
      </c>
      <c r="YV83" s="1132">
        <v>1.49143183923736E-2</v>
      </c>
      <c r="YW83" s="1132">
        <v>2.49790063558578E-2</v>
      </c>
      <c r="YX83" s="1132">
        <v>1.2224553654610001E-2</v>
      </c>
      <c r="YY83" s="1132">
        <v>1.8776739566925198E-2</v>
      </c>
      <c r="YZ83" s="1132">
        <v>5.0204469454212704E-3</v>
      </c>
      <c r="ZA83" s="1132">
        <v>1.30647683583972E-2</v>
      </c>
      <c r="ZB83" s="1132">
        <v>1.3770751142516101E-2</v>
      </c>
      <c r="ZC83" s="1132">
        <v>8.7861964472506493E-3</v>
      </c>
      <c r="ZD83" s="1132">
        <v>5.4803978426395204E-3</v>
      </c>
      <c r="ZE83" s="1132">
        <v>3.5640439144284E-3</v>
      </c>
      <c r="ZF83" s="1132">
        <v>2.4565706106611199E-2</v>
      </c>
      <c r="ZG83" s="1132">
        <v>1.59850118471568E-3</v>
      </c>
      <c r="ZH83" s="1132">
        <v>5.1263043632096697E-3</v>
      </c>
      <c r="ZI83" s="1132">
        <v>9.5947917502809798E-3</v>
      </c>
      <c r="ZJ83" s="1132">
        <v>2.1353656907883201E-2</v>
      </c>
      <c r="ZK83" s="1132">
        <v>1.6748555678397101E-2</v>
      </c>
      <c r="ZL83" s="1132">
        <v>7.2490181617153298E-3</v>
      </c>
      <c r="ZM83" s="1132">
        <v>8.1563884006745097E-3</v>
      </c>
      <c r="ZN83" s="1132">
        <v>2.8891197399095899E-2</v>
      </c>
      <c r="ZO83" s="1132">
        <v>2.0110924235291799E-2</v>
      </c>
      <c r="ZP83" s="1132">
        <v>3.7351988817900902E-2</v>
      </c>
      <c r="ZQ83" s="1132">
        <v>1.60965148425062E-3</v>
      </c>
      <c r="ZR83" s="1132">
        <v>3.6461335590229202E-3</v>
      </c>
      <c r="ZS83" s="1132">
        <v>1.74996388044978E-2</v>
      </c>
      <c r="ZT83" s="1132">
        <v>7.3559812562545707E-2</v>
      </c>
      <c r="ZU83" s="1132">
        <v>8.4753137932083195E-2</v>
      </c>
      <c r="ZV83" s="1132">
        <v>3.4684943127884497E-2</v>
      </c>
      <c r="ZW83" s="1132">
        <v>2.3281977204835502E-2</v>
      </c>
      <c r="ZX83" s="1132">
        <v>4.1799583183423202E-2</v>
      </c>
      <c r="ZY83" s="1132">
        <v>4.2247534333094097E-2</v>
      </c>
      <c r="ZZ83" s="1132">
        <v>3.8477534848907598E-2</v>
      </c>
      <c r="AAA83" s="1132">
        <v>1.9860978220686699E-2</v>
      </c>
      <c r="AAB83" s="1132">
        <v>2.0273171296127001E-2</v>
      </c>
      <c r="AAC83" s="1132">
        <v>3.9328817325109303E-2</v>
      </c>
      <c r="AAD83" s="1132">
        <v>5.4350736866876602E-2</v>
      </c>
      <c r="AAE83" s="1132">
        <v>5.8514710691567502E-2</v>
      </c>
      <c r="AAF83" s="1132">
        <v>7.66043787018378E-3</v>
      </c>
      <c r="AAG83" s="1132">
        <v>8.4573757278034196E-3</v>
      </c>
      <c r="AAH83" s="1132">
        <v>4.0017138305287199E-2</v>
      </c>
      <c r="AAI83" s="1132">
        <v>2.9564093125413402E-2</v>
      </c>
      <c r="AAJ83" s="1132">
        <v>2.3725057248925301E-2</v>
      </c>
      <c r="AAK83" s="1132">
        <v>1.0051233842737199E-2</v>
      </c>
      <c r="AAL83" s="1132">
        <v>8.7157942713805506E-3</v>
      </c>
      <c r="AAM83" s="1132">
        <v>7.1993622475199498E-3</v>
      </c>
      <c r="AAN83" s="1132">
        <v>4.8491068721381703E-2</v>
      </c>
      <c r="AAO83" s="1132">
        <v>2.3783185956099E-2</v>
      </c>
      <c r="AAP83" s="1132">
        <v>2.11939974640881E-2</v>
      </c>
      <c r="AAQ83" s="1132">
        <v>1.10627369842162E-2</v>
      </c>
      <c r="AAR83" s="1132">
        <v>1.2070237480239301E-2</v>
      </c>
      <c r="AAS83" s="1132">
        <v>3.9151811368785601E-2</v>
      </c>
      <c r="AAT83" s="1132">
        <v>5.6424569063143601E-3</v>
      </c>
      <c r="AAU83" s="1132">
        <v>4.1590700953975997E-2</v>
      </c>
      <c r="AAV83" s="1132">
        <v>2.4720400982382599E-2</v>
      </c>
      <c r="AAW83" s="1132">
        <v>1.9288174084100999E-2</v>
      </c>
      <c r="AAX83" s="1132">
        <v>9.0864249857543801E-3</v>
      </c>
      <c r="AAY83" s="1132">
        <v>1.01644051187875E-2</v>
      </c>
      <c r="AAZ83" s="1132">
        <v>9.1768635657883992E-3</v>
      </c>
      <c r="ABA83" s="1132">
        <v>1.4473976205668799E-2</v>
      </c>
      <c r="ABB83" s="1132">
        <v>6.3216466947575004E-2</v>
      </c>
      <c r="ABC83" s="1132">
        <v>8.7808570147379795E-3</v>
      </c>
      <c r="ABD83" s="1132">
        <v>5.8582628204861898E-3</v>
      </c>
      <c r="ABE83" s="1132">
        <v>1.5132259418891099E-2</v>
      </c>
      <c r="ABF83" s="1132">
        <v>1.26752707438859E-2</v>
      </c>
      <c r="ABG83" s="1132">
        <v>2.29857208246587E-4</v>
      </c>
      <c r="ABH83" s="1132">
        <v>2.0858575846878801E-3</v>
      </c>
      <c r="ABI83" s="1132">
        <v>1.03722182220035E-2</v>
      </c>
      <c r="ABJ83" s="1132">
        <v>9.2019400988557396E-4</v>
      </c>
      <c r="ABK83" s="1132">
        <v>9.1942889201279796E-4</v>
      </c>
      <c r="ABL83" s="1132">
        <v>2.2988913093290801E-3</v>
      </c>
      <c r="ABM83" s="1132">
        <v>5.1742275766509501E-3</v>
      </c>
      <c r="ABN83" s="1132">
        <v>4.0314895534984104E-3</v>
      </c>
      <c r="ABO83" s="1132">
        <v>8.9755562009452799E-4</v>
      </c>
      <c r="ABP83" s="1132">
        <v>1.8459821231543701E-3</v>
      </c>
      <c r="ABQ83" s="1132">
        <v>2.30289674802175E-4</v>
      </c>
      <c r="ABR83" s="1132">
        <v>1.8373135286756501E-3</v>
      </c>
      <c r="ABS83" s="1132">
        <v>4.1059463739393003E-2</v>
      </c>
      <c r="ABT83" s="1132">
        <v>4.1308004854457202E-2</v>
      </c>
      <c r="ABU83" s="1132">
        <v>2.09928180213249E-2</v>
      </c>
      <c r="ABV83" s="1132">
        <v>1.1924937399046201E-2</v>
      </c>
      <c r="ABW83" s="1132">
        <v>2.2816167825287E-2</v>
      </c>
      <c r="ABX83" s="1132">
        <v>4.4596828870377997E-2</v>
      </c>
      <c r="ABY83" s="1132">
        <v>4.27510196575836E-2</v>
      </c>
      <c r="ABZ83" s="1132">
        <v>1.38612981476563E-2</v>
      </c>
      <c r="ACA83" s="1132">
        <v>1.7562035026659598E-2</v>
      </c>
      <c r="ACB83" s="1132">
        <v>2.0278451364416701E-2</v>
      </c>
      <c r="ACC83" s="1132">
        <v>3.8163741316789401E-2</v>
      </c>
      <c r="ACD83" s="1132">
        <v>2.1462920860763499E-2</v>
      </c>
      <c r="ACE83" s="1132">
        <v>1.0311072608325899E-2</v>
      </c>
      <c r="ACF83" s="1132">
        <v>1.6157324259999599E-2</v>
      </c>
      <c r="ACG83" s="1132">
        <v>7.4966816182584399E-3</v>
      </c>
      <c r="ACH83" s="1132">
        <v>5.57676815775804E-2</v>
      </c>
      <c r="ACI83" s="1132">
        <v>2.3544528672667198E-2</v>
      </c>
      <c r="ACJ83" s="1132">
        <v>2.1059572649887601E-2</v>
      </c>
      <c r="ACK83" s="1132">
        <v>2.1757444746151801E-2</v>
      </c>
      <c r="ACL83" s="1132">
        <v>6.5069876566639998E-2</v>
      </c>
      <c r="ACM83" s="1132">
        <v>8.2513045155208093E-3</v>
      </c>
      <c r="ACN83" s="1132">
        <v>1.1424530263902E-2</v>
      </c>
      <c r="ACO83" s="1132">
        <v>5.7731581396319202E-3</v>
      </c>
      <c r="ACP83" s="1132">
        <v>4.7395098745188404E-3</v>
      </c>
      <c r="ACQ83" s="1132">
        <v>6.8695708417926401E-3</v>
      </c>
      <c r="ACR83" s="1132">
        <v>2.8362557710987901E-2</v>
      </c>
      <c r="ACS83" s="1132">
        <v>6.3591911211560003E-3</v>
      </c>
      <c r="ACT83" s="1132">
        <v>9.8500030212735398E-3</v>
      </c>
      <c r="ACU83" s="1132">
        <v>1.5188747126292999E-2</v>
      </c>
      <c r="ACV83" s="1132">
        <v>9.2452371968367499E-3</v>
      </c>
      <c r="ACW83" s="1132">
        <v>9.4805093821838295E-3</v>
      </c>
      <c r="ACX83" s="1132">
        <v>4.4249010178179903E-3</v>
      </c>
      <c r="ACY83" s="1132">
        <v>4.0186264121381404E-3</v>
      </c>
      <c r="ACZ83" s="1132">
        <v>9.5924992916863701E-4</v>
      </c>
      <c r="ADA83" s="1132">
        <v>1.7520959764236201E-3</v>
      </c>
      <c r="ADB83" s="1132">
        <v>2.29857735439042E-4</v>
      </c>
      <c r="ADC83" s="1132">
        <v>1.7552401843069099E-2</v>
      </c>
      <c r="ADD83" s="1132">
        <v>2.2985721090166701E-4</v>
      </c>
      <c r="ADE83" s="1132">
        <v>1.7638956080178699E-3</v>
      </c>
      <c r="ADF83" s="1132">
        <v>2.0487774707176202E-3</v>
      </c>
      <c r="ADG83" s="1132">
        <v>7.2474049437874404E-3</v>
      </c>
      <c r="ADH83" s="1132">
        <v>8.5488730502594392E-3</v>
      </c>
      <c r="ADI83" s="1132">
        <v>1.2765276345070501E-2</v>
      </c>
      <c r="ADJ83" s="1132">
        <v>2.5692565937078301E-2</v>
      </c>
      <c r="ADK83" s="1132">
        <v>9.7920860209121403E-3</v>
      </c>
      <c r="ADL83" s="1132">
        <v>3.3723323778927601E-3</v>
      </c>
      <c r="ADM83" s="1132">
        <v>1.3963766533217899E-2</v>
      </c>
      <c r="ADN83" s="1132">
        <v>3.2112922414160902E-2</v>
      </c>
      <c r="ADO83" s="1132">
        <v>0.151064925587229</v>
      </c>
      <c r="ADP83" s="1132">
        <v>0.28218564776418498</v>
      </c>
      <c r="ADQ83" s="1132">
        <v>0.122903531981992</v>
      </c>
      <c r="ADR83" s="1132">
        <v>0.27387210339514301</v>
      </c>
      <c r="ADS83" s="1132">
        <v>0.11808389459551601</v>
      </c>
      <c r="ADT83" s="1132">
        <v>0.16248497991334099</v>
      </c>
      <c r="ADU83" s="1132">
        <v>2.9835618153417998E-2</v>
      </c>
      <c r="ADV83" s="1132">
        <v>4.1694558977304903E-2</v>
      </c>
      <c r="ADW83" s="1132">
        <v>9.8592920567668496E-2</v>
      </c>
      <c r="ADX83" s="1132">
        <v>7.5008728025379404E-2</v>
      </c>
      <c r="ADY83" s="1132">
        <v>3.1795445852315599E-2</v>
      </c>
      <c r="ADZ83" s="1132">
        <v>1.12055058049505E-2</v>
      </c>
      <c r="AEA83" s="1132">
        <v>2.6698506253977201E-2</v>
      </c>
      <c r="AEB83" s="1132">
        <v>1.99043479712156E-2</v>
      </c>
      <c r="AEC83" s="1132">
        <v>4.0929428178240503E-2</v>
      </c>
      <c r="AED83" s="1132">
        <v>5.5564809031079097E-2</v>
      </c>
      <c r="AEE83" s="1132">
        <v>5.4738123025233398E-2</v>
      </c>
      <c r="AEF83" s="1132">
        <v>5.62154843771576E-2</v>
      </c>
      <c r="AEG83" s="1132">
        <v>1.8240626269706399E-2</v>
      </c>
      <c r="AEH83" s="1132">
        <v>8.5763594532406607E-3</v>
      </c>
      <c r="AEI83" s="1132">
        <v>2.08593426474965E-2</v>
      </c>
      <c r="AEJ83" s="1132">
        <v>1.17547165514705E-2</v>
      </c>
      <c r="AEK83" s="1132">
        <v>1.9446420675751499E-2</v>
      </c>
      <c r="AEL83" s="1132">
        <v>1.68507629608626E-2</v>
      </c>
      <c r="AEM83" s="1132">
        <v>1.6750618140304999E-2</v>
      </c>
      <c r="AEN83" s="1132">
        <v>2.57155707519524E-2</v>
      </c>
      <c r="AEO83" s="1132">
        <v>3.04379437889068E-2</v>
      </c>
      <c r="AEP83" s="1132">
        <v>0.100170699155504</v>
      </c>
      <c r="AEQ83" s="1132">
        <v>4.0028907285541503E-2</v>
      </c>
      <c r="AER83" s="1132">
        <v>1.29142542127319E-2</v>
      </c>
      <c r="AES83" s="1132">
        <v>0.13493915921070099</v>
      </c>
      <c r="AET83" s="1132">
        <v>5.3916550262131699E-2</v>
      </c>
      <c r="AEU83" s="1132">
        <v>3.9767338937268998E-2</v>
      </c>
      <c r="AEV83" s="1132">
        <v>4.9740379023526501E-2</v>
      </c>
      <c r="AEW83" s="1132">
        <v>3.9328061427652397E-2</v>
      </c>
      <c r="AEX83" s="1132">
        <v>3.7671355636496297E-2</v>
      </c>
      <c r="AEY83" s="1132">
        <v>4.9329093414613001E-2</v>
      </c>
      <c r="AEZ83" s="1132">
        <v>3.7863106845686598E-2</v>
      </c>
      <c r="AFA83" s="1132">
        <v>3.5364156827439201E-2</v>
      </c>
      <c r="AFB83" s="1132">
        <v>3.0007084953331001E-2</v>
      </c>
      <c r="AFC83" s="1132">
        <v>2.8613315250363501E-2</v>
      </c>
      <c r="AFD83" s="1132">
        <v>2.0317502070048399E-2</v>
      </c>
      <c r="AFE83" s="1132">
        <v>3.05223764433038E-2</v>
      </c>
      <c r="AFF83" s="1132">
        <v>5.8297612837423803E-2</v>
      </c>
      <c r="AFG83" s="1132">
        <v>7.5235085435524096E-2</v>
      </c>
      <c r="AFH83" s="1132">
        <v>4.6720669480718797E-2</v>
      </c>
      <c r="AFI83" s="1132">
        <v>2.1908035048936202E-2</v>
      </c>
      <c r="AFJ83" s="1132">
        <v>3.4547276187309899E-2</v>
      </c>
      <c r="AFK83" s="1132">
        <v>3.2948238923156098E-2</v>
      </c>
      <c r="AFL83" s="1132">
        <v>1.4925504825084999E-2</v>
      </c>
      <c r="AFM83" s="1132">
        <v>2.1207503083204699E-2</v>
      </c>
      <c r="AFN83" s="1132">
        <v>1.1105254776808E-2</v>
      </c>
      <c r="AFO83" s="1132">
        <v>1.36272018625745E-2</v>
      </c>
      <c r="AFP83" s="1132">
        <v>1.8332544304406201E-2</v>
      </c>
      <c r="AFQ83" s="1132">
        <v>0.195273818180661</v>
      </c>
      <c r="AFR83" s="1132">
        <v>3.17937603185275E-2</v>
      </c>
      <c r="AFS83" s="1132">
        <v>2.78900496876699E-2</v>
      </c>
      <c r="AFT83" s="1132">
        <v>1.28632233543849E-2</v>
      </c>
      <c r="AFU83" s="1132">
        <v>4.0584554140396203E-2</v>
      </c>
      <c r="AFV83" s="1132">
        <v>7.19312556471456E-2</v>
      </c>
      <c r="AFW83" s="1132">
        <v>4.5975512256967501E-4</v>
      </c>
      <c r="AFX83" s="1132">
        <v>1.22533159677846E-2</v>
      </c>
      <c r="AFY83" s="1132">
        <v>1.0879183147474899E-2</v>
      </c>
      <c r="AFZ83" s="1132">
        <v>9.0879218918201596E-2</v>
      </c>
      <c r="AGA83" s="1132">
        <v>2.4253322290362402E-2</v>
      </c>
      <c r="AGB83" s="1132">
        <v>2.2349582126811901E-2</v>
      </c>
      <c r="AGC83" s="1132">
        <v>1.2101532116794701E-2</v>
      </c>
      <c r="AGD83" s="1132">
        <v>4.3186402129976598E-2</v>
      </c>
      <c r="AGE83" s="1132">
        <v>5.6058764813633699E-2</v>
      </c>
      <c r="AGF83" s="1132">
        <v>1.13567452618781E-2</v>
      </c>
      <c r="AGG83" s="1132">
        <v>1.06860444339843E-2</v>
      </c>
      <c r="AGH83" s="1132">
        <v>9.8699505570444303E-3</v>
      </c>
      <c r="AGI83" s="1132">
        <v>1.3094064382735899E-2</v>
      </c>
      <c r="AGJ83" s="1132">
        <v>2.58565550774284E-2</v>
      </c>
      <c r="AGK83" s="1132">
        <v>1.9151064206620199E-2</v>
      </c>
      <c r="AGL83" s="1132">
        <v>1.52899104893969E-2</v>
      </c>
      <c r="AGM83" s="1132">
        <v>1.7623503837374301E-2</v>
      </c>
      <c r="AGN83" s="1132">
        <v>1.45442532712248E-2</v>
      </c>
      <c r="AGO83" s="1132">
        <v>3.4253978387477103E-2</v>
      </c>
      <c r="AGP83" s="1132">
        <v>2.6343822509684998E-2</v>
      </c>
      <c r="AGQ83" s="1132">
        <v>2.1852214131706502E-2</v>
      </c>
      <c r="AGR83" s="1132">
        <v>1.00692070467655E-2</v>
      </c>
      <c r="AGS83" s="1132">
        <v>1.2747802990744E-2</v>
      </c>
      <c r="AGT83" s="1132">
        <v>9.2191350635044793E-3</v>
      </c>
      <c r="AGU83" s="1132">
        <v>1.41017602125073E-2</v>
      </c>
      <c r="AGV83" s="1132">
        <v>1.05678001534868E-2</v>
      </c>
      <c r="AGW83" s="1132">
        <v>8.4443306651488005E-3</v>
      </c>
      <c r="AGX83" s="1132">
        <v>1.71107987819091E-2</v>
      </c>
      <c r="AGY83" s="1132">
        <v>5.69304351625575E-3</v>
      </c>
      <c r="AGZ83" s="1132">
        <v>0.109022257512096</v>
      </c>
      <c r="AHA83" s="1132">
        <v>1.35609295180864E-2</v>
      </c>
      <c r="AHB83" s="1132">
        <v>1.4084709874742699E-2</v>
      </c>
      <c r="AHC83" s="1132">
        <v>1.6553559492460599E-2</v>
      </c>
      <c r="AHD83" s="1132">
        <v>1.61981184068496E-2</v>
      </c>
      <c r="AHE83" s="1132">
        <v>1.8463040403961999E-2</v>
      </c>
      <c r="AHF83" s="1132">
        <v>1.1945267394339799E-2</v>
      </c>
      <c r="AHG83" s="1132">
        <v>1.09361919250093E-2</v>
      </c>
      <c r="AHH83" s="1132">
        <v>9.4424537917412003E-3</v>
      </c>
      <c r="AHI83" s="1132">
        <v>1.30910147723122E-2</v>
      </c>
      <c r="AHJ83" s="1132">
        <v>8.5460026383150003E-3</v>
      </c>
      <c r="AHK83" s="1132">
        <v>2.5953654176597198E-2</v>
      </c>
      <c r="AHL83" s="1132">
        <v>5.5693164964910502E-2</v>
      </c>
      <c r="AHM83" s="1132">
        <v>2.7193137719685699E-2</v>
      </c>
      <c r="AHN83" s="1132">
        <v>6.7878862226739703E-3</v>
      </c>
      <c r="AHO83" s="1132">
        <v>8.9841584523830398E-3</v>
      </c>
      <c r="AHP83" s="1132">
        <v>1.17188888033232E-2</v>
      </c>
      <c r="AHQ83" s="1132">
        <v>8.8630339102022497E-3</v>
      </c>
      <c r="AHR83" s="1132">
        <v>5.6208382189567099E-3</v>
      </c>
      <c r="AHS83" s="1132">
        <v>2.6887622864267798E-3</v>
      </c>
      <c r="AHT83" s="1132">
        <v>6.4798943973703102E-3</v>
      </c>
      <c r="AHU83" s="1132">
        <v>7.60750325984979E-3</v>
      </c>
      <c r="AHV83" s="1132">
        <v>6.0453892605081801E-3</v>
      </c>
      <c r="AHW83" s="1132">
        <v>9.23256671720879E-3</v>
      </c>
      <c r="AHX83" s="1132">
        <v>1.27393801446483E-2</v>
      </c>
      <c r="AHY83" s="1132">
        <v>7.9997908814226498E-3</v>
      </c>
      <c r="AHZ83" s="1132">
        <v>8.4423345418632896E-3</v>
      </c>
      <c r="AIA83" s="1132">
        <v>2.7809987215656501E-2</v>
      </c>
      <c r="AIB83" s="1132">
        <v>4.9441972179320197E-3</v>
      </c>
      <c r="AIC83" s="1132">
        <v>4.59714664901002E-4</v>
      </c>
      <c r="AID83" s="1132">
        <v>4.9873114636561997E-3</v>
      </c>
      <c r="AIE83" s="1132">
        <v>5.8165321425574798E-3</v>
      </c>
      <c r="AIF83" s="1132">
        <v>1.1811051348531601E-2</v>
      </c>
      <c r="AIG83" s="1132">
        <v>1.7179711326087099E-2</v>
      </c>
      <c r="AIH83" s="1132">
        <v>1.12804159087581E-2</v>
      </c>
      <c r="AII83" s="1132">
        <v>9.1854985680434893E-3</v>
      </c>
      <c r="AIJ83" s="1132">
        <v>2.30825316665081E-3</v>
      </c>
      <c r="AIK83" s="1132">
        <v>6.7902166597295999E-3</v>
      </c>
      <c r="AIL83" s="1132">
        <v>4.2919581483104603E-2</v>
      </c>
      <c r="AIM83" s="1132">
        <v>2.5816374120398802E-2</v>
      </c>
      <c r="AIN83" s="1132">
        <v>4.2301778397986503E-2</v>
      </c>
      <c r="AIO83" s="1132">
        <v>1.4946159399413E-2</v>
      </c>
      <c r="AIP83" s="1132">
        <v>9.2157853326713002E-2</v>
      </c>
      <c r="AIQ83" s="1132">
        <v>4.6742779777642997E-2</v>
      </c>
      <c r="AIR83" s="1132">
        <v>9.0564445096740401E-2</v>
      </c>
      <c r="AIS83" s="1132">
        <v>9.8480875790919603E-2</v>
      </c>
      <c r="AIT83" s="1132">
        <v>5.1675149384044897E-2</v>
      </c>
      <c r="AIU83" s="1132">
        <v>4.1919153956553497E-2</v>
      </c>
      <c r="AIV83" s="1132">
        <v>6.4548309126719897E-2</v>
      </c>
      <c r="AIW83" s="1132">
        <v>6.4724628392563793E-2</v>
      </c>
      <c r="AIX83" s="1132">
        <v>4.2783659229094703E-2</v>
      </c>
      <c r="AIY83" s="1132">
        <v>9.8939763062540001E-2</v>
      </c>
      <c r="AIZ83" s="1132">
        <v>7.36184083341868E-2</v>
      </c>
      <c r="AJA83" s="1132">
        <v>1.30334558951649E-2</v>
      </c>
      <c r="AJB83" s="1132">
        <v>0.12267874054360001</v>
      </c>
      <c r="AJC83" s="1132">
        <v>0.15120414864837201</v>
      </c>
      <c r="AJD83" s="1132">
        <v>6.9247478092209505E-2</v>
      </c>
      <c r="AJE83" s="1132">
        <v>6.4886149974595297E-2</v>
      </c>
      <c r="AJF83" s="1132">
        <v>5.9659519210952097E-2</v>
      </c>
      <c r="AJG83" s="1132">
        <v>7.0772486444265995E-2</v>
      </c>
      <c r="AJH83" s="1132">
        <v>6.6654328134852905E-2</v>
      </c>
      <c r="AJI83" s="1132">
        <v>6.6278542575439497E-2</v>
      </c>
      <c r="AJJ83" s="1132">
        <v>6.2143583188137202E-2</v>
      </c>
      <c r="AJK83" s="1132">
        <v>2.69635555481469E-2</v>
      </c>
      <c r="AJL83" s="1132">
        <v>2.55768567044352E-2</v>
      </c>
      <c r="AJM83" s="1132">
        <v>7.7121071997470203E-2</v>
      </c>
      <c r="AJN83" s="1132">
        <v>9.5115040140517498E-2</v>
      </c>
      <c r="AJO83" s="1132">
        <v>3.6914234153191297E-2</v>
      </c>
      <c r="AJP83" s="1132">
        <v>3.1719550508362698E-2</v>
      </c>
      <c r="AJQ83" s="1132">
        <v>4.0379557203358403E-2</v>
      </c>
      <c r="AJR83" s="1132">
        <v>5.4224328384133699E-2</v>
      </c>
      <c r="AJS83" s="1132">
        <v>0.101630081341866</v>
      </c>
      <c r="AJT83" s="1132">
        <v>9.6801049492066096E-2</v>
      </c>
      <c r="AJU83" s="1132">
        <v>4.3511455425302499E-2</v>
      </c>
      <c r="AJV83" s="1132">
        <v>5.4391067785233498E-2</v>
      </c>
      <c r="AJW83" s="1132">
        <v>4.72286246835368E-2</v>
      </c>
      <c r="AJX83" s="1132">
        <v>3.8942923273737003E-2</v>
      </c>
      <c r="AJY83" s="1132">
        <v>0.105659643590547</v>
      </c>
      <c r="AJZ83" s="1132">
        <v>0.128358272566929</v>
      </c>
      <c r="AKA83" s="1132">
        <v>8.0663749104803895E-2</v>
      </c>
      <c r="AKB83" s="1132">
        <v>6.8436673523878694E-2</v>
      </c>
      <c r="AKC83" s="1132">
        <v>3.0045543943097899E-2</v>
      </c>
      <c r="AKD83" s="1132">
        <v>8.8228773971931004E-2</v>
      </c>
      <c r="AKE83" s="1132">
        <v>6.4971160417238605E-2</v>
      </c>
      <c r="AKF83" s="1132">
        <v>6.2424168903341799E-2</v>
      </c>
      <c r="AKG83" s="1132">
        <v>8.5959968297046899E-2</v>
      </c>
      <c r="AKH83" s="1132">
        <v>6.8654875741993193E-2</v>
      </c>
      <c r="AKI83" s="1132">
        <v>0.13324185734486199</v>
      </c>
      <c r="AKJ83" s="1132">
        <v>8.5700312572177501E-2</v>
      </c>
      <c r="AKK83" s="1132">
        <v>2.3293193371684801E-2</v>
      </c>
      <c r="AKL83" s="1132">
        <v>4.1559863704612302E-2</v>
      </c>
      <c r="AKM83" s="1132">
        <v>2.0696253491663898E-2</v>
      </c>
      <c r="AKN83" s="1132">
        <v>7.7232853971842499E-2</v>
      </c>
      <c r="AKO83" s="1132">
        <v>7.6982210429026102E-2</v>
      </c>
      <c r="AKP83" s="1132">
        <v>2.1733966554365901E-2</v>
      </c>
      <c r="AKQ83" s="1132">
        <v>0.13066994764331399</v>
      </c>
      <c r="AKR83" s="1132">
        <v>6.2647332830597702E-2</v>
      </c>
      <c r="AKS83" s="1132">
        <v>2.0893976808290401E-2</v>
      </c>
      <c r="AKT83" s="1132">
        <v>7.6652809807574596E-3</v>
      </c>
      <c r="AKU83" s="1132">
        <v>9.0615960684075694E-2</v>
      </c>
      <c r="AKV83" s="1132">
        <v>0.113930177660323</v>
      </c>
      <c r="AKW83" s="1132">
        <v>8.0404899340684496E-2</v>
      </c>
      <c r="AKX83" s="1132">
        <v>9.6174874832183302E-2</v>
      </c>
      <c r="AKY83" s="1132">
        <v>2.8763415787153E-2</v>
      </c>
      <c r="AKZ83" s="1132">
        <v>4.1363245394594197E-2</v>
      </c>
      <c r="ALA83" s="1132">
        <v>2.4133820287225499E-3</v>
      </c>
      <c r="ALB83" s="1132">
        <v>5.3071885835985896E-3</v>
      </c>
      <c r="ALC83" s="1132">
        <v>8.3925647163612498E-3</v>
      </c>
      <c r="ALD83" s="1132">
        <v>5.2559531637974298E-2</v>
      </c>
      <c r="ALE83" s="1132">
        <v>5.38863399586006E-2</v>
      </c>
      <c r="ALF83" s="1132">
        <v>2.1054731691722499E-2</v>
      </c>
      <c r="ALG83" s="1132">
        <v>1.4813086191965899E-2</v>
      </c>
      <c r="ALH83" s="1132">
        <v>6.2657042372225797E-3</v>
      </c>
      <c r="ALI83" s="1132">
        <v>4.3228958206470202E-3</v>
      </c>
      <c r="ALJ83" s="1132">
        <v>2.2399043371746099E-3</v>
      </c>
      <c r="ALK83" s="1132">
        <v>1.83262282377729E-3</v>
      </c>
      <c r="ALL83" s="1132">
        <v>2.8560681828275801E-3</v>
      </c>
      <c r="ALM83" s="1132">
        <v>1.2340782126903699E-2</v>
      </c>
      <c r="ALN83" s="1132">
        <v>2.8637062993962601E-2</v>
      </c>
      <c r="ALO83" s="1132">
        <v>9.5720631622444093E-3</v>
      </c>
      <c r="ALP83" s="1132">
        <v>1.15450967976306E-2</v>
      </c>
      <c r="ALQ83" s="1132">
        <v>1.05559573590656E-2</v>
      </c>
      <c r="ALR83" s="1132">
        <v>1.5524575158249799E-2</v>
      </c>
      <c r="ALS83" s="1132">
        <v>2.0937551434813801E-3</v>
      </c>
      <c r="ALT83" s="1132">
        <v>1.14937486617263E-3</v>
      </c>
      <c r="ALU83" s="1132">
        <v>1.2910068464118999E-3</v>
      </c>
      <c r="ALV83" s="1132">
        <v>8.9427905705821605E-3</v>
      </c>
      <c r="ALW83" s="1132">
        <v>2.2072885386199101E-2</v>
      </c>
      <c r="ALX83" s="1132">
        <v>7.5624830956016298E-2</v>
      </c>
      <c r="ALY83" s="1132">
        <v>6.8517664112791907E-2</v>
      </c>
      <c r="ALZ83" s="1132">
        <v>5.3521786994978997E-3</v>
      </c>
      <c r="AMA83" s="1132">
        <v>1.7798014702469299E-2</v>
      </c>
      <c r="AMB83" s="1132">
        <v>1.8792067208944101E-2</v>
      </c>
      <c r="AMC83" s="1132">
        <v>2.36251088218567E-2</v>
      </c>
      <c r="AMD83" s="1132">
        <v>1.49507744803301E-2</v>
      </c>
      <c r="AME83" s="1132">
        <v>9.7751115171154698E-3</v>
      </c>
      <c r="AMF83" s="1132">
        <v>4.62293349744922E-4</v>
      </c>
      <c r="AMG83" s="1132">
        <v>6.9904197122840697E-2</v>
      </c>
      <c r="AMH83" s="1132">
        <v>0.19975793653799101</v>
      </c>
      <c r="AMI83" s="1132">
        <v>5.3225708236146203E-2</v>
      </c>
      <c r="AMJ83" s="1132">
        <v>0.15090608673872899</v>
      </c>
      <c r="AMK83" s="1132">
        <v>0.131197935229455</v>
      </c>
      <c r="AML83" s="1132">
        <v>6.7534740832470103E-2</v>
      </c>
      <c r="AMM83" s="1132">
        <v>5.2495498258165102E-2</v>
      </c>
      <c r="AMN83" s="1132">
        <v>5.1597391333802402E-2</v>
      </c>
      <c r="AMO83" s="1132">
        <v>0.267178601698084</v>
      </c>
      <c r="AMP83" s="1132">
        <v>0.22750797001188</v>
      </c>
      <c r="AMQ83" s="1132">
        <v>0.59386826315886498</v>
      </c>
      <c r="AMR83" s="1132">
        <v>0.724310047850105</v>
      </c>
      <c r="AMS83" s="1132">
        <v>0.18171289096326901</v>
      </c>
      <c r="AMT83" s="1132">
        <v>1.2418075767929801E-3</v>
      </c>
      <c r="AMU83" s="1132">
        <v>6.4215862992502695E-4</v>
      </c>
    </row>
    <row r="84" spans="1:1035">
      <c r="A84" s="2" t="s">
        <v>420</v>
      </c>
      <c r="B84">
        <v>81</v>
      </c>
      <c r="C84">
        <v>26</v>
      </c>
      <c r="D84" s="1130">
        <v>4.0019715691763103E-2</v>
      </c>
      <c r="E84" s="1131">
        <v>0.12694144192953</v>
      </c>
      <c r="F84" s="1131">
        <v>0.13207501302142899</v>
      </c>
      <c r="G84" s="1131">
        <v>2.5329148752294799E-2</v>
      </c>
      <c r="H84" s="1131">
        <v>3.2768859871186502E-2</v>
      </c>
      <c r="I84" s="1131">
        <v>4.2743681465429999E-2</v>
      </c>
      <c r="J84" s="1131">
        <v>1.4442869191564799E-2</v>
      </c>
      <c r="K84" s="1131">
        <v>1.6684931111273501E-2</v>
      </c>
      <c r="L84" s="1131">
        <v>3.0208523007945999E-2</v>
      </c>
      <c r="M84" s="1131">
        <v>3.4339804981894498E-2</v>
      </c>
      <c r="N84" s="1131">
        <v>1.49972182210543E-2</v>
      </c>
      <c r="O84" s="1131">
        <v>4.03222842905138E-2</v>
      </c>
      <c r="P84" s="1131">
        <v>1.3596829219951799E-2</v>
      </c>
      <c r="Q84" s="1131">
        <v>2.4333752377294699E-2</v>
      </c>
      <c r="R84" s="1131">
        <v>1.4245106812617999E-2</v>
      </c>
      <c r="S84" s="1131">
        <v>3.11717266863227E-2</v>
      </c>
      <c r="T84" s="1131">
        <v>6.5729297229616498E-2</v>
      </c>
      <c r="U84" s="1131">
        <v>7.6919647016225098E-2</v>
      </c>
      <c r="V84" s="1131">
        <v>0.150433800688314</v>
      </c>
      <c r="W84" s="1131">
        <v>0.15697893063575499</v>
      </c>
      <c r="X84" s="1131">
        <v>4.7024263080739599E-2</v>
      </c>
      <c r="Y84" s="1131">
        <v>4.1111259303472501E-2</v>
      </c>
      <c r="Z84" s="1131">
        <v>1.8131356430767898E-2</v>
      </c>
      <c r="AA84" s="1131">
        <v>4.9681889085768398E-3</v>
      </c>
      <c r="AB84" s="1131">
        <v>9.4079597137548005E-3</v>
      </c>
      <c r="AC84" s="1131">
        <v>1.42579234864414E-2</v>
      </c>
      <c r="AD84" s="1131">
        <v>0.12292901604284701</v>
      </c>
      <c r="AE84" s="1131">
        <v>0.17042012710505799</v>
      </c>
      <c r="AF84" s="1131">
        <v>0.209770587288379</v>
      </c>
      <c r="AG84" s="1131">
        <v>0.117476481568233</v>
      </c>
      <c r="AH84" s="1131">
        <v>0.17617335146344801</v>
      </c>
      <c r="AI84" s="1131">
        <v>0.224154418342428</v>
      </c>
      <c r="AJ84" s="1131">
        <v>4.4183812111315099E-2</v>
      </c>
      <c r="AK84" s="1131">
        <v>3.3393137606394001E-2</v>
      </c>
      <c r="AL84" s="1131">
        <v>3.5871699078084497E-2</v>
      </c>
      <c r="AM84" s="1131">
        <v>2.1578287838384801E-2</v>
      </c>
      <c r="AN84" s="1131">
        <v>3.0955446608521699E-2</v>
      </c>
      <c r="AO84" s="1131">
        <v>6.2619128079862696E-2</v>
      </c>
      <c r="AP84" s="1131">
        <v>0.105134852090601</v>
      </c>
      <c r="AQ84" s="1131">
        <v>0.18563587292596401</v>
      </c>
      <c r="AR84" s="1131">
        <v>0.20121322640936401</v>
      </c>
      <c r="AS84" s="1131">
        <v>0.118774062517468</v>
      </c>
      <c r="AT84" s="1131">
        <v>9.5685034474928293E-2</v>
      </c>
      <c r="AU84" s="1131">
        <v>0.11583833743284799</v>
      </c>
      <c r="AV84" s="1131">
        <v>9.0683986045566406E-2</v>
      </c>
      <c r="AW84" s="1131">
        <v>0.16595046808782399</v>
      </c>
      <c r="AX84" s="1131">
        <v>0.20722156780162401</v>
      </c>
      <c r="AY84" s="1131">
        <v>4.2140211604845899E-2</v>
      </c>
      <c r="AZ84" s="1131">
        <v>0.14931857474054</v>
      </c>
      <c r="BA84" s="1131">
        <v>0.106082102136347</v>
      </c>
      <c r="BB84" s="1131">
        <v>0.34529247005603098</v>
      </c>
      <c r="BC84" s="1131">
        <v>0.63021767518358496</v>
      </c>
      <c r="BD84" s="1131">
        <v>0.97764020589697598</v>
      </c>
      <c r="BE84" s="1131">
        <v>0.94580228050373005</v>
      </c>
      <c r="BF84" s="1131">
        <v>0.93322718633548896</v>
      </c>
      <c r="BG84" s="1131">
        <v>0.99046304963139498</v>
      </c>
      <c r="BH84" s="1131">
        <v>0.99403018628432904</v>
      </c>
      <c r="BI84" s="1131">
        <v>0.99514401392738505</v>
      </c>
      <c r="BJ84" s="1131">
        <v>0.974752894019559</v>
      </c>
      <c r="BK84" s="1131">
        <v>0.98535990357298797</v>
      </c>
      <c r="BL84" s="1131">
        <v>0.97582239640146595</v>
      </c>
      <c r="BM84" s="1131">
        <v>0.96275126477798401</v>
      </c>
      <c r="BN84" s="1131">
        <v>0.89089498882624196</v>
      </c>
      <c r="BO84" s="1131">
        <v>0.96858678320515201</v>
      </c>
      <c r="BP84" s="1131">
        <v>0.936534096765129</v>
      </c>
      <c r="BQ84" s="1131">
        <v>0.97555513246308101</v>
      </c>
      <c r="BR84" s="1131">
        <v>0.97588020254319796</v>
      </c>
      <c r="BS84" s="1131">
        <v>0.987186581147664</v>
      </c>
      <c r="BT84" s="1131">
        <v>0.97853152133951005</v>
      </c>
      <c r="BU84" s="1131">
        <v>0.97940370616674299</v>
      </c>
      <c r="BV84" s="1131">
        <v>0.94858944295112402</v>
      </c>
      <c r="BW84" s="1131">
        <v>0.97659276136090001</v>
      </c>
      <c r="BX84" s="1131">
        <v>0.95274938159670897</v>
      </c>
      <c r="BY84" s="1131">
        <v>0.97912930445061497</v>
      </c>
      <c r="BZ84" s="1131">
        <v>0.962262075922104</v>
      </c>
      <c r="CA84" s="1131">
        <v>0.88240095771538396</v>
      </c>
      <c r="CB84" s="1131">
        <v>0.82552145557198997</v>
      </c>
      <c r="CC84" s="1131">
        <v>0.72529111557041104</v>
      </c>
      <c r="CD84" s="1131">
        <v>0.87175530857438799</v>
      </c>
      <c r="CE84" s="1131">
        <v>0.77137188487524899</v>
      </c>
      <c r="CF84" s="1131">
        <v>0.867335117608379</v>
      </c>
      <c r="CG84" s="1131">
        <v>0.91521724037700003</v>
      </c>
      <c r="CH84" s="1131">
        <v>0.80011556144342799</v>
      </c>
      <c r="CI84" s="1131">
        <v>0.83749517441051602</v>
      </c>
      <c r="CJ84" s="1131">
        <v>0.80070262691687</v>
      </c>
      <c r="CK84" s="1131">
        <v>0.79234495667675198</v>
      </c>
      <c r="CL84" s="1131">
        <v>0.73518949822216395</v>
      </c>
      <c r="CM84" s="1131">
        <v>0.83087073051457505</v>
      </c>
      <c r="CN84" s="1131">
        <v>0.89412985063986405</v>
      </c>
      <c r="CO84" s="1131">
        <v>0.89438074858661198</v>
      </c>
      <c r="CP84" s="1131">
        <v>0.86082638757338703</v>
      </c>
      <c r="CQ84" s="1131">
        <v>0.91048467098980101</v>
      </c>
      <c r="CR84" s="1131">
        <v>0.94513989880388105</v>
      </c>
      <c r="CS84" s="1131">
        <v>0.94666516228317099</v>
      </c>
      <c r="CT84" s="1131">
        <v>0.91820166028582695</v>
      </c>
      <c r="CU84" s="1131">
        <v>0.96997035050068003</v>
      </c>
      <c r="CV84" s="1131">
        <v>0.93853118705016003</v>
      </c>
      <c r="CW84" s="1131">
        <v>0.90245859329927003</v>
      </c>
      <c r="CX84" s="1131">
        <v>0.93432655709776702</v>
      </c>
      <c r="CY84" s="1131">
        <v>0.80395428773909505</v>
      </c>
      <c r="CZ84" s="1131">
        <v>0.61549787166679804</v>
      </c>
      <c r="DA84" s="1131">
        <v>0.70188397281210002</v>
      </c>
      <c r="DB84" s="1131">
        <v>0.78003361725403697</v>
      </c>
      <c r="DC84" s="1131">
        <v>0.93649554637718802</v>
      </c>
      <c r="DD84" s="1131">
        <v>0.98238057885176999</v>
      </c>
      <c r="DE84" s="1131">
        <v>0.98299592233745803</v>
      </c>
      <c r="DF84" s="1131">
        <v>0.96206328800561902</v>
      </c>
      <c r="DG84" s="1131">
        <v>0.93659673412050504</v>
      </c>
      <c r="DH84" s="1131">
        <v>0.94189412433123498</v>
      </c>
      <c r="DI84" s="1131">
        <v>0.92367873479427098</v>
      </c>
      <c r="DJ84" s="1131">
        <v>0.96537067824641298</v>
      </c>
      <c r="DK84" s="1131">
        <v>0.97858595864878495</v>
      </c>
      <c r="DL84" s="1131">
        <v>0.99254090227990499</v>
      </c>
      <c r="DM84" s="1131">
        <v>0.87005090716431199</v>
      </c>
      <c r="DN84" s="1131">
        <v>0.87955173741584902</v>
      </c>
      <c r="DO84" s="1131">
        <v>0.91977607748747103</v>
      </c>
      <c r="DP84" s="1131">
        <v>0.79877101850822296</v>
      </c>
      <c r="DQ84" s="1131">
        <v>0.77978265512641498</v>
      </c>
      <c r="DR84" s="1131">
        <v>0.87180962067374201</v>
      </c>
      <c r="DS84" s="1131">
        <v>0.66778650421025698</v>
      </c>
      <c r="DT84" s="1131">
        <v>0.56468537789628903</v>
      </c>
      <c r="DU84" s="1131">
        <v>0.75400119567794599</v>
      </c>
      <c r="DV84" s="1131">
        <v>0.80889510547343402</v>
      </c>
      <c r="DW84" s="1131">
        <v>0.76534191028669396</v>
      </c>
      <c r="DX84" s="1131">
        <v>0.79835054705072594</v>
      </c>
      <c r="DY84" s="1131">
        <v>0.95811797379212804</v>
      </c>
      <c r="DZ84" s="1131">
        <v>0.97794348622985805</v>
      </c>
      <c r="EA84" s="1131">
        <v>0.92827590567150797</v>
      </c>
      <c r="EB84" s="1131">
        <v>0.77530596416217301</v>
      </c>
      <c r="EC84" s="1131">
        <v>0.88381857800760399</v>
      </c>
      <c r="ED84" s="1131">
        <v>0.942001563185206</v>
      </c>
      <c r="EE84" s="1131">
        <v>0.95503054636487394</v>
      </c>
      <c r="EF84" s="1131">
        <v>0.79702729866495103</v>
      </c>
      <c r="EG84" s="1131">
        <v>0.80607220546955105</v>
      </c>
      <c r="EH84" s="1131">
        <v>0.80640221284435498</v>
      </c>
      <c r="EI84" s="1131">
        <v>0.74077341818321996</v>
      </c>
      <c r="EJ84" s="1131">
        <v>0.73986481004349303</v>
      </c>
      <c r="EK84" s="1131">
        <v>0.89770424369394097</v>
      </c>
      <c r="EL84" s="1131">
        <v>0.82037630508883397</v>
      </c>
      <c r="EM84" s="1131">
        <v>0.63607647455961502</v>
      </c>
      <c r="EN84" s="1131">
        <v>0.56732191864652803</v>
      </c>
      <c r="EO84" s="1131">
        <v>0.50941830111879305</v>
      </c>
      <c r="EP84" s="1131">
        <v>0.52643594365456803</v>
      </c>
      <c r="EQ84" s="1131">
        <v>0.65881001550266505</v>
      </c>
      <c r="ER84" s="1131">
        <v>0.67879897551375201</v>
      </c>
      <c r="ES84" s="1131">
        <v>0.88739575454217401</v>
      </c>
      <c r="ET84" s="1131">
        <v>0.61816541376727996</v>
      </c>
      <c r="EU84" s="1131">
        <v>0.70456020288745802</v>
      </c>
      <c r="EV84" s="1131">
        <v>0.71675147909923997</v>
      </c>
      <c r="EW84" s="1131">
        <v>0.96151244674887404</v>
      </c>
      <c r="EX84" s="1131">
        <v>0.95572281111157698</v>
      </c>
      <c r="EY84" s="1131">
        <v>0.98584538068994998</v>
      </c>
      <c r="EZ84" s="1131">
        <v>0.99351847697100104</v>
      </c>
      <c r="FA84" s="1131">
        <v>0.95458338256464204</v>
      </c>
      <c r="FB84" s="1131">
        <v>0.92055692851084303</v>
      </c>
      <c r="FC84" s="1131">
        <v>0.89350998160497497</v>
      </c>
      <c r="FD84" s="1131">
        <v>0.92702826653631498</v>
      </c>
      <c r="FE84" s="1131">
        <v>0.69677301524555202</v>
      </c>
      <c r="FF84" s="1131">
        <v>0.84315147323717299</v>
      </c>
      <c r="FG84" s="1131">
        <v>0.62093162012617997</v>
      </c>
      <c r="FH84" s="1131">
        <v>0.58834450579119102</v>
      </c>
      <c r="FI84" s="1131">
        <v>0.575507657733488</v>
      </c>
      <c r="FJ84" s="1131">
        <v>0.43062846105993102</v>
      </c>
      <c r="FK84" s="1131">
        <v>0.45064173914601102</v>
      </c>
      <c r="FL84" s="1131">
        <v>0.28635205491587601</v>
      </c>
      <c r="FM84" s="1131">
        <v>0.483321090961363</v>
      </c>
      <c r="FN84" s="1131">
        <v>0.64886649013754705</v>
      </c>
      <c r="FO84" s="1131">
        <v>0.35667077272514602</v>
      </c>
      <c r="FP84" s="1131">
        <v>0.23336985886838599</v>
      </c>
      <c r="FQ84" s="1131">
        <v>0.40930066480724497</v>
      </c>
      <c r="FR84" s="1131">
        <v>0.52993374156325201</v>
      </c>
      <c r="FS84" s="1131">
        <v>0.61179846527978099</v>
      </c>
      <c r="FT84" s="1131">
        <v>0.109702895185814</v>
      </c>
      <c r="FU84" s="1131">
        <v>7.9347548783438498E-2</v>
      </c>
      <c r="FV84" s="1131">
        <v>6.7607411420817498E-3</v>
      </c>
      <c r="FW84" s="1131">
        <v>2.45306482170176E-3</v>
      </c>
      <c r="FX84" s="1131">
        <v>1.9933225421539598E-3</v>
      </c>
      <c r="FY84" s="1131">
        <v>9.1602429405736199E-4</v>
      </c>
      <c r="FZ84" s="1131">
        <v>1.3558927844958401E-3</v>
      </c>
      <c r="GA84" s="1131">
        <v>1.4219528325740999E-3</v>
      </c>
      <c r="GB84" s="1131">
        <v>8.3409443147933605E-4</v>
      </c>
      <c r="GC84" s="1131">
        <v>5.2292702368422902E-4</v>
      </c>
      <c r="GD84" s="1131">
        <v>7.25422129475785E-4</v>
      </c>
      <c r="GE84" s="1131">
        <v>3.1797972768130001E-4</v>
      </c>
      <c r="GF84" s="1131">
        <v>7.1969190969479796E-4</v>
      </c>
      <c r="GG84" s="1131">
        <v>1.7059725437485801E-3</v>
      </c>
      <c r="GH84" s="1131">
        <v>1.1538616509436E-3</v>
      </c>
      <c r="GI84" s="1131">
        <v>7.6310514255069101E-4</v>
      </c>
      <c r="GJ84" s="1131">
        <v>6.49124342563149E-3</v>
      </c>
      <c r="GK84" s="1131">
        <v>4.2032730707482999E-4</v>
      </c>
      <c r="GL84" s="1131">
        <v>9.2898841147983702E-4</v>
      </c>
      <c r="GM84" s="1131">
        <v>7.8906440600193901E-4</v>
      </c>
      <c r="GN84" s="1131">
        <v>3.3031428047613099E-3</v>
      </c>
      <c r="GO84" s="1131">
        <v>6.3505446222607599E-3</v>
      </c>
      <c r="GP84" s="1131">
        <v>2.1066405047103901E-3</v>
      </c>
      <c r="GQ84" s="1131">
        <v>5.2640130149676399E-4</v>
      </c>
      <c r="GR84" s="1131">
        <v>5.2288401252505504E-4</v>
      </c>
      <c r="GS84" s="1131">
        <v>1.1290482998182201E-3</v>
      </c>
      <c r="GT84" s="1131">
        <v>8.5116323994588103E-4</v>
      </c>
      <c r="GU84" s="1131">
        <v>6.2112069398245198E-4</v>
      </c>
      <c r="GV84" s="1131">
        <v>1.04023684537927E-3</v>
      </c>
      <c r="GW84" s="1131">
        <v>3.9446867902434102E-4</v>
      </c>
      <c r="GX84" s="1131">
        <v>9.7374133076273098E-4</v>
      </c>
      <c r="GY84" s="1131">
        <v>5.2772569542313904E-4</v>
      </c>
      <c r="GZ84" s="1131">
        <v>1.54032036885488E-3</v>
      </c>
      <c r="HA84" s="1131">
        <v>4.14703144289419E-4</v>
      </c>
      <c r="HB84" s="1131">
        <v>5.2401360677849001E-4</v>
      </c>
      <c r="HC84" s="1131">
        <v>8.9953700962168599E-4</v>
      </c>
      <c r="HD84" s="1131">
        <v>1.34949757529159E-3</v>
      </c>
      <c r="HE84" s="1131">
        <v>5.4897334658551302E-4</v>
      </c>
      <c r="HF84" s="1131">
        <v>5.2025962279920698E-4</v>
      </c>
      <c r="HG84" s="1131">
        <v>5.1739284680723098E-4</v>
      </c>
      <c r="HH84" s="1131">
        <v>2.0916313454518001E-4</v>
      </c>
      <c r="HI84" s="1131">
        <v>1.7504857869039801E-3</v>
      </c>
      <c r="HJ84" s="1131">
        <v>7.5045020036547199E-4</v>
      </c>
      <c r="HK84" s="1131">
        <v>2.2430218099467902E-3</v>
      </c>
      <c r="HL84" s="1131">
        <v>1.4006936818759001E-3</v>
      </c>
      <c r="HM84" s="1131">
        <v>6.8776249501984095E-4</v>
      </c>
      <c r="HN84" s="1131">
        <v>1.9932891832470699E-3</v>
      </c>
      <c r="HO84" s="1131">
        <v>2.0447744060697001E-3</v>
      </c>
      <c r="HP84" s="1131">
        <v>4.5958391557713602E-3</v>
      </c>
      <c r="HQ84" s="1131">
        <v>3.0677965822426502E-3</v>
      </c>
      <c r="HR84" s="1131">
        <v>3.2949410361065501E-3</v>
      </c>
      <c r="HS84" s="1131">
        <v>4.62785362392267E-3</v>
      </c>
      <c r="HT84" s="1131">
        <v>7.4372148236019695E-4</v>
      </c>
      <c r="HU84" s="1131">
        <v>7.6478707933576697E-4</v>
      </c>
      <c r="HV84" s="1131">
        <v>1.8490500013887399E-3</v>
      </c>
      <c r="HW84" s="1131">
        <v>1.4187238566169701E-3</v>
      </c>
      <c r="HX84" s="1131">
        <v>1.3595541226661401E-3</v>
      </c>
      <c r="HY84" s="1131">
        <v>4.1202146790424198E-4</v>
      </c>
      <c r="HZ84" s="1131">
        <v>1.34652960008297E-3</v>
      </c>
      <c r="IA84" s="1131">
        <v>4.4813401415699002E-3</v>
      </c>
      <c r="IB84" s="1131">
        <v>6.4929348766039202E-3</v>
      </c>
      <c r="IC84" s="1131">
        <v>1.55253344977776E-3</v>
      </c>
      <c r="ID84" s="1131">
        <v>2.5212284599675202E-3</v>
      </c>
      <c r="IE84" s="1131">
        <v>1.14378885731234E-4</v>
      </c>
      <c r="IF84" s="1131">
        <v>1.3057881019823501E-3</v>
      </c>
      <c r="IG84" s="1131">
        <v>6.0672601109930504E-3</v>
      </c>
      <c r="IH84" s="1131">
        <v>3.0435681860662599E-2</v>
      </c>
      <c r="II84" s="1131">
        <v>7.4831465120143801E-3</v>
      </c>
      <c r="IJ84" s="1131">
        <v>1.46528715431633E-2</v>
      </c>
      <c r="IK84" s="1131">
        <v>6.2750427753893896E-4</v>
      </c>
      <c r="IL84" s="1131">
        <v>1.18016791150977E-3</v>
      </c>
      <c r="IM84" s="1131">
        <v>2.3191788041089798E-3</v>
      </c>
      <c r="IN84" s="1131">
        <v>4.0781875896967103E-3</v>
      </c>
      <c r="IO84" s="1131">
        <v>1.25669160313088E-2</v>
      </c>
      <c r="IP84" s="1131">
        <v>3.3151832864708802E-3</v>
      </c>
      <c r="IQ84" s="1131">
        <v>7.0102908382006198E-3</v>
      </c>
      <c r="IR84" s="1131">
        <v>1.21270745315966E-2</v>
      </c>
      <c r="IS84" s="1131">
        <v>1.44280925273694E-2</v>
      </c>
      <c r="IT84" s="1131">
        <v>1.0839655472014801E-2</v>
      </c>
      <c r="IU84" s="1131">
        <v>1.1482256894509201E-2</v>
      </c>
      <c r="IV84" s="1131">
        <v>9.3819939302418505E-3</v>
      </c>
      <c r="IW84" s="1131">
        <v>2.1105873004788099E-3</v>
      </c>
      <c r="IX84" s="1131">
        <v>9.8945802663852594E-3</v>
      </c>
      <c r="IY84" s="1131">
        <v>5.6741158927962401E-3</v>
      </c>
      <c r="IZ84" s="1131">
        <v>2.2689643682577299E-2</v>
      </c>
      <c r="JA84" s="1131">
        <v>1.09912897895797E-2</v>
      </c>
      <c r="JB84" s="1131">
        <v>1.7179731360990699E-2</v>
      </c>
      <c r="JC84" s="1131">
        <v>1.86242196356206E-3</v>
      </c>
      <c r="JD84" s="1131">
        <v>9.7594809636578801E-3</v>
      </c>
      <c r="JE84" s="1131">
        <v>5.1491127773029399E-3</v>
      </c>
      <c r="JF84" s="1131">
        <v>1.5952642389384999E-3</v>
      </c>
      <c r="JG84" s="1131">
        <v>1.17535311308643E-2</v>
      </c>
      <c r="JH84" s="1131">
        <v>4.1221395467301702E-3</v>
      </c>
      <c r="JI84" s="1131">
        <v>6.3812432200797903E-3</v>
      </c>
      <c r="JJ84" s="1131">
        <v>4.5494959434077302E-3</v>
      </c>
      <c r="JK84" s="1131">
        <v>4.0749127531309404E-3</v>
      </c>
      <c r="JL84" s="1131">
        <v>5.3407131057840599E-3</v>
      </c>
      <c r="JM84" s="1131">
        <v>5.4612189309619598E-3</v>
      </c>
      <c r="JN84" s="1131">
        <v>2.16360284830422E-3</v>
      </c>
      <c r="JO84" s="1131">
        <v>6.0057827033215896E-3</v>
      </c>
      <c r="JP84" s="1131">
        <v>4.5702010713523497E-3</v>
      </c>
      <c r="JQ84" s="1131">
        <v>2.0226725306331898E-2</v>
      </c>
      <c r="JR84" s="1131">
        <v>2.6301327693196799E-3</v>
      </c>
      <c r="JS84" s="1131">
        <v>9.4124817749015701E-4</v>
      </c>
      <c r="JT84" s="1131">
        <v>3.1375030163465699E-4</v>
      </c>
      <c r="JU84" s="1131">
        <v>4.20875480096087E-3</v>
      </c>
      <c r="JV84" s="1131">
        <v>9.6398815289579897E-3</v>
      </c>
      <c r="JW84" s="1131">
        <v>3.6446394051228501E-3</v>
      </c>
      <c r="JX84" s="1131">
        <v>1.1743561610044501E-2</v>
      </c>
      <c r="JY84" s="1131">
        <v>1.7693220030581401E-2</v>
      </c>
      <c r="JZ84" s="1131">
        <v>1.1460630240623699E-2</v>
      </c>
      <c r="KA84" s="1131">
        <v>2.3514166135947699E-3</v>
      </c>
      <c r="KB84" s="1131">
        <v>8.5883098737222895E-3</v>
      </c>
      <c r="KC84" s="1131">
        <v>5.3384739764215802E-2</v>
      </c>
      <c r="KD84" s="1131">
        <v>4.9199121900471397E-2</v>
      </c>
      <c r="KE84" s="1131">
        <v>5.5196782336197799E-2</v>
      </c>
      <c r="KF84" s="1131">
        <v>1.4266422511614699E-2</v>
      </c>
      <c r="KG84" s="1131">
        <v>5.2675389814970004E-3</v>
      </c>
      <c r="KH84" s="1131">
        <v>1.5390520356847999E-3</v>
      </c>
      <c r="KI84" s="1131">
        <v>2.0916689935528401E-4</v>
      </c>
      <c r="KJ84" s="1131">
        <v>7.5809223616725803E-3</v>
      </c>
      <c r="KK84" s="1131">
        <v>2.5425533517351401E-2</v>
      </c>
      <c r="KL84" s="1131">
        <v>1.01815920170878E-2</v>
      </c>
      <c r="KM84" s="1131">
        <v>1.75341902827139E-3</v>
      </c>
      <c r="KN84" s="1131">
        <v>1.69020197714355E-3</v>
      </c>
      <c r="KO84" s="1131">
        <v>3.0415178831745202E-3</v>
      </c>
      <c r="KP84" s="1131">
        <v>6.7252237517751003E-3</v>
      </c>
      <c r="KQ84" s="1131">
        <v>2.2020901820712299E-3</v>
      </c>
      <c r="KR84" s="1131">
        <v>1.6122945977264699E-2</v>
      </c>
      <c r="KS84" s="1131">
        <v>2.4496411916601998E-2</v>
      </c>
      <c r="KT84" s="1131">
        <v>4.4487714917470403E-2</v>
      </c>
      <c r="KU84" s="1131">
        <v>0.36658070487713001</v>
      </c>
      <c r="KV84" s="1131">
        <v>1.04583449704857E-4</v>
      </c>
      <c r="KW84" s="1131">
        <v>1.77587259225227E-3</v>
      </c>
      <c r="KX84" s="1131">
        <v>4.1604009021034598E-4</v>
      </c>
      <c r="KY84" s="1131">
        <v>1.0759373608649599E-4</v>
      </c>
      <c r="KZ84" s="1131">
        <v>2.1033877297441E-4</v>
      </c>
      <c r="LA84" s="1131">
        <v>1.8429702337383701E-4</v>
      </c>
      <c r="LB84" s="1131">
        <v>3.08072370325705E-4</v>
      </c>
      <c r="LC84" s="1131">
        <v>1.0458344967764301E-4</v>
      </c>
      <c r="LD84" s="1131">
        <v>3.1385209259356399E-4</v>
      </c>
      <c r="LE84" s="1131">
        <v>1.0503438131455199E-4</v>
      </c>
      <c r="LF84" s="1131">
        <v>3.1558832605495398E-4</v>
      </c>
      <c r="LG84" s="1131">
        <v>2.14796461299493E-4</v>
      </c>
      <c r="LH84" s="1131">
        <v>2.1118403189047599E-4</v>
      </c>
      <c r="LI84" s="1131">
        <v>1.0458344967764E-4</v>
      </c>
      <c r="LJ84" s="1131">
        <v>5.4944690886273202E-4</v>
      </c>
      <c r="LK84" s="1131">
        <v>2.2299738032932501E-4</v>
      </c>
      <c r="LL84" s="1131">
        <v>5.1127903697929301E-4</v>
      </c>
      <c r="LM84" s="1131">
        <v>2.09166899355291E-4</v>
      </c>
      <c r="LN84" s="1131">
        <v>1.62695544711021E-3</v>
      </c>
      <c r="LO84" s="1131">
        <v>6.5740591621307699E-4</v>
      </c>
      <c r="LP84" s="1131">
        <v>2.6965491415084397E-4</v>
      </c>
      <c r="LQ84" s="1131">
        <v>9.1785712523151505E-4</v>
      </c>
      <c r="LR84" s="1131">
        <v>2.8547993684677902E-4</v>
      </c>
      <c r="LS84" s="1131">
        <v>1.05662610304221E-4</v>
      </c>
      <c r="LT84" s="1131">
        <v>9.4125127519438696E-4</v>
      </c>
      <c r="LU84" s="1131">
        <v>1.04583483287576E-4</v>
      </c>
      <c r="LV84" s="1131">
        <v>2.0557304704237999E-4</v>
      </c>
      <c r="LW84" s="1131">
        <v>7.3627950386820405E-4</v>
      </c>
      <c r="LX84" s="1131">
        <v>4.1841728949246399E-4</v>
      </c>
      <c r="LY84" s="1131">
        <v>5.3208113584247703E-4</v>
      </c>
      <c r="LZ84" s="1131">
        <v>5.6582397373907203E-4</v>
      </c>
      <c r="MA84" s="1131">
        <v>2.5632474224453498E-3</v>
      </c>
      <c r="MB84" s="1131">
        <v>3.1375034814776399E-4</v>
      </c>
      <c r="MC84" s="1131">
        <v>4.1832423257743201E-4</v>
      </c>
      <c r="MD84" s="1131">
        <v>3.1377996468202603E-4</v>
      </c>
      <c r="ME84" s="1131">
        <v>1.0473153430526299E-4</v>
      </c>
      <c r="MF84" s="1131">
        <v>1.3987750458190301E-3</v>
      </c>
      <c r="MG84" s="1131">
        <v>1.04584008761082E-4</v>
      </c>
      <c r="MH84" s="1131">
        <v>1.04583897041675E-4</v>
      </c>
      <c r="MI84" s="1131">
        <v>1.5212715887003201E-3</v>
      </c>
      <c r="MJ84" s="1131">
        <v>2.7200216064257902E-3</v>
      </c>
      <c r="MK84" s="1131">
        <v>1.04583449801865E-4</v>
      </c>
      <c r="ML84" s="1131">
        <v>1.0491403812098E-4</v>
      </c>
      <c r="MM84" s="1131">
        <v>2.0916687918512899E-4</v>
      </c>
      <c r="MN84" s="1131">
        <v>4.1118416440155101E-4</v>
      </c>
      <c r="MO84" s="1131">
        <v>2.0910137106321699E-4</v>
      </c>
      <c r="MP84" s="1131">
        <v>3.1247515415937701E-3</v>
      </c>
      <c r="MQ84" s="1131">
        <v>4.7566645354863903E-3</v>
      </c>
      <c r="MR84" s="1131">
        <v>9.7920925164202699E-3</v>
      </c>
      <c r="MS84" s="1131">
        <v>7.1289823830739899E-4</v>
      </c>
      <c r="MT84" s="1131">
        <v>5.2269064077298602E-4</v>
      </c>
      <c r="MU84" s="1131">
        <v>2.7329239894393802E-3</v>
      </c>
      <c r="MV84" s="1131">
        <v>6.2654814840388401E-4</v>
      </c>
      <c r="MW84" s="1131">
        <v>3.1369772847027498E-4</v>
      </c>
      <c r="MX84" s="1131">
        <v>4.0909488216210501E-4</v>
      </c>
      <c r="MY84" s="1131">
        <v>1.0458344967764E-4</v>
      </c>
      <c r="MZ84" s="1131">
        <v>2.0917079049272001E-4</v>
      </c>
      <c r="NA84" s="1131">
        <v>1.0458344967764E-4</v>
      </c>
      <c r="NB84" s="1131">
        <v>1.04596228766567E-4</v>
      </c>
      <c r="NC84" s="1131">
        <v>2.0916689935542401E-4</v>
      </c>
      <c r="ND84" s="1131">
        <v>1.64703083200053E-3</v>
      </c>
      <c r="NE84" s="1131">
        <v>8.2818359990991606E-3</v>
      </c>
      <c r="NF84" s="1131">
        <v>1.7736825018690901E-2</v>
      </c>
      <c r="NG84" s="1131">
        <v>2.5329326128121598E-3</v>
      </c>
      <c r="NH84" s="1131">
        <v>5.5641925475284201E-3</v>
      </c>
      <c r="NI84" s="1131">
        <v>8.9233827001156292E-3</v>
      </c>
      <c r="NJ84" s="1131">
        <v>1.8376199690091099E-3</v>
      </c>
      <c r="NK84" s="1131">
        <v>6.2723475052397398E-4</v>
      </c>
      <c r="NL84" s="1131">
        <v>4.1833422844001199E-4</v>
      </c>
      <c r="NM84" s="1131">
        <v>1.0458344970331E-4</v>
      </c>
      <c r="NN84" s="1131">
        <v>1.0458344967797601E-4</v>
      </c>
      <c r="NO84" s="1131">
        <v>1.9527942010569101E-4</v>
      </c>
      <c r="NP84" s="1131">
        <v>1.0458439319553E-4</v>
      </c>
      <c r="NQ84" s="1131">
        <v>2.0918061688441901E-4</v>
      </c>
      <c r="NR84" s="1131">
        <v>1.0458345020373901E-4</v>
      </c>
      <c r="NS84" s="1131">
        <v>1.0458344967764E-4</v>
      </c>
      <c r="NT84" s="1131">
        <v>1.04583450161642E-4</v>
      </c>
      <c r="NU84" s="1131">
        <v>2.2831966828971602E-3</v>
      </c>
      <c r="NV84" s="1131">
        <v>1.0503436715538E-4</v>
      </c>
      <c r="NW84" s="1131">
        <v>6.8356699898547597E-3</v>
      </c>
      <c r="NX84" s="1131">
        <v>2.2979853626771398E-3</v>
      </c>
      <c r="NY84" s="1131">
        <v>2.1063948774650999E-3</v>
      </c>
      <c r="NZ84" s="1131">
        <v>2.0835637565137501E-4</v>
      </c>
      <c r="OA84" s="1131">
        <v>9.4142090272581705E-4</v>
      </c>
      <c r="OB84" s="1131">
        <v>2.0916424867369E-4</v>
      </c>
      <c r="OC84" s="1131">
        <v>4.6202848104744798E-4</v>
      </c>
      <c r="OD84" s="1131">
        <v>1.04583460112175E-4</v>
      </c>
      <c r="OE84" s="1131">
        <v>2.0916686742331199E-4</v>
      </c>
      <c r="OF84" s="1131">
        <v>1.08997412054199E-4</v>
      </c>
      <c r="OG84" s="1131">
        <v>6.5413868294219102E-3</v>
      </c>
      <c r="OH84" s="1131">
        <v>2.8893067699380499E-3</v>
      </c>
      <c r="OI84" s="1131">
        <v>1.04914140767178E-4</v>
      </c>
      <c r="OJ84" s="1131">
        <v>2.31658364477153E-4</v>
      </c>
      <c r="OK84" s="1131">
        <v>3.1367554928528899E-4</v>
      </c>
      <c r="OL84" s="1131">
        <v>8.1501445148416101E-3</v>
      </c>
      <c r="OM84" s="1131">
        <v>6.7529635376453896E-4</v>
      </c>
      <c r="ON84" s="1131">
        <v>1.4908536303561101E-3</v>
      </c>
      <c r="OO84" s="1131">
        <v>4.2137040280604098E-4</v>
      </c>
      <c r="OP84" s="1131">
        <v>2.0265849797645799E-3</v>
      </c>
      <c r="OQ84" s="1131">
        <v>7.4878302610724499E-4</v>
      </c>
      <c r="OR84" s="1131">
        <v>2.0916689929990001E-4</v>
      </c>
      <c r="OS84" s="1131">
        <v>2.1109659299872901E-4</v>
      </c>
      <c r="OT84" s="1131">
        <v>2.0963121869383301E-4</v>
      </c>
      <c r="OU84" s="1131">
        <v>1.2153051436325599E-3</v>
      </c>
      <c r="OV84" s="1131">
        <v>4.4327030254639396E-3</v>
      </c>
      <c r="OW84" s="1131">
        <v>1.0558859893516001E-3</v>
      </c>
      <c r="OX84" s="1131">
        <v>1.2109352798868201E-3</v>
      </c>
      <c r="OY84" s="1131">
        <v>9.6674552810181995E-4</v>
      </c>
      <c r="OZ84" s="1131">
        <v>1.5480696492144301E-3</v>
      </c>
      <c r="PA84" s="1131">
        <v>3.1600226336944801E-4</v>
      </c>
      <c r="PB84" s="1131">
        <v>4.2118947103775902E-4</v>
      </c>
      <c r="PC84" s="1131">
        <v>4.2363632064086002E-4</v>
      </c>
      <c r="PD84" s="1131">
        <v>4.19268833845955E-4</v>
      </c>
      <c r="PE84" s="1131">
        <v>6.3045392065082901E-4</v>
      </c>
      <c r="PF84" s="1131">
        <v>4.1833379863840899E-4</v>
      </c>
      <c r="PG84" s="1131">
        <v>3.1374985704320398E-4</v>
      </c>
      <c r="PH84" s="1131">
        <v>1.9821655107843499E-3</v>
      </c>
      <c r="PI84" s="1131">
        <v>1.13904815388539E-3</v>
      </c>
      <c r="PJ84" s="1131">
        <v>5.5430937253603599E-4</v>
      </c>
      <c r="PK84" s="1131">
        <v>1.0380963120187399E-3</v>
      </c>
      <c r="PL84" s="1131">
        <v>2.09656075127014E-4</v>
      </c>
      <c r="PM84" s="1131">
        <v>4.1844280087052798E-4</v>
      </c>
      <c r="PN84" s="1131">
        <v>9.8142228968527796E-4</v>
      </c>
      <c r="PO84" s="1131">
        <v>5.1845807411279197E-3</v>
      </c>
      <c r="PP84" s="1131">
        <v>2.09179672850053E-4</v>
      </c>
      <c r="PQ84" s="1131">
        <v>8.5570674241724098E-2</v>
      </c>
      <c r="PR84" s="1131">
        <v>6.0791445933575201E-3</v>
      </c>
      <c r="PS84" s="1131">
        <v>7.75300135004114E-3</v>
      </c>
      <c r="PT84" s="1131">
        <v>6.3124245713993502E-4</v>
      </c>
      <c r="PU84" s="1131">
        <v>1.43292438968788E-3</v>
      </c>
      <c r="PV84" s="1131">
        <v>7.04711445423364E-4</v>
      </c>
      <c r="PW84" s="1131">
        <v>2.1524809512397101E-4</v>
      </c>
      <c r="PX84" s="1131">
        <v>3.13750348516892E-4</v>
      </c>
      <c r="PY84" s="1131">
        <v>5.3736893475673402E-4</v>
      </c>
      <c r="PZ84" s="1131">
        <v>7.9973455843338999E-4</v>
      </c>
      <c r="QA84" s="1131">
        <v>2.0931714861927901E-4</v>
      </c>
      <c r="QB84" s="1131">
        <v>5.8240421800687496E-3</v>
      </c>
      <c r="QC84" s="1131">
        <v>2.63745160047171E-3</v>
      </c>
      <c r="QD84" s="1131">
        <v>1.1597668820317699E-2</v>
      </c>
      <c r="QE84" s="1131">
        <v>3.58986368932838E-3</v>
      </c>
      <c r="QF84" s="1131">
        <v>1.71693030113736E-3</v>
      </c>
      <c r="QG84" s="1131">
        <v>3.69427499910898E-3</v>
      </c>
      <c r="QH84" s="1131">
        <v>8.7748422638643901E-3</v>
      </c>
      <c r="QI84" s="1131">
        <v>1.21135764299842E-2</v>
      </c>
      <c r="QJ84" s="1131">
        <v>2.8996753970922499E-2</v>
      </c>
      <c r="QK84" s="1131">
        <v>9.1397807611022092E-3</v>
      </c>
      <c r="QL84" s="1131">
        <v>1.7293235045152799E-2</v>
      </c>
      <c r="QM84" s="1131">
        <v>2.6843285365360899E-2</v>
      </c>
      <c r="QN84" s="1131">
        <v>2.6561880940043701E-3</v>
      </c>
      <c r="QO84" s="1131">
        <v>2.6171518049591699E-3</v>
      </c>
      <c r="QP84" s="1131">
        <v>2.05523371286782E-3</v>
      </c>
      <c r="QQ84" s="1131">
        <v>1.55880005932624E-3</v>
      </c>
      <c r="QR84" s="1131">
        <v>7.7192195070188603E-3</v>
      </c>
      <c r="QS84" s="1131">
        <v>7.9017313738792799E-4</v>
      </c>
      <c r="QT84" s="1131">
        <v>1.49009453134665E-3</v>
      </c>
      <c r="QU84" s="1131">
        <v>1.1607528626844099E-3</v>
      </c>
      <c r="QV84" s="1131">
        <v>1.45146213837441E-3</v>
      </c>
      <c r="QW84" s="1131">
        <v>1.4596045043201199E-3</v>
      </c>
      <c r="QX84" s="1131">
        <v>9.1828513873224295E-4</v>
      </c>
      <c r="QY84" s="1131">
        <v>2.1094938047121199E-3</v>
      </c>
      <c r="QZ84" s="1131">
        <v>5.5883513574512302E-3</v>
      </c>
      <c r="RA84" s="1131">
        <v>3.49672985450934E-4</v>
      </c>
      <c r="RB84" s="1131">
        <v>7.0408751065721795E-4</v>
      </c>
      <c r="RC84" s="1131">
        <v>1.2030818209619301E-3</v>
      </c>
      <c r="RD84" s="1131">
        <v>7.3287088828773704E-4</v>
      </c>
      <c r="RE84" s="1131">
        <v>8.0225935073173005E-4</v>
      </c>
      <c r="RF84" s="1131">
        <v>9.37852741049028E-4</v>
      </c>
      <c r="RG84" s="1131">
        <v>5.0009272319992404E-4</v>
      </c>
      <c r="RH84" s="1131">
        <v>4.7894110822374798E-4</v>
      </c>
      <c r="RI84" s="1131">
        <v>3.4454683921564702E-3</v>
      </c>
      <c r="RJ84" s="1131">
        <v>1.04866953990385E-4</v>
      </c>
      <c r="RK84" s="1131">
        <v>2.10503845597061E-4</v>
      </c>
      <c r="RL84" s="1131">
        <v>2.0057967531156699E-4</v>
      </c>
      <c r="RM84" s="1131">
        <v>3.1376443047151202E-4</v>
      </c>
      <c r="RN84" s="1131">
        <v>4.2308829002513001E-4</v>
      </c>
      <c r="RO84" s="1131">
        <v>9.3587948193281096E-4</v>
      </c>
      <c r="RP84" s="1131">
        <v>6.24415753627511E-4</v>
      </c>
      <c r="RQ84" s="1131">
        <v>7.1932027144486395E-4</v>
      </c>
      <c r="RR84" s="1131">
        <v>6.3270317206686301E-4</v>
      </c>
      <c r="RS84" s="1131">
        <v>1.1486392088713999E-3</v>
      </c>
      <c r="RT84" s="1131">
        <v>1.19315514256779E-3</v>
      </c>
      <c r="RU84" s="1131">
        <v>2.1783682150677301E-3</v>
      </c>
      <c r="RV84" s="1131">
        <v>7.6615320290607995E-4</v>
      </c>
      <c r="RW84" s="1131">
        <v>4.2489831309528E-4</v>
      </c>
      <c r="RX84" s="1131">
        <v>8.22154850198612E-4</v>
      </c>
      <c r="RY84" s="1131">
        <v>2.7258099267817899E-4</v>
      </c>
      <c r="RZ84" s="1131">
        <v>2.9454963059887901E-4</v>
      </c>
      <c r="SA84" s="1131">
        <v>7.5637868030831797E-4</v>
      </c>
      <c r="SB84" s="1131">
        <v>7.2514657522401403E-3</v>
      </c>
      <c r="SC84" s="1131">
        <v>9.2520888346053298E-4</v>
      </c>
      <c r="SD84" s="1131">
        <v>4.2884107079066303E-3</v>
      </c>
      <c r="SE84" s="1131">
        <v>4.1922124141264101E-3</v>
      </c>
      <c r="SF84" s="1131">
        <v>2.5713960184101802E-3</v>
      </c>
      <c r="SG84" s="1131">
        <v>1.41350279239733E-2</v>
      </c>
      <c r="SH84" s="1131">
        <v>9.0643861094440897E-4</v>
      </c>
      <c r="SI84" s="1131">
        <v>1.0458344967764E-4</v>
      </c>
      <c r="SJ84" s="1131">
        <v>7.3185136948108098E-4</v>
      </c>
      <c r="SK84" s="1131">
        <v>5.2292036803783498E-4</v>
      </c>
      <c r="SL84" s="1131">
        <v>7.32366834620447E-4</v>
      </c>
      <c r="SM84" s="1131">
        <v>3.1374358501474499E-4</v>
      </c>
      <c r="SN84" s="1131">
        <v>1.0560245046402599E-3</v>
      </c>
      <c r="SO84" s="1131">
        <v>4.17979475965569E-4</v>
      </c>
      <c r="SP84" s="1131">
        <v>4.2195296078363501E-4</v>
      </c>
      <c r="SQ84" s="1131">
        <v>8.4030028054371802E-4</v>
      </c>
      <c r="SR84" s="1131">
        <v>1.0458344967764E-4</v>
      </c>
      <c r="SS84" s="1131">
        <v>5.2298057803437496E-4</v>
      </c>
      <c r="ST84" s="1131">
        <v>1.04583578621465E-4</v>
      </c>
      <c r="SU84" s="1131">
        <v>6.2465265373622201E-4</v>
      </c>
      <c r="SV84" s="1131">
        <v>1.04584151627345E-4</v>
      </c>
      <c r="SW84" s="1131">
        <v>5.23671184990983E-4</v>
      </c>
      <c r="SX84" s="1131">
        <v>3.1447864664927398E-4</v>
      </c>
      <c r="SY84" s="1131">
        <v>1.04583626864452E-4</v>
      </c>
      <c r="SZ84" s="1131">
        <v>1.7419838984941301E-4</v>
      </c>
      <c r="TA84" s="1131">
        <v>3.5676159242552003E-4</v>
      </c>
      <c r="TB84" s="1131">
        <v>3.1917417020460299E-4</v>
      </c>
      <c r="TC84" s="1131">
        <v>1.1479681801356801E-3</v>
      </c>
      <c r="TD84" s="1131">
        <v>5.2426276978171E-4</v>
      </c>
      <c r="TE84" s="1131">
        <v>7.3636429514615002E-4</v>
      </c>
      <c r="TF84" s="1131">
        <v>1.0903629478204E-2</v>
      </c>
      <c r="TG84" s="1131">
        <v>1.37157458032326E-2</v>
      </c>
      <c r="TH84" s="1131">
        <v>3.8818947093553499E-3</v>
      </c>
      <c r="TI84" s="1131">
        <v>4.2227019197942197E-3</v>
      </c>
      <c r="TJ84" s="1131">
        <v>4.8657074700276101E-3</v>
      </c>
      <c r="TK84" s="1131">
        <v>4.6501017281342701E-3</v>
      </c>
      <c r="TL84" s="1131">
        <v>5.6186961359784796E-3</v>
      </c>
      <c r="TM84" s="1131">
        <v>4.7367590435636198E-3</v>
      </c>
      <c r="TN84" s="1131">
        <v>1.9363949554220199E-2</v>
      </c>
      <c r="TO84" s="1131">
        <v>2.9202899106794401E-2</v>
      </c>
      <c r="TP84" s="1131">
        <v>2.4754521298338598E-2</v>
      </c>
      <c r="TQ84" s="1131">
        <v>4.0473929894653503E-2</v>
      </c>
      <c r="TR84" s="1131">
        <v>3.2487536135370101E-2</v>
      </c>
      <c r="TS84" s="1131">
        <v>4.5062303368958702E-2</v>
      </c>
      <c r="TT84" s="1131">
        <v>5.6603055552305603E-2</v>
      </c>
      <c r="TU84" s="1131">
        <v>4.6879513100949802E-2</v>
      </c>
      <c r="TV84" s="1131">
        <v>1.25163062404037E-2</v>
      </c>
      <c r="TW84" s="1131">
        <v>1.99593032078805E-4</v>
      </c>
      <c r="TX84" s="1131">
        <v>6.6364626381825603E-4</v>
      </c>
      <c r="TY84" s="1131">
        <v>4.1706533045736101E-4</v>
      </c>
      <c r="TZ84" s="1131">
        <v>6.52737069112358E-4</v>
      </c>
      <c r="UA84" s="1131">
        <v>1.0135016840466401E-3</v>
      </c>
      <c r="UB84" s="1131">
        <v>2.7570833037177099E-3</v>
      </c>
      <c r="UC84" s="1131">
        <v>2.8970283413866399E-2</v>
      </c>
      <c r="UD84" s="1131">
        <v>4.1347030046879896E-3</v>
      </c>
      <c r="UE84" s="1131">
        <v>1.9296030906718999E-3</v>
      </c>
      <c r="UF84" s="1131">
        <v>3.4596993959982197E-2</v>
      </c>
      <c r="UG84" s="1131">
        <v>7.3659060514299601E-2</v>
      </c>
      <c r="UH84" s="1131">
        <v>1.81235690157294E-3</v>
      </c>
      <c r="UI84" s="1131">
        <v>1.04585205522576E-4</v>
      </c>
      <c r="UJ84" s="1131">
        <v>4.1632259728884903E-4</v>
      </c>
      <c r="UK84" s="1131">
        <v>1.39643773986396E-3</v>
      </c>
      <c r="UL84" s="1131">
        <v>1.25439328103614E-3</v>
      </c>
      <c r="UM84" s="1131">
        <v>2.1362709226866301E-2</v>
      </c>
      <c r="UN84" s="1131">
        <v>3.4535646910293502E-3</v>
      </c>
      <c r="UO84" s="1131">
        <v>1.4515955695654701E-3</v>
      </c>
      <c r="UP84" s="1131">
        <v>5.22931640104313E-4</v>
      </c>
      <c r="UQ84" s="1131">
        <v>7.1993684176039898E-3</v>
      </c>
      <c r="UR84" s="1131">
        <v>4.31696294257962E-3</v>
      </c>
      <c r="US84" s="1131">
        <v>7.2221265636995503E-3</v>
      </c>
      <c r="UT84" s="1131">
        <v>1.9823931522067701E-2</v>
      </c>
      <c r="UU84" s="1131">
        <v>6.6961035080469397E-3</v>
      </c>
      <c r="UV84" s="1131">
        <v>4.2184720405263601E-3</v>
      </c>
      <c r="UW84" s="1131">
        <v>1.9992536306472001E-3</v>
      </c>
      <c r="UX84" s="1131">
        <v>3.3097449376726499E-3</v>
      </c>
      <c r="UY84" s="1131">
        <v>1.7544709241295399E-2</v>
      </c>
      <c r="UZ84" s="1131">
        <v>1.39565722943538E-2</v>
      </c>
      <c r="VA84" s="1131">
        <v>5.4161451718022398E-3</v>
      </c>
      <c r="VB84" s="1131">
        <v>9.4401085343524403E-4</v>
      </c>
      <c r="VC84" s="1131">
        <v>5.19382185120899E-3</v>
      </c>
      <c r="VD84" s="1131">
        <v>6.8681114210080102E-4</v>
      </c>
      <c r="VE84" s="1131">
        <v>4.2266307903015103E-3</v>
      </c>
      <c r="VF84" s="1131">
        <v>1.42710845183486E-3</v>
      </c>
      <c r="VG84" s="1131">
        <v>2.7428363398456601E-3</v>
      </c>
      <c r="VH84" s="1131">
        <v>4.0388215155908701E-3</v>
      </c>
      <c r="VI84" s="1131">
        <v>1.8535956039542E-3</v>
      </c>
      <c r="VJ84" s="1131">
        <v>7.6090147211902402E-3</v>
      </c>
      <c r="VK84" s="1131">
        <v>4.0073824097880397E-3</v>
      </c>
      <c r="VL84" s="1131">
        <v>2.7646813648074899E-3</v>
      </c>
      <c r="VM84" s="1131">
        <v>4.4660494944944701E-2</v>
      </c>
      <c r="VN84" s="1131">
        <v>5.8671528310288903E-3</v>
      </c>
      <c r="VO84" s="1131">
        <v>4.2451186522892998E-3</v>
      </c>
      <c r="VP84" s="1131">
        <v>2.0103276436487798E-3</v>
      </c>
      <c r="VQ84" s="1131">
        <v>1.7992001383148899E-2</v>
      </c>
      <c r="VR84" s="1131">
        <v>2.1534382025908499E-2</v>
      </c>
      <c r="VS84" s="1131">
        <v>1.9474779541497601E-2</v>
      </c>
      <c r="VT84" s="1131">
        <v>2.7320850213952501E-3</v>
      </c>
      <c r="VU84" s="1131">
        <v>2.4567880098026402E-3</v>
      </c>
      <c r="VV84" s="1131">
        <v>9.4123532843025501E-4</v>
      </c>
      <c r="VW84" s="1131">
        <v>5.2291716928871404E-4</v>
      </c>
      <c r="VX84" s="1131">
        <v>4.1693495168297401E-4</v>
      </c>
      <c r="VY84" s="1131">
        <v>1.0458348977301199E-4</v>
      </c>
      <c r="VZ84" s="1131">
        <v>2.0916609259052601E-4</v>
      </c>
      <c r="WA84" s="1131">
        <v>1.0458344967764E-4</v>
      </c>
      <c r="WB84" s="1131">
        <v>1.0458344967764E-4</v>
      </c>
      <c r="WC84" s="1131">
        <v>2.7899864939315401E-3</v>
      </c>
      <c r="WD84" s="1131">
        <v>2.8496692184577202E-4</v>
      </c>
      <c r="WE84" s="1131">
        <v>3.9929590340091001E-3</v>
      </c>
      <c r="WF84" s="1131">
        <v>4.1381645635850898E-3</v>
      </c>
      <c r="WG84" s="1131">
        <v>4.9658990977874601E-2</v>
      </c>
      <c r="WH84" s="1131">
        <v>3.0617763235835202E-3</v>
      </c>
      <c r="WI84" s="1131">
        <v>4.1512191363244199E-3</v>
      </c>
      <c r="WJ84" s="1131">
        <v>3.2856294814219802E-4</v>
      </c>
      <c r="WK84" s="1131">
        <v>3.9666550154784999E-3</v>
      </c>
      <c r="WL84" s="1131">
        <v>8.2178752180121304E-3</v>
      </c>
      <c r="WM84" s="1131">
        <v>1.0075382837190901E-2</v>
      </c>
      <c r="WN84" s="1131">
        <v>1.12435684202872E-2</v>
      </c>
      <c r="WO84" s="1131">
        <v>2.11935732318153E-2</v>
      </c>
      <c r="WP84" s="1131">
        <v>2.44760861872295E-2</v>
      </c>
      <c r="WQ84" s="1131">
        <v>2.8827796542593299E-2</v>
      </c>
      <c r="WR84" s="1131">
        <v>1.0979378283798901E-2</v>
      </c>
      <c r="WS84" s="1131">
        <v>1.3369463070836401E-2</v>
      </c>
      <c r="WT84" s="1131">
        <v>1.45852125089794E-2</v>
      </c>
      <c r="WU84" s="1131">
        <v>9.6013378644027505E-3</v>
      </c>
      <c r="WV84" s="1131">
        <v>8.3148235036895803E-3</v>
      </c>
      <c r="WW84" s="1131">
        <v>1.07188302260632E-2</v>
      </c>
      <c r="WX84" s="1131">
        <v>8.3622903249673097E-3</v>
      </c>
      <c r="WY84" s="1131">
        <v>7.5185446065244499E-3</v>
      </c>
      <c r="WZ84" s="1131">
        <v>1.2877172692783E-2</v>
      </c>
      <c r="XA84" s="1131">
        <v>1.6892009288673199E-2</v>
      </c>
      <c r="XB84" s="1131">
        <v>5.2697970259951597E-3</v>
      </c>
      <c r="XC84" s="1131">
        <v>4.0861957328826399E-3</v>
      </c>
      <c r="XD84" s="1131">
        <v>7.3989797439170304E-3</v>
      </c>
      <c r="XE84" s="1131">
        <v>7.5139082896020799E-3</v>
      </c>
      <c r="XF84" s="1131">
        <v>1.4232909232491301E-2</v>
      </c>
      <c r="XG84" s="1131">
        <v>1.4915148261879899E-2</v>
      </c>
      <c r="XH84" s="1131">
        <v>1.6647806107066301E-2</v>
      </c>
      <c r="XI84" s="1131">
        <v>2.0286753006842798E-2</v>
      </c>
      <c r="XJ84" s="1131">
        <v>2.1759248338223E-2</v>
      </c>
      <c r="XK84" s="1131">
        <v>2.86550009849811E-2</v>
      </c>
      <c r="XL84" s="1131">
        <v>2.03896008378328E-2</v>
      </c>
      <c r="XM84" s="1131">
        <v>1.6640886950745799E-2</v>
      </c>
      <c r="XN84" s="1131">
        <v>1.3128958623444801E-2</v>
      </c>
      <c r="XO84" s="1131">
        <v>9.4093194804418002E-3</v>
      </c>
      <c r="XP84" s="1131">
        <v>1.2254745423497901E-2</v>
      </c>
      <c r="XQ84" s="1131">
        <v>2.8418931133168901E-2</v>
      </c>
      <c r="XR84" s="1131">
        <v>2.81624054136543E-2</v>
      </c>
      <c r="XS84" s="1131">
        <v>3.3876792753086402E-2</v>
      </c>
      <c r="XT84" s="1131">
        <v>3.0365282151149801E-2</v>
      </c>
      <c r="XU84" s="1131">
        <v>3.0597479766988002E-3</v>
      </c>
      <c r="XV84" s="1131">
        <v>7.2104333662894298E-3</v>
      </c>
      <c r="XW84" s="1131">
        <v>5.4470208284963396E-3</v>
      </c>
      <c r="XX84" s="1131">
        <v>9.4071541562572303E-3</v>
      </c>
      <c r="XY84" s="1131">
        <v>4.9290059756082701E-2</v>
      </c>
      <c r="XZ84" s="1131">
        <v>5.09547551951312E-2</v>
      </c>
      <c r="YA84" s="1131">
        <v>5.2349951549714203E-2</v>
      </c>
      <c r="YB84" s="1131">
        <v>1.3807977833415299E-2</v>
      </c>
      <c r="YC84" s="1131">
        <v>2.2107924343031399E-2</v>
      </c>
      <c r="YD84" s="1131">
        <v>5.9283561693782197E-2</v>
      </c>
      <c r="YE84" s="1131">
        <v>3.0581583417536501E-2</v>
      </c>
      <c r="YF84" s="1131">
        <v>5.8639466235912404E-3</v>
      </c>
      <c r="YG84" s="1131">
        <v>8.6996673428432394E-3</v>
      </c>
      <c r="YH84" s="1131">
        <v>7.8660663378221606E-3</v>
      </c>
      <c r="YI84" s="1131">
        <v>8.6776936312209507E-3</v>
      </c>
      <c r="YJ84" s="1131">
        <v>8.0159055252397304E-3</v>
      </c>
      <c r="YK84" s="1131">
        <v>7.21101957575364E-3</v>
      </c>
      <c r="YL84" s="1131">
        <v>6.6511710002369502E-3</v>
      </c>
      <c r="YM84" s="1131">
        <v>1.05407567563608E-2</v>
      </c>
      <c r="YN84" s="1131">
        <v>6.9580278985173598E-3</v>
      </c>
      <c r="YO84" s="1131">
        <v>1.7561360812520101E-2</v>
      </c>
      <c r="YP84" s="1131">
        <v>5.6171745241257202E-3</v>
      </c>
      <c r="YQ84" s="1131">
        <v>1.35315202068378E-2</v>
      </c>
      <c r="YR84" s="1131">
        <v>7.4347805543719401E-3</v>
      </c>
      <c r="YS84" s="1131">
        <v>7.8041433181173098E-3</v>
      </c>
      <c r="YT84" s="1131">
        <v>5.6037778507634804E-3</v>
      </c>
      <c r="YU84" s="1131">
        <v>7.2011341573655404E-3</v>
      </c>
      <c r="YV84" s="1131">
        <v>3.9977527943247E-3</v>
      </c>
      <c r="YW84" s="1131">
        <v>6.8992224179353998E-3</v>
      </c>
      <c r="YX84" s="1131">
        <v>6.3243808750615901E-3</v>
      </c>
      <c r="YY84" s="1131">
        <v>6.5672412828794496E-3</v>
      </c>
      <c r="YZ84" s="1131">
        <v>3.3366731423635498E-3</v>
      </c>
      <c r="ZA84" s="1131">
        <v>5.4924815715447503E-3</v>
      </c>
      <c r="ZB84" s="1131">
        <v>4.2578815480772301E-3</v>
      </c>
      <c r="ZC84" s="1131">
        <v>5.4002595306428796E-3</v>
      </c>
      <c r="ZD84" s="1131">
        <v>5.7689824547467001E-3</v>
      </c>
      <c r="ZE84" s="1131">
        <v>4.4081989231220904E-3</v>
      </c>
      <c r="ZF84" s="1131">
        <v>2.40956983006257E-2</v>
      </c>
      <c r="ZG84" s="1131">
        <v>2.0581773135496398E-3</v>
      </c>
      <c r="ZH84" s="1131">
        <v>4.5015204195100302E-3</v>
      </c>
      <c r="ZI84" s="1131">
        <v>6.1927673838796599E-3</v>
      </c>
      <c r="ZJ84" s="1131">
        <v>8.1007947694284096E-3</v>
      </c>
      <c r="ZK84" s="1131">
        <v>1.0371707602099401E-2</v>
      </c>
      <c r="ZL84" s="1131">
        <v>5.34332093203581E-3</v>
      </c>
      <c r="ZM84" s="1131">
        <v>4.1909244426899398E-3</v>
      </c>
      <c r="ZN84" s="1131">
        <v>1.14333615419525E-2</v>
      </c>
      <c r="ZO84" s="1131">
        <v>1.15862620865263E-2</v>
      </c>
      <c r="ZP84" s="1131">
        <v>3.1096657677229401E-2</v>
      </c>
      <c r="ZQ84" s="1131">
        <v>1.1340240872005399E-3</v>
      </c>
      <c r="ZR84" s="1131">
        <v>2.9471114745665702E-3</v>
      </c>
      <c r="ZS84" s="1131">
        <v>1.1495568655069901E-2</v>
      </c>
      <c r="ZT84" s="1131">
        <v>0.113524342953793</v>
      </c>
      <c r="ZU84" s="1131">
        <v>0.108621538864873</v>
      </c>
      <c r="ZV84" s="1131">
        <v>2.4790666326429098E-2</v>
      </c>
      <c r="ZW84" s="1131">
        <v>3.2023345472407101E-2</v>
      </c>
      <c r="ZX84" s="1131">
        <v>3.1080150771057399E-2</v>
      </c>
      <c r="ZY84" s="1131">
        <v>3.1417461326356602E-2</v>
      </c>
      <c r="ZZ84" s="1131">
        <v>3.6353729138288E-2</v>
      </c>
      <c r="AAA84" s="1131">
        <v>8.2083358374080498E-3</v>
      </c>
      <c r="AAB84" s="1131">
        <v>1.2393875073049201E-2</v>
      </c>
      <c r="AAC84" s="1131">
        <v>1.7832429083591901E-2</v>
      </c>
      <c r="AAD84" s="1131">
        <v>1.22458468572441E-2</v>
      </c>
      <c r="AAE84" s="1131">
        <v>3.5353850048192602E-2</v>
      </c>
      <c r="AAF84" s="1131">
        <v>1.1094409348790701E-2</v>
      </c>
      <c r="AAG84" s="1131">
        <v>1.08383921392793E-2</v>
      </c>
      <c r="AAH84" s="1131">
        <v>3.90080149370058E-2</v>
      </c>
      <c r="AAI84" s="1131">
        <v>1.6603128819061699E-2</v>
      </c>
      <c r="AAJ84" s="1131">
        <v>1.2077842108667899E-2</v>
      </c>
      <c r="AAK84" s="1131">
        <v>6.2805316264175097E-3</v>
      </c>
      <c r="AAL84" s="1131">
        <v>6.0104924503120898E-3</v>
      </c>
      <c r="AAM84" s="1131">
        <v>5.4168185932012601E-3</v>
      </c>
      <c r="AAN84" s="1131">
        <v>2.4489862660584599E-2</v>
      </c>
      <c r="AAO84" s="1131">
        <v>1.6810761737412801E-2</v>
      </c>
      <c r="AAP84" s="1131">
        <v>1.38259850743504E-2</v>
      </c>
      <c r="AAQ84" s="1131">
        <v>8.7385335685907992E-3</v>
      </c>
      <c r="AAR84" s="1131">
        <v>1.6107170835227499E-2</v>
      </c>
      <c r="AAS84" s="1131">
        <v>3.4406154940390399E-2</v>
      </c>
      <c r="AAT84" s="1131">
        <v>6.4814370598412999E-3</v>
      </c>
      <c r="AAU84" s="1131">
        <v>1.9689663182110202E-2</v>
      </c>
      <c r="AAV84" s="1131">
        <v>3.3796099870167601E-2</v>
      </c>
      <c r="AAW84" s="1131">
        <v>1.8350813258537199E-2</v>
      </c>
      <c r="AAX84" s="1131">
        <v>9.5810965506003005E-3</v>
      </c>
      <c r="AAY84" s="1131">
        <v>4.9847419388114799E-3</v>
      </c>
      <c r="AAZ84" s="1131">
        <v>5.7352540127074301E-3</v>
      </c>
      <c r="ABA84" s="1131">
        <v>2.0152563256805499E-2</v>
      </c>
      <c r="ABB84" s="1131">
        <v>7.4134048381767695E-2</v>
      </c>
      <c r="ABC84" s="1131">
        <v>1.09375160603067E-2</v>
      </c>
      <c r="ABD84" s="1131">
        <v>2.7958932611390698E-3</v>
      </c>
      <c r="ABE84" s="1131">
        <v>7.05101569555303E-3</v>
      </c>
      <c r="ABF84" s="1131">
        <v>2.6442548824750601E-2</v>
      </c>
      <c r="ABG84" s="1131">
        <v>1.0458344967831901E-4</v>
      </c>
      <c r="ABH84" s="1131">
        <v>1.63171290529381E-3</v>
      </c>
      <c r="ABI84" s="1131">
        <v>1.0732365434824901E-2</v>
      </c>
      <c r="ABJ84" s="1131">
        <v>4.6357706767719399E-4</v>
      </c>
      <c r="ABK84" s="1131">
        <v>8.3430830012400504E-4</v>
      </c>
      <c r="ABL84" s="1131">
        <v>8.3082987934083902E-4</v>
      </c>
      <c r="ABM84" s="1131">
        <v>8.4410769313666002E-4</v>
      </c>
      <c r="ABN84" s="1131">
        <v>8.3805237579033997E-4</v>
      </c>
      <c r="ABO84" s="1131">
        <v>6.19389899838973E-4</v>
      </c>
      <c r="ABP84" s="1131">
        <v>8.3795212278136005E-4</v>
      </c>
      <c r="ABQ84" s="1131">
        <v>1.6632435934573299E-3</v>
      </c>
      <c r="ABR84" s="1131">
        <v>1.66490597767309E-3</v>
      </c>
      <c r="ABS84" s="1131">
        <v>2.1420675581957101E-2</v>
      </c>
      <c r="ABT84" s="1131">
        <v>1.1571654338343E-2</v>
      </c>
      <c r="ABU84" s="1131">
        <v>5.5418606193976998E-3</v>
      </c>
      <c r="ABV84" s="1131">
        <v>1.35443635495242E-3</v>
      </c>
      <c r="ABW84" s="1131">
        <v>4.6563318110737703E-3</v>
      </c>
      <c r="ABX84" s="1131">
        <v>1.05716690461213E-2</v>
      </c>
      <c r="ABY84" s="1131">
        <v>7.1057702467072102E-3</v>
      </c>
      <c r="ABZ84" s="1131">
        <v>1.14531362978174E-3</v>
      </c>
      <c r="ACA84" s="1131">
        <v>1.8671675021434699E-3</v>
      </c>
      <c r="ACB84" s="1131">
        <v>7.3196948751024697E-4</v>
      </c>
      <c r="ACC84" s="1131">
        <v>1.7846330610454099E-3</v>
      </c>
      <c r="ACD84" s="1131">
        <v>3.71674938525257E-3</v>
      </c>
      <c r="ACE84" s="1131">
        <v>9.817500356621709E-4</v>
      </c>
      <c r="ACF84" s="1131">
        <v>3.72095059240227E-4</v>
      </c>
      <c r="ACG84" s="1131">
        <v>2.7998940975761501E-3</v>
      </c>
      <c r="ACH84" s="1131">
        <v>1.4603595809806499E-3</v>
      </c>
      <c r="ACI84" s="1131">
        <v>4.1937793302118803E-3</v>
      </c>
      <c r="ACJ84" s="1131">
        <v>4.2965107693209601E-3</v>
      </c>
      <c r="ACK84" s="1131">
        <v>2.79156865613191E-3</v>
      </c>
      <c r="ACL84" s="1131">
        <v>2.7830123904556102E-3</v>
      </c>
      <c r="ACM84" s="1131">
        <v>3.1613947765184898E-3</v>
      </c>
      <c r="ACN84" s="1131">
        <v>3.4623411159106E-3</v>
      </c>
      <c r="ACO84" s="1131">
        <v>1.1551428308135001E-3</v>
      </c>
      <c r="ACP84" s="1131">
        <v>3.7610716181163302E-3</v>
      </c>
      <c r="ACQ84" s="1131">
        <v>2.5790746499432899E-3</v>
      </c>
      <c r="ACR84" s="1131">
        <v>4.2080671515798999E-3</v>
      </c>
      <c r="ACS84" s="1131">
        <v>1.36388176621107E-3</v>
      </c>
      <c r="ACT84" s="1131">
        <v>1.1802223985062201E-3</v>
      </c>
      <c r="ACU84" s="1131">
        <v>4.25496023690693E-4</v>
      </c>
      <c r="ACV84" s="1131">
        <v>3.1964059972103402E-3</v>
      </c>
      <c r="ACW84" s="1131">
        <v>2.9273874587431902E-3</v>
      </c>
      <c r="ACX84" s="1131">
        <v>1.3531074145449E-3</v>
      </c>
      <c r="ACY84" s="1131">
        <v>1.6360337838030299E-3</v>
      </c>
      <c r="ACZ84" s="1131">
        <v>1.1062461349118299E-3</v>
      </c>
      <c r="ADA84" s="1131">
        <v>1.4471848779776201E-3</v>
      </c>
      <c r="ADB84" s="1131">
        <v>4.1517137643326801E-4</v>
      </c>
      <c r="ADC84" s="1131">
        <v>2.8488330732175601E-2</v>
      </c>
      <c r="ADD84" s="1131">
        <v>1.04586681356023E-4</v>
      </c>
      <c r="ADE84" s="1131">
        <v>2.4686751391085099E-3</v>
      </c>
      <c r="ADF84" s="1131">
        <v>9.4031545018723097E-4</v>
      </c>
      <c r="ADG84" s="1131">
        <v>5.9028412548753498E-3</v>
      </c>
      <c r="ADH84" s="1131">
        <v>5.1488193901573203E-3</v>
      </c>
      <c r="ADI84" s="1131">
        <v>1.3665564397158299E-2</v>
      </c>
      <c r="ADJ84" s="1131">
        <v>3.2038155533814699E-2</v>
      </c>
      <c r="ADK84" s="1131">
        <v>2.1486494852376602E-2</v>
      </c>
      <c r="ADL84" s="1131">
        <v>1.3776347432068301E-2</v>
      </c>
      <c r="ADM84" s="1131">
        <v>3.2561706317324898E-2</v>
      </c>
      <c r="ADN84" s="1131">
        <v>3.8158572948492002E-2</v>
      </c>
      <c r="ADO84" s="1131">
        <v>8.3466868196187399E-2</v>
      </c>
      <c r="ADP84" s="1131">
        <v>0.18854222594477299</v>
      </c>
      <c r="ADQ84" s="1131">
        <v>2.5769843758415199E-2</v>
      </c>
      <c r="ADR84" s="1131">
        <v>3.6541068977317501E-2</v>
      </c>
      <c r="ADS84" s="1131">
        <v>0.10432909649534999</v>
      </c>
      <c r="ADT84" s="1131">
        <v>0.123194327758178</v>
      </c>
      <c r="ADU84" s="1131">
        <v>6.6123509510768097E-3</v>
      </c>
      <c r="ADV84" s="1131">
        <v>1.5371557948741E-2</v>
      </c>
      <c r="ADW84" s="1131">
        <v>2.2808733586194001E-2</v>
      </c>
      <c r="ADX84" s="1131">
        <v>2.3317364256912301E-2</v>
      </c>
      <c r="ADY84" s="1131">
        <v>5.4462828648689197E-3</v>
      </c>
      <c r="ADZ84" s="1131">
        <v>5.4501415903919301E-3</v>
      </c>
      <c r="AEA84" s="1131">
        <v>5.1611588956216696E-3</v>
      </c>
      <c r="AEB84" s="1131">
        <v>1.47485097505962E-2</v>
      </c>
      <c r="AEC84" s="1131">
        <v>1.9185288488734499E-2</v>
      </c>
      <c r="AED84" s="1131">
        <v>3.3297311061739901E-2</v>
      </c>
      <c r="AEE84" s="1131">
        <v>1.28713902440733E-2</v>
      </c>
      <c r="AEF84" s="1131">
        <v>1.97648164080273E-2</v>
      </c>
      <c r="AEG84" s="1131">
        <v>1.20713258408703E-2</v>
      </c>
      <c r="AEH84" s="1131">
        <v>7.1665063946093604E-3</v>
      </c>
      <c r="AEI84" s="1131">
        <v>9.0927823623233092E-3</v>
      </c>
      <c r="AEJ84" s="1131">
        <v>7.8854569676220908E-3</v>
      </c>
      <c r="AEK84" s="1131">
        <v>1.2907764455905199E-2</v>
      </c>
      <c r="AEL84" s="1131">
        <v>1.05679222239343E-2</v>
      </c>
      <c r="AEM84" s="1131">
        <v>1.04703172836179E-2</v>
      </c>
      <c r="AEN84" s="1131">
        <v>1.8670529446841898E-2</v>
      </c>
      <c r="AEO84" s="1131">
        <v>1.01555257315077E-2</v>
      </c>
      <c r="AEP84" s="1131">
        <v>1.8838370655139301E-2</v>
      </c>
      <c r="AEQ84" s="1131">
        <v>1.2634962286605E-2</v>
      </c>
      <c r="AER84" s="1131">
        <v>3.5847903868419899E-3</v>
      </c>
      <c r="AES84" s="1131">
        <v>9.7339633304671394E-2</v>
      </c>
      <c r="AET84" s="1131">
        <v>2.50199094999808E-2</v>
      </c>
      <c r="AEU84" s="1131">
        <v>6.4873906307792106E-2</v>
      </c>
      <c r="AEV84" s="1131">
        <v>6.3955253783452001E-2</v>
      </c>
      <c r="AEW84" s="1131">
        <v>6.4863864332400906E-2</v>
      </c>
      <c r="AEX84" s="1131">
        <v>6.5448983396874105E-2</v>
      </c>
      <c r="AEY84" s="1131">
        <v>7.4006689586108801E-2</v>
      </c>
      <c r="AEZ84" s="1131">
        <v>4.7453468031264101E-2</v>
      </c>
      <c r="AFA84" s="1131">
        <v>5.5765522889185397E-2</v>
      </c>
      <c r="AFB84" s="1131">
        <v>1.7077789697788798E-2</v>
      </c>
      <c r="AFC84" s="1131">
        <v>2.1168816845458099E-2</v>
      </c>
      <c r="AFD84" s="1131">
        <v>1.1270070559981801E-2</v>
      </c>
      <c r="AFE84" s="1131">
        <v>1.0269892570787101E-2</v>
      </c>
      <c r="AFF84" s="1131">
        <v>1.1605814501402301E-2</v>
      </c>
      <c r="AFG84" s="1131">
        <v>2.17408210078937E-2</v>
      </c>
      <c r="AFH84" s="1131">
        <v>1.14925318601519E-2</v>
      </c>
      <c r="AFI84" s="1131">
        <v>3.6769287376876001E-3</v>
      </c>
      <c r="AFJ84" s="1131">
        <v>1.2431791370465401E-2</v>
      </c>
      <c r="AFK84" s="1131">
        <v>1.3354659905652801E-2</v>
      </c>
      <c r="AFL84" s="1131">
        <v>7.4398439697057599E-3</v>
      </c>
      <c r="AFM84" s="1131">
        <v>6.0685578352924199E-3</v>
      </c>
      <c r="AFN84" s="1131">
        <v>4.5156919061885301E-3</v>
      </c>
      <c r="AFO84" s="1131">
        <v>5.6708523465990798E-3</v>
      </c>
      <c r="AFP84" s="1131">
        <v>1.52323541079003E-2</v>
      </c>
      <c r="AFQ84" s="1131">
        <v>0.10404158933388399</v>
      </c>
      <c r="AFR84" s="1131">
        <v>1.62758700681131E-2</v>
      </c>
      <c r="AFS84" s="1131">
        <v>1.5878654203682702E-2</v>
      </c>
      <c r="AFT84" s="1131">
        <v>5.4592982156302103E-3</v>
      </c>
      <c r="AFU84" s="1131">
        <v>1.35948795725637E-2</v>
      </c>
      <c r="AFV84" s="1131">
        <v>3.2446462283866002E-2</v>
      </c>
      <c r="AFW84" s="1131">
        <v>3.1317686228969399E-4</v>
      </c>
      <c r="AFX84" s="1131">
        <v>7.2546261267505702E-3</v>
      </c>
      <c r="AFY84" s="1131">
        <v>7.0590707503910902E-3</v>
      </c>
      <c r="AFZ84" s="1131">
        <v>2.5946450990246998E-2</v>
      </c>
      <c r="AGA84" s="1131">
        <v>1.12099282519508E-2</v>
      </c>
      <c r="AGB84" s="1131">
        <v>4.8973431497729104E-3</v>
      </c>
      <c r="AGC84" s="1131">
        <v>8.4862546711338901E-3</v>
      </c>
      <c r="AGD84" s="1131">
        <v>2.8683346971206999E-2</v>
      </c>
      <c r="AGE84" s="1131">
        <v>1.38591703347344E-2</v>
      </c>
      <c r="AGF84" s="1131">
        <v>5.3290851380879203E-3</v>
      </c>
      <c r="AGG84" s="1131">
        <v>4.2547908982436796E-3</v>
      </c>
      <c r="AGH84" s="1131">
        <v>6.95437476679449E-3</v>
      </c>
      <c r="AGI84" s="1131">
        <v>9.90016871636459E-3</v>
      </c>
      <c r="AGJ84" s="1131">
        <v>1.16795936265492E-2</v>
      </c>
      <c r="AGK84" s="1131">
        <v>9.6088663501236096E-3</v>
      </c>
      <c r="AGL84" s="1131">
        <v>1.02942624693262E-2</v>
      </c>
      <c r="AGM84" s="1131">
        <v>1.1987526504060601E-2</v>
      </c>
      <c r="AGN84" s="1131">
        <v>8.2343548797249901E-3</v>
      </c>
      <c r="AGO84" s="1131">
        <v>2.6700193959290401E-2</v>
      </c>
      <c r="AGP84" s="1131">
        <v>2.30788662257112E-2</v>
      </c>
      <c r="AGQ84" s="1131">
        <v>1.0975653863774E-2</v>
      </c>
      <c r="AGR84" s="1131">
        <v>6.8897148126073103E-3</v>
      </c>
      <c r="AGS84" s="1131">
        <v>8.5855098939573195E-3</v>
      </c>
      <c r="AGT84" s="1131">
        <v>1.0227591580445901E-2</v>
      </c>
      <c r="AGU84" s="1131">
        <v>6.8126495664342802E-3</v>
      </c>
      <c r="AGV84" s="1131">
        <v>3.4005175968957902E-3</v>
      </c>
      <c r="AGW84" s="1131">
        <v>5.8992666621889003E-3</v>
      </c>
      <c r="AGX84" s="1131">
        <v>8.5049529170907693E-3</v>
      </c>
      <c r="AGY84" s="1131">
        <v>2.85118315037156E-3</v>
      </c>
      <c r="AGZ84" s="1131">
        <v>1.4459235724067701E-2</v>
      </c>
      <c r="AHA84" s="1131">
        <v>5.7925184898769003E-3</v>
      </c>
      <c r="AHB84" s="1131">
        <v>1.6834644950017099E-3</v>
      </c>
      <c r="AHC84" s="1131">
        <v>7.3471580852801496E-3</v>
      </c>
      <c r="AHD84" s="1131">
        <v>8.3289129706203505E-3</v>
      </c>
      <c r="AHE84" s="1131">
        <v>1.78339443538592E-2</v>
      </c>
      <c r="AHF84" s="1131">
        <v>7.8732151399724393E-3</v>
      </c>
      <c r="AHG84" s="1131">
        <v>4.0273590015118899E-3</v>
      </c>
      <c r="AHH84" s="1131">
        <v>3.3889828699740902E-3</v>
      </c>
      <c r="AHI84" s="1131">
        <v>8.6032871068921803E-3</v>
      </c>
      <c r="AHJ84" s="1131">
        <v>4.7545951552385498E-3</v>
      </c>
      <c r="AHK84" s="1131">
        <v>2.6895828115956099E-2</v>
      </c>
      <c r="AHL84" s="1131">
        <v>4.9967856458831603E-2</v>
      </c>
      <c r="AHM84" s="1131">
        <v>2.2573324777472401E-2</v>
      </c>
      <c r="AHN84" s="1131">
        <v>8.1945031535293807E-3</v>
      </c>
      <c r="AHO84" s="1131">
        <v>6.8612292235429003E-3</v>
      </c>
      <c r="AHP84" s="1131">
        <v>7.17188552695528E-3</v>
      </c>
      <c r="AHQ84" s="1131">
        <v>7.5850055146033301E-3</v>
      </c>
      <c r="AHR84" s="1131">
        <v>5.9271555922385697E-3</v>
      </c>
      <c r="AHS84" s="1131">
        <v>1.8683403392100899E-3</v>
      </c>
      <c r="AHT84" s="1131">
        <v>6.26906849681456E-3</v>
      </c>
      <c r="AHU84" s="1131">
        <v>7.2477051036765701E-3</v>
      </c>
      <c r="AHV84" s="1131">
        <v>8.3639157527231507E-3</v>
      </c>
      <c r="AHW84" s="1131">
        <v>6.0039966252196696E-3</v>
      </c>
      <c r="AHX84" s="1131">
        <v>7.3038324460801404E-3</v>
      </c>
      <c r="AHY84" s="1131">
        <v>7.4615738456301796E-3</v>
      </c>
      <c r="AHZ84" s="1131">
        <v>6.7212810049219404E-3</v>
      </c>
      <c r="AIA84" s="1131">
        <v>3.9133662037898101E-2</v>
      </c>
      <c r="AIB84" s="1131">
        <v>3.9620429605423703E-3</v>
      </c>
      <c r="AIC84" s="1131">
        <v>5.0432715688058496E-4</v>
      </c>
      <c r="AID84" s="1131">
        <v>4.3025251847241498E-3</v>
      </c>
      <c r="AIE84" s="1131">
        <v>3.8993445598629198E-3</v>
      </c>
      <c r="AIF84" s="1131">
        <v>1.1426441052262501E-2</v>
      </c>
      <c r="AIG84" s="1131">
        <v>1.9402817497673301E-2</v>
      </c>
      <c r="AIH84" s="1131">
        <v>2.59438227266677E-2</v>
      </c>
      <c r="AII84" s="1131">
        <v>2.3987118630540899E-2</v>
      </c>
      <c r="AIJ84" s="1131">
        <v>6.5218329829183699E-3</v>
      </c>
      <c r="AIK84" s="1131">
        <v>1.37366491852561E-2</v>
      </c>
      <c r="AIL84" s="1131">
        <v>5.6181838342566397E-2</v>
      </c>
      <c r="AIM84" s="1131">
        <v>3.4236326292719603E-2</v>
      </c>
      <c r="AIN84" s="1131">
        <v>2.9742214296884499E-2</v>
      </c>
      <c r="AIO84" s="1131">
        <v>1.45610094803837E-2</v>
      </c>
      <c r="AIP84" s="1131">
        <v>6.3504731680639595E-2</v>
      </c>
      <c r="AIQ84" s="1131">
        <v>1.6656685090956299E-2</v>
      </c>
      <c r="AIR84" s="1131">
        <v>3.3240980281436697E-2</v>
      </c>
      <c r="AIS84" s="1131">
        <v>3.6362406472770899E-2</v>
      </c>
      <c r="AIT84" s="1131">
        <v>2.0326897318426899E-2</v>
      </c>
      <c r="AIU84" s="1131">
        <v>1.6717981837040201E-2</v>
      </c>
      <c r="AIV84" s="1131">
        <v>2.03334960737056E-2</v>
      </c>
      <c r="AIW84" s="1131">
        <v>2.9734828408329701E-2</v>
      </c>
      <c r="AIX84" s="1131">
        <v>2.94190456064038E-2</v>
      </c>
      <c r="AIY84" s="1131">
        <v>3.8114278649698997E-2</v>
      </c>
      <c r="AIZ84" s="1131">
        <v>3.5345500860593897E-2</v>
      </c>
      <c r="AJA84" s="1131">
        <v>5.0524768502946699E-3</v>
      </c>
      <c r="AJB84" s="1131">
        <v>4.6992736401534001E-2</v>
      </c>
      <c r="AJC84" s="1131">
        <v>4.34938100931994E-2</v>
      </c>
      <c r="AJD84" s="1131">
        <v>2.74412258377188E-2</v>
      </c>
      <c r="AJE84" s="1131">
        <v>2.6868577388185301E-2</v>
      </c>
      <c r="AJF84" s="1131">
        <v>2.5428193862208098E-2</v>
      </c>
      <c r="AJG84" s="1131">
        <v>2.33492814071008E-2</v>
      </c>
      <c r="AJH84" s="1131">
        <v>2.4647602323831001E-2</v>
      </c>
      <c r="AJI84" s="1131">
        <v>2.9792332037234501E-2</v>
      </c>
      <c r="AJJ84" s="1131">
        <v>2.4153273831624199E-2</v>
      </c>
      <c r="AJK84" s="1131">
        <v>6.2538293626783099E-3</v>
      </c>
      <c r="AJL84" s="1131">
        <v>8.3301850488630095E-3</v>
      </c>
      <c r="AJM84" s="1131">
        <v>6.0348693053155497E-3</v>
      </c>
      <c r="AJN84" s="1131">
        <v>1.1924536623491499E-2</v>
      </c>
      <c r="AJO84" s="1131">
        <v>1.38177657058601E-2</v>
      </c>
      <c r="AJP84" s="1131">
        <v>8.4845919281877503E-3</v>
      </c>
      <c r="AJQ84" s="1131">
        <v>6.9647940294696696E-3</v>
      </c>
      <c r="AJR84" s="1131">
        <v>1.56982564715718E-2</v>
      </c>
      <c r="AJS84" s="1131">
        <v>2.5600358147490499E-2</v>
      </c>
      <c r="AJT84" s="1131">
        <v>2.96097087101551E-2</v>
      </c>
      <c r="AJU84" s="1131">
        <v>4.5453256809373597E-3</v>
      </c>
      <c r="AJV84" s="1131">
        <v>1.25970324887944E-2</v>
      </c>
      <c r="AJW84" s="1131">
        <v>1.0093229278358699E-2</v>
      </c>
      <c r="AJX84" s="1131">
        <v>8.5734370077059398E-3</v>
      </c>
      <c r="AJY84" s="1131">
        <v>1.9156327732563001E-2</v>
      </c>
      <c r="AJZ84" s="1131">
        <v>4.8374503267482702E-2</v>
      </c>
      <c r="AKA84" s="1131">
        <v>4.9697725779842397E-2</v>
      </c>
      <c r="AKB84" s="1131">
        <v>2.5678964653605901E-2</v>
      </c>
      <c r="AKC84" s="1131">
        <v>1.82624104346681E-2</v>
      </c>
      <c r="AKD84" s="1131">
        <v>2.4534347376879401E-2</v>
      </c>
      <c r="AKE84" s="1131">
        <v>2.52650477197814E-2</v>
      </c>
      <c r="AKF84" s="1131">
        <v>2.4323553466561499E-2</v>
      </c>
      <c r="AKG84" s="1131">
        <v>3.2853470701319602E-2</v>
      </c>
      <c r="AKH84" s="1131">
        <v>2.7615767761051801E-2</v>
      </c>
      <c r="AKI84" s="1131">
        <v>3.3449626627943103E-2</v>
      </c>
      <c r="AKJ84" s="1131">
        <v>6.3710200561453198E-2</v>
      </c>
      <c r="AKK84" s="1131">
        <v>3.1389700863452802E-2</v>
      </c>
      <c r="AKL84" s="1131">
        <v>5.5614187705436698E-2</v>
      </c>
      <c r="AKM84" s="1131">
        <v>4.5956438841065102E-2</v>
      </c>
      <c r="AKN84" s="1131">
        <v>9.4532068540314707E-2</v>
      </c>
      <c r="AKO84" s="1131">
        <v>0.123885889220017</v>
      </c>
      <c r="AKP84" s="1131">
        <v>3.6829183786849698E-2</v>
      </c>
      <c r="AKQ84" s="1131">
        <v>0.15290003387590101</v>
      </c>
      <c r="AKR84" s="1131">
        <v>7.5685692386668502E-2</v>
      </c>
      <c r="AKS84" s="1131">
        <v>1.9966625104515499E-2</v>
      </c>
      <c r="AKT84" s="1131">
        <v>4.8715202577586597E-3</v>
      </c>
      <c r="AKU84" s="1131">
        <v>0.140724419807537</v>
      </c>
      <c r="AKV84" s="1131">
        <v>0.115850553393768</v>
      </c>
      <c r="AKW84" s="1131">
        <v>0.14378123763901801</v>
      </c>
      <c r="AKX84" s="1131">
        <v>0.155191135763251</v>
      </c>
      <c r="AKY84" s="1131">
        <v>5.29556226590829E-2</v>
      </c>
      <c r="AKZ84" s="1131">
        <v>3.8345143457828801E-2</v>
      </c>
      <c r="ALA84" s="1131">
        <v>4.0705749016480197E-3</v>
      </c>
      <c r="ALB84" s="1131">
        <v>6.3626313202394102E-3</v>
      </c>
      <c r="ALC84" s="1131">
        <v>9.4811116171E-3</v>
      </c>
      <c r="ALD84" s="1131">
        <v>4.92260763557891E-2</v>
      </c>
      <c r="ALE84" s="1131">
        <v>5.7578423626411898E-2</v>
      </c>
      <c r="ALF84" s="1131">
        <v>2.72405608254092E-2</v>
      </c>
      <c r="ALG84" s="1131">
        <v>1.7749081450166598E-2</v>
      </c>
      <c r="ALH84" s="1131">
        <v>2.8302384750864798E-3</v>
      </c>
      <c r="ALI84" s="1131">
        <v>3.9793127823800796E-3</v>
      </c>
      <c r="ALJ84" s="1131">
        <v>3.6991186944093E-3</v>
      </c>
      <c r="ALK84" s="1131">
        <v>3.13819371059877E-3</v>
      </c>
      <c r="ALL84" s="1131">
        <v>2.6135385355059498E-3</v>
      </c>
      <c r="ALM84" s="1131">
        <v>1.3928772015837599E-2</v>
      </c>
      <c r="ALN84" s="1131">
        <v>1.7191889219927401E-2</v>
      </c>
      <c r="ALO84" s="1131">
        <v>8.0090349305977204E-3</v>
      </c>
      <c r="ALP84" s="1131">
        <v>9.7642279124502008E-3</v>
      </c>
      <c r="ALQ84" s="1131">
        <v>5.8923671996471104E-3</v>
      </c>
      <c r="ALR84" s="1131">
        <v>1.07046901525723E-2</v>
      </c>
      <c r="ALS84" s="1131">
        <v>1.01052895415848E-3</v>
      </c>
      <c r="ALT84" s="1131">
        <v>1.43925475322287E-3</v>
      </c>
      <c r="ALU84" s="1131">
        <v>9.8950227428845411E-4</v>
      </c>
      <c r="ALV84" s="1131">
        <v>6.6489209375316296E-3</v>
      </c>
      <c r="ALW84" s="1131">
        <v>7.9776268029875304E-3</v>
      </c>
      <c r="ALX84" s="1131">
        <v>5.7292149907530697E-2</v>
      </c>
      <c r="ALY84" s="1131">
        <v>7.7917037805565206E-2</v>
      </c>
      <c r="ALZ84" s="1131">
        <v>3.28237775746257E-3</v>
      </c>
      <c r="AMA84" s="1131">
        <v>7.4064283122306099E-3</v>
      </c>
      <c r="AMB84" s="1131">
        <v>1.51234310833706E-2</v>
      </c>
      <c r="AMC84" s="1131">
        <v>1.7675031615484001E-2</v>
      </c>
      <c r="AMD84" s="1131">
        <v>9.9375887097318902E-3</v>
      </c>
      <c r="AME84" s="1131">
        <v>3.7458835288908601E-3</v>
      </c>
      <c r="AMF84" s="1131">
        <v>3.1375440642822502E-4</v>
      </c>
      <c r="AMG84" s="1131">
        <v>2.3496054380008E-2</v>
      </c>
      <c r="AMH84" s="1131">
        <v>7.1037949966620897E-2</v>
      </c>
      <c r="AMI84" s="1131">
        <v>1.15844135643654E-2</v>
      </c>
      <c r="AMJ84" s="1131">
        <v>1.24914696405743E-2</v>
      </c>
      <c r="AMK84" s="1131">
        <v>3.74816295244422E-2</v>
      </c>
      <c r="AML84" s="1131">
        <v>1.9816501678437601E-2</v>
      </c>
      <c r="AMM84" s="1131">
        <v>9.5286879966512104E-3</v>
      </c>
      <c r="AMN84" s="1131">
        <v>2.2388244322142498E-2</v>
      </c>
      <c r="AMO84" s="1131">
        <v>0.180766860271595</v>
      </c>
      <c r="AMP84" s="1131">
        <v>0.355970179919816</v>
      </c>
      <c r="AMQ84" s="1131">
        <v>0.822034264266856</v>
      </c>
      <c r="AMR84" s="1131">
        <v>0.93118371786600995</v>
      </c>
      <c r="AMS84" s="1131">
        <v>0.104403479680409</v>
      </c>
      <c r="AMT84" s="1131">
        <v>1.81147647980415E-3</v>
      </c>
      <c r="AMU84" s="1131">
        <v>2.0989420822781801E-4</v>
      </c>
    </row>
    <row r="85" spans="1:1035">
      <c r="A85" s="2" t="s">
        <v>421</v>
      </c>
      <c r="B85">
        <v>82</v>
      </c>
      <c r="C85">
        <v>27</v>
      </c>
      <c r="D85" s="1130">
        <v>6.0512670259624701E-2</v>
      </c>
      <c r="E85" s="1131">
        <v>0.12293897115984601</v>
      </c>
      <c r="F85" s="1131">
        <v>0.13186661901438201</v>
      </c>
      <c r="G85" s="1131">
        <v>3.1699861553659101E-2</v>
      </c>
      <c r="H85" s="1131">
        <v>3.5681677736118599E-2</v>
      </c>
      <c r="I85" s="1131">
        <v>3.00343114903046E-2</v>
      </c>
      <c r="J85" s="1131">
        <v>1.216892382031E-2</v>
      </c>
      <c r="K85" s="1131">
        <v>1.13247352780784E-2</v>
      </c>
      <c r="L85" s="1131">
        <v>2.6149224637699E-2</v>
      </c>
      <c r="M85" s="1131">
        <v>1.6748775191991298E-2</v>
      </c>
      <c r="N85" s="1131">
        <v>7.3883032029639804E-3</v>
      </c>
      <c r="O85" s="1131">
        <v>2.0551749277118801E-2</v>
      </c>
      <c r="P85" s="1131">
        <v>1.18642972527058E-2</v>
      </c>
      <c r="Q85" s="1131">
        <v>1.62540846566392E-2</v>
      </c>
      <c r="R85" s="1131">
        <v>9.20406663199398E-3</v>
      </c>
      <c r="S85" s="1131">
        <v>2.1332871990359499E-2</v>
      </c>
      <c r="T85" s="1131">
        <v>5.5635257694367099E-2</v>
      </c>
      <c r="U85" s="1131">
        <v>5.9786810318091903E-2</v>
      </c>
      <c r="V85" s="1131">
        <v>7.5504799007655402E-2</v>
      </c>
      <c r="W85" s="1131">
        <v>9.2219541272346994E-2</v>
      </c>
      <c r="X85" s="1131">
        <v>3.4112192303263199E-2</v>
      </c>
      <c r="Y85" s="1131">
        <v>2.2001089568633701E-2</v>
      </c>
      <c r="Z85" s="1131">
        <v>1.0242977017621301E-2</v>
      </c>
      <c r="AA85" s="1131">
        <v>2.2189439069777001E-3</v>
      </c>
      <c r="AB85" s="1131">
        <v>5.11164154480596E-3</v>
      </c>
      <c r="AC85" s="1131">
        <v>6.7089529317943099E-3</v>
      </c>
      <c r="AD85" s="1131">
        <v>5.8983865821318003E-2</v>
      </c>
      <c r="AE85" s="1131">
        <v>8.8604483431804396E-2</v>
      </c>
      <c r="AF85" s="1131">
        <v>0.102352018675825</v>
      </c>
      <c r="AG85" s="1131">
        <v>7.0795201780020994E-2</v>
      </c>
      <c r="AH85" s="1131">
        <v>0.14830105039428301</v>
      </c>
      <c r="AI85" s="1131">
        <v>0.13058247872936901</v>
      </c>
      <c r="AJ85" s="1131">
        <v>2.98433629047134E-2</v>
      </c>
      <c r="AK85" s="1131">
        <v>1.5378912812825E-2</v>
      </c>
      <c r="AL85" s="1131">
        <v>1.7010243871550701E-2</v>
      </c>
      <c r="AM85" s="1131">
        <v>1.3338738125861701E-2</v>
      </c>
      <c r="AN85" s="1131">
        <v>1.48147768653183E-2</v>
      </c>
      <c r="AO85" s="1131">
        <v>5.3962714471433498E-2</v>
      </c>
      <c r="AP85" s="1131">
        <v>6.6437625672089898E-2</v>
      </c>
      <c r="AQ85" s="1131">
        <v>8.7721822930913698E-2</v>
      </c>
      <c r="AR85" s="1131">
        <v>9.8692501012457606E-2</v>
      </c>
      <c r="AS85" s="1131">
        <v>5.8247501151061302E-2</v>
      </c>
      <c r="AT85" s="1131">
        <v>4.46609423865258E-2</v>
      </c>
      <c r="AU85" s="1131">
        <v>5.7756529612285903E-2</v>
      </c>
      <c r="AV85" s="1131">
        <v>4.0464353587852497E-2</v>
      </c>
      <c r="AW85" s="1131">
        <v>8.4563213389327499E-2</v>
      </c>
      <c r="AX85" s="1131">
        <v>8.1997579231782206E-2</v>
      </c>
      <c r="AY85" s="1131">
        <v>2.30454325690711E-2</v>
      </c>
      <c r="AZ85" s="1131">
        <v>7.5707110408512093E-2</v>
      </c>
      <c r="BA85" s="1131">
        <v>8.4260798845179299E-2</v>
      </c>
      <c r="BB85" s="1131">
        <v>0.192742514845887</v>
      </c>
      <c r="BC85" s="1131">
        <v>0.41959366427835598</v>
      </c>
      <c r="BD85" s="1131">
        <v>0.89995573385066696</v>
      </c>
      <c r="BE85" s="1131">
        <v>0.80336602393811896</v>
      </c>
      <c r="BF85" s="1131">
        <v>0.76842999356136399</v>
      </c>
      <c r="BG85" s="1131">
        <v>0.89649412532553396</v>
      </c>
      <c r="BH85" s="1131">
        <v>0.89735965672111995</v>
      </c>
      <c r="BI85" s="1131">
        <v>0.93838320410946496</v>
      </c>
      <c r="BJ85" s="1131">
        <v>0.82005085950547096</v>
      </c>
      <c r="BK85" s="1131">
        <v>0.76533368361973697</v>
      </c>
      <c r="BL85" s="1131">
        <v>0.69258823547503201</v>
      </c>
      <c r="BM85" s="1131">
        <v>0.71629519483240101</v>
      </c>
      <c r="BN85" s="1131">
        <v>0.61021023358356896</v>
      </c>
      <c r="BO85" s="1131">
        <v>0.67191209428160004</v>
      </c>
      <c r="BP85" s="1131">
        <v>0.58786303749323998</v>
      </c>
      <c r="BQ85" s="1131">
        <v>0.672915880416041</v>
      </c>
      <c r="BR85" s="1131">
        <v>0.73333160416044496</v>
      </c>
      <c r="BS85" s="1131">
        <v>0.77412520904980697</v>
      </c>
      <c r="BT85" s="1131">
        <v>0.75039507328033805</v>
      </c>
      <c r="BU85" s="1131">
        <v>0.72993648814427003</v>
      </c>
      <c r="BV85" s="1131">
        <v>0.72300642067974397</v>
      </c>
      <c r="BW85" s="1131">
        <v>0.82575738709736501</v>
      </c>
      <c r="BX85" s="1131">
        <v>0.80456895554394803</v>
      </c>
      <c r="BY85" s="1131">
        <v>0.84140707804607995</v>
      </c>
      <c r="BZ85" s="1131">
        <v>0.73753004887978901</v>
      </c>
      <c r="CA85" s="1131">
        <v>0.62832601396844601</v>
      </c>
      <c r="CB85" s="1131">
        <v>0.58533132297629098</v>
      </c>
      <c r="CC85" s="1131">
        <v>0.53752966363486299</v>
      </c>
      <c r="CD85" s="1131">
        <v>0.71520013612517197</v>
      </c>
      <c r="CE85" s="1131">
        <v>0.80334390686314505</v>
      </c>
      <c r="CF85" s="1131">
        <v>0.76730102398256905</v>
      </c>
      <c r="CG85" s="1131">
        <v>0.76846161311544403</v>
      </c>
      <c r="CH85" s="1131">
        <v>0.61379430587274697</v>
      </c>
      <c r="CI85" s="1131">
        <v>0.66557118078858502</v>
      </c>
      <c r="CJ85" s="1131">
        <v>0.57838962883377998</v>
      </c>
      <c r="CK85" s="1131">
        <v>0.573702790952344</v>
      </c>
      <c r="CL85" s="1131">
        <v>0.452123590654609</v>
      </c>
      <c r="CM85" s="1131">
        <v>0.48018125696514602</v>
      </c>
      <c r="CN85" s="1131">
        <v>0.55831350925751699</v>
      </c>
      <c r="CO85" s="1131">
        <v>0.57173074752931297</v>
      </c>
      <c r="CP85" s="1131">
        <v>0.51305333951131504</v>
      </c>
      <c r="CQ85" s="1131">
        <v>0.55180173696252999</v>
      </c>
      <c r="CR85" s="1131">
        <v>0.60336747775339705</v>
      </c>
      <c r="CS85" s="1131">
        <v>0.64353120429574495</v>
      </c>
      <c r="CT85" s="1131">
        <v>0.52671446872295402</v>
      </c>
      <c r="CU85" s="1131">
        <v>0.65080579430547603</v>
      </c>
      <c r="CV85" s="1131">
        <v>0.53439016727579602</v>
      </c>
      <c r="CW85" s="1131">
        <v>0.464444400758038</v>
      </c>
      <c r="CX85" s="1131">
        <v>0.52900423525917295</v>
      </c>
      <c r="CY85" s="1131">
        <v>0.42055424857043699</v>
      </c>
      <c r="CZ85" s="1131">
        <v>0.27069629742276802</v>
      </c>
      <c r="DA85" s="1131">
        <v>0.34325252267668899</v>
      </c>
      <c r="DB85" s="1131">
        <v>0.39366900079856398</v>
      </c>
      <c r="DC85" s="1131">
        <v>0.64790587851554204</v>
      </c>
      <c r="DD85" s="1131">
        <v>0.80505086239780199</v>
      </c>
      <c r="DE85" s="1131">
        <v>0.74844458327821395</v>
      </c>
      <c r="DF85" s="1131">
        <v>0.65165047554787003</v>
      </c>
      <c r="DG85" s="1131">
        <v>0.58320874991723404</v>
      </c>
      <c r="DH85" s="1131">
        <v>0.56480334472782801</v>
      </c>
      <c r="DI85" s="1131">
        <v>0.53592016729574299</v>
      </c>
      <c r="DJ85" s="1131">
        <v>0.67752605126982501</v>
      </c>
      <c r="DK85" s="1131">
        <v>0.74711117277592698</v>
      </c>
      <c r="DL85" s="1131">
        <v>0.82154475837490903</v>
      </c>
      <c r="DM85" s="1131">
        <v>0.60383829315626003</v>
      </c>
      <c r="DN85" s="1131">
        <v>0.65513522598165896</v>
      </c>
      <c r="DO85" s="1131">
        <v>0.65388898702613096</v>
      </c>
      <c r="DP85" s="1131">
        <v>0.44146853767127803</v>
      </c>
      <c r="DQ85" s="1131">
        <v>0.39366940480142998</v>
      </c>
      <c r="DR85" s="1131">
        <v>0.44431100750775698</v>
      </c>
      <c r="DS85" s="1131">
        <v>0.26105370018162999</v>
      </c>
      <c r="DT85" s="1131">
        <v>0.21607310423668899</v>
      </c>
      <c r="DU85" s="1131">
        <v>0.34414982758552998</v>
      </c>
      <c r="DV85" s="1131">
        <v>0.41741452979021398</v>
      </c>
      <c r="DW85" s="1131">
        <v>0.40690616104366101</v>
      </c>
      <c r="DX85" s="1131">
        <v>0.47689056197233998</v>
      </c>
      <c r="DY85" s="1131">
        <v>0.76591345287454404</v>
      </c>
      <c r="DZ85" s="1131">
        <v>0.86492898630671</v>
      </c>
      <c r="EA85" s="1131">
        <v>0.82457789587728803</v>
      </c>
      <c r="EB85" s="1131">
        <v>0.53808867937284399</v>
      </c>
      <c r="EC85" s="1131">
        <v>0.65691430887361602</v>
      </c>
      <c r="ED85" s="1131">
        <v>0.68500141743454002</v>
      </c>
      <c r="EE85" s="1131">
        <v>0.74499593102115902</v>
      </c>
      <c r="EF85" s="1131">
        <v>0.41655782083033199</v>
      </c>
      <c r="EG85" s="1131">
        <v>0.41605641837840002</v>
      </c>
      <c r="EH85" s="1131">
        <v>0.39552454498336298</v>
      </c>
      <c r="EI85" s="1131">
        <v>0.37097891249361098</v>
      </c>
      <c r="EJ85" s="1131">
        <v>0.34748856141963202</v>
      </c>
      <c r="EK85" s="1131">
        <v>0.52203473775978604</v>
      </c>
      <c r="EL85" s="1131">
        <v>0.43467965591833602</v>
      </c>
      <c r="EM85" s="1131">
        <v>0.228728747322335</v>
      </c>
      <c r="EN85" s="1131">
        <v>0.16625892806755099</v>
      </c>
      <c r="EO85" s="1131">
        <v>0.13522027687206201</v>
      </c>
      <c r="EP85" s="1131">
        <v>0.14610914244793599</v>
      </c>
      <c r="EQ85" s="1131">
        <v>0.25378459188789898</v>
      </c>
      <c r="ER85" s="1131">
        <v>0.226281712515608</v>
      </c>
      <c r="ES85" s="1131">
        <v>0.41293495332531399</v>
      </c>
      <c r="ET85" s="1131">
        <v>0.224003479601843</v>
      </c>
      <c r="EU85" s="1131">
        <v>0.30142989198167203</v>
      </c>
      <c r="EV85" s="1131">
        <v>0.329036011515281</v>
      </c>
      <c r="EW85" s="1131">
        <v>0.65442062173313997</v>
      </c>
      <c r="EX85" s="1131">
        <v>0.67050966673831602</v>
      </c>
      <c r="EY85" s="1131">
        <v>0.81827513366766802</v>
      </c>
      <c r="EZ85" s="1131">
        <v>0.89386713025838105</v>
      </c>
      <c r="FA85" s="1131">
        <v>0.64722625253377097</v>
      </c>
      <c r="FB85" s="1131">
        <v>0.59852607761581</v>
      </c>
      <c r="FC85" s="1131">
        <v>0.54479508704415702</v>
      </c>
      <c r="FD85" s="1131">
        <v>0.65006929394438395</v>
      </c>
      <c r="FE85" s="1131">
        <v>0.39909449122586299</v>
      </c>
      <c r="FF85" s="1131">
        <v>0.416907219176679</v>
      </c>
      <c r="FG85" s="1131">
        <v>0.29595472380406501</v>
      </c>
      <c r="FH85" s="1131">
        <v>0.26403998881989399</v>
      </c>
      <c r="FI85" s="1131">
        <v>0.24795977628393001</v>
      </c>
      <c r="FJ85" s="1131">
        <v>0.178620070835667</v>
      </c>
      <c r="FK85" s="1131">
        <v>0.205324903276941</v>
      </c>
      <c r="FL85" s="1131">
        <v>9.8366896460497705E-2</v>
      </c>
      <c r="FM85" s="1131">
        <v>0.175221860598507</v>
      </c>
      <c r="FN85" s="1131">
        <v>0.30146050970849497</v>
      </c>
      <c r="FO85" s="1131">
        <v>0.104605653340965</v>
      </c>
      <c r="FP85" s="1131">
        <v>6.6933964433016802E-2</v>
      </c>
      <c r="FQ85" s="1131">
        <v>9.6379196651736596E-2</v>
      </c>
      <c r="FR85" s="1131">
        <v>0.17853180142686401</v>
      </c>
      <c r="FS85" s="1131">
        <v>0.21402585130108201</v>
      </c>
      <c r="FT85" s="1131">
        <v>2.3917848455352601E-2</v>
      </c>
      <c r="FU85" s="1131">
        <v>1.5774423749117999E-2</v>
      </c>
      <c r="FV85" s="1131">
        <v>4.6523894757836502E-3</v>
      </c>
      <c r="FW85" s="1131">
        <v>1.6701628832764201E-3</v>
      </c>
      <c r="FX85" s="1131">
        <v>1.5612488583842999E-3</v>
      </c>
      <c r="FY85" s="1131">
        <v>6.0499791532640497E-4</v>
      </c>
      <c r="FZ85" s="1131">
        <v>6.2758638028305295E-4</v>
      </c>
      <c r="GA85" s="1131">
        <v>6.5641353345644298E-4</v>
      </c>
      <c r="GB85" s="1131">
        <v>2.0571722467140801E-4</v>
      </c>
      <c r="GC85" s="1131">
        <v>7.0215043247588704E-4</v>
      </c>
      <c r="GD85" s="1131">
        <v>2.61776174702999E-4</v>
      </c>
      <c r="GE85" s="1131">
        <v>2.18845883097565E-4</v>
      </c>
      <c r="GF85" s="1131">
        <v>1.03635093801047E-3</v>
      </c>
      <c r="GG85" s="1131">
        <v>1.05951493478517E-3</v>
      </c>
      <c r="GH85" s="1131">
        <v>8.2859376620703095E-4</v>
      </c>
      <c r="GI85" s="1131">
        <v>1.0574890399387899E-3</v>
      </c>
      <c r="GJ85" s="1131">
        <v>4.6089907181498602E-3</v>
      </c>
      <c r="GK85" s="1131">
        <v>6.8687800084515503E-4</v>
      </c>
      <c r="GL85" s="1131">
        <v>6.8900277408617805E-4</v>
      </c>
      <c r="GM85" s="1131">
        <v>1.58331855239406E-3</v>
      </c>
      <c r="GN85" s="1131">
        <v>1.9338316187155599E-3</v>
      </c>
      <c r="GO85" s="1131">
        <v>4.3722527529893203E-3</v>
      </c>
      <c r="GP85" s="1131">
        <v>1.60663711245814E-3</v>
      </c>
      <c r="GQ85" s="1131">
        <v>1.0045287422251899E-3</v>
      </c>
      <c r="GR85" s="1131">
        <v>3.2653799663915202E-4</v>
      </c>
      <c r="GS85" s="1131">
        <v>7.0617428387055603E-4</v>
      </c>
      <c r="GT85" s="1131">
        <v>4.4964182800478499E-4</v>
      </c>
      <c r="GU85" s="1131">
        <v>9.2168726139963699E-4</v>
      </c>
      <c r="GV85" s="1131">
        <v>1.3240986728175501E-3</v>
      </c>
      <c r="GW85" s="1131">
        <v>1.0023261283269699E-3</v>
      </c>
      <c r="GX85" s="1131">
        <v>6.6173723857534104E-4</v>
      </c>
      <c r="GY85" s="1131">
        <v>8.6618519483014301E-4</v>
      </c>
      <c r="GZ85" s="1131">
        <v>6.4668554598388997E-4</v>
      </c>
      <c r="HA85" s="1131">
        <v>6.9917812241430195E-4</v>
      </c>
      <c r="HB85" s="1131">
        <v>1.6640402214635399E-4</v>
      </c>
      <c r="HC85" s="1131">
        <v>5.9876237105709095E-4</v>
      </c>
      <c r="HD85" s="1131">
        <v>4.5887304226729301E-4</v>
      </c>
      <c r="HE85" s="1131">
        <v>3.5191475972825702E-4</v>
      </c>
      <c r="HF85" s="1131">
        <v>4.3129216319686098E-4</v>
      </c>
      <c r="HG85" s="1131">
        <v>7.72508878538221E-4</v>
      </c>
      <c r="HH85" s="1131">
        <v>3.1321643148637197E-4</v>
      </c>
      <c r="HI85" s="1131">
        <v>1.3297874351042699E-3</v>
      </c>
      <c r="HJ85" s="1131">
        <v>1.7262992505343499E-3</v>
      </c>
      <c r="HK85" s="1131">
        <v>1.9086224277407699E-3</v>
      </c>
      <c r="HL85" s="1131">
        <v>5.0536498991451896E-4</v>
      </c>
      <c r="HM85" s="1131">
        <v>6.8635385269069399E-4</v>
      </c>
      <c r="HN85" s="1131">
        <v>2.1062983540593499E-3</v>
      </c>
      <c r="HO85" s="1131">
        <v>3.17209009469447E-3</v>
      </c>
      <c r="HP85" s="1131">
        <v>4.4888474458567298E-3</v>
      </c>
      <c r="HQ85" s="1131">
        <v>2.85336298068369E-3</v>
      </c>
      <c r="HR85" s="1131">
        <v>3.1740596305306098E-3</v>
      </c>
      <c r="HS85" s="1131">
        <v>3.11678638122011E-3</v>
      </c>
      <c r="HT85" s="1131">
        <v>1.6731074388594599E-3</v>
      </c>
      <c r="HU85" s="1131">
        <v>9.7524154596855895E-4</v>
      </c>
      <c r="HV85" s="1131">
        <v>1.88644612144254E-3</v>
      </c>
      <c r="HW85" s="1131">
        <v>1.6783139806345101E-3</v>
      </c>
      <c r="HX85" s="1131">
        <v>1.23708250289908E-3</v>
      </c>
      <c r="HY85" s="1131">
        <v>8.07534903533183E-4</v>
      </c>
      <c r="HZ85" s="1131">
        <v>5.3061726005570098E-4</v>
      </c>
      <c r="IA85" s="1131">
        <v>2.9963040504735398E-3</v>
      </c>
      <c r="IB85" s="1131">
        <v>3.7969049210103802E-3</v>
      </c>
      <c r="IC85" s="1131">
        <v>2.2287932398777801E-3</v>
      </c>
      <c r="ID85" s="1131">
        <v>1.5738533582702701E-3</v>
      </c>
      <c r="IE85" s="1131">
        <v>6.0880897510150699E-4</v>
      </c>
      <c r="IF85" s="1131">
        <v>8.9407149179920496E-4</v>
      </c>
      <c r="IG85" s="1131">
        <v>8.1178990757561405E-3</v>
      </c>
      <c r="IH85" s="1131">
        <v>2.1179474565967998E-2</v>
      </c>
      <c r="II85" s="1131">
        <v>1.15769969956173E-2</v>
      </c>
      <c r="IJ85" s="1131">
        <v>7.63101929630167E-3</v>
      </c>
      <c r="IK85" s="1131">
        <v>1.68143782364761E-3</v>
      </c>
      <c r="IL85" s="1131">
        <v>1.91016868487428E-3</v>
      </c>
      <c r="IM85" s="1131">
        <v>2.1236648149062501E-3</v>
      </c>
      <c r="IN85" s="1131">
        <v>3.5739713971616898E-3</v>
      </c>
      <c r="IO85" s="1131">
        <v>1.7692652992628101E-2</v>
      </c>
      <c r="IP85" s="1131">
        <v>5.3853647785171398E-3</v>
      </c>
      <c r="IQ85" s="1131">
        <v>9.29714111644157E-3</v>
      </c>
      <c r="IR85" s="1131">
        <v>1.5223740754925901E-2</v>
      </c>
      <c r="IS85" s="1131">
        <v>1.20318829719212E-2</v>
      </c>
      <c r="IT85" s="1131">
        <v>1.1002718818094699E-2</v>
      </c>
      <c r="IU85" s="1131">
        <v>1.0460806546727E-2</v>
      </c>
      <c r="IV85" s="1131">
        <v>8.1272411811689205E-3</v>
      </c>
      <c r="IW85" s="1131">
        <v>2.3694537206794498E-3</v>
      </c>
      <c r="IX85" s="1131">
        <v>6.2282189234485596E-3</v>
      </c>
      <c r="IY85" s="1131">
        <v>4.8556548673416803E-3</v>
      </c>
      <c r="IZ85" s="1131">
        <v>1.6332977643112499E-2</v>
      </c>
      <c r="JA85" s="1131">
        <v>1.8543043679228901E-2</v>
      </c>
      <c r="JB85" s="1131">
        <v>1.7170085561385599E-2</v>
      </c>
      <c r="JC85" s="1131">
        <v>2.7828858531705001E-3</v>
      </c>
      <c r="JD85" s="1131">
        <v>4.7384888948256796E-3</v>
      </c>
      <c r="JE85" s="1131">
        <v>3.7053952336594202E-3</v>
      </c>
      <c r="JF85" s="1131">
        <v>6.3267417708505599E-3</v>
      </c>
      <c r="JG85" s="1131">
        <v>2.2719890350881101E-2</v>
      </c>
      <c r="JH85" s="1131">
        <v>3.5038794431843001E-3</v>
      </c>
      <c r="JI85" s="1131">
        <v>6.8510640071721201E-3</v>
      </c>
      <c r="JJ85" s="1131">
        <v>9.2313087958931801E-3</v>
      </c>
      <c r="JK85" s="1131">
        <v>3.9810887433152902E-3</v>
      </c>
      <c r="JL85" s="1131">
        <v>3.6190368692377902E-3</v>
      </c>
      <c r="JM85" s="1131">
        <v>5.1345341565393601E-3</v>
      </c>
      <c r="JN85" s="1131">
        <v>2.3526174756694999E-3</v>
      </c>
      <c r="JO85" s="1131">
        <v>6.3751969381540298E-3</v>
      </c>
      <c r="JP85" s="1131">
        <v>6.5390004402036501E-3</v>
      </c>
      <c r="JQ85" s="1131">
        <v>1.3034593949928799E-2</v>
      </c>
      <c r="JR85" s="1131">
        <v>5.29508941302581E-3</v>
      </c>
      <c r="JS85" s="1131">
        <v>9.6710980884191799E-4</v>
      </c>
      <c r="JT85" s="1131">
        <v>3.58310876766544E-4</v>
      </c>
      <c r="JU85" s="1131">
        <v>4.7974117253157403E-3</v>
      </c>
      <c r="JV85" s="1131">
        <v>1.6642153899247999E-2</v>
      </c>
      <c r="JW85" s="1131">
        <v>5.6039426135606101E-3</v>
      </c>
      <c r="JX85" s="1131">
        <v>1.11559701161375E-2</v>
      </c>
      <c r="JY85" s="1131">
        <v>1.6970632850950101E-2</v>
      </c>
      <c r="JZ85" s="1131">
        <v>1.39887613229872E-2</v>
      </c>
      <c r="KA85" s="1131">
        <v>2.6651079145732699E-3</v>
      </c>
      <c r="KB85" s="1131">
        <v>1.03600795262935E-2</v>
      </c>
      <c r="KC85" s="1131">
        <v>4.8463755550025002E-2</v>
      </c>
      <c r="KD85" s="1131">
        <v>4.2568819233259898E-2</v>
      </c>
      <c r="KE85" s="1131">
        <v>6.1796035619682298E-2</v>
      </c>
      <c r="KF85" s="1131">
        <v>1.8080074344194501E-2</v>
      </c>
      <c r="KG85" s="1131">
        <v>3.0377565873195302E-3</v>
      </c>
      <c r="KH85" s="1131">
        <v>1.22086031344997E-3</v>
      </c>
      <c r="KI85" s="1131">
        <v>2.6203967909081401E-4</v>
      </c>
      <c r="KJ85" s="1131">
        <v>4.09908283770446E-3</v>
      </c>
      <c r="KK85" s="1131">
        <v>1.8402536056046099E-2</v>
      </c>
      <c r="KL85" s="1131">
        <v>2.0782380908385498E-3</v>
      </c>
      <c r="KM85" s="1131">
        <v>1.3020302893472599E-3</v>
      </c>
      <c r="KN85" s="1131">
        <v>6.2695167362893697E-4</v>
      </c>
      <c r="KO85" s="1131">
        <v>1.8313622788978499E-3</v>
      </c>
      <c r="KP85" s="1131">
        <v>2.0445570592677498E-3</v>
      </c>
      <c r="KQ85" s="1131">
        <v>1.3419948229763999E-3</v>
      </c>
      <c r="KR85" s="1131">
        <v>1.2796613759555001E-2</v>
      </c>
      <c r="KS85" s="1131">
        <v>2.0210054470024899E-2</v>
      </c>
      <c r="KT85" s="1131">
        <v>4.4233784821751103E-2</v>
      </c>
      <c r="KU85" s="1131">
        <v>0.12460869846551</v>
      </c>
      <c r="KV85" s="1131">
        <v>1.74694019866359E-4</v>
      </c>
      <c r="KW85" s="1131">
        <v>2.13597852614778E-3</v>
      </c>
      <c r="KX85" s="1131">
        <v>2.1490984573409302E-3</v>
      </c>
      <c r="KY85" s="1131">
        <v>7.7752815352216903E-4</v>
      </c>
      <c r="KZ85" s="1131">
        <v>5.6854497787181004E-4</v>
      </c>
      <c r="LA85" s="1131">
        <v>2.5891858269519799E-4</v>
      </c>
      <c r="LB85" s="1131">
        <v>7.1044909404410599E-4</v>
      </c>
      <c r="LC85" s="1131">
        <v>3.7673638255890498E-4</v>
      </c>
      <c r="LD85" s="1131">
        <v>1.1103135300219299E-3</v>
      </c>
      <c r="LE85" s="1131">
        <v>4.4310697846976899E-4</v>
      </c>
      <c r="LF85" s="1131">
        <v>6.11431586409805E-4</v>
      </c>
      <c r="LG85" s="1131">
        <v>8.5195984091535905E-4</v>
      </c>
      <c r="LH85" s="1131">
        <v>1.3857184276770301E-3</v>
      </c>
      <c r="LI85" s="1131">
        <v>6.7830027093299095E-4</v>
      </c>
      <c r="LJ85" s="1131">
        <v>5.0067107981563398E-4</v>
      </c>
      <c r="LK85" s="1131">
        <v>1.0487867447188E-3</v>
      </c>
      <c r="LL85" s="1131">
        <v>1.22066736676142E-3</v>
      </c>
      <c r="LM85" s="1131">
        <v>4.1294195126002502E-4</v>
      </c>
      <c r="LN85" s="1131">
        <v>2.1763612339655699E-3</v>
      </c>
      <c r="LO85" s="1131">
        <v>9.3379747828124305E-4</v>
      </c>
      <c r="LP85" s="1131">
        <v>1.1233056778875801E-3</v>
      </c>
      <c r="LQ85" s="1131">
        <v>2.7340668448495501E-4</v>
      </c>
      <c r="LR85" s="1131">
        <v>1.4497067583308699E-3</v>
      </c>
      <c r="LS85" s="1131">
        <v>2.1300661484690499E-3</v>
      </c>
      <c r="LT85" s="1131">
        <v>4.3253892281326601E-4</v>
      </c>
      <c r="LU85" s="1131">
        <v>1.7079459100384799E-3</v>
      </c>
      <c r="LV85" s="1131">
        <v>3.1051579530157799E-4</v>
      </c>
      <c r="LW85" s="1131">
        <v>3.4487893598047601E-3</v>
      </c>
      <c r="LX85" s="1131">
        <v>2.10984548970038E-3</v>
      </c>
      <c r="LY85" s="1131">
        <v>3.0322452810579601E-3</v>
      </c>
      <c r="LZ85" s="1131">
        <v>1.53330852107001E-3</v>
      </c>
      <c r="MA85" s="1131">
        <v>2.9712156396626099E-3</v>
      </c>
      <c r="MB85" s="1131">
        <v>1.0590417642608E-3</v>
      </c>
      <c r="MC85" s="1131">
        <v>1.39113513847809E-3</v>
      </c>
      <c r="MD85" s="1131">
        <v>3.4938044917452802E-4</v>
      </c>
      <c r="ME85" s="1131">
        <v>2.6871399131987798E-4</v>
      </c>
      <c r="MF85" s="1131">
        <v>3.9848201281170396E-3</v>
      </c>
      <c r="MG85" s="1131">
        <v>1.8523649113379799E-3</v>
      </c>
      <c r="MH85" s="1131">
        <v>3.69492395322068E-3</v>
      </c>
      <c r="MI85" s="1131">
        <v>2.83817553684019E-3</v>
      </c>
      <c r="MJ85" s="1131">
        <v>3.6363169985407198E-3</v>
      </c>
      <c r="MK85" s="1131">
        <v>5.6366859185064502E-4</v>
      </c>
      <c r="ML85" s="1131">
        <v>1.0236856251315701E-3</v>
      </c>
      <c r="MM85" s="1131">
        <v>2.3976510775365601E-4</v>
      </c>
      <c r="MN85" s="1131">
        <v>1.34241024150092E-3</v>
      </c>
      <c r="MO85" s="1131">
        <v>1.4458897534196599E-3</v>
      </c>
      <c r="MP85" s="1131">
        <v>1.6545663233072899E-3</v>
      </c>
      <c r="MQ85" s="1131">
        <v>2.5672974765141702E-3</v>
      </c>
      <c r="MR85" s="1131">
        <v>8.2168400077796497E-3</v>
      </c>
      <c r="MS85" s="1131">
        <v>1.7841446945611099E-3</v>
      </c>
      <c r="MT85" s="1131">
        <v>5.2429514647732304E-4</v>
      </c>
      <c r="MU85" s="1131">
        <v>2.0230297505578298E-3</v>
      </c>
      <c r="MV85" s="1131">
        <v>1.8106546247476101E-3</v>
      </c>
      <c r="MW85" s="1131">
        <v>7.2327207466524996E-4</v>
      </c>
      <c r="MX85" s="1131">
        <v>2.6975625615510397E-4</v>
      </c>
      <c r="MY85" s="1131">
        <v>2.1254904617751E-4</v>
      </c>
      <c r="MZ85" s="1131">
        <v>6.2630764420381095E-4</v>
      </c>
      <c r="NA85" s="1131">
        <v>8.2778129100360195E-4</v>
      </c>
      <c r="NB85" s="1131">
        <v>8.6663855073057798E-4</v>
      </c>
      <c r="NC85" s="1131">
        <v>1.1620145558992199E-3</v>
      </c>
      <c r="ND85" s="1131">
        <v>5.9656153247074602E-3</v>
      </c>
      <c r="NE85" s="1131">
        <v>1.6682440397186998E-2</v>
      </c>
      <c r="NF85" s="1131">
        <v>2.8839321012554299E-2</v>
      </c>
      <c r="NG85" s="1131">
        <v>1.1129546142942899E-2</v>
      </c>
      <c r="NH85" s="1131">
        <v>2.6108035914745E-2</v>
      </c>
      <c r="NI85" s="1131">
        <v>1.5037089661893901E-2</v>
      </c>
      <c r="NJ85" s="1131">
        <v>7.8298429848884191E-3</v>
      </c>
      <c r="NK85" s="1131">
        <v>6.83408327154807E-3</v>
      </c>
      <c r="NL85" s="1131">
        <v>3.7951282693442301E-3</v>
      </c>
      <c r="NM85" s="1131">
        <v>1.1424519480077301E-3</v>
      </c>
      <c r="NN85" s="1131">
        <v>6.0709549066186995E-4</v>
      </c>
      <c r="NO85" s="1131">
        <v>3.9596751817380101E-4</v>
      </c>
      <c r="NP85" s="1131">
        <v>8.5925572353753497E-4</v>
      </c>
      <c r="NQ85" s="1131">
        <v>1.0224692171593201E-3</v>
      </c>
      <c r="NR85" s="1131">
        <v>3.0414342540486701E-3</v>
      </c>
      <c r="NS85" s="1131">
        <v>1.4215044920400401E-3</v>
      </c>
      <c r="NT85" s="1131">
        <v>1.1953260162998801E-3</v>
      </c>
      <c r="NU85" s="1131">
        <v>6.4722181252997498E-3</v>
      </c>
      <c r="NV85" s="1131">
        <v>1.73379633354086E-3</v>
      </c>
      <c r="NW85" s="1131">
        <v>1.2945780665699199E-2</v>
      </c>
      <c r="NX85" s="1131">
        <v>5.98963541352122E-3</v>
      </c>
      <c r="NY85" s="1131">
        <v>3.4317906899911099E-3</v>
      </c>
      <c r="NZ85" s="1131">
        <v>4.9085674532234802E-4</v>
      </c>
      <c r="OA85" s="1131">
        <v>9.7522859855244499E-4</v>
      </c>
      <c r="OB85" s="1131">
        <v>8.5841264049286601E-4</v>
      </c>
      <c r="OC85" s="1131">
        <v>7.1859757937400501E-4</v>
      </c>
      <c r="OD85" s="1131">
        <v>2.6543192090092702E-4</v>
      </c>
      <c r="OE85" s="1131">
        <v>3.2075665230929399E-4</v>
      </c>
      <c r="OF85" s="1131">
        <v>1.1519992004562099E-3</v>
      </c>
      <c r="OG85" s="1131">
        <v>4.1079435898679602E-3</v>
      </c>
      <c r="OH85" s="1131">
        <v>2.07026753943583E-3</v>
      </c>
      <c r="OI85" s="1131">
        <v>1.8979226735835601E-4</v>
      </c>
      <c r="OJ85" s="1131">
        <v>4.9997498026404803E-4</v>
      </c>
      <c r="OK85" s="1131">
        <v>8.6706013789830097E-4</v>
      </c>
      <c r="OL85" s="1131">
        <v>4.1702873514589799E-3</v>
      </c>
      <c r="OM85" s="1131">
        <v>6.9829722191469903E-4</v>
      </c>
      <c r="ON85" s="1131">
        <v>1.1073967779135E-2</v>
      </c>
      <c r="OO85" s="1131">
        <v>2.7086911781634099E-3</v>
      </c>
      <c r="OP85" s="1131">
        <v>1.0468752519947701E-2</v>
      </c>
      <c r="OQ85" s="1131">
        <v>6.4141880228778102E-3</v>
      </c>
      <c r="OR85" s="1131">
        <v>1.129626934885E-3</v>
      </c>
      <c r="OS85" s="1131">
        <v>1.1899156108459599E-3</v>
      </c>
      <c r="OT85" s="1131">
        <v>1.32575880198917E-3</v>
      </c>
      <c r="OU85" s="1131">
        <v>5.6166036238489E-3</v>
      </c>
      <c r="OV85" s="1131">
        <v>5.88121103444148E-3</v>
      </c>
      <c r="OW85" s="1131">
        <v>4.8558541222842701E-3</v>
      </c>
      <c r="OX85" s="1131">
        <v>1.1507816628921501E-3</v>
      </c>
      <c r="OY85" s="1131">
        <v>1.1701629381258799E-3</v>
      </c>
      <c r="OZ85" s="1131">
        <v>3.35633452328253E-3</v>
      </c>
      <c r="PA85" s="1131">
        <v>2.4713686581272001E-3</v>
      </c>
      <c r="PB85" s="1131">
        <v>2.1056899027227399E-3</v>
      </c>
      <c r="PC85" s="1131">
        <v>2.1906155860909899E-3</v>
      </c>
      <c r="PD85" s="1131">
        <v>2.1279033780439299E-3</v>
      </c>
      <c r="PE85" s="1131">
        <v>1.84466104820405E-3</v>
      </c>
      <c r="PF85" s="1131">
        <v>1.1616426682622299E-3</v>
      </c>
      <c r="PG85" s="1131">
        <v>2.2900376616036299E-3</v>
      </c>
      <c r="PH85" s="1131">
        <v>3.2220982079893198E-3</v>
      </c>
      <c r="PI85" s="1131">
        <v>2.2559463566806399E-3</v>
      </c>
      <c r="PJ85" s="1131">
        <v>2.6865038055708499E-3</v>
      </c>
      <c r="PK85" s="1131">
        <v>1.57924527539755E-3</v>
      </c>
      <c r="PL85" s="1131">
        <v>7.0655109346166704E-4</v>
      </c>
      <c r="PM85" s="1131">
        <v>8.4980936207342103E-4</v>
      </c>
      <c r="PN85" s="1131">
        <v>3.6864354149440501E-3</v>
      </c>
      <c r="PO85" s="1131">
        <v>8.1998519771730796E-3</v>
      </c>
      <c r="PP85" s="1131">
        <v>1.74946926241069E-3</v>
      </c>
      <c r="PQ85" s="1131">
        <v>7.4978626857357997E-2</v>
      </c>
      <c r="PR85" s="1131">
        <v>5.49683813588666E-3</v>
      </c>
      <c r="PS85" s="1131">
        <v>2.3939781317138102E-3</v>
      </c>
      <c r="PT85" s="1131">
        <v>3.3830797717917101E-4</v>
      </c>
      <c r="PU85" s="1131">
        <v>1.81530024605429E-4</v>
      </c>
      <c r="PV85" s="1131">
        <v>2.1729300886098001E-4</v>
      </c>
      <c r="PW85" s="1131">
        <v>1.7739260924264701E-4</v>
      </c>
      <c r="PX85" s="1131">
        <v>8.7352369969341702E-5</v>
      </c>
      <c r="PY85" s="1131">
        <v>1.7736133125157799E-4</v>
      </c>
      <c r="PZ85" s="1131">
        <v>7.4000697344646198E-4</v>
      </c>
      <c r="QA85" s="1131">
        <v>5.5065653437898405E-4</v>
      </c>
      <c r="QB85" s="1131">
        <v>2.8609501422725801E-3</v>
      </c>
      <c r="QC85" s="1131">
        <v>1.92318607320061E-3</v>
      </c>
      <c r="QD85" s="1131">
        <v>9.8701084082029392E-3</v>
      </c>
      <c r="QE85" s="1131">
        <v>3.1498155317211101E-3</v>
      </c>
      <c r="QF85" s="1131">
        <v>1.7091235372847799E-3</v>
      </c>
      <c r="QG85" s="1131">
        <v>2.86555597259188E-3</v>
      </c>
      <c r="QH85" s="1131">
        <v>4.82133071418524E-3</v>
      </c>
      <c r="QI85" s="1131">
        <v>7.9637021954174995E-3</v>
      </c>
      <c r="QJ85" s="1131">
        <v>2.54807499695744E-2</v>
      </c>
      <c r="QK85" s="1131">
        <v>1.08370871727428E-2</v>
      </c>
      <c r="QL85" s="1131">
        <v>1.42164992613038E-2</v>
      </c>
      <c r="QM85" s="1131">
        <v>2.48215325345107E-2</v>
      </c>
      <c r="QN85" s="1131">
        <v>3.8500784278513702E-4</v>
      </c>
      <c r="QO85" s="1131">
        <v>6.5014658797722202E-4</v>
      </c>
      <c r="QP85" s="1131">
        <v>8.0670147236407803E-4</v>
      </c>
      <c r="QQ85" s="1131">
        <v>4.4659593293894999E-4</v>
      </c>
      <c r="QR85" s="1131">
        <v>3.1733308900983499E-3</v>
      </c>
      <c r="QS85" s="1131">
        <v>1.1096606523848601E-3</v>
      </c>
      <c r="QT85" s="1131">
        <v>1.38374319199781E-3</v>
      </c>
      <c r="QU85" s="1131">
        <v>1.1108612901091399E-3</v>
      </c>
      <c r="QV85" s="1131">
        <v>8.5854429138283999E-4</v>
      </c>
      <c r="QW85" s="1131">
        <v>7.2089073036749301E-4</v>
      </c>
      <c r="QX85" s="1131">
        <v>1.33677673976874E-3</v>
      </c>
      <c r="QY85" s="1131">
        <v>4.0301311511272697E-3</v>
      </c>
      <c r="QZ85" s="1131">
        <v>7.5558630426956798E-3</v>
      </c>
      <c r="RA85" s="1131">
        <v>5.3391568691300395E-4</v>
      </c>
      <c r="RB85" s="1131">
        <v>8.5349669648677703E-4</v>
      </c>
      <c r="RC85" s="1131">
        <v>8.8485015357421602E-4</v>
      </c>
      <c r="RD85" s="1131">
        <v>5.36509883490225E-4</v>
      </c>
      <c r="RE85" s="1131">
        <v>6.2111463772974898E-4</v>
      </c>
      <c r="RF85" s="1131">
        <v>1.2298423500208299E-3</v>
      </c>
      <c r="RG85" s="1131">
        <v>1.0563195251221201E-3</v>
      </c>
      <c r="RH85" s="1131">
        <v>5.3878719630581198E-4</v>
      </c>
      <c r="RI85" s="1131">
        <v>1.0773294274207901E-3</v>
      </c>
      <c r="RJ85" s="1131">
        <v>6.1288320695505503E-4</v>
      </c>
      <c r="RK85" s="1131">
        <v>4.2725388041986201E-4</v>
      </c>
      <c r="RL85" s="1131">
        <v>3.05888097616164E-4</v>
      </c>
      <c r="RM85" s="1131">
        <v>2.48536602927691E-4</v>
      </c>
      <c r="RN85" s="1131">
        <v>2.6174774220387502E-4</v>
      </c>
      <c r="RO85" s="1131">
        <v>7.6495929998796899E-4</v>
      </c>
      <c r="RP85" s="1131">
        <v>4.4234305349411998E-4</v>
      </c>
      <c r="RQ85" s="1131">
        <v>4.3605509307586399E-4</v>
      </c>
      <c r="RR85" s="1131">
        <v>4.3684316715518099E-4</v>
      </c>
      <c r="RS85" s="1131">
        <v>4.25284269914515E-4</v>
      </c>
      <c r="RT85" s="1131">
        <v>9.3306919641897995E-4</v>
      </c>
      <c r="RU85" s="1131">
        <v>2.4223236341353602E-3</v>
      </c>
      <c r="RV85" s="1131">
        <v>8.8202823314368701E-5</v>
      </c>
      <c r="RW85" s="1131">
        <v>3.4411613652758302E-4</v>
      </c>
      <c r="RX85" s="1131">
        <v>3.1992561983639102E-4</v>
      </c>
      <c r="RY85" s="1131">
        <v>4.2768061562988003E-4</v>
      </c>
      <c r="RZ85" s="1131">
        <v>3.4537901750379002E-4</v>
      </c>
      <c r="SA85" s="1131">
        <v>9.8385739414290092E-4</v>
      </c>
      <c r="SB85" s="1131">
        <v>6.5660561339737798E-3</v>
      </c>
      <c r="SC85" s="1131">
        <v>8.57265504182682E-4</v>
      </c>
      <c r="SD85" s="1131">
        <v>2.3140370523822098E-3</v>
      </c>
      <c r="SE85" s="1131">
        <v>4.2592518030781703E-3</v>
      </c>
      <c r="SF85" s="1131">
        <v>2.0946198731743E-3</v>
      </c>
      <c r="SG85" s="1131">
        <v>1.7095872651493999E-2</v>
      </c>
      <c r="SH85" s="1131">
        <v>9.3516462144857895E-4</v>
      </c>
      <c r="SI85" s="1131">
        <v>2.5518840254367499E-4</v>
      </c>
      <c r="SJ85" s="1131">
        <v>2.62039515072708E-4</v>
      </c>
      <c r="SK85" s="1131">
        <v>8.7346493230365405E-5</v>
      </c>
      <c r="SL85" s="1131">
        <v>8.6767510027163696E-4</v>
      </c>
      <c r="SM85" s="1131">
        <v>2.6562395991071899E-4</v>
      </c>
      <c r="SN85" s="1131">
        <v>1.26228980532725E-3</v>
      </c>
      <c r="SO85" s="1131">
        <v>1.7469936803152101E-4</v>
      </c>
      <c r="SP85" s="1131">
        <v>4.4565951012158597E-4</v>
      </c>
      <c r="SQ85" s="1131">
        <v>3.5703254773333001E-4</v>
      </c>
      <c r="SR85" s="1131">
        <v>1.52949757333268E-4</v>
      </c>
      <c r="SS85" s="1131">
        <v>4.57201791044999E-4</v>
      </c>
      <c r="ST85" s="1131">
        <v>2.6353169100997299E-4</v>
      </c>
      <c r="SU85" s="1131">
        <v>2.62039781691607E-4</v>
      </c>
      <c r="SV85" s="1131">
        <v>1.73081565488941E-4</v>
      </c>
      <c r="SW85" s="1131">
        <v>4.9167823716275098E-4</v>
      </c>
      <c r="SX85" s="1131">
        <v>2.0659399752858499E-4</v>
      </c>
      <c r="SY85" s="1131">
        <v>3.0494230149896799E-4</v>
      </c>
      <c r="SZ85" s="1131">
        <v>1.7768236865505101E-4</v>
      </c>
      <c r="TA85" s="1131">
        <v>5.2296453318111395E-4</v>
      </c>
      <c r="TB85" s="1131">
        <v>3.5751489799302301E-4</v>
      </c>
      <c r="TC85" s="1131">
        <v>5.5761190045095497E-4</v>
      </c>
      <c r="TD85" s="1131">
        <v>3.4648321806748803E-4</v>
      </c>
      <c r="TE85" s="1131">
        <v>9.6687936185400197E-4</v>
      </c>
      <c r="TF85" s="1131">
        <v>8.3643100182748693E-3</v>
      </c>
      <c r="TG85" s="1131">
        <v>7.9272608383652403E-3</v>
      </c>
      <c r="TH85" s="1131">
        <v>3.6228035230469698E-3</v>
      </c>
      <c r="TI85" s="1131">
        <v>4.3596645787066903E-3</v>
      </c>
      <c r="TJ85" s="1131">
        <v>3.4604259864987499E-3</v>
      </c>
      <c r="TK85" s="1131">
        <v>3.71315130410306E-3</v>
      </c>
      <c r="TL85" s="1131">
        <v>5.8982077186543504E-3</v>
      </c>
      <c r="TM85" s="1131">
        <v>2.5262655711203201E-3</v>
      </c>
      <c r="TN85" s="1131">
        <v>1.31855748753829E-2</v>
      </c>
      <c r="TO85" s="1131">
        <v>1.54049603802233E-2</v>
      </c>
      <c r="TP85" s="1131">
        <v>1.14248702648899E-2</v>
      </c>
      <c r="TQ85" s="1131">
        <v>2.3728419583185799E-2</v>
      </c>
      <c r="TR85" s="1131">
        <v>2.3715193030628599E-2</v>
      </c>
      <c r="TS85" s="1131">
        <v>2.47136108556953E-2</v>
      </c>
      <c r="TT85" s="1131">
        <v>3.3208491281071097E-2</v>
      </c>
      <c r="TU85" s="1131">
        <v>4.4757120192379901E-2</v>
      </c>
      <c r="TV85" s="1131">
        <v>1.6958704011253899E-2</v>
      </c>
      <c r="TW85" s="1131">
        <v>2.62040674728729E-4</v>
      </c>
      <c r="TX85" s="1131">
        <v>2.0864008967973698E-3</v>
      </c>
      <c r="TY85" s="1131">
        <v>5.2830873002729004E-4</v>
      </c>
      <c r="TZ85" s="1131">
        <v>1.54308998880191E-3</v>
      </c>
      <c r="UA85" s="1131">
        <v>1.17845468056352E-3</v>
      </c>
      <c r="UB85" s="1131">
        <v>3.4706264228833001E-3</v>
      </c>
      <c r="UC85" s="1131">
        <v>3.4577658842037597E-2</v>
      </c>
      <c r="UD85" s="1131">
        <v>3.8727063988642902E-3</v>
      </c>
      <c r="UE85" s="1131">
        <v>3.3781364214888602E-3</v>
      </c>
      <c r="UF85" s="1131">
        <v>3.3656024911402502E-2</v>
      </c>
      <c r="UG85" s="1131">
        <v>8.6883508996487099E-2</v>
      </c>
      <c r="UH85" s="1131">
        <v>2.8247440178609498E-3</v>
      </c>
      <c r="UI85" s="1131">
        <v>2.3615810069793901E-4</v>
      </c>
      <c r="UJ85" s="1131">
        <v>6.49203474719685E-4</v>
      </c>
      <c r="UK85" s="1131">
        <v>1.7206267015631299E-3</v>
      </c>
      <c r="UL85" s="1131">
        <v>3.6878516014404999E-4</v>
      </c>
      <c r="UM85" s="1131">
        <v>9.3088765849760804E-3</v>
      </c>
      <c r="UN85" s="1131">
        <v>1.6055534071707199E-3</v>
      </c>
      <c r="UO85" s="1131">
        <v>6.1288716166451598E-4</v>
      </c>
      <c r="UP85" s="1131">
        <v>5.4970084256121099E-4</v>
      </c>
      <c r="UQ85" s="1131">
        <v>3.88988624636311E-3</v>
      </c>
      <c r="UR85" s="1131">
        <v>3.39318576304705E-3</v>
      </c>
      <c r="US85" s="1131">
        <v>5.5070927230483997E-3</v>
      </c>
      <c r="UT85" s="1131">
        <v>1.61390318005185E-2</v>
      </c>
      <c r="UU85" s="1131">
        <v>5.7192382667764601E-3</v>
      </c>
      <c r="UV85" s="1131">
        <v>7.5684503968713899E-3</v>
      </c>
      <c r="UW85" s="1131">
        <v>4.0333655435617803E-3</v>
      </c>
      <c r="UX85" s="1131">
        <v>5.2316680522298802E-3</v>
      </c>
      <c r="UY85" s="1131">
        <v>1.4903315789749299E-2</v>
      </c>
      <c r="UZ85" s="1131">
        <v>1.0862083119691701E-2</v>
      </c>
      <c r="VA85" s="1131">
        <v>4.7232471208387399E-3</v>
      </c>
      <c r="VB85" s="1131">
        <v>1.59434936277802E-3</v>
      </c>
      <c r="VC85" s="1131">
        <v>5.2365306042422601E-3</v>
      </c>
      <c r="VD85" s="1131">
        <v>1.58068590309241E-3</v>
      </c>
      <c r="VE85" s="1131">
        <v>3.1101054686495798E-3</v>
      </c>
      <c r="VF85" s="1131">
        <v>9.6670802773791303E-4</v>
      </c>
      <c r="VG85" s="1131">
        <v>1.55860309707326E-3</v>
      </c>
      <c r="VH85" s="1131">
        <v>2.1701996788887601E-3</v>
      </c>
      <c r="VI85" s="1131">
        <v>1.0914057325608799E-3</v>
      </c>
      <c r="VJ85" s="1131">
        <v>5.2448528372696498E-3</v>
      </c>
      <c r="VK85" s="1131">
        <v>3.4350724319049701E-3</v>
      </c>
      <c r="VL85" s="1131">
        <v>2.9015550823078299E-3</v>
      </c>
      <c r="VM85" s="1131">
        <v>3.7002630314431802E-2</v>
      </c>
      <c r="VN85" s="1131">
        <v>5.3635653982518801E-3</v>
      </c>
      <c r="VO85" s="1131">
        <v>3.0064277814497099E-3</v>
      </c>
      <c r="VP85" s="1131">
        <v>1.0202861064743001E-3</v>
      </c>
      <c r="VQ85" s="1131">
        <v>1.1345355704696899E-2</v>
      </c>
      <c r="VR85" s="1131">
        <v>1.58578521349684E-2</v>
      </c>
      <c r="VS85" s="1131">
        <v>2.1610550177965201E-2</v>
      </c>
      <c r="VT85" s="1131">
        <v>1.72513757066343E-3</v>
      </c>
      <c r="VU85" s="1131">
        <v>2.3066879219768698E-3</v>
      </c>
      <c r="VV85" s="1131">
        <v>7.7440882915503996E-4</v>
      </c>
      <c r="VW85" s="1131">
        <v>1.7469520308524301E-4</v>
      </c>
      <c r="VX85" s="1131">
        <v>5.99266093952973E-4</v>
      </c>
      <c r="VY85" s="1131">
        <v>3.3409897511500601E-4</v>
      </c>
      <c r="VZ85" s="1131">
        <v>8.9244797804310599E-5</v>
      </c>
      <c r="WA85" s="1131">
        <v>8.7346485577353798E-5</v>
      </c>
      <c r="WB85" s="1131">
        <v>1.7464093399381501E-4</v>
      </c>
      <c r="WC85" s="1131">
        <v>1.63619390825227E-3</v>
      </c>
      <c r="WD85" s="1131">
        <v>3.6866437827214098E-4</v>
      </c>
      <c r="WE85" s="1131">
        <v>4.0828878266845397E-3</v>
      </c>
      <c r="WF85" s="1131">
        <v>6.1658322786555001E-3</v>
      </c>
      <c r="WG85" s="1131">
        <v>2.4222978431188001E-2</v>
      </c>
      <c r="WH85" s="1131">
        <v>2.7178046190818698E-3</v>
      </c>
      <c r="WI85" s="1131">
        <v>4.1750766186926299E-3</v>
      </c>
      <c r="WJ85" s="1131">
        <v>3.4985238503141099E-4</v>
      </c>
      <c r="WK85" s="1131">
        <v>3.0272594756390399E-3</v>
      </c>
      <c r="WL85" s="1131">
        <v>4.1118362916371396E-3</v>
      </c>
      <c r="WM85" s="1131">
        <v>7.4626686924465198E-3</v>
      </c>
      <c r="WN85" s="1131">
        <v>1.51816737143504E-2</v>
      </c>
      <c r="WO85" s="1131">
        <v>2.6759340223582E-2</v>
      </c>
      <c r="WP85" s="1131">
        <v>3.39659326094452E-2</v>
      </c>
      <c r="WQ85" s="1131">
        <v>4.0887982517951303E-2</v>
      </c>
      <c r="WR85" s="1131">
        <v>1.1933476002527799E-2</v>
      </c>
      <c r="WS85" s="1131">
        <v>1.58441668903322E-2</v>
      </c>
      <c r="WT85" s="1131">
        <v>1.7126511309214901E-2</v>
      </c>
      <c r="WU85" s="1131">
        <v>9.2253892227502805E-3</v>
      </c>
      <c r="WV85" s="1131">
        <v>9.2347575195067706E-3</v>
      </c>
      <c r="WW85" s="1131">
        <v>9.9498088765036293E-3</v>
      </c>
      <c r="WX85" s="1131">
        <v>8.4114679939505093E-3</v>
      </c>
      <c r="WY85" s="1131">
        <v>6.7231870857826304E-3</v>
      </c>
      <c r="WZ85" s="1131">
        <v>1.5894562527660201E-2</v>
      </c>
      <c r="XA85" s="1131">
        <v>1.7823704974452102E-2</v>
      </c>
      <c r="XB85" s="1131">
        <v>7.4732283180289003E-3</v>
      </c>
      <c r="XC85" s="1131">
        <v>3.99757153135776E-3</v>
      </c>
      <c r="XD85" s="1131">
        <v>1.30948658843201E-2</v>
      </c>
      <c r="XE85" s="1131">
        <v>1.26504859852815E-2</v>
      </c>
      <c r="XF85" s="1131">
        <v>2.3314636206049601E-2</v>
      </c>
      <c r="XG85" s="1131">
        <v>2.19871351182792E-2</v>
      </c>
      <c r="XH85" s="1131">
        <v>2.62024801623995E-2</v>
      </c>
      <c r="XI85" s="1131">
        <v>2.8214676054551201E-2</v>
      </c>
      <c r="XJ85" s="1131">
        <v>3.1404340509837203E-2</v>
      </c>
      <c r="XK85" s="1131">
        <v>3.7792794402732199E-2</v>
      </c>
      <c r="XL85" s="1131">
        <v>3.5091251483892298E-2</v>
      </c>
      <c r="XM85" s="1131">
        <v>1.1125064347561E-2</v>
      </c>
      <c r="XN85" s="1131">
        <v>1.0325526848386999E-2</v>
      </c>
      <c r="XO85" s="1131">
        <v>9.0944822355682707E-3</v>
      </c>
      <c r="XP85" s="1131">
        <v>1.40502954665971E-2</v>
      </c>
      <c r="XQ85" s="1131">
        <v>2.15510561547443E-2</v>
      </c>
      <c r="XR85" s="1131">
        <v>2.0250577012347701E-2</v>
      </c>
      <c r="XS85" s="1131">
        <v>3.46412856439067E-2</v>
      </c>
      <c r="XT85" s="1131">
        <v>3.1906582605168397E-2</v>
      </c>
      <c r="XU85" s="1131">
        <v>3.4238974957112199E-3</v>
      </c>
      <c r="XV85" s="1131">
        <v>8.6283972538990696E-3</v>
      </c>
      <c r="XW85" s="1131">
        <v>3.4238862577040501E-3</v>
      </c>
      <c r="XX85" s="1131">
        <v>5.9999939917212402E-3</v>
      </c>
      <c r="XY85" s="1131">
        <v>4.53464807377435E-2</v>
      </c>
      <c r="XZ85" s="1131">
        <v>5.0685404313145097E-2</v>
      </c>
      <c r="YA85" s="1131">
        <v>4.48759563986732E-2</v>
      </c>
      <c r="YB85" s="1131">
        <v>1.8559580797476698E-2</v>
      </c>
      <c r="YC85" s="1131">
        <v>2.1111368429027999E-2</v>
      </c>
      <c r="YD85" s="1131">
        <v>6.3831148664186405E-2</v>
      </c>
      <c r="YE85" s="1131">
        <v>4.5617411427493197E-2</v>
      </c>
      <c r="YF85" s="1131">
        <v>1.2675940448160099E-2</v>
      </c>
      <c r="YG85" s="1131">
        <v>9.2899361031151401E-3</v>
      </c>
      <c r="YH85" s="1131">
        <v>1.0489279942472399E-2</v>
      </c>
      <c r="YI85" s="1131">
        <v>1.1397282154558999E-2</v>
      </c>
      <c r="YJ85" s="1131">
        <v>9.2009319050622707E-3</v>
      </c>
      <c r="YK85" s="1131">
        <v>1.8357494910617299E-2</v>
      </c>
      <c r="YL85" s="1131">
        <v>1.1469058880522E-2</v>
      </c>
      <c r="YM85" s="1131">
        <v>1.3356189568801601E-2</v>
      </c>
      <c r="YN85" s="1131">
        <v>7.8849937200596108E-3</v>
      </c>
      <c r="YO85" s="1131">
        <v>8.3303115871700105E-3</v>
      </c>
      <c r="YP85" s="1131">
        <v>1.0607886674406999E-2</v>
      </c>
      <c r="YQ85" s="1131">
        <v>1.8918076211628599E-2</v>
      </c>
      <c r="YR85" s="1131">
        <v>8.8277922417840399E-3</v>
      </c>
      <c r="YS85" s="1131">
        <v>8.0796535815271693E-3</v>
      </c>
      <c r="YT85" s="1131">
        <v>3.9926465613147897E-3</v>
      </c>
      <c r="YU85" s="1131">
        <v>4.4495176022376903E-3</v>
      </c>
      <c r="YV85" s="1131">
        <v>3.4977395185436101E-3</v>
      </c>
      <c r="YW85" s="1131">
        <v>6.1676884466504E-3</v>
      </c>
      <c r="YX85" s="1131">
        <v>3.3100877903484201E-3</v>
      </c>
      <c r="YY85" s="1131">
        <v>5.7411364558288998E-3</v>
      </c>
      <c r="YZ85" s="1131">
        <v>3.9162117903510599E-3</v>
      </c>
      <c r="ZA85" s="1131">
        <v>3.3392883924219202E-3</v>
      </c>
      <c r="ZB85" s="1131">
        <v>4.3243676938054601E-3</v>
      </c>
      <c r="ZC85" s="1131">
        <v>8.19403073534564E-3</v>
      </c>
      <c r="ZD85" s="1131">
        <v>7.5992397909582596E-3</v>
      </c>
      <c r="ZE85" s="1131">
        <v>5.2633405305636E-3</v>
      </c>
      <c r="ZF85" s="1131">
        <v>2.3191585336867701E-2</v>
      </c>
      <c r="ZG85" s="1131">
        <v>1.7930798200068601E-3</v>
      </c>
      <c r="ZH85" s="1131">
        <v>2.8257710934161801E-3</v>
      </c>
      <c r="ZI85" s="1131">
        <v>3.9653785388871999E-3</v>
      </c>
      <c r="ZJ85" s="1131">
        <v>3.9486915866112499E-3</v>
      </c>
      <c r="ZK85" s="1131">
        <v>9.8729626500658196E-3</v>
      </c>
      <c r="ZL85" s="1131">
        <v>3.9361254282508501E-3</v>
      </c>
      <c r="ZM85" s="1131">
        <v>2.3442493605155099E-3</v>
      </c>
      <c r="ZN85" s="1131">
        <v>6.0077315509909903E-3</v>
      </c>
      <c r="ZO85" s="1131">
        <v>9.5372543623307802E-3</v>
      </c>
      <c r="ZP85" s="1131">
        <v>3.29937762314651E-2</v>
      </c>
      <c r="ZQ85" s="1131">
        <v>2.1342987475579099E-3</v>
      </c>
      <c r="ZR85" s="1131">
        <v>7.58598092587481E-3</v>
      </c>
      <c r="ZS85" s="1131">
        <v>1.12789428769584E-2</v>
      </c>
      <c r="ZT85" s="1131">
        <v>0.113614413057001</v>
      </c>
      <c r="ZU85" s="1131">
        <v>0.102850612416323</v>
      </c>
      <c r="ZV85" s="1131">
        <v>2.2088172691321701E-2</v>
      </c>
      <c r="ZW85" s="1131">
        <v>3.3813674556246599E-2</v>
      </c>
      <c r="ZX85" s="1131">
        <v>2.3218422483638E-2</v>
      </c>
      <c r="ZY85" s="1131">
        <v>2.7797389010281798E-2</v>
      </c>
      <c r="ZZ85" s="1131">
        <v>2.8137226019205899E-2</v>
      </c>
      <c r="AAA85" s="1131">
        <v>5.9551035739933396E-3</v>
      </c>
      <c r="AAB85" s="1131">
        <v>1.0846734303768001E-2</v>
      </c>
      <c r="AAC85" s="1131">
        <v>1.6645366102776001E-2</v>
      </c>
      <c r="AAD85" s="1131">
        <v>1.1213400161235201E-2</v>
      </c>
      <c r="AAE85" s="1131">
        <v>3.5425297213186699E-2</v>
      </c>
      <c r="AAF85" s="1131">
        <v>9.70552616764234E-3</v>
      </c>
      <c r="AAG85" s="1131">
        <v>1.36732875712673E-2</v>
      </c>
      <c r="AAH85" s="1131">
        <v>3.6276331104800302E-2</v>
      </c>
      <c r="AAI85" s="1131">
        <v>1.2735179857738799E-2</v>
      </c>
      <c r="AAJ85" s="1131">
        <v>1.16801395618472E-2</v>
      </c>
      <c r="AAK85" s="1131">
        <v>7.33272822252325E-3</v>
      </c>
      <c r="AAL85" s="1131">
        <v>7.3353709653986698E-3</v>
      </c>
      <c r="AAM85" s="1131">
        <v>6.72933592305859E-3</v>
      </c>
      <c r="AAN85" s="1131">
        <v>2.6995745726983999E-2</v>
      </c>
      <c r="AAO85" s="1131">
        <v>1.0035163033886499E-2</v>
      </c>
      <c r="AAP85" s="1131">
        <v>2.2305799474511299E-2</v>
      </c>
      <c r="AAQ85" s="1131">
        <v>1.07422363543122E-2</v>
      </c>
      <c r="AAR85" s="1131">
        <v>2.45468187243983E-2</v>
      </c>
      <c r="AAS85" s="1131">
        <v>3.1621013002461999E-2</v>
      </c>
      <c r="AAT85" s="1131">
        <v>6.1333347918004896E-3</v>
      </c>
      <c r="AAU85" s="1131">
        <v>1.4672380933592299E-2</v>
      </c>
      <c r="AAV85" s="1131">
        <v>3.1121071094732399E-2</v>
      </c>
      <c r="AAW85" s="1131">
        <v>1.55606031724285E-2</v>
      </c>
      <c r="AAX85" s="1131">
        <v>6.3655430602352304E-3</v>
      </c>
      <c r="AAY85" s="1131">
        <v>4.72614341344122E-3</v>
      </c>
      <c r="AAZ85" s="1131">
        <v>3.9330347065667601E-3</v>
      </c>
      <c r="ABA85" s="1131">
        <v>1.2944487016226899E-2</v>
      </c>
      <c r="ABB85" s="1131">
        <v>5.3229717382589699E-2</v>
      </c>
      <c r="ABC85" s="1131">
        <v>8.8424429883685197E-3</v>
      </c>
      <c r="ABD85" s="1131">
        <v>1.6191575754904799E-3</v>
      </c>
      <c r="ABE85" s="1131">
        <v>4.2299628623009298E-3</v>
      </c>
      <c r="ABF85" s="1131">
        <v>2.79850543622523E-2</v>
      </c>
      <c r="ABG85" s="1131">
        <v>1.8625621955145101E-4</v>
      </c>
      <c r="ABH85" s="1131">
        <v>2.95762328421347E-3</v>
      </c>
      <c r="ABI85" s="1131">
        <v>1.20817068502556E-2</v>
      </c>
      <c r="ABJ85" s="1131">
        <v>8.44386804122695E-4</v>
      </c>
      <c r="ABK85" s="1131">
        <v>1.3859831991402899E-3</v>
      </c>
      <c r="ABL85" s="1131">
        <v>7.5458051272223102E-4</v>
      </c>
      <c r="ABM85" s="1131">
        <v>2.3214037260622E-3</v>
      </c>
      <c r="ABN85" s="1131">
        <v>2.65310423071667E-3</v>
      </c>
      <c r="ABO85" s="1131">
        <v>6.1177290604898899E-4</v>
      </c>
      <c r="ABP85" s="1131">
        <v>1.9162937066917001E-3</v>
      </c>
      <c r="ABQ85" s="1131">
        <v>8.2679043193125096E-4</v>
      </c>
      <c r="ABR85" s="1131">
        <v>1.0595522994333399E-3</v>
      </c>
      <c r="ABS85" s="1131">
        <v>1.7737199704710001E-2</v>
      </c>
      <c r="ABT85" s="1131">
        <v>7.5579348756135301E-3</v>
      </c>
      <c r="ABU85" s="1131">
        <v>1.83978356886133E-3</v>
      </c>
      <c r="ABV85" s="1131">
        <v>8.6668626231803999E-4</v>
      </c>
      <c r="ABW85" s="1131">
        <v>1.7151523722317499E-3</v>
      </c>
      <c r="ABX85" s="1131">
        <v>6.3886380600564497E-3</v>
      </c>
      <c r="ABY85" s="1131">
        <v>3.8540027888673101E-3</v>
      </c>
      <c r="ABZ85" s="1131">
        <v>5.79536867842405E-4</v>
      </c>
      <c r="ACA85" s="1131">
        <v>7.7162044312464298E-4</v>
      </c>
      <c r="ACB85" s="1131">
        <v>9.5654642255140496E-4</v>
      </c>
      <c r="ACC85" s="1131">
        <v>1.8095613887933401E-3</v>
      </c>
      <c r="ACD85" s="1131">
        <v>2.33419449591704E-3</v>
      </c>
      <c r="ACE85" s="1131">
        <v>1.3543868144679299E-3</v>
      </c>
      <c r="ACF85" s="1131">
        <v>5.9159071935743898E-4</v>
      </c>
      <c r="ACG85" s="1131">
        <v>1.8511086417934901E-3</v>
      </c>
      <c r="ACH85" s="1131">
        <v>1.8499212823297701E-3</v>
      </c>
      <c r="ACI85" s="1131">
        <v>1.43748173968426E-3</v>
      </c>
      <c r="ACJ85" s="1131">
        <v>3.6636050150388498E-3</v>
      </c>
      <c r="ACK85" s="1131">
        <v>2.0803646210013102E-3</v>
      </c>
      <c r="ACL85" s="1131">
        <v>2.6305037532375298E-3</v>
      </c>
      <c r="ACM85" s="1131">
        <v>1.04425676789727E-3</v>
      </c>
      <c r="ACN85" s="1131">
        <v>2.2123411877853199E-3</v>
      </c>
      <c r="ACO85" s="1131">
        <v>1.0078990836556701E-3</v>
      </c>
      <c r="ACP85" s="1131">
        <v>2.3384179971716701E-3</v>
      </c>
      <c r="ACQ85" s="1131">
        <v>2.5644583062217501E-3</v>
      </c>
      <c r="ACR85" s="1131">
        <v>1.7192731718476701E-3</v>
      </c>
      <c r="ACS85" s="1131">
        <v>2.1367194162406102E-3</v>
      </c>
      <c r="ACT85" s="1131">
        <v>1.17402573799243E-3</v>
      </c>
      <c r="ACU85" s="1131">
        <v>2.99400751423419E-4</v>
      </c>
      <c r="ACV85" s="1131">
        <v>4.6612352602136298E-3</v>
      </c>
      <c r="ACW85" s="1131">
        <v>4.8217691839844597E-3</v>
      </c>
      <c r="ACX85" s="1131">
        <v>1.71002464718112E-3</v>
      </c>
      <c r="ACY85" s="1131">
        <v>1.98266985134278E-3</v>
      </c>
      <c r="ACZ85" s="1131">
        <v>2.1983813713702901E-3</v>
      </c>
      <c r="ADA85" s="1131">
        <v>6.3308687492853004E-3</v>
      </c>
      <c r="ADB85" s="1131">
        <v>2.45053852110493E-3</v>
      </c>
      <c r="ADC85" s="1131">
        <v>2.79348104110595E-2</v>
      </c>
      <c r="ADD85" s="1131">
        <v>2.6452014603722801E-4</v>
      </c>
      <c r="ADE85" s="1131">
        <v>2.55546078191418E-3</v>
      </c>
      <c r="ADF85" s="1131">
        <v>1.309725955946E-3</v>
      </c>
      <c r="ADG85" s="1131">
        <v>3.2699304493003802E-3</v>
      </c>
      <c r="ADH85" s="1131">
        <v>4.4621778222179104E-3</v>
      </c>
      <c r="ADI85" s="1131">
        <v>9.5681667285027801E-3</v>
      </c>
      <c r="ADJ85" s="1131">
        <v>3.1057488472947099E-2</v>
      </c>
      <c r="ADK85" s="1131">
        <v>2.5821748092757599E-2</v>
      </c>
      <c r="ADL85" s="1131">
        <v>1.9252954803447901E-2</v>
      </c>
      <c r="ADM85" s="1131">
        <v>4.6096042753395697E-2</v>
      </c>
      <c r="ADN85" s="1131">
        <v>4.2681931209314801E-2</v>
      </c>
      <c r="ADO85" s="1131">
        <v>7.8771942161494996E-2</v>
      </c>
      <c r="ADP85" s="1131">
        <v>0.16759820765890199</v>
      </c>
      <c r="ADQ85" s="1131">
        <v>3.36907630031884E-2</v>
      </c>
      <c r="ADR85" s="1131">
        <v>3.61374278729861E-2</v>
      </c>
      <c r="ADS85" s="1131">
        <v>9.0346565535556797E-2</v>
      </c>
      <c r="ADT85" s="1131">
        <v>9.3196645103997597E-2</v>
      </c>
      <c r="ADU85" s="1131">
        <v>2.3527546005342199E-3</v>
      </c>
      <c r="ADV85" s="1131">
        <v>5.9783701709401E-3</v>
      </c>
      <c r="ADW85" s="1131">
        <v>1.21602801582007E-2</v>
      </c>
      <c r="ADX85" s="1131">
        <v>1.16678133472593E-2</v>
      </c>
      <c r="ADY85" s="1131">
        <v>3.59805949324079E-3</v>
      </c>
      <c r="ADZ85" s="1131">
        <v>4.0462963182200601E-3</v>
      </c>
      <c r="AEA85" s="1131">
        <v>3.5499587244050101E-3</v>
      </c>
      <c r="AEB85" s="1131">
        <v>1.13898343817761E-2</v>
      </c>
      <c r="AEC85" s="1131">
        <v>1.1751591005190701E-2</v>
      </c>
      <c r="AED85" s="1131">
        <v>2.2960765895615399E-2</v>
      </c>
      <c r="AEE85" s="1131">
        <v>1.00851072848446E-2</v>
      </c>
      <c r="AEF85" s="1131">
        <v>1.5491623795756601E-2</v>
      </c>
      <c r="AEG85" s="1131">
        <v>1.1965971213344501E-2</v>
      </c>
      <c r="AEH85" s="1131">
        <v>7.9434276424779002E-3</v>
      </c>
      <c r="AEI85" s="1131">
        <v>1.00038309920383E-2</v>
      </c>
      <c r="AEJ85" s="1131">
        <v>7.9876157033396903E-3</v>
      </c>
      <c r="AEK85" s="1131">
        <v>1.21876311760751E-2</v>
      </c>
      <c r="AEL85" s="1131">
        <v>8.03383359320828E-3</v>
      </c>
      <c r="AEM85" s="1131">
        <v>9.2563786932793098E-3</v>
      </c>
      <c r="AEN85" s="1131">
        <v>1.8546973740816299E-2</v>
      </c>
      <c r="AEO85" s="1131">
        <v>7.40462528540337E-3</v>
      </c>
      <c r="AEP85" s="1131">
        <v>1.16561691320236E-2</v>
      </c>
      <c r="AEQ85" s="1131">
        <v>8.9851205644616208E-3</v>
      </c>
      <c r="AER85" s="1131">
        <v>3.9684701697071797E-3</v>
      </c>
      <c r="AES85" s="1131">
        <v>6.6523081729254294E-2</v>
      </c>
      <c r="AET85" s="1131">
        <v>2.1066416836841E-2</v>
      </c>
      <c r="AEU85" s="1131">
        <v>4.9747296396464399E-2</v>
      </c>
      <c r="AEV85" s="1131">
        <v>4.6447691965388498E-2</v>
      </c>
      <c r="AEW85" s="1131">
        <v>4.5568917281183202E-2</v>
      </c>
      <c r="AEX85" s="1131">
        <v>4.3787085075870799E-2</v>
      </c>
      <c r="AEY85" s="1131">
        <v>5.35262664150703E-2</v>
      </c>
      <c r="AEZ85" s="1131">
        <v>4.1955215049102101E-2</v>
      </c>
      <c r="AFA85" s="1131">
        <v>4.8237629962267402E-2</v>
      </c>
      <c r="AFB85" s="1131">
        <v>1.88529085707724E-2</v>
      </c>
      <c r="AFC85" s="1131">
        <v>1.7580326322895301E-2</v>
      </c>
      <c r="AFD85" s="1131">
        <v>1.24035697639095E-2</v>
      </c>
      <c r="AFE85" s="1131">
        <v>1.15273691887634E-2</v>
      </c>
      <c r="AFF85" s="1131">
        <v>5.7207085043324696E-3</v>
      </c>
      <c r="AFG85" s="1131">
        <v>1.1933701973688199E-2</v>
      </c>
      <c r="AFH85" s="1131">
        <v>5.98158519191097E-3</v>
      </c>
      <c r="AFI85" s="1131">
        <v>1.92015456423285E-3</v>
      </c>
      <c r="AFJ85" s="1131">
        <v>7.6623682995714502E-3</v>
      </c>
      <c r="AFK85" s="1131">
        <v>7.7443028757123201E-3</v>
      </c>
      <c r="AFL85" s="1131">
        <v>7.1614012145371697E-3</v>
      </c>
      <c r="AFM85" s="1131">
        <v>2.7011266147340899E-3</v>
      </c>
      <c r="AFN85" s="1131">
        <v>2.0237138727202402E-3</v>
      </c>
      <c r="AFO85" s="1131">
        <v>5.2695043722043597E-3</v>
      </c>
      <c r="AFP85" s="1131">
        <v>2.1243463927784201E-2</v>
      </c>
      <c r="AFQ85" s="1131">
        <v>6.4145917888076096E-2</v>
      </c>
      <c r="AFR85" s="1131">
        <v>9.6911681141781895E-3</v>
      </c>
      <c r="AFS85" s="1131">
        <v>1.82181110091603E-2</v>
      </c>
      <c r="AFT85" s="1131">
        <v>5.3061996782009296E-3</v>
      </c>
      <c r="AFU85" s="1131">
        <v>1.16732286359743E-2</v>
      </c>
      <c r="AFV85" s="1131">
        <v>2.2112094250286402E-2</v>
      </c>
      <c r="AFW85" s="1131">
        <v>1.62766982164256E-3</v>
      </c>
      <c r="AFX85" s="1131">
        <v>5.73611231703639E-3</v>
      </c>
      <c r="AFY85" s="1131">
        <v>4.0061030565312003E-3</v>
      </c>
      <c r="AFZ85" s="1131">
        <v>1.3486858770642899E-2</v>
      </c>
      <c r="AGA85" s="1131">
        <v>9.9958680805094392E-3</v>
      </c>
      <c r="AGB85" s="1131">
        <v>7.7744431559403204E-3</v>
      </c>
      <c r="AGC85" s="1131">
        <v>1.25550653684401E-2</v>
      </c>
      <c r="AGD85" s="1131">
        <v>2.3497423412443801E-2</v>
      </c>
      <c r="AGE85" s="1131">
        <v>1.21962861731918E-2</v>
      </c>
      <c r="AGF85" s="1131">
        <v>7.0906743278121298E-3</v>
      </c>
      <c r="AGG85" s="1131">
        <v>5.8649880750012203E-3</v>
      </c>
      <c r="AGH85" s="1131">
        <v>9.2643866629135707E-3</v>
      </c>
      <c r="AGI85" s="1131">
        <v>1.23653997745919E-2</v>
      </c>
      <c r="AGJ85" s="1131">
        <v>9.6545152018049606E-3</v>
      </c>
      <c r="AGK85" s="1131">
        <v>8.6006811321140998E-3</v>
      </c>
      <c r="AGL85" s="1131">
        <v>5.5689120331324799E-3</v>
      </c>
      <c r="AGM85" s="1131">
        <v>7.8941393063460107E-3</v>
      </c>
      <c r="AGN85" s="1131">
        <v>1.2193127365027701E-2</v>
      </c>
      <c r="AGO85" s="1131">
        <v>2.5243873901673201E-2</v>
      </c>
      <c r="AGP85" s="1131">
        <v>3.00415906709499E-2</v>
      </c>
      <c r="AGQ85" s="1131">
        <v>1.0014796481891601E-2</v>
      </c>
      <c r="AGR85" s="1131">
        <v>6.1249481762355104E-3</v>
      </c>
      <c r="AGS85" s="1131">
        <v>7.4131602317915298E-3</v>
      </c>
      <c r="AGT85" s="1131">
        <v>7.7275223172141201E-3</v>
      </c>
      <c r="AGU85" s="1131">
        <v>4.8194768603399898E-3</v>
      </c>
      <c r="AGV85" s="1131">
        <v>2.8670882131445201E-3</v>
      </c>
      <c r="AGW85" s="1131">
        <v>3.35755896780836E-3</v>
      </c>
      <c r="AGX85" s="1131">
        <v>7.2926434388334996E-3</v>
      </c>
      <c r="AGY85" s="1131">
        <v>2.0758638883882899E-3</v>
      </c>
      <c r="AGZ85" s="1131">
        <v>8.4281277795826802E-3</v>
      </c>
      <c r="AHA85" s="1131">
        <v>4.2927701349957399E-3</v>
      </c>
      <c r="AHB85" s="1131">
        <v>3.00314316923872E-3</v>
      </c>
      <c r="AHC85" s="1131">
        <v>8.4776205545380699E-3</v>
      </c>
      <c r="AHD85" s="1131">
        <v>7.9623803127479003E-3</v>
      </c>
      <c r="AHE85" s="1131">
        <v>1.5658845655389698E-2</v>
      </c>
      <c r="AHF85" s="1131">
        <v>5.5122260135071297E-3</v>
      </c>
      <c r="AHG85" s="1131">
        <v>3.6184291834995201E-3</v>
      </c>
      <c r="AHH85" s="1131">
        <v>3.1683965786705902E-3</v>
      </c>
      <c r="AHI85" s="1131">
        <v>7.5573380704458898E-3</v>
      </c>
      <c r="AHJ85" s="1131">
        <v>2.9957001936765002E-3</v>
      </c>
      <c r="AHK85" s="1131">
        <v>3.3321793846949103E-2</v>
      </c>
      <c r="AHL85" s="1131">
        <v>3.9058159011643397E-2</v>
      </c>
      <c r="AHM85" s="1131">
        <v>1.8427036279555501E-2</v>
      </c>
      <c r="AHN85" s="1131">
        <v>8.9335755076337398E-3</v>
      </c>
      <c r="AHO85" s="1131">
        <v>8.6899174495395203E-3</v>
      </c>
      <c r="AHP85" s="1131">
        <v>7.8871955659761406E-3</v>
      </c>
      <c r="AHQ85" s="1131">
        <v>8.5396461978678694E-3</v>
      </c>
      <c r="AHR85" s="1131">
        <v>1.04549964696076E-2</v>
      </c>
      <c r="AHS85" s="1131">
        <v>3.2813118628826098E-3</v>
      </c>
      <c r="AHT85" s="1131">
        <v>1.06597527562325E-2</v>
      </c>
      <c r="AHU85" s="1131">
        <v>9.8275353646769207E-3</v>
      </c>
      <c r="AHV85" s="1131">
        <v>9.9062483136951405E-3</v>
      </c>
      <c r="AHW85" s="1131">
        <v>8.7713583515846294E-3</v>
      </c>
      <c r="AHX85" s="1131">
        <v>8.9762651130523893E-3</v>
      </c>
      <c r="AHY85" s="1131">
        <v>7.5903419071937398E-3</v>
      </c>
      <c r="AHZ85" s="1131">
        <v>9.2943763123633904E-3</v>
      </c>
      <c r="AIA85" s="1131">
        <v>3.0294616154198501E-2</v>
      </c>
      <c r="AIB85" s="1131">
        <v>6.5333493672963998E-3</v>
      </c>
      <c r="AIC85" s="1131">
        <v>1.5292359455763599E-3</v>
      </c>
      <c r="AID85" s="1131">
        <v>7.2105488741597496E-3</v>
      </c>
      <c r="AIE85" s="1131">
        <v>4.4031557666610304E-3</v>
      </c>
      <c r="AIF85" s="1131">
        <v>9.9000484960613394E-3</v>
      </c>
      <c r="AIG85" s="1131">
        <v>1.9048479884434501E-2</v>
      </c>
      <c r="AIH85" s="1131">
        <v>2.9212697475235999E-2</v>
      </c>
      <c r="AII85" s="1131">
        <v>5.1236601633890197E-2</v>
      </c>
      <c r="AIJ85" s="1131">
        <v>1.7596196807889201E-2</v>
      </c>
      <c r="AIK85" s="1131">
        <v>3.1110856635722099E-2</v>
      </c>
      <c r="AIL85" s="1131">
        <v>9.4055766868031701E-2</v>
      </c>
      <c r="AIM85" s="1131">
        <v>5.39192033814586E-2</v>
      </c>
      <c r="AIN85" s="1131">
        <v>4.3589000586642002E-2</v>
      </c>
      <c r="AIO85" s="1131">
        <v>1.25067139949853E-2</v>
      </c>
      <c r="AIP85" s="1131">
        <v>6.3832440228805007E-2</v>
      </c>
      <c r="AIQ85" s="1131">
        <v>2.4493919285179799E-2</v>
      </c>
      <c r="AIR85" s="1131">
        <v>4.0395281292219497E-2</v>
      </c>
      <c r="AIS85" s="1131">
        <v>4.39418862525989E-2</v>
      </c>
      <c r="AIT85" s="1131">
        <v>1.8446322657009601E-2</v>
      </c>
      <c r="AIU85" s="1131">
        <v>2.0479513519152798E-2</v>
      </c>
      <c r="AIV85" s="1131">
        <v>2.1769175260529901E-2</v>
      </c>
      <c r="AIW85" s="1131">
        <v>2.5802994443900801E-2</v>
      </c>
      <c r="AIX85" s="1131">
        <v>2.5257219964822601E-2</v>
      </c>
      <c r="AIY85" s="1131">
        <v>3.5577159314580997E-2</v>
      </c>
      <c r="AIZ85" s="1131">
        <v>4.9918293754708999E-2</v>
      </c>
      <c r="AJA85" s="1131">
        <v>7.3276913836280702E-3</v>
      </c>
      <c r="AJB85" s="1131">
        <v>4.3082606351081201E-2</v>
      </c>
      <c r="AJC85" s="1131">
        <v>4.3141587939310999E-2</v>
      </c>
      <c r="AJD85" s="1131">
        <v>2.0922433018304501E-2</v>
      </c>
      <c r="AJE85" s="1131">
        <v>1.8792073897483299E-2</v>
      </c>
      <c r="AJF85" s="1131">
        <v>1.9771298391414401E-2</v>
      </c>
      <c r="AJG85" s="1131">
        <v>1.6544879618417802E-2</v>
      </c>
      <c r="AJH85" s="1131">
        <v>1.8599388567199601E-2</v>
      </c>
      <c r="AJI85" s="1131">
        <v>2.2353483090815199E-2</v>
      </c>
      <c r="AJJ85" s="1131">
        <v>1.85431856708645E-2</v>
      </c>
      <c r="AJK85" s="1131">
        <v>4.1068664202918497E-3</v>
      </c>
      <c r="AJL85" s="1131">
        <v>4.8209818359019599E-3</v>
      </c>
      <c r="AJM85" s="1131">
        <v>7.9173014594194398E-3</v>
      </c>
      <c r="AJN85" s="1131">
        <v>9.3025078035469406E-3</v>
      </c>
      <c r="AJO85" s="1131">
        <v>8.1319061280370804E-3</v>
      </c>
      <c r="AJP85" s="1131">
        <v>9.1824165008994804E-3</v>
      </c>
      <c r="AJQ85" s="1131">
        <v>4.8486246481641796E-3</v>
      </c>
      <c r="AJR85" s="1131">
        <v>1.1688529447962099E-2</v>
      </c>
      <c r="AJS85" s="1131">
        <v>2.0712916221336301E-2</v>
      </c>
      <c r="AJT85" s="1131">
        <v>1.6795118803800999E-2</v>
      </c>
      <c r="AJU85" s="1131">
        <v>4.2582619646495097E-3</v>
      </c>
      <c r="AJV85" s="1131">
        <v>8.6121369345423301E-3</v>
      </c>
      <c r="AJW85" s="1131">
        <v>8.4901437408900302E-3</v>
      </c>
      <c r="AJX85" s="1131">
        <v>5.5983052344374699E-3</v>
      </c>
      <c r="AJY85" s="1131">
        <v>1.4694179586987099E-2</v>
      </c>
      <c r="AJZ85" s="1131">
        <v>4.8414836709727703E-2</v>
      </c>
      <c r="AKA85" s="1131">
        <v>6.03076925553091E-2</v>
      </c>
      <c r="AKB85" s="1131">
        <v>2.5650264408309101E-2</v>
      </c>
      <c r="AKC85" s="1131">
        <v>1.4158062930737399E-2</v>
      </c>
      <c r="AKD85" s="1131">
        <v>1.57065471577519E-2</v>
      </c>
      <c r="AKE85" s="1131">
        <v>1.75134808605996E-2</v>
      </c>
      <c r="AKF85" s="1131">
        <v>1.5429997884780401E-2</v>
      </c>
      <c r="AKG85" s="1131">
        <v>3.0027540000390301E-2</v>
      </c>
      <c r="AKH85" s="1131">
        <v>2.3269812394843801E-2</v>
      </c>
      <c r="AKI85" s="1131">
        <v>4.1406155560287601E-2</v>
      </c>
      <c r="AKJ85" s="1131">
        <v>7.1481510693955599E-2</v>
      </c>
      <c r="AKK85" s="1131">
        <v>3.4137365005958001E-2</v>
      </c>
      <c r="AKL85" s="1131">
        <v>6.3664175551544702E-2</v>
      </c>
      <c r="AKM85" s="1131">
        <v>6.4607834970979203E-2</v>
      </c>
      <c r="AKN85" s="1131">
        <v>9.2753415388809005E-2</v>
      </c>
      <c r="AKO85" s="1131">
        <v>0.12974592363132001</v>
      </c>
      <c r="AKP85" s="1131">
        <v>4.7613575731016697E-2</v>
      </c>
      <c r="AKQ85" s="1131">
        <v>0.143369883032826</v>
      </c>
      <c r="AKR85" s="1131">
        <v>7.1096342417705793E-2</v>
      </c>
      <c r="AKS85" s="1131">
        <v>2.5824281336398299E-2</v>
      </c>
      <c r="AKT85" s="1131">
        <v>5.1010258288731302E-3</v>
      </c>
      <c r="AKU85" s="1131">
        <v>0.13858899458514201</v>
      </c>
      <c r="AKV85" s="1131">
        <v>0.105179196395633</v>
      </c>
      <c r="AKW85" s="1131">
        <v>0.16950084649889899</v>
      </c>
      <c r="AKX85" s="1131">
        <v>0.15265867593125601</v>
      </c>
      <c r="AKY85" s="1131">
        <v>5.9074931065621498E-2</v>
      </c>
      <c r="AKZ85" s="1131">
        <v>4.00545222128195E-2</v>
      </c>
      <c r="ALA85" s="1131">
        <v>1.8841412232604202E-2</v>
      </c>
      <c r="ALB85" s="1131">
        <v>1.6978281907275499E-2</v>
      </c>
      <c r="ALC85" s="1131">
        <v>2.4031120804554201E-2</v>
      </c>
      <c r="ALD85" s="1131">
        <v>3.7643176263308098E-2</v>
      </c>
      <c r="ALE85" s="1131">
        <v>4.0372472645362603E-2</v>
      </c>
      <c r="ALF85" s="1131">
        <v>2.3441486745501599E-2</v>
      </c>
      <c r="ALG85" s="1131">
        <v>2.00970523880598E-2</v>
      </c>
      <c r="ALH85" s="1131">
        <v>5.3160971534718096E-3</v>
      </c>
      <c r="ALI85" s="1131">
        <v>6.6978322656352299E-3</v>
      </c>
      <c r="ALJ85" s="1131">
        <v>4.74991395590698E-3</v>
      </c>
      <c r="ALK85" s="1131">
        <v>4.3090285072429502E-3</v>
      </c>
      <c r="ALL85" s="1131">
        <v>1.56201040552825E-3</v>
      </c>
      <c r="ALM85" s="1131">
        <v>9.7792662384968993E-3</v>
      </c>
      <c r="ALN85" s="1131">
        <v>9.1948075960328005E-3</v>
      </c>
      <c r="ALO85" s="1131">
        <v>7.7884449227900998E-3</v>
      </c>
      <c r="ALP85" s="1131">
        <v>7.1886916298475904E-3</v>
      </c>
      <c r="ALQ85" s="1131">
        <v>4.9554225961336304E-3</v>
      </c>
      <c r="ALR85" s="1131">
        <v>1.09979981521583E-2</v>
      </c>
      <c r="ALS85" s="1131">
        <v>2.0270818053846002E-3</v>
      </c>
      <c r="ALT85" s="1131">
        <v>1.40090275092286E-3</v>
      </c>
      <c r="ALU85" s="1131">
        <v>1.2408776372329199E-3</v>
      </c>
      <c r="ALV85" s="1131">
        <v>1.04490614720457E-2</v>
      </c>
      <c r="ALW85" s="1131">
        <v>7.8700160758410995E-3</v>
      </c>
      <c r="ALX85" s="1131">
        <v>4.5234881865150699E-2</v>
      </c>
      <c r="ALY85" s="1131">
        <v>5.6885318875600499E-2</v>
      </c>
      <c r="ALZ85" s="1131">
        <v>1.7495761711173101E-3</v>
      </c>
      <c r="AMA85" s="1131">
        <v>2.7368622183257E-3</v>
      </c>
      <c r="AMB85" s="1131">
        <v>1.35436688049386E-2</v>
      </c>
      <c r="AMC85" s="1131">
        <v>1.4534661638922201E-2</v>
      </c>
      <c r="AMD85" s="1131">
        <v>5.8178923501901597E-3</v>
      </c>
      <c r="AME85" s="1131">
        <v>1.5844318078123401E-3</v>
      </c>
      <c r="AMF85" s="1131">
        <v>9.6944438957375398E-4</v>
      </c>
      <c r="AMG85" s="1131">
        <v>1.4437968347808101E-2</v>
      </c>
      <c r="AMH85" s="1131">
        <v>2.9019178320905299E-2</v>
      </c>
      <c r="AMI85" s="1131">
        <v>7.0759222530584198E-3</v>
      </c>
      <c r="AMJ85" s="1131">
        <v>1.3836495115329099E-2</v>
      </c>
      <c r="AMK85" s="1131">
        <v>2.8760018990217E-2</v>
      </c>
      <c r="AML85" s="1131">
        <v>1.55950675842085E-2</v>
      </c>
      <c r="AMM85" s="1131">
        <v>5.5624978300213403E-3</v>
      </c>
      <c r="AMN85" s="1131">
        <v>1.5439151420336999E-2</v>
      </c>
      <c r="AMO85" s="1131">
        <v>0.163983814824993</v>
      </c>
      <c r="AMP85" s="1131">
        <v>0.271495550254097</v>
      </c>
      <c r="AMQ85" s="1131">
        <v>0.90289849916712195</v>
      </c>
      <c r="AMR85" s="1131">
        <v>0.97105179170910905</v>
      </c>
      <c r="AMS85" s="1131">
        <v>7.7227942115005901E-2</v>
      </c>
      <c r="AMT85" s="1131">
        <v>3.57594903622079E-3</v>
      </c>
      <c r="AMU85" s="1131">
        <v>1.14366160986204E-3</v>
      </c>
    </row>
    <row r="86" spans="1:1035">
      <c r="A86" s="2" t="s">
        <v>494</v>
      </c>
      <c r="B86">
        <v>83</v>
      </c>
      <c r="C86">
        <v>37</v>
      </c>
      <c r="D86" s="1127">
        <v>9.2843166980602201E-2</v>
      </c>
      <c r="E86" s="1128">
        <v>0.179879265877498</v>
      </c>
      <c r="F86" s="1128">
        <v>0.167857171106433</v>
      </c>
      <c r="G86" s="1128">
        <v>8.1737512622882896E-2</v>
      </c>
      <c r="H86" s="1128">
        <v>7.1948852654791201E-2</v>
      </c>
      <c r="I86" s="1128">
        <v>7.5335448492952303E-2</v>
      </c>
      <c r="J86" s="1128">
        <v>5.6769749217384001E-2</v>
      </c>
      <c r="K86" s="1128">
        <v>5.4088072941733401E-2</v>
      </c>
      <c r="L86" s="1128">
        <v>0.18134144850781</v>
      </c>
      <c r="M86" s="1128">
        <v>0.30981312331787803</v>
      </c>
      <c r="N86" s="1128">
        <v>0.34482049977760398</v>
      </c>
      <c r="O86" s="1128">
        <v>0.47050894628450202</v>
      </c>
      <c r="P86" s="1128">
        <v>0.386640022392508</v>
      </c>
      <c r="Q86" s="1128">
        <v>0.44536816990849998</v>
      </c>
      <c r="R86" s="1128">
        <v>0.45299604155307699</v>
      </c>
      <c r="S86" s="1128">
        <v>0.48915077324179701</v>
      </c>
      <c r="T86" s="1128">
        <v>0.47537231294528698</v>
      </c>
      <c r="U86" s="1128">
        <v>0.51189398840880795</v>
      </c>
      <c r="V86" s="1128">
        <v>0.45862760635802502</v>
      </c>
      <c r="W86" s="1128">
        <v>0.57660968388151601</v>
      </c>
      <c r="X86" s="1128">
        <v>0.45251559175363298</v>
      </c>
      <c r="Y86" s="1128">
        <v>0.33622230180844898</v>
      </c>
      <c r="Z86" s="1128">
        <v>0.27681894762938603</v>
      </c>
      <c r="AA86" s="1128">
        <v>0.18269609007029899</v>
      </c>
      <c r="AB86" s="1128">
        <v>0.18861086540376401</v>
      </c>
      <c r="AC86" s="1128">
        <v>0.36085040027348803</v>
      </c>
      <c r="AD86" s="1128">
        <v>0.50950838327733505</v>
      </c>
      <c r="AE86" s="1128">
        <v>0.75886060248401599</v>
      </c>
      <c r="AF86" s="1128">
        <v>0.80719904671452902</v>
      </c>
      <c r="AG86" s="1128">
        <v>0.75780929123720497</v>
      </c>
      <c r="AH86" s="1128">
        <v>0.71329882513746701</v>
      </c>
      <c r="AI86" s="1128">
        <v>0.79935582170516895</v>
      </c>
      <c r="AJ86" s="1128">
        <v>0.74306995664634901</v>
      </c>
      <c r="AK86" s="1128">
        <v>0.75405454499526903</v>
      </c>
      <c r="AL86" s="1128">
        <v>0.76269172967167598</v>
      </c>
      <c r="AM86" s="1128">
        <v>0.74431558692972899</v>
      </c>
      <c r="AN86" s="1128">
        <v>0.82020000700939399</v>
      </c>
      <c r="AO86" s="1128">
        <v>0.79001526814129697</v>
      </c>
      <c r="AP86" s="1128">
        <v>0.82904554389552898</v>
      </c>
      <c r="AQ86" s="1128">
        <v>0.89048318234458501</v>
      </c>
      <c r="AR86" s="1128">
        <v>0.92291807880531096</v>
      </c>
      <c r="AS86" s="1128">
        <v>0.89177997565619505</v>
      </c>
      <c r="AT86" s="1128">
        <v>0.85671548334358405</v>
      </c>
      <c r="AU86" s="1128">
        <v>0.88170240660485899</v>
      </c>
      <c r="AV86" s="1128">
        <v>0.77844156288726196</v>
      </c>
      <c r="AW86" s="1128">
        <v>0.87123523339728004</v>
      </c>
      <c r="AX86" s="1128">
        <v>0.88222644679198003</v>
      </c>
      <c r="AY86" s="1128">
        <v>0.84594974827156899</v>
      </c>
      <c r="AZ86" s="1128">
        <v>0.92443719205709396</v>
      </c>
      <c r="BA86" s="1128">
        <v>0.86094924634166303</v>
      </c>
      <c r="BB86" s="1128">
        <v>0.76015771517595299</v>
      </c>
      <c r="BC86" s="1128">
        <v>0.347133700576647</v>
      </c>
      <c r="BD86" s="1128">
        <v>0.84799083085489102</v>
      </c>
      <c r="BE86" s="1128">
        <v>0.78738780793764895</v>
      </c>
      <c r="BF86" s="1128">
        <v>0.79811020327669502</v>
      </c>
      <c r="BG86" s="1128">
        <v>0.81233880249127199</v>
      </c>
      <c r="BH86" s="1128">
        <v>0.80721495370055496</v>
      </c>
      <c r="BI86" s="1128">
        <v>0.77382770510838095</v>
      </c>
      <c r="BJ86" s="1128">
        <v>0.69869993988706802</v>
      </c>
      <c r="BK86" s="1128">
        <v>0.60850247940593205</v>
      </c>
      <c r="BL86" s="1128">
        <v>0.62712458233234503</v>
      </c>
      <c r="BM86" s="1128">
        <v>0.62874008237769696</v>
      </c>
      <c r="BN86" s="1128">
        <v>0.45101995482170798</v>
      </c>
      <c r="BO86" s="1128">
        <v>0.67740078241338597</v>
      </c>
      <c r="BP86" s="1128">
        <v>0.64556269570952396</v>
      </c>
      <c r="BQ86" s="1128">
        <v>0.65867529111737699</v>
      </c>
      <c r="BR86" s="1128">
        <v>0.54467970982236802</v>
      </c>
      <c r="BS86" s="1128">
        <v>0.58010758941317098</v>
      </c>
      <c r="BT86" s="1128">
        <v>0.69420577362603098</v>
      </c>
      <c r="BU86" s="1128">
        <v>0.78519698699481899</v>
      </c>
      <c r="BV86" s="1128">
        <v>0.78779839942163499</v>
      </c>
      <c r="BW86" s="1128">
        <v>0.831789953311453</v>
      </c>
      <c r="BX86" s="1128">
        <v>0.63190810764153704</v>
      </c>
      <c r="BY86" s="1128">
        <v>0.67488525369042396</v>
      </c>
      <c r="BZ86" s="1128">
        <v>0.59377801951508702</v>
      </c>
      <c r="CA86" s="1128">
        <v>0.46183658803815197</v>
      </c>
      <c r="CB86" s="1128">
        <v>0.44760380289101798</v>
      </c>
      <c r="CC86" s="1128">
        <v>0.41419175409914699</v>
      </c>
      <c r="CD86" s="1128">
        <v>0.68618008239560402</v>
      </c>
      <c r="CE86" s="1128">
        <v>0.58260732774634605</v>
      </c>
      <c r="CF86" s="1128">
        <v>0.69427202182622305</v>
      </c>
      <c r="CG86" s="1128">
        <v>0.59833750895680005</v>
      </c>
      <c r="CH86" s="1128">
        <v>0.47189072810274202</v>
      </c>
      <c r="CI86" s="1128">
        <v>0.48687196711444303</v>
      </c>
      <c r="CJ86" s="1128">
        <v>0.41288432075111697</v>
      </c>
      <c r="CK86" s="1128">
        <v>0.40218112110244802</v>
      </c>
      <c r="CL86" s="1128">
        <v>0.41807827408153198</v>
      </c>
      <c r="CM86" s="1128">
        <v>0.38546691308724501</v>
      </c>
      <c r="CN86" s="1128">
        <v>0.41618689309394302</v>
      </c>
      <c r="CO86" s="1128">
        <v>0.43569833800017399</v>
      </c>
      <c r="CP86" s="1128">
        <v>0.379628234137173</v>
      </c>
      <c r="CQ86" s="1128">
        <v>0.41911239688347701</v>
      </c>
      <c r="CR86" s="1128">
        <v>0.44298219009644701</v>
      </c>
      <c r="CS86" s="1128">
        <v>0.44871494071404</v>
      </c>
      <c r="CT86" s="1128">
        <v>0.51059171012031501</v>
      </c>
      <c r="CU86" s="1128">
        <v>0.672808131084772</v>
      </c>
      <c r="CV86" s="1128">
        <v>0.59990594986970402</v>
      </c>
      <c r="CW86" s="1128">
        <v>0.57751927304939399</v>
      </c>
      <c r="CX86" s="1128">
        <v>0.58592918723974896</v>
      </c>
      <c r="CY86" s="1128">
        <v>0.59843065721194399</v>
      </c>
      <c r="CZ86" s="1128">
        <v>0.334525645722343</v>
      </c>
      <c r="DA86" s="1128">
        <v>0.36556923263726498</v>
      </c>
      <c r="DB86" s="1128">
        <v>0.45174635117040701</v>
      </c>
      <c r="DC86" s="1128">
        <v>0.54675773014676898</v>
      </c>
      <c r="DD86" s="1128">
        <v>0.54303419701664102</v>
      </c>
      <c r="DE86" s="1128">
        <v>0.54791710484080602</v>
      </c>
      <c r="DF86" s="1128">
        <v>0.55272976817864505</v>
      </c>
      <c r="DG86" s="1128">
        <v>0.55771164340314405</v>
      </c>
      <c r="DH86" s="1128">
        <v>0.42947106598754797</v>
      </c>
      <c r="DI86" s="1128">
        <v>0.58940699462486901</v>
      </c>
      <c r="DJ86" s="1128">
        <v>0.54489404787698004</v>
      </c>
      <c r="DK86" s="1128">
        <v>0.45415781200956701</v>
      </c>
      <c r="DL86" s="1128">
        <v>0.514134470880799</v>
      </c>
      <c r="DM86" s="1128">
        <v>0.47805398430048701</v>
      </c>
      <c r="DN86" s="1128">
        <v>0.52962698632606198</v>
      </c>
      <c r="DO86" s="1128">
        <v>0.53997557812389996</v>
      </c>
      <c r="DP86" s="1128">
        <v>0.499764707284579</v>
      </c>
      <c r="DQ86" s="1128">
        <v>0.608439786764156</v>
      </c>
      <c r="DR86" s="1128">
        <v>0.60358098323882403</v>
      </c>
      <c r="DS86" s="1128">
        <v>0.51707426551090296</v>
      </c>
      <c r="DT86" s="1128">
        <v>0.49599777788390897</v>
      </c>
      <c r="DU86" s="1128">
        <v>0.57614596756235203</v>
      </c>
      <c r="DV86" s="1128">
        <v>0.55009553727217297</v>
      </c>
      <c r="DW86" s="1128">
        <v>0.74396448394259995</v>
      </c>
      <c r="DX86" s="1128">
        <v>0.69926235349235999</v>
      </c>
      <c r="DY86" s="1128">
        <v>0.67508961979067605</v>
      </c>
      <c r="DZ86" s="1128">
        <v>0.66760911319042604</v>
      </c>
      <c r="EA86" s="1128">
        <v>0.57615104259314298</v>
      </c>
      <c r="EB86" s="1128">
        <v>0.31274503427733502</v>
      </c>
      <c r="EC86" s="1128">
        <v>0.25419347382463398</v>
      </c>
      <c r="ED86" s="1128">
        <v>0.451772057602989</v>
      </c>
      <c r="EE86" s="1128">
        <v>0.58493404333982302</v>
      </c>
      <c r="EF86" s="1128">
        <v>0.40260564764360302</v>
      </c>
      <c r="EG86" s="1128">
        <v>0.29995291913703898</v>
      </c>
      <c r="EH86" s="1128">
        <v>0.33201868955438701</v>
      </c>
      <c r="EI86" s="1128">
        <v>0.38005966745183101</v>
      </c>
      <c r="EJ86" s="1128">
        <v>0.34096752107841299</v>
      </c>
      <c r="EK86" s="1128">
        <v>0.50404408639442999</v>
      </c>
      <c r="EL86" s="1128">
        <v>0.38641082393830301</v>
      </c>
      <c r="EM86" s="1128">
        <v>0.34687209328842999</v>
      </c>
      <c r="EN86" s="1128">
        <v>0.24272136600098701</v>
      </c>
      <c r="EO86" s="1128">
        <v>0.32884765065329202</v>
      </c>
      <c r="EP86" s="1128">
        <v>0.29256277678125803</v>
      </c>
      <c r="EQ86" s="1128">
        <v>0.445181653024108</v>
      </c>
      <c r="ER86" s="1128">
        <v>0.44539987451330099</v>
      </c>
      <c r="ES86" s="1128">
        <v>0.49520671653714998</v>
      </c>
      <c r="ET86" s="1128">
        <v>0.45992417525916701</v>
      </c>
      <c r="EU86" s="1128">
        <v>0.60953886078837205</v>
      </c>
      <c r="EV86" s="1128">
        <v>0.62581440797212196</v>
      </c>
      <c r="EW86" s="1128">
        <v>0.842233620721061</v>
      </c>
      <c r="EX86" s="1128">
        <v>0.75884075810291396</v>
      </c>
      <c r="EY86" s="1128">
        <v>0.84073807088892905</v>
      </c>
      <c r="EZ86" s="1128">
        <v>0.64460180340069595</v>
      </c>
      <c r="FA86" s="1128">
        <v>0.60979148261821303</v>
      </c>
      <c r="FB86" s="1128">
        <v>0.480408834188845</v>
      </c>
      <c r="FC86" s="1128">
        <v>0.51084630690088695</v>
      </c>
      <c r="FD86" s="1128">
        <v>0.51801865845722594</v>
      </c>
      <c r="FE86" s="1128">
        <v>0.29015703032231899</v>
      </c>
      <c r="FF86" s="1128">
        <v>0.48570155805427101</v>
      </c>
      <c r="FG86" s="1128">
        <v>0.39947562586357699</v>
      </c>
      <c r="FH86" s="1128">
        <v>0.32972327308801602</v>
      </c>
      <c r="FI86" s="1128">
        <v>0.33433677329308398</v>
      </c>
      <c r="FJ86" s="1128">
        <v>0.164619407903909</v>
      </c>
      <c r="FK86" s="1128">
        <v>0.142975409988398</v>
      </c>
      <c r="FL86" s="1128">
        <v>0.186211108163993</v>
      </c>
      <c r="FM86" s="1128">
        <v>0.34098745985659101</v>
      </c>
      <c r="FN86" s="1128">
        <v>0.27273375985738202</v>
      </c>
      <c r="FO86" s="1128">
        <v>0.153983599473831</v>
      </c>
      <c r="FP86" s="1128">
        <v>0.101066578089899</v>
      </c>
      <c r="FQ86" s="1128">
        <v>0.22984884661921001</v>
      </c>
      <c r="FR86" s="1128">
        <v>0.30369939966005</v>
      </c>
      <c r="FS86" s="1128">
        <v>0.60333469508418802</v>
      </c>
      <c r="FT86" s="1128">
        <v>3.69637047263945E-2</v>
      </c>
      <c r="FU86" s="1128">
        <v>4.7863110583164198E-2</v>
      </c>
      <c r="FV86" s="1128">
        <v>4.2225189858482899E-2</v>
      </c>
      <c r="FW86" s="1128">
        <v>9.4896900469335099E-4</v>
      </c>
      <c r="FX86" s="1128">
        <v>1.46388285490938E-3</v>
      </c>
      <c r="FY86" s="1128">
        <v>1.77480360327217E-3</v>
      </c>
      <c r="FZ86" s="1128">
        <v>3.3539657738787098E-3</v>
      </c>
      <c r="GA86" s="1128">
        <v>4.7603897157011497E-3</v>
      </c>
      <c r="GB86" s="1128">
        <v>2.3984349019047098E-3</v>
      </c>
      <c r="GC86" s="1128">
        <v>2.3984336497807502E-3</v>
      </c>
      <c r="GD86" s="1128">
        <v>1.91105557602085E-3</v>
      </c>
      <c r="GE86" s="1128">
        <v>2.8665834826189702E-3</v>
      </c>
      <c r="GF86" s="1128">
        <v>4.76280103207873E-3</v>
      </c>
      <c r="GG86" s="1128">
        <v>1.91105546771054E-3</v>
      </c>
      <c r="GH86" s="1128">
        <v>5.7063007768366298E-3</v>
      </c>
      <c r="GI86" s="1128">
        <v>5.1434715762801401E-3</v>
      </c>
      <c r="GJ86" s="1128">
        <v>1.6619289701053801E-2</v>
      </c>
      <c r="GK86" s="1128">
        <v>4.7611543028530899E-3</v>
      </c>
      <c r="GL86" s="1128">
        <v>3.8317266867486598E-3</v>
      </c>
      <c r="GM86" s="1128">
        <v>4.6753226100639802E-3</v>
      </c>
      <c r="GN86" s="1128">
        <v>7.3866271760924598E-3</v>
      </c>
      <c r="GO86" s="1128">
        <v>6.2109310261826397E-3</v>
      </c>
      <c r="GP86" s="1128">
        <v>1.9110557170144899E-3</v>
      </c>
      <c r="GQ86" s="1128">
        <v>3.2309834099124302E-3</v>
      </c>
      <c r="GR86" s="1128">
        <v>4.2997857329471296E-3</v>
      </c>
      <c r="GS86" s="1128">
        <v>3.2412697561875598E-3</v>
      </c>
      <c r="GT86" s="1128">
        <v>4.3102542687399898E-3</v>
      </c>
      <c r="GU86" s="1128">
        <v>3.4639041932345801E-3</v>
      </c>
      <c r="GV86" s="1128">
        <v>3.5323609825292099E-3</v>
      </c>
      <c r="GW86" s="1128">
        <v>4.7872540953835E-3</v>
      </c>
      <c r="GX86" s="1128">
        <v>5.7319847014553598E-3</v>
      </c>
      <c r="GY86" s="1128">
        <v>4.77763879156196E-4</v>
      </c>
      <c r="GZ86" s="1128">
        <v>1.4429103607985099E-3</v>
      </c>
      <c r="HA86" s="1128">
        <v>4.3094935878073603E-3</v>
      </c>
      <c r="HB86" s="1128">
        <v>1.9206709658513301E-3</v>
      </c>
      <c r="HC86" s="1128">
        <v>1.91105546771662E-3</v>
      </c>
      <c r="HD86" s="1128">
        <v>4.3094901672547196E-3</v>
      </c>
      <c r="HE86" s="1128">
        <v>4.77763879156196E-4</v>
      </c>
      <c r="HF86" s="1128">
        <v>9.5552775831239201E-4</v>
      </c>
      <c r="HG86" s="1128">
        <v>2.388821079251E-3</v>
      </c>
      <c r="HH86" s="1128">
        <v>4.78801809648497E-3</v>
      </c>
      <c r="HI86" s="1128">
        <v>1.88204574246988E-3</v>
      </c>
      <c r="HJ86" s="1128">
        <v>2.8665849094929902E-3</v>
      </c>
      <c r="HK86" s="1128">
        <v>2.8665812793003099E-3</v>
      </c>
      <c r="HL86" s="1128">
        <v>3.3443451584565099E-3</v>
      </c>
      <c r="HM86" s="1128">
        <v>4.3102576108038602E-3</v>
      </c>
      <c r="HN86" s="1128">
        <v>5.7447998201499801E-3</v>
      </c>
      <c r="HO86" s="1128">
        <v>3.78934938586729E-3</v>
      </c>
      <c r="HP86" s="1128">
        <v>8.9781868064950105E-3</v>
      </c>
      <c r="HQ86" s="1128">
        <v>6.6886910372721403E-3</v>
      </c>
      <c r="HR86" s="1128">
        <v>4.7776338405652102E-3</v>
      </c>
      <c r="HS86" s="1128">
        <v>3.8317268579849701E-3</v>
      </c>
      <c r="HT86" s="1128">
        <v>4.30949053963103E-3</v>
      </c>
      <c r="HU86" s="1128">
        <v>6.2304010707938898E-3</v>
      </c>
      <c r="HV86" s="1128">
        <v>2.3984384006549798E-3</v>
      </c>
      <c r="HW86" s="1128">
        <v>1.44291194072316E-3</v>
      </c>
      <c r="HX86" s="1128">
        <v>2.3925665080553201E-3</v>
      </c>
      <c r="HY86" s="1128">
        <v>2.3903460195772099E-3</v>
      </c>
      <c r="HZ86" s="1128">
        <v>2.8492172541504301E-3</v>
      </c>
      <c r="IA86" s="1128">
        <v>1.27607324656266E-2</v>
      </c>
      <c r="IB86" s="1128">
        <v>1.29286989326269E-2</v>
      </c>
      <c r="IC86" s="1128">
        <v>6.69399820590555E-3</v>
      </c>
      <c r="ID86" s="1128">
        <v>2.3888193967669898E-3</v>
      </c>
      <c r="IE86" s="1128">
        <v>4.77763879156196E-4</v>
      </c>
      <c r="IF86" s="1128">
        <v>2.398436868358E-3</v>
      </c>
      <c r="IG86" s="1128">
        <v>6.9873359737909401E-3</v>
      </c>
      <c r="IH86" s="1128">
        <v>3.9913232607746103E-2</v>
      </c>
      <c r="II86" s="1128">
        <v>1.33768614850175E-2</v>
      </c>
      <c r="IJ86" s="1128">
        <v>1.21159457193707E-2</v>
      </c>
      <c r="IK86" s="1128">
        <v>5.1195636559874698E-3</v>
      </c>
      <c r="IL86" s="1128">
        <v>1.43340366864688E-3</v>
      </c>
      <c r="IM86" s="1128">
        <v>1.0403725971232E-3</v>
      </c>
      <c r="IN86" s="1128">
        <v>6.2106932738965198E-3</v>
      </c>
      <c r="IO86" s="1128">
        <v>1.6305323195005699E-2</v>
      </c>
      <c r="IP86" s="1128">
        <v>6.26488843012601E-3</v>
      </c>
      <c r="IQ86" s="1128">
        <v>1.5306345083147399E-2</v>
      </c>
      <c r="IR86" s="1128">
        <v>7.1664566903176996E-3</v>
      </c>
      <c r="IS86" s="1128">
        <v>7.6553658014523298E-3</v>
      </c>
      <c r="IT86" s="1128">
        <v>7.1672207252762099E-3</v>
      </c>
      <c r="IU86" s="1128">
        <v>1.3822863087922599E-2</v>
      </c>
      <c r="IV86" s="1128">
        <v>1.28697260504984E-2</v>
      </c>
      <c r="IW86" s="1128">
        <v>7.1662194229278704E-3</v>
      </c>
      <c r="IX86" s="1128">
        <v>5.0961874714769801E-3</v>
      </c>
      <c r="IY86" s="1128">
        <v>6.71767230266666E-3</v>
      </c>
      <c r="IZ86" s="1128">
        <v>1.8673005406181199E-2</v>
      </c>
      <c r="JA86" s="1128">
        <v>1.8138609667638399E-2</v>
      </c>
      <c r="JB86" s="1128">
        <v>2.4218940461854702E-2</v>
      </c>
      <c r="JC86" s="1128">
        <v>1.90821393084464E-3</v>
      </c>
      <c r="JD86" s="1128">
        <v>4.2998711544397199E-3</v>
      </c>
      <c r="JE86" s="1128">
        <v>3.34434719933004E-3</v>
      </c>
      <c r="JF86" s="1128">
        <v>6.5649076056765203E-3</v>
      </c>
      <c r="JG86" s="1128">
        <v>3.4228875632832501E-2</v>
      </c>
      <c r="JH86" s="1128">
        <v>8.9751972950572294E-3</v>
      </c>
      <c r="JI86" s="1128">
        <v>1.1935178502844999E-2</v>
      </c>
      <c r="JJ86" s="1128">
        <v>8.6362259132138804E-3</v>
      </c>
      <c r="JK86" s="1128">
        <v>7.6736795045290098E-3</v>
      </c>
      <c r="JL86" s="1128">
        <v>3.8221078018457798E-3</v>
      </c>
      <c r="JM86" s="1128">
        <v>3.8515717339372602E-3</v>
      </c>
      <c r="JN86" s="1128">
        <v>2.3561155343093799E-3</v>
      </c>
      <c r="JO86" s="1128">
        <v>6.2403910582586103E-3</v>
      </c>
      <c r="JP86" s="1128">
        <v>5.2934279180462196E-3</v>
      </c>
      <c r="JQ86" s="1128">
        <v>1.33517192264925E-2</v>
      </c>
      <c r="JR86" s="1128">
        <v>3.8221110332495702E-3</v>
      </c>
      <c r="JS86" s="1128">
        <v>2.3885855836074102E-3</v>
      </c>
      <c r="JT86" s="1128">
        <v>9.6514637809695203E-4</v>
      </c>
      <c r="JU86" s="1128">
        <v>1.01234960437009E-2</v>
      </c>
      <c r="JV86" s="1128">
        <v>1.03724741932634E-2</v>
      </c>
      <c r="JW86" s="1128">
        <v>8.5067027792834794E-3</v>
      </c>
      <c r="JX86" s="1128">
        <v>1.45538537445909E-2</v>
      </c>
      <c r="JY86" s="1128">
        <v>1.5935430439722498E-2</v>
      </c>
      <c r="JZ86" s="1128">
        <v>8.4884819431188304E-3</v>
      </c>
      <c r="KA86" s="1128">
        <v>6.1742574893274699E-3</v>
      </c>
      <c r="KB86" s="1128">
        <v>8.8135257970912099E-3</v>
      </c>
      <c r="KC86" s="1128">
        <v>4.1717297150063302E-2</v>
      </c>
      <c r="KD86" s="1128">
        <v>5.0232405707605003E-2</v>
      </c>
      <c r="KE86" s="1128">
        <v>7.8823488268025904E-2</v>
      </c>
      <c r="KF86" s="1128">
        <v>3.8944966103549597E-2</v>
      </c>
      <c r="KG86" s="1128">
        <v>9.3948523190993793E-3</v>
      </c>
      <c r="KH86" s="1128">
        <v>7.6442189059515797E-3</v>
      </c>
      <c r="KI86" s="1128">
        <v>1.9110555176107E-3</v>
      </c>
      <c r="KJ86" s="1128">
        <v>1.2466698520699201E-2</v>
      </c>
      <c r="KK86" s="1128">
        <v>4.8026459042144101E-2</v>
      </c>
      <c r="KL86" s="1128">
        <v>1.2097518313471899E-2</v>
      </c>
      <c r="KM86" s="1128">
        <v>9.5552775831239201E-4</v>
      </c>
      <c r="KN86" s="1128">
        <v>1.9110555166995499E-3</v>
      </c>
      <c r="KO86" s="1128">
        <v>1.3808085011822201E-2</v>
      </c>
      <c r="KP86" s="1128">
        <v>1.0998049342884401E-2</v>
      </c>
      <c r="KQ86" s="1128">
        <v>9.6748342895238391E-3</v>
      </c>
      <c r="KR86" s="1128">
        <v>2.3510094948506002E-2</v>
      </c>
      <c r="KS86" s="1128">
        <v>4.2199089553943699E-2</v>
      </c>
      <c r="KT86" s="1128">
        <v>4.0046448658594302E-2</v>
      </c>
      <c r="KU86" s="1128">
        <v>0.113693678381245</v>
      </c>
      <c r="KV86" s="1128">
        <v>4.77763879156196E-4</v>
      </c>
      <c r="KW86" s="1128">
        <v>7.1663044910850199E-3</v>
      </c>
      <c r="KX86" s="1128">
        <v>1.42521258649725E-3</v>
      </c>
      <c r="KY86" s="1128">
        <v>4.77763879156223E-4</v>
      </c>
      <c r="KZ86" s="1128">
        <v>4.77763879156196E-4</v>
      </c>
      <c r="LA86" s="1128">
        <v>4.77764037436111E-4</v>
      </c>
      <c r="LB86" s="1128">
        <v>2.41611985196973E-3</v>
      </c>
      <c r="LC86" s="1128">
        <v>1.4333605060238501E-3</v>
      </c>
      <c r="LD86" s="1128">
        <v>2.5648270163675202E-3</v>
      </c>
      <c r="LE86" s="1128">
        <v>1.43333540600424E-3</v>
      </c>
      <c r="LF86" s="1128">
        <v>3.3429704329840499E-3</v>
      </c>
      <c r="LG86" s="1128">
        <v>1.8933847190265301E-3</v>
      </c>
      <c r="LH86" s="1128">
        <v>3.3302571734689702E-3</v>
      </c>
      <c r="LI86" s="1128">
        <v>4.2883132221096503E-3</v>
      </c>
      <c r="LJ86" s="1128">
        <v>1.43332763624703E-3</v>
      </c>
      <c r="LK86" s="1128">
        <v>9.55557693654211E-4</v>
      </c>
      <c r="LL86" s="1128">
        <v>1.4332909156895301E-3</v>
      </c>
      <c r="LM86" s="1128">
        <v>3.3424495124760598E-3</v>
      </c>
      <c r="LN86" s="1128">
        <v>1.9114398809284899E-3</v>
      </c>
      <c r="LO86" s="1128">
        <v>4.7125530837491001E-3</v>
      </c>
      <c r="LP86" s="1128">
        <v>3.4655468095554001E-3</v>
      </c>
      <c r="LQ86" s="1128">
        <v>5.0120314058110802E-3</v>
      </c>
      <c r="LR86" s="1128">
        <v>6.2109553065347297E-3</v>
      </c>
      <c r="LS86" s="1128">
        <v>3.8232182070033001E-3</v>
      </c>
      <c r="LT86" s="1128">
        <v>3.82187589937209E-3</v>
      </c>
      <c r="LU86" s="1128">
        <v>5.4782646163580402E-3</v>
      </c>
      <c r="LV86" s="1128">
        <v>8.2183263362019098E-3</v>
      </c>
      <c r="LW86" s="1128">
        <v>1.44935161751743E-2</v>
      </c>
      <c r="LX86" s="1128">
        <v>3.4409490185606699E-3</v>
      </c>
      <c r="LY86" s="1128">
        <v>5.3593696959924296E-3</v>
      </c>
      <c r="LZ86" s="1128">
        <v>1.3081689893651501E-2</v>
      </c>
      <c r="MA86" s="1128">
        <v>1.5470829101577E-2</v>
      </c>
      <c r="MB86" s="1128">
        <v>2.90869538697277E-3</v>
      </c>
      <c r="MC86" s="1128">
        <v>6.5078053629019899E-3</v>
      </c>
      <c r="MD86" s="1128">
        <v>9.5552866614569305E-4</v>
      </c>
      <c r="ME86" s="1128">
        <v>1.91216204541549E-3</v>
      </c>
      <c r="MF86" s="1128">
        <v>4.7774492205706204E-3</v>
      </c>
      <c r="MG86" s="1128">
        <v>4.2963724727118902E-3</v>
      </c>
      <c r="MH86" s="1128">
        <v>1.9112531504603401E-3</v>
      </c>
      <c r="MI86" s="1128">
        <v>4.3000577607514804E-3</v>
      </c>
      <c r="MJ86" s="1128">
        <v>3.7929321754070302E-3</v>
      </c>
      <c r="MK86" s="1128">
        <v>3.8179491076259899E-3</v>
      </c>
      <c r="ML86" s="1128">
        <v>4.4076720855859303E-3</v>
      </c>
      <c r="MM86" s="1128">
        <v>2.3888194029621202E-3</v>
      </c>
      <c r="MN86" s="1128">
        <v>9.2431596301140503E-3</v>
      </c>
      <c r="MO86" s="1128">
        <v>3.84088931331171E-3</v>
      </c>
      <c r="MP86" s="1128">
        <v>4.2020502757866996E-3</v>
      </c>
      <c r="MQ86" s="1128">
        <v>6.2060988461964499E-3</v>
      </c>
      <c r="MR86" s="1128">
        <v>1.51444088806521E-2</v>
      </c>
      <c r="MS86" s="1128">
        <v>2.3925895948542701E-3</v>
      </c>
      <c r="MT86" s="1128">
        <v>9.5552776290010004E-4</v>
      </c>
      <c r="MU86" s="1128">
        <v>4.7795485657173096E-3</v>
      </c>
      <c r="MV86" s="1128">
        <v>3.3443314850591299E-3</v>
      </c>
      <c r="MW86" s="1128">
        <v>9.5552775831239201E-4</v>
      </c>
      <c r="MX86" s="1128">
        <v>9.5664328348771103E-4</v>
      </c>
      <c r="MY86" s="1128">
        <v>3.3443480615816998E-3</v>
      </c>
      <c r="MZ86" s="1128">
        <v>3.8222123688060701E-3</v>
      </c>
      <c r="NA86" s="1128">
        <v>4.77763879156196E-4</v>
      </c>
      <c r="NB86" s="1128">
        <v>2.86661605651428E-3</v>
      </c>
      <c r="NC86" s="1128">
        <v>4.7776387915620598E-4</v>
      </c>
      <c r="ND86" s="1128">
        <v>1.2067087620312901E-2</v>
      </c>
      <c r="NE86" s="1128">
        <v>1.8437693605994301E-2</v>
      </c>
      <c r="NF86" s="1128">
        <v>3.7411679466975697E-2</v>
      </c>
      <c r="NG86" s="1128">
        <v>1.5049027214433399E-2</v>
      </c>
      <c r="NH86" s="1128">
        <v>2.6207549729332001E-2</v>
      </c>
      <c r="NI86" s="1128">
        <v>1.8008905068522499E-2</v>
      </c>
      <c r="NJ86" s="1128">
        <v>7.6076030047484604E-3</v>
      </c>
      <c r="NK86" s="1128">
        <v>7.2860147052734199E-3</v>
      </c>
      <c r="NL86" s="1128">
        <v>6.3891536808437302E-3</v>
      </c>
      <c r="NM86" s="1128">
        <v>4.2999075356669504E-3</v>
      </c>
      <c r="NN86" s="1128">
        <v>3.82211098361888E-3</v>
      </c>
      <c r="NO86" s="1128">
        <v>2.8666160565107902E-3</v>
      </c>
      <c r="NP86" s="1128">
        <v>5.2438653421361401E-3</v>
      </c>
      <c r="NQ86" s="1128">
        <v>7.3446454808311704E-3</v>
      </c>
      <c r="NR86" s="1128">
        <v>4.77763879156196E-4</v>
      </c>
      <c r="NS86" s="1128">
        <v>2.3886321522373099E-3</v>
      </c>
      <c r="NT86" s="1128">
        <v>4.77763879156196E-4</v>
      </c>
      <c r="NU86" s="1128">
        <v>6.5635343516713797E-3</v>
      </c>
      <c r="NV86" s="1128">
        <v>1.9108436891635001E-3</v>
      </c>
      <c r="NW86" s="1128">
        <v>1.5729535291848801E-2</v>
      </c>
      <c r="NX86" s="1128">
        <v>4.3020393842489102E-3</v>
      </c>
      <c r="NY86" s="1128">
        <v>3.8255170851964398E-3</v>
      </c>
      <c r="NZ86" s="1128">
        <v>4.77763895428918E-4</v>
      </c>
      <c r="OA86" s="1128">
        <v>1.42244398102894E-3</v>
      </c>
      <c r="OB86" s="1128">
        <v>4.7776392342233499E-4</v>
      </c>
      <c r="OC86" s="1128">
        <v>2.3884142802975202E-3</v>
      </c>
      <c r="OD86" s="1128">
        <v>1.4754083103678099E-3</v>
      </c>
      <c r="OE86" s="1128">
        <v>2.39590737999224E-3</v>
      </c>
      <c r="OF86" s="1128">
        <v>3.4408625559924902E-3</v>
      </c>
      <c r="OG86" s="1128">
        <v>8.6078677560083201E-3</v>
      </c>
      <c r="OH86" s="1128">
        <v>5.2990641360899501E-3</v>
      </c>
      <c r="OI86" s="1128">
        <v>2.86669393156435E-3</v>
      </c>
      <c r="OJ86" s="1128">
        <v>1.47540617710562E-3</v>
      </c>
      <c r="OK86" s="1128">
        <v>9.5552777130232904E-4</v>
      </c>
      <c r="OL86" s="1128">
        <v>4.2998909428919397E-3</v>
      </c>
      <c r="OM86" s="1128">
        <v>1.43329163746858E-3</v>
      </c>
      <c r="ON86" s="1128">
        <v>2.9884848410967999E-3</v>
      </c>
      <c r="OO86" s="1128">
        <v>4.7661376021089696E-3</v>
      </c>
      <c r="OP86" s="1128">
        <v>7.1724302897887698E-3</v>
      </c>
      <c r="OQ86" s="1128">
        <v>2.51603204299467E-2</v>
      </c>
      <c r="OR86" s="1128">
        <v>3.8221110878196201E-3</v>
      </c>
      <c r="OS86" s="1128">
        <v>3.8124068970279501E-3</v>
      </c>
      <c r="OT86" s="1128">
        <v>7.1707480496304501E-3</v>
      </c>
      <c r="OU86" s="1128">
        <v>9.8222345624909106E-3</v>
      </c>
      <c r="OV86" s="1128">
        <v>4.3948449448881601E-3</v>
      </c>
      <c r="OW86" s="1128">
        <v>7.7416354045912903E-3</v>
      </c>
      <c r="OX86" s="1128">
        <v>4.2999162929467398E-3</v>
      </c>
      <c r="OY86" s="1128">
        <v>6.1156265217388699E-3</v>
      </c>
      <c r="OZ86" s="1128">
        <v>4.7780376453676002E-3</v>
      </c>
      <c r="PA86" s="1128">
        <v>1.16526339907308E-2</v>
      </c>
      <c r="PB86" s="1128">
        <v>1.2396277779795E-2</v>
      </c>
      <c r="PC86" s="1128">
        <v>1.2358214146772699E-2</v>
      </c>
      <c r="PD86" s="1128">
        <v>7.5221525514743998E-3</v>
      </c>
      <c r="PE86" s="1128">
        <v>5.7561735968609503E-3</v>
      </c>
      <c r="PF86" s="1128">
        <v>2.1312211302050101E-2</v>
      </c>
      <c r="PG86" s="1128">
        <v>1.3791853223397099E-2</v>
      </c>
      <c r="PH86" s="1128">
        <v>8.8911744162452101E-3</v>
      </c>
      <c r="PI86" s="1128">
        <v>1.1888662001735099E-2</v>
      </c>
      <c r="PJ86" s="1128">
        <v>1.23307649161106E-2</v>
      </c>
      <c r="PK86" s="1128">
        <v>1.43329223749224E-2</v>
      </c>
      <c r="PL86" s="1128">
        <v>3.82186742004644E-3</v>
      </c>
      <c r="PM86" s="1128">
        <v>9.5552775831242096E-4</v>
      </c>
      <c r="PN86" s="1128">
        <v>1.43329163746858E-3</v>
      </c>
      <c r="PO86" s="1128">
        <v>7.4031267268353899E-3</v>
      </c>
      <c r="PP86" s="1128">
        <v>8.2889156138796095E-3</v>
      </c>
      <c r="PQ86" s="1128">
        <v>0.226417156829959</v>
      </c>
      <c r="PR86" s="1128">
        <v>5.1204401469861202E-2</v>
      </c>
      <c r="PS86" s="1128">
        <v>0.22380762290336301</v>
      </c>
      <c r="PT86" s="1128">
        <v>0.14930086201441001</v>
      </c>
      <c r="PU86" s="1128">
        <v>0.278082695499348</v>
      </c>
      <c r="PV86" s="1128">
        <v>0.22150831686069</v>
      </c>
      <c r="PW86" s="1128">
        <v>0.21005232624298101</v>
      </c>
      <c r="PX86" s="1128">
        <v>0.25727849949802301</v>
      </c>
      <c r="PY86" s="1128">
        <v>0.28401398116140297</v>
      </c>
      <c r="PZ86" s="1128">
        <v>0.224450998077141</v>
      </c>
      <c r="QA86" s="1128">
        <v>0.13352289554387201</v>
      </c>
      <c r="QB86" s="1128">
        <v>0.30583194157021798</v>
      </c>
      <c r="QC86" s="1128">
        <v>0.37447094443801598</v>
      </c>
      <c r="QD86" s="1128">
        <v>0.25629234776216098</v>
      </c>
      <c r="QE86" s="1128">
        <v>0.15578547359133599</v>
      </c>
      <c r="QF86" s="1128">
        <v>0.105991753382202</v>
      </c>
      <c r="QG86" s="1128">
        <v>0.123745689206753</v>
      </c>
      <c r="QH86" s="1128">
        <v>0.166813947778746</v>
      </c>
      <c r="QI86" s="1128">
        <v>0.170416575704819</v>
      </c>
      <c r="QJ86" s="1128">
        <v>0.19937875484011999</v>
      </c>
      <c r="QK86" s="1128">
        <v>0.16119734602154301</v>
      </c>
      <c r="QL86" s="1128">
        <v>0.32440343818219097</v>
      </c>
      <c r="QM86" s="1128">
        <v>0.211712523150658</v>
      </c>
      <c r="QN86" s="1128">
        <v>8.5012050440513701E-2</v>
      </c>
      <c r="QO86" s="1128">
        <v>0.109587855091881</v>
      </c>
      <c r="QP86" s="1128">
        <v>0.13117607914707999</v>
      </c>
      <c r="QQ86" s="1128">
        <v>0.230758443516452</v>
      </c>
      <c r="QR86" s="1128">
        <v>0.15258604993053301</v>
      </c>
      <c r="QS86" s="1128">
        <v>0.19667248280498301</v>
      </c>
      <c r="QT86" s="1128">
        <v>0.27160309610740702</v>
      </c>
      <c r="QU86" s="1128">
        <v>0.22576306157071999</v>
      </c>
      <c r="QV86" s="1128">
        <v>0.23354043102923899</v>
      </c>
      <c r="QW86" s="1128">
        <v>0.23973114088935599</v>
      </c>
      <c r="QX86" s="1128">
        <v>0.24595617609779299</v>
      </c>
      <c r="QY86" s="1128">
        <v>0.367512240868755</v>
      </c>
      <c r="QZ86" s="1128">
        <v>0.40533359867929603</v>
      </c>
      <c r="RA86" s="1128">
        <v>0.38322279850906898</v>
      </c>
      <c r="RB86" s="1128">
        <v>0.37674750861531903</v>
      </c>
      <c r="RC86" s="1128">
        <v>0.41047978778504202</v>
      </c>
      <c r="RD86" s="1128">
        <v>0.33646565560462299</v>
      </c>
      <c r="RE86" s="1128">
        <v>0.29575339057898498</v>
      </c>
      <c r="RF86" s="1128">
        <v>0.206382798686054</v>
      </c>
      <c r="RG86" s="1128">
        <v>0.25957228650689601</v>
      </c>
      <c r="RH86" s="1128">
        <v>0.20053321767825999</v>
      </c>
      <c r="RI86" s="1128">
        <v>0.13269902081263199</v>
      </c>
      <c r="RJ86" s="1128">
        <v>0.14143318527609799</v>
      </c>
      <c r="RK86" s="1128">
        <v>0.20575429718753899</v>
      </c>
      <c r="RL86" s="1128">
        <v>0.26931726164881298</v>
      </c>
      <c r="RM86" s="1128">
        <v>0.24844742502084999</v>
      </c>
      <c r="RN86" s="1128">
        <v>0.17809761573980101</v>
      </c>
      <c r="RO86" s="1128">
        <v>0.333214570369257</v>
      </c>
      <c r="RP86" s="1128">
        <v>0.225090811737123</v>
      </c>
      <c r="RQ86" s="1128">
        <v>0.213786354498153</v>
      </c>
      <c r="RR86" s="1128">
        <v>0.19214907848536</v>
      </c>
      <c r="RS86" s="1128">
        <v>0.151731467826585</v>
      </c>
      <c r="RT86" s="1128">
        <v>0.14111405136212599</v>
      </c>
      <c r="RU86" s="1128">
        <v>0.16324884457885</v>
      </c>
      <c r="RV86" s="1128">
        <v>0.16450152774299001</v>
      </c>
      <c r="RW86" s="1128">
        <v>6.7748625601075294E-2</v>
      </c>
      <c r="RX86" s="1128">
        <v>6.2869722596536795E-2</v>
      </c>
      <c r="RY86" s="1128">
        <v>6.0116589642246102E-2</v>
      </c>
      <c r="RZ86" s="1128">
        <v>0.106627953666925</v>
      </c>
      <c r="SA86" s="1128">
        <v>6.4459301565457705E-2</v>
      </c>
      <c r="SB86" s="1128">
        <v>9.1522262031590404E-2</v>
      </c>
      <c r="SC86" s="1128">
        <v>3.4170419886201002E-2</v>
      </c>
      <c r="SD86" s="1128">
        <v>8.9886786281245398E-2</v>
      </c>
      <c r="SE86" s="1128">
        <v>8.2114620857500598E-2</v>
      </c>
      <c r="SF86" s="1128">
        <v>4.8595203531959598E-2</v>
      </c>
      <c r="SG86" s="1128">
        <v>0.13246329169009499</v>
      </c>
      <c r="SH86" s="1128">
        <v>0.13381381506233</v>
      </c>
      <c r="SI86" s="1128">
        <v>0.13535770549190701</v>
      </c>
      <c r="SJ86" s="1128">
        <v>0.232308843088746</v>
      </c>
      <c r="SK86" s="1128">
        <v>8.4440637031877097E-2</v>
      </c>
      <c r="SL86" s="1128">
        <v>0.12870398526232901</v>
      </c>
      <c r="SM86" s="1128">
        <v>9.8213077546677699E-2</v>
      </c>
      <c r="SN86" s="1128">
        <v>8.8319132881147996E-2</v>
      </c>
      <c r="SO86" s="1128">
        <v>7.9687839225847407E-2</v>
      </c>
      <c r="SP86" s="1128">
        <v>0.15735621980487999</v>
      </c>
      <c r="SQ86" s="1128">
        <v>0.12833914506045499</v>
      </c>
      <c r="SR86" s="1128">
        <v>0.19279823491977599</v>
      </c>
      <c r="SS86" s="1128">
        <v>0.178044575740227</v>
      </c>
      <c r="ST86" s="1128">
        <v>0.16944685310347701</v>
      </c>
      <c r="SU86" s="1128">
        <v>0.20838854010150901</v>
      </c>
      <c r="SV86" s="1128">
        <v>0.31711204267167198</v>
      </c>
      <c r="SW86" s="1128">
        <v>0.24678990317902499</v>
      </c>
      <c r="SX86" s="1128">
        <v>0.37066362916691398</v>
      </c>
      <c r="SY86" s="1128">
        <v>0.40492723702372702</v>
      </c>
      <c r="SZ86" s="1128">
        <v>0.38190120714134901</v>
      </c>
      <c r="TA86" s="1128">
        <v>0.42626868322027001</v>
      </c>
      <c r="TB86" s="1128">
        <v>0.45918186798262201</v>
      </c>
      <c r="TC86" s="1128">
        <v>0.426564975136627</v>
      </c>
      <c r="TD86" s="1128">
        <v>0.284424547657186</v>
      </c>
      <c r="TE86" s="1128">
        <v>0.222825704892708</v>
      </c>
      <c r="TF86" s="1128">
        <v>0.35529180013141098</v>
      </c>
      <c r="TG86" s="1128">
        <v>0.34806490358227998</v>
      </c>
      <c r="TH86" s="1128">
        <v>0.31735564297873398</v>
      </c>
      <c r="TI86" s="1128">
        <v>0.27778478559912501</v>
      </c>
      <c r="TJ86" s="1128">
        <v>0.33413646841780398</v>
      </c>
      <c r="TK86" s="1128">
        <v>0.22446508316938801</v>
      </c>
      <c r="TL86" s="1128">
        <v>0.22799955617552001</v>
      </c>
      <c r="TM86" s="1128">
        <v>0.223963929926705</v>
      </c>
      <c r="TN86" s="1128">
        <v>0.287723762611861</v>
      </c>
      <c r="TO86" s="1128">
        <v>0.34700930396775598</v>
      </c>
      <c r="TP86" s="1128">
        <v>0.35832356406261701</v>
      </c>
      <c r="TQ86" s="1128">
        <v>0.41406234080896498</v>
      </c>
      <c r="TR86" s="1128">
        <v>0.357893103919528</v>
      </c>
      <c r="TS86" s="1128">
        <v>0.457291036478647</v>
      </c>
      <c r="TT86" s="1128">
        <v>0.440465439869134</v>
      </c>
      <c r="TU86" s="1128">
        <v>0.563175823334366</v>
      </c>
      <c r="TV86" s="1128">
        <v>0.35183175010564599</v>
      </c>
      <c r="TW86" s="1128">
        <v>0.33507469411944302</v>
      </c>
      <c r="TX86" s="1128">
        <v>0.43070245292793202</v>
      </c>
      <c r="TY86" s="1128">
        <v>0.25578032438999398</v>
      </c>
      <c r="TZ86" s="1128">
        <v>0.25370933777932902</v>
      </c>
      <c r="UA86" s="1128">
        <v>0.25662045079462498</v>
      </c>
      <c r="UB86" s="1128">
        <v>0.24312907182569801</v>
      </c>
      <c r="UC86" s="1128">
        <v>0.38641126328090902</v>
      </c>
      <c r="UD86" s="1128">
        <v>0.51169259152817204</v>
      </c>
      <c r="UE86" s="1128">
        <v>0.44334839492506101</v>
      </c>
      <c r="UF86" s="1128">
        <v>0.73363701264270798</v>
      </c>
      <c r="UG86" s="1128">
        <v>0.64856715333401604</v>
      </c>
      <c r="UH86" s="1128">
        <v>0.503953468629882</v>
      </c>
      <c r="UI86" s="1128">
        <v>0.34377288486965601</v>
      </c>
      <c r="UJ86" s="1128">
        <v>0.35619606804849202</v>
      </c>
      <c r="UK86" s="1128">
        <v>0.37534986909622903</v>
      </c>
      <c r="UL86" s="1128">
        <v>0.25230508762724302</v>
      </c>
      <c r="UM86" s="1128">
        <v>0.465969634438122</v>
      </c>
      <c r="UN86" s="1128">
        <v>0.24434266710514299</v>
      </c>
      <c r="UO86" s="1128">
        <v>0.29717331254839102</v>
      </c>
      <c r="UP86" s="1128">
        <v>0.22021009984614801</v>
      </c>
      <c r="UQ86" s="1128">
        <v>0.24220817425758101</v>
      </c>
      <c r="UR86" s="1128">
        <v>0.326714964188001</v>
      </c>
      <c r="US86" s="1128">
        <v>0.36338579658953801</v>
      </c>
      <c r="UT86" s="1128">
        <v>0.37941395417742901</v>
      </c>
      <c r="UU86" s="1128">
        <v>0.47565545609940102</v>
      </c>
      <c r="UV86" s="1128">
        <v>0.44788312431730298</v>
      </c>
      <c r="UW86" s="1128">
        <v>0.31774646077632501</v>
      </c>
      <c r="UX86" s="1128">
        <v>0.34566094721419499</v>
      </c>
      <c r="UY86" s="1128">
        <v>0.37475871858604198</v>
      </c>
      <c r="UZ86" s="1128">
        <v>0.29975361528377398</v>
      </c>
      <c r="VA86" s="1128">
        <v>0.39210123179637801</v>
      </c>
      <c r="VB86" s="1128">
        <v>0.35818021748523898</v>
      </c>
      <c r="VC86" s="1128">
        <v>0.55294657633420397</v>
      </c>
      <c r="VD86" s="1128">
        <v>0.378088309000219</v>
      </c>
      <c r="VE86" s="1128">
        <v>0.41927989759538198</v>
      </c>
      <c r="VF86" s="1128">
        <v>0.24253885552695501</v>
      </c>
      <c r="VG86" s="1128">
        <v>0.21602764586721299</v>
      </c>
      <c r="VH86" s="1128">
        <v>0.19918447471227699</v>
      </c>
      <c r="VI86" s="1128">
        <v>8.5341052185415295E-2</v>
      </c>
      <c r="VJ86" s="1128">
        <v>0.132921770813509</v>
      </c>
      <c r="VK86" s="1128">
        <v>7.9844103535109498E-2</v>
      </c>
      <c r="VL86" s="1128">
        <v>0.28103058436010597</v>
      </c>
      <c r="VM86" s="1128">
        <v>0.373363803938837</v>
      </c>
      <c r="VN86" s="1128">
        <v>0.21391139704609599</v>
      </c>
      <c r="VO86" s="1128">
        <v>8.1182157357281806E-2</v>
      </c>
      <c r="VP86" s="1128">
        <v>2.8444218809888101E-2</v>
      </c>
      <c r="VQ86" s="1128">
        <v>5.2629157150434903E-2</v>
      </c>
      <c r="VR86" s="1128">
        <v>9.1574733141450204E-2</v>
      </c>
      <c r="VS86" s="1128">
        <v>7.7503814564341494E-2</v>
      </c>
      <c r="VT86" s="1128">
        <v>0.11402317700775801</v>
      </c>
      <c r="VU86" s="1128">
        <v>0.13675020417119699</v>
      </c>
      <c r="VV86" s="1128">
        <v>0.11762559393122</v>
      </c>
      <c r="VW86" s="1128">
        <v>7.7331647767567499E-2</v>
      </c>
      <c r="VX86" s="1128">
        <v>7.3770343511178796E-2</v>
      </c>
      <c r="VY86" s="1128">
        <v>0.192817349883522</v>
      </c>
      <c r="VZ86" s="1128">
        <v>0.13458469093252001</v>
      </c>
      <c r="WA86" s="1128">
        <v>0.157412695862161</v>
      </c>
      <c r="WB86" s="1128">
        <v>0.14891451052909299</v>
      </c>
      <c r="WC86" s="1128">
        <v>0.12347902197143699</v>
      </c>
      <c r="WD86" s="1128">
        <v>0.10655987906483901</v>
      </c>
      <c r="WE86" s="1128">
        <v>0.18043398066278701</v>
      </c>
      <c r="WF86" s="1128">
        <v>0.125138739519981</v>
      </c>
      <c r="WG86" s="1128">
        <v>0.366242350773609</v>
      </c>
      <c r="WH86" s="1128">
        <v>0.400465804855337</v>
      </c>
      <c r="WI86" s="1128">
        <v>0.38586765646397603</v>
      </c>
      <c r="WJ86" s="1128">
        <v>0.42471218870763799</v>
      </c>
      <c r="WK86" s="1128">
        <v>0.60715130200759504</v>
      </c>
      <c r="WL86" s="1128">
        <v>0.60939685890963502</v>
      </c>
      <c r="WM86" s="1128">
        <v>0.69784411909829103</v>
      </c>
      <c r="WN86" s="1128">
        <v>0.56927095700686203</v>
      </c>
      <c r="WO86" s="1128">
        <v>0.690357299296394</v>
      </c>
      <c r="WP86" s="1128">
        <v>0.719967484147361</v>
      </c>
      <c r="WQ86" s="1128">
        <v>0.82960797504974504</v>
      </c>
      <c r="WR86" s="1128">
        <v>0.76210865955738905</v>
      </c>
      <c r="WS86" s="1128">
        <v>0.77319860989205202</v>
      </c>
      <c r="WT86" s="1128">
        <v>0.78279940649185897</v>
      </c>
      <c r="WU86" s="1128">
        <v>0.72276958625791399</v>
      </c>
      <c r="WV86" s="1128">
        <v>0.703996194281862</v>
      </c>
      <c r="WW86" s="1128">
        <v>0.79297691424781802</v>
      </c>
      <c r="WX86" s="1128">
        <v>0.65654995959173101</v>
      </c>
      <c r="WY86" s="1128">
        <v>0.70742177458724598</v>
      </c>
      <c r="WZ86" s="1128">
        <v>0.83367994128192302</v>
      </c>
      <c r="XA86" s="1128">
        <v>0.83552662248363296</v>
      </c>
      <c r="XB86" s="1128">
        <v>0.70295942400536204</v>
      </c>
      <c r="XC86" s="1128">
        <v>0.52548191396064603</v>
      </c>
      <c r="XD86" s="1128">
        <v>0.45404888245639402</v>
      </c>
      <c r="XE86" s="1128">
        <v>0.51626316559985796</v>
      </c>
      <c r="XF86" s="1128">
        <v>0.70999063357286596</v>
      </c>
      <c r="XG86" s="1128">
        <v>0.67135881364412497</v>
      </c>
      <c r="XH86" s="1128">
        <v>0.73508929548264301</v>
      </c>
      <c r="XI86" s="1128">
        <v>0.59800994781987704</v>
      </c>
      <c r="XJ86" s="1128">
        <v>0.57162680992473702</v>
      </c>
      <c r="XK86" s="1128">
        <v>0.52195377340968996</v>
      </c>
      <c r="XL86" s="1128">
        <v>0.66853072844934303</v>
      </c>
      <c r="XM86" s="1128">
        <v>0.79605054272500297</v>
      </c>
      <c r="XN86" s="1128">
        <v>0.64336330194423197</v>
      </c>
      <c r="XO86" s="1128">
        <v>0.62239366268031504</v>
      </c>
      <c r="XP86" s="1128">
        <v>0.64310824836513203</v>
      </c>
      <c r="XQ86" s="1128">
        <v>0.59289799304533897</v>
      </c>
      <c r="XR86" s="1128">
        <v>0.55034713195859397</v>
      </c>
      <c r="XS86" s="1128">
        <v>0.69702570491640903</v>
      </c>
      <c r="XT86" s="1128">
        <v>0.64484488338568502</v>
      </c>
      <c r="XU86" s="1128">
        <v>0.39376426578307699</v>
      </c>
      <c r="XV86" s="1128">
        <v>0.55075498813062995</v>
      </c>
      <c r="XW86" s="1128">
        <v>0.72840144676104301</v>
      </c>
      <c r="XX86" s="1128">
        <v>0.70499825955799</v>
      </c>
      <c r="XY86" s="1128">
        <v>0.721672950179718</v>
      </c>
      <c r="XZ86" s="1128">
        <v>0.84761297242776401</v>
      </c>
      <c r="YA86" s="1128">
        <v>0.89536939613279898</v>
      </c>
      <c r="YB86" s="1128">
        <v>0.74042917924472496</v>
      </c>
      <c r="YC86" s="1128">
        <v>0.859860615165843</v>
      </c>
      <c r="YD86" s="1128">
        <v>0.78670656670172801</v>
      </c>
      <c r="YE86" s="1128">
        <v>0.74068202058279098</v>
      </c>
      <c r="YF86" s="1128">
        <v>0.55450325125649003</v>
      </c>
      <c r="YG86" s="1128">
        <v>0.54785531949008404</v>
      </c>
      <c r="YH86" s="1128">
        <v>0.52718588814267797</v>
      </c>
      <c r="YI86" s="1128">
        <v>0.572796995108241</v>
      </c>
      <c r="YJ86" s="1128">
        <v>0.44096225815586398</v>
      </c>
      <c r="YK86" s="1128">
        <v>0.39305880862409498</v>
      </c>
      <c r="YL86" s="1128">
        <v>0.40769230995459099</v>
      </c>
      <c r="YM86" s="1128">
        <v>0.44890671149914801</v>
      </c>
      <c r="YN86" s="1128">
        <v>0.33129279771327702</v>
      </c>
      <c r="YO86" s="1128">
        <v>0.30985500870355298</v>
      </c>
      <c r="YP86" s="1128">
        <v>0.33705709669446898</v>
      </c>
      <c r="YQ86" s="1128">
        <v>0.43303276082463599</v>
      </c>
      <c r="YR86" s="1128">
        <v>0.39066418414560899</v>
      </c>
      <c r="YS86" s="1128">
        <v>0.40397341443601498</v>
      </c>
      <c r="YT86" s="1128">
        <v>0.27711417780767</v>
      </c>
      <c r="YU86" s="1128">
        <v>0.24972374455912899</v>
      </c>
      <c r="YV86" s="1128">
        <v>0.239602390265436</v>
      </c>
      <c r="YW86" s="1128">
        <v>0.31502329242876997</v>
      </c>
      <c r="YX86" s="1128">
        <v>0.26733121229503698</v>
      </c>
      <c r="YY86" s="1128">
        <v>0.33734576572366298</v>
      </c>
      <c r="YZ86" s="1128">
        <v>9.9019623668726395E-2</v>
      </c>
      <c r="ZA86" s="1128">
        <v>0.15394368789024199</v>
      </c>
      <c r="ZB86" s="1128">
        <v>0.16644985114497801</v>
      </c>
      <c r="ZC86" s="1128">
        <v>0.20476015801224501</v>
      </c>
      <c r="ZD86" s="1128">
        <v>0.109486516693391</v>
      </c>
      <c r="ZE86" s="1128">
        <v>8.5107421304583694E-2</v>
      </c>
      <c r="ZF86" s="1128">
        <v>0.171637723367741</v>
      </c>
      <c r="ZG86" s="1128">
        <v>5.6895431474494197E-2</v>
      </c>
      <c r="ZH86" s="1128">
        <v>0.100222919037961</v>
      </c>
      <c r="ZI86" s="1128">
        <v>0.14526187069927701</v>
      </c>
      <c r="ZJ86" s="1128">
        <v>0.19350360242353801</v>
      </c>
      <c r="ZK86" s="1128">
        <v>0.123192811624248</v>
      </c>
      <c r="ZL86" s="1128">
        <v>0.111538496373373</v>
      </c>
      <c r="ZM86" s="1128">
        <v>6.39892617292427E-2</v>
      </c>
      <c r="ZN86" s="1128">
        <v>0.26570449342223801</v>
      </c>
      <c r="ZO86" s="1128">
        <v>0.22300046162214601</v>
      </c>
      <c r="ZP86" s="1128">
        <v>0.27150771156095299</v>
      </c>
      <c r="ZQ86" s="1128">
        <v>4.3326598190315202E-2</v>
      </c>
      <c r="ZR86" s="1128">
        <v>9.8807753792724301E-2</v>
      </c>
      <c r="ZS86" s="1128">
        <v>0.24470908243362199</v>
      </c>
      <c r="ZT86" s="1128">
        <v>0.29225800912923</v>
      </c>
      <c r="ZU86" s="1128">
        <v>0.29278927733932503</v>
      </c>
      <c r="ZV86" s="1128">
        <v>0.42815095158696498</v>
      </c>
      <c r="ZW86" s="1128">
        <v>0.44210742167630801</v>
      </c>
      <c r="ZX86" s="1128">
        <v>0.52417432942821196</v>
      </c>
      <c r="ZY86" s="1128">
        <v>0.53502892534326196</v>
      </c>
      <c r="ZZ86" s="1128">
        <v>0.43790019560045301</v>
      </c>
      <c r="AAA86" s="1128">
        <v>0.34301619273997402</v>
      </c>
      <c r="AAB86" s="1128">
        <v>0.35038128070251101</v>
      </c>
      <c r="AAC86" s="1128">
        <v>0.45375995096194199</v>
      </c>
      <c r="AAD86" s="1128">
        <v>0.47351650614686103</v>
      </c>
      <c r="AAE86" s="1128">
        <v>0.38997419070566303</v>
      </c>
      <c r="AAF86" s="1128">
        <v>0.31045284538456303</v>
      </c>
      <c r="AAG86" s="1128">
        <v>0.44015051091914797</v>
      </c>
      <c r="AAH86" s="1128">
        <v>0.58356205917873705</v>
      </c>
      <c r="AAI86" s="1128">
        <v>0.62422737719480803</v>
      </c>
      <c r="AAJ86" s="1128">
        <v>0.57541172051027001</v>
      </c>
      <c r="AAK86" s="1128">
        <v>0.40731327410612</v>
      </c>
      <c r="AAL86" s="1128">
        <v>0.31730988232042801</v>
      </c>
      <c r="AAM86" s="1128">
        <v>0.39923755197015098</v>
      </c>
      <c r="AAN86" s="1128">
        <v>0.49284670141563702</v>
      </c>
      <c r="AAO86" s="1128">
        <v>0.46130099929659002</v>
      </c>
      <c r="AAP86" s="1128">
        <v>0.26850999653129798</v>
      </c>
      <c r="AAQ86" s="1128">
        <v>8.5484601316473896E-2</v>
      </c>
      <c r="AAR86" s="1128">
        <v>0.210356965117205</v>
      </c>
      <c r="AAS86" s="1128">
        <v>0.41410938055776803</v>
      </c>
      <c r="AAT86" s="1128">
        <v>0.18041424225609501</v>
      </c>
      <c r="AAU86" s="1128">
        <v>0.273778393447206</v>
      </c>
      <c r="AAV86" s="1128">
        <v>9.0881968930164606E-2</v>
      </c>
      <c r="AAW86" s="1128">
        <v>8.5892460780607999E-2</v>
      </c>
      <c r="AAX86" s="1128">
        <v>5.6823296704341802E-2</v>
      </c>
      <c r="AAY86" s="1128">
        <v>2.4022629391464701E-2</v>
      </c>
      <c r="AAZ86" s="1128">
        <v>2.9927925085248702E-2</v>
      </c>
      <c r="ABA86" s="1128">
        <v>4.8020368133650002E-2</v>
      </c>
      <c r="ABB86" s="1128">
        <v>0.177810594699191</v>
      </c>
      <c r="ABC86" s="1128">
        <v>7.8730279230094596E-2</v>
      </c>
      <c r="ABD86" s="1128">
        <v>4.8636074448418498E-2</v>
      </c>
      <c r="ABE86" s="1128">
        <v>8.8523512529682699E-2</v>
      </c>
      <c r="ABF86" s="1128">
        <v>6.2517827549079003E-2</v>
      </c>
      <c r="ABG86" s="1128">
        <v>1.9732642824698398E-3</v>
      </c>
      <c r="ABH86" s="1128">
        <v>3.5131110773897098E-3</v>
      </c>
      <c r="ABI86" s="1128">
        <v>2.0533517708568101E-2</v>
      </c>
      <c r="ABJ86" s="1128">
        <v>1.33604508277373E-2</v>
      </c>
      <c r="ABK86" s="1128">
        <v>1.5682858289229801E-2</v>
      </c>
      <c r="ABL86" s="1128">
        <v>1.1661127784757299E-2</v>
      </c>
      <c r="ABM86" s="1128">
        <v>2.7001982555788898E-2</v>
      </c>
      <c r="ABN86" s="1128">
        <v>2.64090455413989E-2</v>
      </c>
      <c r="ABO86" s="1128">
        <v>2.2549334551960801E-2</v>
      </c>
      <c r="ABP86" s="1128">
        <v>1.7305320099754901E-2</v>
      </c>
      <c r="ABQ86" s="1128">
        <v>3.0482820413109301E-2</v>
      </c>
      <c r="ABR86" s="1128">
        <v>3.1923701957020503E-2</v>
      </c>
      <c r="ABS86" s="1128">
        <v>0.29503778082940701</v>
      </c>
      <c r="ABT86" s="1128">
        <v>0.46561196166371799</v>
      </c>
      <c r="ABU86" s="1128">
        <v>0.34393140494911301</v>
      </c>
      <c r="ABV86" s="1128">
        <v>0.44620205081859798</v>
      </c>
      <c r="ABW86" s="1128">
        <v>0.44768781241918998</v>
      </c>
      <c r="ABX86" s="1128">
        <v>0.490140439143887</v>
      </c>
      <c r="ABY86" s="1128">
        <v>0.48865013673475099</v>
      </c>
      <c r="ABZ86" s="1128">
        <v>0.60434572782495399</v>
      </c>
      <c r="ACA86" s="1128">
        <v>0.60355586369354497</v>
      </c>
      <c r="ACB86" s="1128">
        <v>0.72282336041981499</v>
      </c>
      <c r="ACC86" s="1128">
        <v>0.72074337112008602</v>
      </c>
      <c r="ACD86" s="1128">
        <v>0.60093951588282402</v>
      </c>
      <c r="ACE86" s="1128">
        <v>0.62228834232739405</v>
      </c>
      <c r="ACF86" s="1128">
        <v>0.65722593465787005</v>
      </c>
      <c r="ACG86" s="1128">
        <v>0.40676447151748801</v>
      </c>
      <c r="ACH86" s="1128">
        <v>0.59560551991727295</v>
      </c>
      <c r="ACI86" s="1128">
        <v>0.63014613782097595</v>
      </c>
      <c r="ACJ86" s="1128">
        <v>0.61713571815745905</v>
      </c>
      <c r="ACK86" s="1128">
        <v>0.482473058371021</v>
      </c>
      <c r="ACL86" s="1128">
        <v>0.57072489373448398</v>
      </c>
      <c r="ACM86" s="1128">
        <v>0.26722023033784698</v>
      </c>
      <c r="ACN86" s="1128">
        <v>0.21903041195165501</v>
      </c>
      <c r="ACO86" s="1128">
        <v>0.107413870613766</v>
      </c>
      <c r="ACP86" s="1128">
        <v>0.133368806372266</v>
      </c>
      <c r="ACQ86" s="1128">
        <v>0.18418131978718599</v>
      </c>
      <c r="ACR86" s="1128">
        <v>0.33755765579625902</v>
      </c>
      <c r="ACS86" s="1128">
        <v>0.29250164825570701</v>
      </c>
      <c r="ACT86" s="1128">
        <v>0.30237637634950698</v>
      </c>
      <c r="ACU86" s="1128">
        <v>0.41643839207351702</v>
      </c>
      <c r="ACV86" s="1128">
        <v>0.31335961848087202</v>
      </c>
      <c r="ACW86" s="1128">
        <v>0.35072407493943403</v>
      </c>
      <c r="ACX86" s="1128">
        <v>0.34264199234986797</v>
      </c>
      <c r="ACY86" s="1128">
        <v>4.1532799991930901E-2</v>
      </c>
      <c r="ACZ86" s="1128">
        <v>1.9191984835703502E-2</v>
      </c>
      <c r="ADA86" s="1128">
        <v>3.1704458008972397E-2</v>
      </c>
      <c r="ADB86" s="1128">
        <v>9.1666673071336899E-3</v>
      </c>
      <c r="ADC86" s="1128">
        <v>8.1049641888572804E-2</v>
      </c>
      <c r="ADD86" s="1128">
        <v>3.4065679157550101E-3</v>
      </c>
      <c r="ADE86" s="1128">
        <v>1.8077380203397699E-2</v>
      </c>
      <c r="ADF86" s="1128">
        <v>9.3186325847811301E-3</v>
      </c>
      <c r="ADG86" s="1128">
        <v>0.12993327080127701</v>
      </c>
      <c r="ADH86" s="1128">
        <v>0.22584744274374999</v>
      </c>
      <c r="ADI86" s="1128">
        <v>0.19316035862660799</v>
      </c>
      <c r="ADJ86" s="1128">
        <v>0.24197702664180701</v>
      </c>
      <c r="ADK86" s="1128">
        <v>0.18703341987383401</v>
      </c>
      <c r="ADL86" s="1128">
        <v>0.186476469639</v>
      </c>
      <c r="ADM86" s="1128">
        <v>0.32129937854979701</v>
      </c>
      <c r="ADN86" s="1128">
        <v>0.29702250032773397</v>
      </c>
      <c r="ADO86" s="1128">
        <v>0.47991076866972698</v>
      </c>
      <c r="ADP86" s="1128">
        <v>0.58858181541794197</v>
      </c>
      <c r="ADQ86" s="1128">
        <v>0.57278521046661002</v>
      </c>
      <c r="ADR86" s="1128">
        <v>0.70298244535211096</v>
      </c>
      <c r="ADS86" s="1128">
        <v>0.51436559182668096</v>
      </c>
      <c r="ADT86" s="1128">
        <v>0.60640625723102304</v>
      </c>
      <c r="ADU86" s="1128">
        <v>0.50032840297242698</v>
      </c>
      <c r="ADV86" s="1128">
        <v>0.45440180182769802</v>
      </c>
      <c r="ADW86" s="1128">
        <v>0.52452152068860403</v>
      </c>
      <c r="ADX86" s="1128">
        <v>0.54637043263028695</v>
      </c>
      <c r="ADY86" s="1128">
        <v>0.388482540996752</v>
      </c>
      <c r="ADZ86" s="1128">
        <v>0.34204565620087701</v>
      </c>
      <c r="AEA86" s="1128">
        <v>0.34718796075839897</v>
      </c>
      <c r="AEB86" s="1128">
        <v>0.30943413230320099</v>
      </c>
      <c r="AEC86" s="1128">
        <v>0.29251811957146501</v>
      </c>
      <c r="AED86" s="1128">
        <v>0.38208447177157501</v>
      </c>
      <c r="AEE86" s="1128">
        <v>0.344400475791178</v>
      </c>
      <c r="AEF86" s="1128">
        <v>0.37648070088784602</v>
      </c>
      <c r="AEG86" s="1128">
        <v>0.37278753072537202</v>
      </c>
      <c r="AEH86" s="1128">
        <v>0.20400605009850101</v>
      </c>
      <c r="AEI86" s="1128">
        <v>0.27285324074596601</v>
      </c>
      <c r="AEJ86" s="1128">
        <v>0.20690252649124999</v>
      </c>
      <c r="AEK86" s="1128">
        <v>0.25143040643359199</v>
      </c>
      <c r="AEL86" s="1128">
        <v>0.189749082095368</v>
      </c>
      <c r="AEM86" s="1128">
        <v>0.16508575511429499</v>
      </c>
      <c r="AEN86" s="1128">
        <v>0.40352351353857902</v>
      </c>
      <c r="AEO86" s="1128">
        <v>0.34012260011630202</v>
      </c>
      <c r="AEP86" s="1128">
        <v>0.52422910611638496</v>
      </c>
      <c r="AEQ86" s="1128">
        <v>0.45842924961670001</v>
      </c>
      <c r="AER86" s="1128">
        <v>0.45619312161522801</v>
      </c>
      <c r="AES86" s="1128">
        <v>0.47464195421142402</v>
      </c>
      <c r="AET86" s="1128">
        <v>0.32426643257988402</v>
      </c>
      <c r="AEU86" s="1128">
        <v>0.45853464379939302</v>
      </c>
      <c r="AEV86" s="1128">
        <v>0.46525838297218702</v>
      </c>
      <c r="AEW86" s="1128">
        <v>0.406768754292815</v>
      </c>
      <c r="AEX86" s="1128">
        <v>0.40709506223370301</v>
      </c>
      <c r="AEY86" s="1128">
        <v>0.43629246443740399</v>
      </c>
      <c r="AEZ86" s="1128">
        <v>0.379836550849458</v>
      </c>
      <c r="AFA86" s="1128">
        <v>0.50784209557132998</v>
      </c>
      <c r="AFB86" s="1128">
        <v>0.43426173077565799</v>
      </c>
      <c r="AFC86" s="1128">
        <v>0.33883410641699402</v>
      </c>
      <c r="AFD86" s="1128">
        <v>0.24857285260561701</v>
      </c>
      <c r="AFE86" s="1128">
        <v>0.36179144661642998</v>
      </c>
      <c r="AFF86" s="1128">
        <v>0.41125648860662001</v>
      </c>
      <c r="AFG86" s="1128">
        <v>0.48189455837003697</v>
      </c>
      <c r="AFH86" s="1128">
        <v>0.40887710784304998</v>
      </c>
      <c r="AFI86" s="1128">
        <v>0.33988861450227398</v>
      </c>
      <c r="AFJ86" s="1128">
        <v>0.38198758962949603</v>
      </c>
      <c r="AFK86" s="1128">
        <v>0.30810347540753302</v>
      </c>
      <c r="AFL86" s="1128">
        <v>0.211651828856527</v>
      </c>
      <c r="AFM86" s="1128">
        <v>0.206992186299331</v>
      </c>
      <c r="AFN86" s="1128">
        <v>0.14564454010092301</v>
      </c>
      <c r="AFO86" s="1128">
        <v>0.190461930062823</v>
      </c>
      <c r="AFP86" s="1128">
        <v>0.254834959905891</v>
      </c>
      <c r="AFQ86" s="1128">
        <v>0.53899025964223601</v>
      </c>
      <c r="AFR86" s="1128">
        <v>0.36649894628296797</v>
      </c>
      <c r="AFS86" s="1128">
        <v>0.29112156888498097</v>
      </c>
      <c r="AFT86" s="1128">
        <v>0.241527604647512</v>
      </c>
      <c r="AFU86" s="1128">
        <v>0.40764239839798599</v>
      </c>
      <c r="AFV86" s="1128">
        <v>0.37436015457857102</v>
      </c>
      <c r="AFW86" s="1128">
        <v>8.2720413627985004E-3</v>
      </c>
      <c r="AFX86" s="1128">
        <v>7.1755055665081599E-2</v>
      </c>
      <c r="AFY86" s="1128">
        <v>5.5700001164518301E-2</v>
      </c>
      <c r="AFZ86" s="1128">
        <v>0.431288938792312</v>
      </c>
      <c r="AGA86" s="1128">
        <v>0.23127566749626499</v>
      </c>
      <c r="AGB86" s="1128">
        <v>0.23048087465449099</v>
      </c>
      <c r="AGC86" s="1128">
        <v>0.194510193410143</v>
      </c>
      <c r="AGD86" s="1128">
        <v>0.31217834190580601</v>
      </c>
      <c r="AGE86" s="1128">
        <v>0.37505820562224301</v>
      </c>
      <c r="AGF86" s="1128">
        <v>0.130320824287422</v>
      </c>
      <c r="AGG86" s="1128">
        <v>0.11963142778748501</v>
      </c>
      <c r="AGH86" s="1128">
        <v>0.16657755872669999</v>
      </c>
      <c r="AGI86" s="1128">
        <v>0.160068861190163</v>
      </c>
      <c r="AGJ86" s="1128">
        <v>0.142756689866399</v>
      </c>
      <c r="AGK86" s="1128">
        <v>0.21361849558922</v>
      </c>
      <c r="AGL86" s="1128">
        <v>0.14678620140648599</v>
      </c>
      <c r="AGM86" s="1128">
        <v>0.14047797703428599</v>
      </c>
      <c r="AGN86" s="1128">
        <v>0.128753429015007</v>
      </c>
      <c r="AGO86" s="1128">
        <v>0.20878578529660699</v>
      </c>
      <c r="AGP86" s="1128">
        <v>0.23171788715667099</v>
      </c>
      <c r="AGQ86" s="1128">
        <v>0.18539738351899401</v>
      </c>
      <c r="AGR86" s="1128">
        <v>0.19854010718440501</v>
      </c>
      <c r="AGS86" s="1128">
        <v>0.18507755911780499</v>
      </c>
      <c r="AGT86" s="1128">
        <v>9.0791700441646306E-2</v>
      </c>
      <c r="AGU86" s="1128">
        <v>0.12874343323794701</v>
      </c>
      <c r="AGV86" s="1128">
        <v>9.3780364282089995E-2</v>
      </c>
      <c r="AGW86" s="1128">
        <v>0.17982167909913099</v>
      </c>
      <c r="AGX86" s="1128">
        <v>0.213079456012889</v>
      </c>
      <c r="AGY86" s="1128">
        <v>0.11533788801887999</v>
      </c>
      <c r="AGZ86" s="1128">
        <v>0.37968217546648803</v>
      </c>
      <c r="AHA86" s="1128">
        <v>0.17035280248638601</v>
      </c>
      <c r="AHB86" s="1128">
        <v>0.21544336529540201</v>
      </c>
      <c r="AHC86" s="1128">
        <v>0.24401332075663201</v>
      </c>
      <c r="AHD86" s="1128">
        <v>0.21798216302189</v>
      </c>
      <c r="AHE86" s="1128">
        <v>0.27211378032283101</v>
      </c>
      <c r="AHF86" s="1128">
        <v>0.18054362884263001</v>
      </c>
      <c r="AHG86" s="1128">
        <v>0.158589274647703</v>
      </c>
      <c r="AHH86" s="1128">
        <v>0.16052556948984301</v>
      </c>
      <c r="AHI86" s="1128">
        <v>0.17141571022438401</v>
      </c>
      <c r="AHJ86" s="1128">
        <v>0.13974930854408399</v>
      </c>
      <c r="AHK86" s="1128">
        <v>0.32053798992333199</v>
      </c>
      <c r="AHL86" s="1128">
        <v>0.46929842571376201</v>
      </c>
      <c r="AHM86" s="1128">
        <v>0.28769876156823798</v>
      </c>
      <c r="AHN86" s="1128">
        <v>0.178451630312294</v>
      </c>
      <c r="AHO86" s="1128">
        <v>0.182435566871987</v>
      </c>
      <c r="AHP86" s="1128">
        <v>0.135298092916084</v>
      </c>
      <c r="AHQ86" s="1128">
        <v>0.24394186419545399</v>
      </c>
      <c r="AHR86" s="1128">
        <v>0.11329210632638</v>
      </c>
      <c r="AHS86" s="1128">
        <v>7.55771543774615E-2</v>
      </c>
      <c r="AHT86" s="1128">
        <v>9.8519753967926602E-2</v>
      </c>
      <c r="AHU86" s="1128">
        <v>9.07600588176352E-2</v>
      </c>
      <c r="AHV86" s="1128">
        <v>8.6992538579214004E-2</v>
      </c>
      <c r="AHW86" s="1128">
        <v>0.12590186215890201</v>
      </c>
      <c r="AHX86" s="1128">
        <v>0.14018227177806</v>
      </c>
      <c r="AHY86" s="1128">
        <v>4.7803939235583702E-2</v>
      </c>
      <c r="AHZ86" s="1128">
        <v>4.9826453259974202E-2</v>
      </c>
      <c r="AIA86" s="1128">
        <v>4.9140962859200603E-2</v>
      </c>
      <c r="AIB86" s="1128">
        <v>3.2621201131849603E-2</v>
      </c>
      <c r="AIC86" s="1128">
        <v>1.6752071363129201E-2</v>
      </c>
      <c r="AID86" s="1128">
        <v>4.7972599794527303E-2</v>
      </c>
      <c r="AIE86" s="1128">
        <v>6.3098843942489297E-2</v>
      </c>
      <c r="AIF86" s="1128">
        <v>8.8945289332687194E-2</v>
      </c>
      <c r="AIG86" s="1128">
        <v>7.7092570107375594E-2</v>
      </c>
      <c r="AIH86" s="1128">
        <v>5.0499162762175198E-2</v>
      </c>
      <c r="AII86" s="1128">
        <v>0.148424248830478</v>
      </c>
      <c r="AIJ86" s="1128">
        <v>5.7378126671112098E-2</v>
      </c>
      <c r="AIK86" s="1128">
        <v>0.12113328148347501</v>
      </c>
      <c r="AIL86" s="1128">
        <v>0.45380436568456201</v>
      </c>
      <c r="AIM86" s="1128">
        <v>0.55848694207199401</v>
      </c>
      <c r="AIN86" s="1128">
        <v>0.69910056766386797</v>
      </c>
      <c r="AIO86" s="1128">
        <v>0.41423313543266199</v>
      </c>
      <c r="AIP86" s="1128">
        <v>0.61135546340466396</v>
      </c>
      <c r="AIQ86" s="1128">
        <v>0.59107259710087201</v>
      </c>
      <c r="AIR86" s="1128">
        <v>0.68082091429786695</v>
      </c>
      <c r="AIS86" s="1128">
        <v>0.67364401036666699</v>
      </c>
      <c r="AIT86" s="1128">
        <v>0.59093465853754201</v>
      </c>
      <c r="AIU86" s="1128">
        <v>0.41528574830292297</v>
      </c>
      <c r="AIV86" s="1128">
        <v>0.46938462346507798</v>
      </c>
      <c r="AIW86" s="1128">
        <v>0.58550596995343895</v>
      </c>
      <c r="AIX86" s="1128">
        <v>0.55006123752366598</v>
      </c>
      <c r="AIY86" s="1128">
        <v>0.67769540703972198</v>
      </c>
      <c r="AIZ86" s="1128">
        <v>0.73996473275576402</v>
      </c>
      <c r="AJA86" s="1128">
        <v>0.56352115195707797</v>
      </c>
      <c r="AJB86" s="1128">
        <v>0.75756559382560695</v>
      </c>
      <c r="AJC86" s="1128">
        <v>0.715053912096278</v>
      </c>
      <c r="AJD86" s="1128">
        <v>0.71391194031058103</v>
      </c>
      <c r="AJE86" s="1128">
        <v>0.64064782938069698</v>
      </c>
      <c r="AJF86" s="1128">
        <v>0.58237354333497304</v>
      </c>
      <c r="AJG86" s="1128">
        <v>0.63457661844271496</v>
      </c>
      <c r="AJH86" s="1128">
        <v>0.65032302617142201</v>
      </c>
      <c r="AJI86" s="1128">
        <v>0.63673458858540599</v>
      </c>
      <c r="AJJ86" s="1128">
        <v>0.68154614315137296</v>
      </c>
      <c r="AJK86" s="1128">
        <v>0.54806949183470099</v>
      </c>
      <c r="AJL86" s="1128">
        <v>0.24840317938180401</v>
      </c>
      <c r="AJM86" s="1128">
        <v>0.647168975513433</v>
      </c>
      <c r="AJN86" s="1128">
        <v>0.61290936837092103</v>
      </c>
      <c r="AJO86" s="1128">
        <v>0.46768961057633002</v>
      </c>
      <c r="AJP86" s="1128">
        <v>0.62649503934378203</v>
      </c>
      <c r="AJQ86" s="1128">
        <v>0.70503505135045597</v>
      </c>
      <c r="AJR86" s="1128">
        <v>0.71808672416961905</v>
      </c>
      <c r="AJS86" s="1128">
        <v>0.78160896896146104</v>
      </c>
      <c r="AJT86" s="1128">
        <v>0.70728637609132095</v>
      </c>
      <c r="AJU86" s="1128">
        <v>0.660285388775677</v>
      </c>
      <c r="AJV86" s="1128">
        <v>0.67959844378714696</v>
      </c>
      <c r="AJW86" s="1128">
        <v>0.77029422502636502</v>
      </c>
      <c r="AJX86" s="1128">
        <v>0.654997906977974</v>
      </c>
      <c r="AJY86" s="1128">
        <v>0.78713433646424902</v>
      </c>
      <c r="AJZ86" s="1128">
        <v>0.82939776011603505</v>
      </c>
      <c r="AKA86" s="1128">
        <v>0.69444411296350494</v>
      </c>
      <c r="AKB86" s="1128">
        <v>0.72824146637986498</v>
      </c>
      <c r="AKC86" s="1128">
        <v>0.458990580340633</v>
      </c>
      <c r="AKD86" s="1128">
        <v>0.73016066657930501</v>
      </c>
      <c r="AKE86" s="1128">
        <v>0.73812005954254201</v>
      </c>
      <c r="AKF86" s="1128">
        <v>0.75645410687319103</v>
      </c>
      <c r="AKG86" s="1128">
        <v>0.73762618294192295</v>
      </c>
      <c r="AKH86" s="1128">
        <v>0.72206461642736797</v>
      </c>
      <c r="AKI86" s="1128">
        <v>0.81283053404001104</v>
      </c>
      <c r="AKJ86" s="1128">
        <v>0.66701344520257999</v>
      </c>
      <c r="AKK86" s="1128">
        <v>0.51736837354692999</v>
      </c>
      <c r="AKL86" s="1128">
        <v>0.33958310065734398</v>
      </c>
      <c r="AKM86" s="1128">
        <v>0.35765500543867101</v>
      </c>
      <c r="AKN86" s="1128">
        <v>0.421518031043008</v>
      </c>
      <c r="AKO86" s="1128">
        <v>0.36720984621460101</v>
      </c>
      <c r="AKP86" s="1128">
        <v>0.30036966331229598</v>
      </c>
      <c r="AKQ86" s="1128">
        <v>0.44521669766094801</v>
      </c>
      <c r="AKR86" s="1128">
        <v>0.37445491738674802</v>
      </c>
      <c r="AKS86" s="1128">
        <v>0.35955714780633202</v>
      </c>
      <c r="AKT86" s="1128">
        <v>7.7512275630744504E-2</v>
      </c>
      <c r="AKU86" s="1128">
        <v>0.31892409611301598</v>
      </c>
      <c r="AKV86" s="1128">
        <v>0.35609939324874501</v>
      </c>
      <c r="AKW86" s="1128">
        <v>0.27550013646236998</v>
      </c>
      <c r="AKX86" s="1128">
        <v>0.25700334388776702</v>
      </c>
      <c r="AKY86" s="1128">
        <v>0.103218592354882</v>
      </c>
      <c r="AKZ86" s="1128">
        <v>0.13191813099442901</v>
      </c>
      <c r="ALA86" s="1128">
        <v>0.14271976241128101</v>
      </c>
      <c r="ALB86" s="1128">
        <v>0.133992679182313</v>
      </c>
      <c r="ALC86" s="1128">
        <v>0.13950242473725</v>
      </c>
      <c r="ALD86" s="1128">
        <v>0.131032681292723</v>
      </c>
      <c r="ALE86" s="1128">
        <v>0.113896613055763</v>
      </c>
      <c r="ALF86" s="1128">
        <v>8.4166801580683903E-2</v>
      </c>
      <c r="ALG86" s="1128">
        <v>8.8816115236314205E-2</v>
      </c>
      <c r="ALH86" s="1128">
        <v>6.2902536322306593E-2</v>
      </c>
      <c r="ALI86" s="1128">
        <v>0.10480629440606</v>
      </c>
      <c r="ALJ86" s="1128">
        <v>5.3078507968670703E-2</v>
      </c>
      <c r="ALK86" s="1128">
        <v>3.2785040449611301E-2</v>
      </c>
      <c r="ALL86" s="1128">
        <v>2.4951165269281102E-2</v>
      </c>
      <c r="ALM86" s="1128">
        <v>5.84229955643173E-2</v>
      </c>
      <c r="ALN86" s="1128">
        <v>0.120300505358846</v>
      </c>
      <c r="ALO86" s="1128">
        <v>4.6036080613257702E-2</v>
      </c>
      <c r="ALP86" s="1128">
        <v>5.1860868075357301E-2</v>
      </c>
      <c r="ALQ86" s="1128">
        <v>6.0322581746797201E-2</v>
      </c>
      <c r="ALR86" s="1128">
        <v>6.2042181427462401E-2</v>
      </c>
      <c r="ALS86" s="1128">
        <v>3.9276671302207002E-2</v>
      </c>
      <c r="ALT86" s="1128">
        <v>9.7328615131900293E-3</v>
      </c>
      <c r="ALU86" s="1128">
        <v>1.20677374791447E-2</v>
      </c>
      <c r="ALV86" s="1128">
        <v>0.20357727846629101</v>
      </c>
      <c r="ALW86" s="1128">
        <v>0.20277512443281101</v>
      </c>
      <c r="ALX86" s="1128">
        <v>0.36827779223851198</v>
      </c>
      <c r="ALY86" s="1128">
        <v>0.179332903769332</v>
      </c>
      <c r="ALZ86" s="1128">
        <v>0.12658541925457401</v>
      </c>
      <c r="AMA86" s="1128">
        <v>0.426876165642397</v>
      </c>
      <c r="AMB86" s="1128">
        <v>0.29901112716509098</v>
      </c>
      <c r="AMC86" s="1128">
        <v>0.27026526059960598</v>
      </c>
      <c r="AMD86" s="1128">
        <v>0.34209433369731701</v>
      </c>
      <c r="AME86" s="1128">
        <v>0.21679476926274599</v>
      </c>
      <c r="AMF86" s="1128">
        <v>6.7561722243762497E-3</v>
      </c>
      <c r="AMG86" s="1128">
        <v>0.51751659638012304</v>
      </c>
      <c r="AMH86" s="1128">
        <v>0.62698423309821405</v>
      </c>
      <c r="AMI86" s="1128">
        <v>0.42674977305046302</v>
      </c>
      <c r="AMJ86" s="1128">
        <v>0.66119756641274297</v>
      </c>
      <c r="AMK86" s="1128">
        <v>0.67022307169927398</v>
      </c>
      <c r="AML86" s="1128">
        <v>0.69993821535974798</v>
      </c>
      <c r="AMM86" s="1128">
        <v>0.17519169759711101</v>
      </c>
      <c r="AMN86" s="1128">
        <v>0.234233893570196</v>
      </c>
      <c r="AMO86" s="1128">
        <v>0.435454282452099</v>
      </c>
      <c r="AMP86" s="1128">
        <v>0.32659216103911698</v>
      </c>
      <c r="AMQ86" s="1128">
        <v>0.77296786292618702</v>
      </c>
      <c r="AMR86" s="1128">
        <v>0.83523795119365096</v>
      </c>
      <c r="AMS86" s="1128">
        <v>0.37398750901140998</v>
      </c>
      <c r="AMT86" s="1128">
        <v>5.2809460950319197E-3</v>
      </c>
      <c r="AMU86" s="1128">
        <v>4.77763879156196E-4</v>
      </c>
    </row>
    <row r="87" spans="1:1035">
      <c r="A87" s="1020" t="s">
        <v>473</v>
      </c>
      <c r="B87">
        <v>84</v>
      </c>
      <c r="C87">
        <v>80</v>
      </c>
      <c r="D87" s="1127">
        <v>1.5948775720153699E-2</v>
      </c>
      <c r="E87" s="1128">
        <v>4.4146574837254197E-2</v>
      </c>
      <c r="F87" s="1128">
        <v>5.4236551088212501E-2</v>
      </c>
      <c r="G87" s="1128">
        <v>4.68743855262394E-3</v>
      </c>
      <c r="H87" s="1128">
        <v>1.02776267981484E-2</v>
      </c>
      <c r="I87" s="1128">
        <v>1.0289907418641201E-2</v>
      </c>
      <c r="J87" s="1128">
        <v>5.0442827059220801E-3</v>
      </c>
      <c r="K87" s="1128">
        <v>3.8643252742247302E-3</v>
      </c>
      <c r="L87" s="1128">
        <v>1.1106383933308301E-3</v>
      </c>
      <c r="M87" s="1128">
        <v>3.3760812627248102E-3</v>
      </c>
      <c r="N87" s="1128">
        <v>6.0461957456524398E-3</v>
      </c>
      <c r="O87" s="1128">
        <v>1.5001104511296199E-2</v>
      </c>
      <c r="P87" s="1128">
        <v>1.47560016228319E-2</v>
      </c>
      <c r="Q87" s="1128">
        <v>2.6909167863384001E-2</v>
      </c>
      <c r="R87" s="1128">
        <v>9.0930780165332598E-2</v>
      </c>
      <c r="S87" s="1128">
        <v>7.6237682276560595E-2</v>
      </c>
      <c r="T87" s="1128">
        <v>7.1227803500301806E-2</v>
      </c>
      <c r="U87" s="1128">
        <v>6.1617168380990898E-2</v>
      </c>
      <c r="V87" s="1128">
        <v>1.54963200994835E-2</v>
      </c>
      <c r="W87" s="1128">
        <v>6.5436608929273004E-3</v>
      </c>
      <c r="X87" s="1128">
        <v>5.70872105244898E-3</v>
      </c>
      <c r="Y87" s="1128">
        <v>9.5000698654474792E-3</v>
      </c>
      <c r="Z87" s="1128">
        <v>7.3086580617905796E-3</v>
      </c>
      <c r="AA87" s="1128">
        <v>7.7791279860957799E-3</v>
      </c>
      <c r="AB87" s="1128">
        <v>3.1398722819228501E-2</v>
      </c>
      <c r="AC87" s="1128">
        <v>2.5036682260147498E-2</v>
      </c>
      <c r="AD87" s="1128">
        <v>0.167167724338628</v>
      </c>
      <c r="AE87" s="1128">
        <v>0.102153118987322</v>
      </c>
      <c r="AF87" s="1128">
        <v>9.9669849891955306E-2</v>
      </c>
      <c r="AG87" s="1128">
        <v>7.9984547344271101E-2</v>
      </c>
      <c r="AH87" s="1128">
        <v>0.107680760479586</v>
      </c>
      <c r="AI87" s="1128">
        <v>4.5598847312859202E-2</v>
      </c>
      <c r="AJ87" s="1128">
        <v>0.206474045172757</v>
      </c>
      <c r="AK87" s="1128">
        <v>0.163815354182372</v>
      </c>
      <c r="AL87" s="1128">
        <v>0.19221477686577099</v>
      </c>
      <c r="AM87" s="1128">
        <v>0.13283488360726001</v>
      </c>
      <c r="AN87" s="1128">
        <v>0.15731389085949499</v>
      </c>
      <c r="AO87" s="1128">
        <v>0.18412580378118101</v>
      </c>
      <c r="AP87" s="1128">
        <v>0.28542951271376599</v>
      </c>
      <c r="AQ87" s="1128">
        <v>0.298850537263115</v>
      </c>
      <c r="AR87" s="1128">
        <v>0.31481059053854799</v>
      </c>
      <c r="AS87" s="1128">
        <v>0.25472914525295098</v>
      </c>
      <c r="AT87" s="1128">
        <v>0.24194967153736199</v>
      </c>
      <c r="AU87" s="1128">
        <v>0.25417420125204299</v>
      </c>
      <c r="AV87" s="1128">
        <v>0.27139362817109802</v>
      </c>
      <c r="AW87" s="1128">
        <v>0.277053679100565</v>
      </c>
      <c r="AX87" s="1128">
        <v>0.23360852090699599</v>
      </c>
      <c r="AY87" s="1128">
        <v>0.18325477418236899</v>
      </c>
      <c r="AZ87" s="1128">
        <v>0.249251493649088</v>
      </c>
      <c r="BA87" s="1128">
        <v>0.19747518210116899</v>
      </c>
      <c r="BB87" s="1128">
        <v>0.23402408024654101</v>
      </c>
      <c r="BC87" s="1128">
        <v>0.28538860393899601</v>
      </c>
      <c r="BD87" s="1128">
        <v>0.18233326245831499</v>
      </c>
      <c r="BE87" s="1128">
        <v>0.21017563124046701</v>
      </c>
      <c r="BF87" s="1128">
        <v>0.236321782538301</v>
      </c>
      <c r="BG87" s="1128">
        <v>0.19429762745707199</v>
      </c>
      <c r="BH87" s="1128">
        <v>0.149763298792641</v>
      </c>
      <c r="BI87" s="1128">
        <v>0.14034451696174699</v>
      </c>
      <c r="BJ87" s="1128">
        <v>0.177228803683005</v>
      </c>
      <c r="BK87" s="1128">
        <v>0.15729101830367101</v>
      </c>
      <c r="BL87" s="1128">
        <v>0.13243921589124599</v>
      </c>
      <c r="BM87" s="1128">
        <v>7.9340282573965706E-2</v>
      </c>
      <c r="BN87" s="1128">
        <v>9.8114769927815607E-2</v>
      </c>
      <c r="BO87" s="1128">
        <v>0.14529320974101301</v>
      </c>
      <c r="BP87" s="1128">
        <v>0.19719769321029301</v>
      </c>
      <c r="BQ87" s="1128">
        <v>0.17103752421160601</v>
      </c>
      <c r="BR87" s="1128">
        <v>0.13955373253793599</v>
      </c>
      <c r="BS87" s="1128">
        <v>0.295600949641454</v>
      </c>
      <c r="BT87" s="1128">
        <v>0.20403420781266901</v>
      </c>
      <c r="BU87" s="1128">
        <v>0.25865828427528997</v>
      </c>
      <c r="BV87" s="1128">
        <v>0.36951068282010602</v>
      </c>
      <c r="BW87" s="1128">
        <v>0.315714812958722</v>
      </c>
      <c r="BX87" s="1128">
        <v>0.33147758290357798</v>
      </c>
      <c r="BY87" s="1128">
        <v>0.26536206023118503</v>
      </c>
      <c r="BZ87" s="1128">
        <v>0.124111041279273</v>
      </c>
      <c r="CA87" s="1128">
        <v>0.12807777138667301</v>
      </c>
      <c r="CB87" s="1128">
        <v>0.115543644341883</v>
      </c>
      <c r="CC87" s="1128">
        <v>0.121032532416997</v>
      </c>
      <c r="CD87" s="1128">
        <v>0.15126038242207199</v>
      </c>
      <c r="CE87" s="1128">
        <v>0.14611877582155799</v>
      </c>
      <c r="CF87" s="1128">
        <v>0.107391553907336</v>
      </c>
      <c r="CG87" s="1128">
        <v>4.4423859832387801E-2</v>
      </c>
      <c r="CH87" s="1128">
        <v>5.5187879446819299E-2</v>
      </c>
      <c r="CI87" s="1128">
        <v>4.9245692398299498E-2</v>
      </c>
      <c r="CJ87" s="1128">
        <v>7.0894546420553706E-2</v>
      </c>
      <c r="CK87" s="1128">
        <v>4.8280775973143598E-2</v>
      </c>
      <c r="CL87" s="1128">
        <v>3.34567609634491E-2</v>
      </c>
      <c r="CM87" s="1128">
        <v>4.4183808729049999E-2</v>
      </c>
      <c r="CN87" s="1128">
        <v>7.2762969879126796E-2</v>
      </c>
      <c r="CO87" s="1128">
        <v>9.2489614754608596E-2</v>
      </c>
      <c r="CP87" s="1128">
        <v>5.6626718595969398E-2</v>
      </c>
      <c r="CQ87" s="1128">
        <v>7.0516871942176998E-2</v>
      </c>
      <c r="CR87" s="1128">
        <v>9.9529247075375596E-2</v>
      </c>
      <c r="CS87" s="1128">
        <v>0.16896723437928701</v>
      </c>
      <c r="CT87" s="1128">
        <v>9.5425318239678897E-2</v>
      </c>
      <c r="CU87" s="1128">
        <v>0.22183514412258001</v>
      </c>
      <c r="CV87" s="1128">
        <v>0.116624313763783</v>
      </c>
      <c r="CW87" s="1128">
        <v>0.184502501404782</v>
      </c>
      <c r="CX87" s="1128">
        <v>0.235817220476008</v>
      </c>
      <c r="CY87" s="1128">
        <v>0.29487234010964503</v>
      </c>
      <c r="CZ87" s="1128">
        <v>0.27749739327047002</v>
      </c>
      <c r="DA87" s="1128">
        <v>0.28121964101465102</v>
      </c>
      <c r="DB87" s="1128">
        <v>0.27108161675053</v>
      </c>
      <c r="DC87" s="1128">
        <v>0.27829009846250602</v>
      </c>
      <c r="DD87" s="1128">
        <v>0.26317990497821298</v>
      </c>
      <c r="DE87" s="1128">
        <v>0.20708076660893401</v>
      </c>
      <c r="DF87" s="1128">
        <v>0.21375942311576299</v>
      </c>
      <c r="DG87" s="1128">
        <v>0.161334082201888</v>
      </c>
      <c r="DH87" s="1128">
        <v>0.177675738388165</v>
      </c>
      <c r="DI87" s="1128">
        <v>0.15548531138597901</v>
      </c>
      <c r="DJ87" s="1128">
        <v>0.18918092798449301</v>
      </c>
      <c r="DK87" s="1128">
        <v>0.19993902622820001</v>
      </c>
      <c r="DL87" s="1128">
        <v>0.13047619595422</v>
      </c>
      <c r="DM87" s="1128">
        <v>0.214440003005262</v>
      </c>
      <c r="DN87" s="1128">
        <v>0.24160311178697999</v>
      </c>
      <c r="DO87" s="1128">
        <v>0.21648132813901999</v>
      </c>
      <c r="DP87" s="1128">
        <v>0.25163656604858498</v>
      </c>
      <c r="DQ87" s="1128">
        <v>0.103071254159601</v>
      </c>
      <c r="DR87" s="1128">
        <v>9.3583549189986501E-2</v>
      </c>
      <c r="DS87" s="1128">
        <v>5.1580900742172697E-2</v>
      </c>
      <c r="DT87" s="1128">
        <v>6.2361328861875502E-2</v>
      </c>
      <c r="DU87" s="1128">
        <v>0.118628111218553</v>
      </c>
      <c r="DV87" s="1128">
        <v>8.4788012612658295E-2</v>
      </c>
      <c r="DW87" s="1128">
        <v>6.1705936992057002E-2</v>
      </c>
      <c r="DX87" s="1128">
        <v>3.7914864866679401E-2</v>
      </c>
      <c r="DY87" s="1128">
        <v>0.120324876654389</v>
      </c>
      <c r="DZ87" s="1128">
        <v>9.3135086975631998E-2</v>
      </c>
      <c r="EA87" s="1128">
        <v>6.85752068446671E-2</v>
      </c>
      <c r="EB87" s="1128">
        <v>0.102956433440787</v>
      </c>
      <c r="EC87" s="1128">
        <v>0.15998729862451699</v>
      </c>
      <c r="ED87" s="1128">
        <v>0.119471366105837</v>
      </c>
      <c r="EE87" s="1128">
        <v>8.7503758726549502E-2</v>
      </c>
      <c r="EF87" s="1128">
        <v>6.1446016750792302E-2</v>
      </c>
      <c r="EG87" s="1128">
        <v>5.5463432260983402E-2</v>
      </c>
      <c r="EH87" s="1128">
        <v>4.6559735903540601E-2</v>
      </c>
      <c r="EI87" s="1128">
        <v>4.1147437756128599E-2</v>
      </c>
      <c r="EJ87" s="1128">
        <v>5.9549240900977497E-2</v>
      </c>
      <c r="EK87" s="1128">
        <v>0.15097321316770701</v>
      </c>
      <c r="EL87" s="1128">
        <v>0.103296681457518</v>
      </c>
      <c r="EM87" s="1128">
        <v>7.1050891750125203E-2</v>
      </c>
      <c r="EN87" s="1128">
        <v>6.4625960958415996E-2</v>
      </c>
      <c r="EO87" s="1128">
        <v>4.0358325660120702E-2</v>
      </c>
      <c r="EP87" s="1128">
        <v>2.98537186402545E-2</v>
      </c>
      <c r="EQ87" s="1128">
        <v>4.2698572033492699E-2</v>
      </c>
      <c r="ER87" s="1128">
        <v>6.7222070002288997E-2</v>
      </c>
      <c r="ES87" s="1128">
        <v>9.1858575444610804E-2</v>
      </c>
      <c r="ET87" s="1128">
        <v>8.0388766393201999E-2</v>
      </c>
      <c r="EU87" s="1128">
        <v>0.143952046596552</v>
      </c>
      <c r="EV87" s="1128">
        <v>0.19628851999159699</v>
      </c>
      <c r="EW87" s="1128">
        <v>0.27563388863995297</v>
      </c>
      <c r="EX87" s="1128">
        <v>0.140524379995807</v>
      </c>
      <c r="EY87" s="1128">
        <v>0.33746006134634299</v>
      </c>
      <c r="EZ87" s="1128">
        <v>0.597994528691706</v>
      </c>
      <c r="FA87" s="1128">
        <v>0.138652868918067</v>
      </c>
      <c r="FB87" s="1128">
        <v>0.14290341176916799</v>
      </c>
      <c r="FC87" s="1128">
        <v>9.2717184243806497E-2</v>
      </c>
      <c r="FD87" s="1128">
        <v>8.2438554978908493E-2</v>
      </c>
      <c r="FE87" s="1128">
        <v>5.0408035606706099E-2</v>
      </c>
      <c r="FF87" s="1128">
        <v>5.0045378223146197E-2</v>
      </c>
      <c r="FG87" s="1128">
        <v>4.3205479049171998E-2</v>
      </c>
      <c r="FH87" s="1128">
        <v>3.3698492128314203E-2</v>
      </c>
      <c r="FI87" s="1128">
        <v>5.4922078883068499E-2</v>
      </c>
      <c r="FJ87" s="1128">
        <v>4.1837262456191501E-2</v>
      </c>
      <c r="FK87" s="1128">
        <v>2.48360603724125E-2</v>
      </c>
      <c r="FL87" s="1128">
        <v>1.6955782948566499E-2</v>
      </c>
      <c r="FM87" s="1128">
        <v>7.1451000564916198E-2</v>
      </c>
      <c r="FN87" s="1128">
        <v>0.18136999554827299</v>
      </c>
      <c r="FO87" s="1128">
        <v>5.8911783488684498E-2</v>
      </c>
      <c r="FP87" s="1128">
        <v>5.1634100297575397E-2</v>
      </c>
      <c r="FQ87" s="1128">
        <v>5.3046616648316898E-2</v>
      </c>
      <c r="FR87" s="1128">
        <v>9.9083620346881895E-2</v>
      </c>
      <c r="FS87" s="1128">
        <v>8.1900776032928904E-2</v>
      </c>
      <c r="FT87" s="1128">
        <v>1.50997164611145E-2</v>
      </c>
      <c r="FU87" s="1128">
        <v>1.25246894176398E-2</v>
      </c>
      <c r="FV87" s="1128">
        <v>2.5703462367162801E-3</v>
      </c>
      <c r="FW87" s="1128">
        <v>3.6217041252024902E-3</v>
      </c>
      <c r="FX87" s="1128">
        <v>3.43721874302813E-3</v>
      </c>
      <c r="FY87" s="1128">
        <v>6.10236754764573E-3</v>
      </c>
      <c r="FZ87" s="1128">
        <v>2.1470435341716099E-2</v>
      </c>
      <c r="GA87" s="1128">
        <v>4.7713662463207802E-2</v>
      </c>
      <c r="GB87" s="1128">
        <v>4.8221710540220002E-2</v>
      </c>
      <c r="GC87" s="1128">
        <v>5.3662739131847603E-2</v>
      </c>
      <c r="GD87" s="1128">
        <v>6.3756266930768302E-2</v>
      </c>
      <c r="GE87" s="1128">
        <v>7.9451186629267104E-2</v>
      </c>
      <c r="GF87" s="1128">
        <v>6.4537835847477201E-2</v>
      </c>
      <c r="GG87" s="1128">
        <v>5.2350882003076103E-2</v>
      </c>
      <c r="GH87" s="1128">
        <v>0.100084252867956</v>
      </c>
      <c r="GI87" s="1128">
        <v>0.11761711678724</v>
      </c>
      <c r="GJ87" s="1128">
        <v>0.180292617002932</v>
      </c>
      <c r="GK87" s="1128">
        <v>0.13979631039048801</v>
      </c>
      <c r="GL87" s="1128">
        <v>0.16353708233262301</v>
      </c>
      <c r="GM87" s="1128">
        <v>0.19147862689897599</v>
      </c>
      <c r="GN87" s="1128">
        <v>0.20085210346098301</v>
      </c>
      <c r="GO87" s="1128">
        <v>0.26063546501372298</v>
      </c>
      <c r="GP87" s="1128">
        <v>0.19618495816551701</v>
      </c>
      <c r="GQ87" s="1128">
        <v>0.14861126100677599</v>
      </c>
      <c r="GR87" s="1128">
        <v>0.101559202158089</v>
      </c>
      <c r="GS87" s="1128">
        <v>7.3239589003897598E-2</v>
      </c>
      <c r="GT87" s="1128">
        <v>6.8130791391888698E-2</v>
      </c>
      <c r="GU87" s="1128">
        <v>5.5700369522782699E-2</v>
      </c>
      <c r="GV87" s="1128">
        <v>4.1714234471873203E-2</v>
      </c>
      <c r="GW87" s="1128">
        <v>3.0817304387984301E-2</v>
      </c>
      <c r="GX87" s="1128">
        <v>4.4158986099618699E-2</v>
      </c>
      <c r="GY87" s="1128">
        <v>6.1345656223510202E-2</v>
      </c>
      <c r="GZ87" s="1128">
        <v>7.3848689089314301E-2</v>
      </c>
      <c r="HA87" s="1128">
        <v>9.4583613959525303E-2</v>
      </c>
      <c r="HB87" s="1128">
        <v>0.110959977587251</v>
      </c>
      <c r="HC87" s="1128">
        <v>9.6636966975968297E-2</v>
      </c>
      <c r="HD87" s="1128">
        <v>6.5863255725063505E-2</v>
      </c>
      <c r="HE87" s="1128">
        <v>8.3320100508394904E-2</v>
      </c>
      <c r="HF87" s="1128">
        <v>0.12043117251523</v>
      </c>
      <c r="HG87" s="1128">
        <v>0.13896900428232001</v>
      </c>
      <c r="HH87" s="1128">
        <v>0.16556850068238499</v>
      </c>
      <c r="HI87" s="1128">
        <v>0.291704104626821</v>
      </c>
      <c r="HJ87" s="1128">
        <v>0.25551167058163698</v>
      </c>
      <c r="HK87" s="1128">
        <v>0.21639949325450999</v>
      </c>
      <c r="HL87" s="1128">
        <v>0.20071536503228499</v>
      </c>
      <c r="HM87" s="1128">
        <v>0.199169695630631</v>
      </c>
      <c r="HN87" s="1128">
        <v>0.20520583344556201</v>
      </c>
      <c r="HO87" s="1128">
        <v>0.25221347966265201</v>
      </c>
      <c r="HP87" s="1128">
        <v>0.388267220666553</v>
      </c>
      <c r="HQ87" s="1128">
        <v>0.37604084574073898</v>
      </c>
      <c r="HR87" s="1128">
        <v>0.28764292566073202</v>
      </c>
      <c r="HS87" s="1128">
        <v>0.26545319536310902</v>
      </c>
      <c r="HT87" s="1128">
        <v>0.20544932033605801</v>
      </c>
      <c r="HU87" s="1128">
        <v>0.15805343030218399</v>
      </c>
      <c r="HV87" s="1128">
        <v>0.104428018131553</v>
      </c>
      <c r="HW87" s="1128">
        <v>5.2851515209052402E-2</v>
      </c>
      <c r="HX87" s="1128">
        <v>5.4567761049088503E-2</v>
      </c>
      <c r="HY87" s="1128">
        <v>5.5517372674855799E-2</v>
      </c>
      <c r="HZ87" s="1128">
        <v>3.2470087902479398E-2</v>
      </c>
      <c r="IA87" s="1128">
        <v>4.7485774811633498E-2</v>
      </c>
      <c r="IB87" s="1128">
        <v>6.7638169079660707E-2</v>
      </c>
      <c r="IC87" s="1128">
        <v>5.0149977563653698E-2</v>
      </c>
      <c r="ID87" s="1128">
        <v>7.0360223091113699E-2</v>
      </c>
      <c r="IE87" s="1128">
        <v>4.4243316483207402E-2</v>
      </c>
      <c r="IF87" s="1128">
        <v>0.13725622704500001</v>
      </c>
      <c r="IG87" s="1128">
        <v>7.7287487346862499E-2</v>
      </c>
      <c r="IH87" s="1128">
        <v>8.7151164565261202E-2</v>
      </c>
      <c r="II87" s="1128">
        <v>8.7467753912461102E-2</v>
      </c>
      <c r="IJ87" s="1128">
        <v>4.4281195514535701E-2</v>
      </c>
      <c r="IK87" s="1128">
        <v>0.14630276138572601</v>
      </c>
      <c r="IL87" s="1128">
        <v>5.4293534120956201E-2</v>
      </c>
      <c r="IM87" s="1128">
        <v>0.124059336388591</v>
      </c>
      <c r="IN87" s="1128">
        <v>0.18804700554727699</v>
      </c>
      <c r="IO87" s="1128">
        <v>0.44654380979758101</v>
      </c>
      <c r="IP87" s="1128">
        <v>0.283172991161384</v>
      </c>
      <c r="IQ87" s="1128">
        <v>0.39012121727510102</v>
      </c>
      <c r="IR87" s="1128">
        <v>0.754013869829398</v>
      </c>
      <c r="IS87" s="1128">
        <v>0.59401801748937899</v>
      </c>
      <c r="IT87" s="1128">
        <v>0.42641232204842699</v>
      </c>
      <c r="IU87" s="1128">
        <v>0.39175397720746902</v>
      </c>
      <c r="IV87" s="1128">
        <v>0.19428899927744001</v>
      </c>
      <c r="IW87" s="1128">
        <v>9.2387721643606396E-2</v>
      </c>
      <c r="IX87" s="1128">
        <v>3.0960057486330399E-2</v>
      </c>
      <c r="IY87" s="1128">
        <v>2.7594845634749302E-2</v>
      </c>
      <c r="IZ87" s="1128">
        <v>0.122134345219729</v>
      </c>
      <c r="JA87" s="1128">
        <v>0.21835723846423399</v>
      </c>
      <c r="JB87" s="1128">
        <v>8.0591255830000902E-2</v>
      </c>
      <c r="JC87" s="1128">
        <v>9.6342084368455594E-2</v>
      </c>
      <c r="JD87" s="1128">
        <v>0.100121870853109</v>
      </c>
      <c r="JE87" s="1128">
        <v>0.21569821858979399</v>
      </c>
      <c r="JF87" s="1128">
        <v>0.198200847181601</v>
      </c>
      <c r="JG87" s="1128">
        <v>0.25768971510591498</v>
      </c>
      <c r="JH87" s="1128">
        <v>0.28565179535752999</v>
      </c>
      <c r="JI87" s="1128">
        <v>0.401194025588898</v>
      </c>
      <c r="JJ87" s="1128">
        <v>0.41596042799959998</v>
      </c>
      <c r="JK87" s="1128">
        <v>0.319830278731218</v>
      </c>
      <c r="JL87" s="1128">
        <v>0.33902331388956702</v>
      </c>
      <c r="JM87" s="1128">
        <v>0.21001416361240999</v>
      </c>
      <c r="JN87" s="1128">
        <v>0.17220701764146901</v>
      </c>
      <c r="JO87" s="1128">
        <v>0.197341094067043</v>
      </c>
      <c r="JP87" s="1128">
        <v>0.115215561373689</v>
      </c>
      <c r="JQ87" s="1128">
        <v>0.51728052993292695</v>
      </c>
      <c r="JR87" s="1128">
        <v>0.36319128412754897</v>
      </c>
      <c r="JS87" s="1128">
        <v>9.5259878200004297E-2</v>
      </c>
      <c r="JT87" s="1128">
        <v>2.92994233358174E-2</v>
      </c>
      <c r="JU87" s="1128">
        <v>0.201579940820174</v>
      </c>
      <c r="JV87" s="1128">
        <v>0.37137272914184399</v>
      </c>
      <c r="JW87" s="1128">
        <v>0.112323664102417</v>
      </c>
      <c r="JX87" s="1128">
        <v>5.3174730809734699E-2</v>
      </c>
      <c r="JY87" s="1128">
        <v>8.3497915230561798E-2</v>
      </c>
      <c r="JZ87" s="1128">
        <v>0.118224347911558</v>
      </c>
      <c r="KA87" s="1128">
        <v>0.11112732962871</v>
      </c>
      <c r="KB87" s="1128">
        <v>9.5234006320107797E-2</v>
      </c>
      <c r="KC87" s="1128">
        <v>0.14073685407619699</v>
      </c>
      <c r="KD87" s="1128">
        <v>0.123201614332639</v>
      </c>
      <c r="KE87" s="1128">
        <v>8.5506636655769297E-2</v>
      </c>
      <c r="KF87" s="1128">
        <v>0.155310552740729</v>
      </c>
      <c r="KG87" s="1128">
        <v>8.0808443089286003E-2</v>
      </c>
      <c r="KH87" s="1128">
        <v>6.9900690545626795E-2</v>
      </c>
      <c r="KI87" s="1128">
        <v>4.3187373572604701E-2</v>
      </c>
      <c r="KJ87" s="1128">
        <v>3.3488428214220198E-2</v>
      </c>
      <c r="KK87" s="1128">
        <v>9.2584065715134601E-3</v>
      </c>
      <c r="KL87" s="1128">
        <v>4.0303982251479298E-2</v>
      </c>
      <c r="KM87" s="1128">
        <v>5.8357190899311302E-2</v>
      </c>
      <c r="KN87" s="1128">
        <v>8.9537796541615602E-2</v>
      </c>
      <c r="KO87" s="1128">
        <v>0.100918748185177</v>
      </c>
      <c r="KP87" s="1128">
        <v>9.8207575673512404E-2</v>
      </c>
      <c r="KQ87" s="1128">
        <v>4.2312563012667601E-2</v>
      </c>
      <c r="KR87" s="1128">
        <v>0.44804764519035301</v>
      </c>
      <c r="KS87" s="1128">
        <v>0.46802828848155897</v>
      </c>
      <c r="KT87" s="1128">
        <v>0.26609838365232902</v>
      </c>
      <c r="KU87" s="1128">
        <v>6.8903810656181202E-2</v>
      </c>
      <c r="KV87" s="1128">
        <v>5.3374807411744798E-4</v>
      </c>
      <c r="KW87" s="1128">
        <v>3.53865892291216E-3</v>
      </c>
      <c r="KX87" s="1128">
        <v>2.3559197773851898E-3</v>
      </c>
      <c r="KY87" s="1128">
        <v>2.56493933032226E-3</v>
      </c>
      <c r="KZ87" s="1128">
        <v>9.2302038419299695E-4</v>
      </c>
      <c r="LA87" s="1128">
        <v>1.83453896830267E-3</v>
      </c>
      <c r="LB87" s="1128">
        <v>3.5030274707644098E-3</v>
      </c>
      <c r="LC87" s="1128">
        <v>9.6767253876382895E-4</v>
      </c>
      <c r="LD87" s="1128">
        <v>1.2278105115198701E-3</v>
      </c>
      <c r="LE87" s="1128">
        <v>7.0002967102412701E-4</v>
      </c>
      <c r="LF87" s="1128">
        <v>8.1052787655366896E-4</v>
      </c>
      <c r="LG87" s="1128">
        <v>1.0627666993795601E-3</v>
      </c>
      <c r="LH87" s="1128">
        <v>1.9680838732764401E-3</v>
      </c>
      <c r="LI87" s="1128">
        <v>2.0889051906053599E-3</v>
      </c>
      <c r="LJ87" s="1128">
        <v>8.7961012779918797E-4</v>
      </c>
      <c r="LK87" s="1128">
        <v>1.1086340906393201E-3</v>
      </c>
      <c r="LL87" s="1128">
        <v>1.4205895631075999E-3</v>
      </c>
      <c r="LM87" s="1128">
        <v>6.4691210743151402E-4</v>
      </c>
      <c r="LN87" s="1128">
        <v>1.2180398927067299E-3</v>
      </c>
      <c r="LO87" s="1128">
        <v>4.5000515435638802E-3</v>
      </c>
      <c r="LP87" s="1128">
        <v>2.4563392928706801E-3</v>
      </c>
      <c r="LQ87" s="1128">
        <v>1.34725032418918E-3</v>
      </c>
      <c r="LR87" s="1128">
        <v>5.97647591595259E-3</v>
      </c>
      <c r="LS87" s="1128">
        <v>3.78878574827498E-3</v>
      </c>
      <c r="LT87" s="1128">
        <v>4.32100366413857E-3</v>
      </c>
      <c r="LU87" s="1128">
        <v>2.15804895787272E-3</v>
      </c>
      <c r="LV87" s="1128">
        <v>7.0223606293504895E-4</v>
      </c>
      <c r="LW87" s="1128">
        <v>3.7202458167452401E-3</v>
      </c>
      <c r="LX87" s="1128">
        <v>6.6320878052236604E-3</v>
      </c>
      <c r="LY87" s="1128">
        <v>8.3560322602828901E-3</v>
      </c>
      <c r="LZ87" s="1128">
        <v>4.4519129208214804E-3</v>
      </c>
      <c r="MA87" s="1128">
        <v>1.01712757352949E-3</v>
      </c>
      <c r="MB87" s="1128">
        <v>4.4217971157649799E-3</v>
      </c>
      <c r="MC87" s="1128">
        <v>4.4790394192739096E-3</v>
      </c>
      <c r="MD87" s="1128">
        <v>2.8719359278156901E-3</v>
      </c>
      <c r="ME87" s="1128">
        <v>1.65717256053975E-3</v>
      </c>
      <c r="MF87" s="1128">
        <v>2.6524097970527299E-3</v>
      </c>
      <c r="MG87" s="1128">
        <v>2.7694625036018502E-3</v>
      </c>
      <c r="MH87" s="1128">
        <v>2.0237858299471299E-3</v>
      </c>
      <c r="MI87" s="1128">
        <v>2.6495562866977501E-3</v>
      </c>
      <c r="MJ87" s="1128">
        <v>3.36668019301763E-3</v>
      </c>
      <c r="MK87" s="1128">
        <v>4.3175982263591404E-3</v>
      </c>
      <c r="ML87" s="1128">
        <v>4.58918222814024E-3</v>
      </c>
      <c r="MM87" s="1128">
        <v>3.3581512199092499E-3</v>
      </c>
      <c r="MN87" s="1128">
        <v>4.4993669954540502E-3</v>
      </c>
      <c r="MO87" s="1128">
        <v>3.7341288656152099E-3</v>
      </c>
      <c r="MP87" s="1128">
        <v>3.0418808481471101E-3</v>
      </c>
      <c r="MQ87" s="1128">
        <v>3.1260488074731701E-3</v>
      </c>
      <c r="MR87" s="1128">
        <v>5.1409698874369204E-3</v>
      </c>
      <c r="MS87" s="1128">
        <v>1.4510926272809099E-3</v>
      </c>
      <c r="MT87" s="1128">
        <v>1.2286410791776099E-3</v>
      </c>
      <c r="MU87" s="1128">
        <v>6.1278813508433105E-4</v>
      </c>
      <c r="MV87" s="1128">
        <v>1.3994688312456999E-3</v>
      </c>
      <c r="MW87" s="1128">
        <v>2.51885757157133E-3</v>
      </c>
      <c r="MX87" s="1128">
        <v>1.26456011111941E-3</v>
      </c>
      <c r="MY87" s="1128">
        <v>5.5881315121762499E-3</v>
      </c>
      <c r="MZ87" s="1128">
        <v>1.10835936234897E-3</v>
      </c>
      <c r="NA87" s="1128">
        <v>1.68947070615897E-3</v>
      </c>
      <c r="NB87" s="1128">
        <v>1.7260594137562999E-3</v>
      </c>
      <c r="NC87" s="1128">
        <v>3.2788967646043502E-3</v>
      </c>
      <c r="ND87" s="1128">
        <v>4.9471910618931704E-3</v>
      </c>
      <c r="NE87" s="1128">
        <v>3.5881747411896101E-3</v>
      </c>
      <c r="NF87" s="1128">
        <v>5.9681740927885101E-3</v>
      </c>
      <c r="NG87" s="1128">
        <v>1.83423206056838E-2</v>
      </c>
      <c r="NH87" s="1128">
        <v>7.5325526672557703E-3</v>
      </c>
      <c r="NI87" s="1128">
        <v>5.8131780376470196E-3</v>
      </c>
      <c r="NJ87" s="1128">
        <v>7.0833731246742098E-3</v>
      </c>
      <c r="NK87" s="1128">
        <v>9.8296008090413695E-3</v>
      </c>
      <c r="NL87" s="1128">
        <v>3.5450466066833399E-3</v>
      </c>
      <c r="NM87" s="1128">
        <v>2.48242452507379E-3</v>
      </c>
      <c r="NN87" s="1128">
        <v>2.6645089703386002E-3</v>
      </c>
      <c r="NO87" s="1128">
        <v>8.2591631265953498E-4</v>
      </c>
      <c r="NP87" s="1128">
        <v>1.62822217952092E-3</v>
      </c>
      <c r="NQ87" s="1128">
        <v>1.8253861618172499E-3</v>
      </c>
      <c r="NR87" s="1128">
        <v>4.2026678597905601E-3</v>
      </c>
      <c r="NS87" s="1128">
        <v>1.7278805370785301E-3</v>
      </c>
      <c r="NT87" s="1128">
        <v>1.7857870516600799E-3</v>
      </c>
      <c r="NU87" s="1128">
        <v>5.2050045558135801E-3</v>
      </c>
      <c r="NV87" s="1128">
        <v>2.2783207644602199E-3</v>
      </c>
      <c r="NW87" s="1128">
        <v>4.4661046096261502E-3</v>
      </c>
      <c r="NX87" s="1128">
        <v>1.0142245397839599E-3</v>
      </c>
      <c r="NY87" s="1128">
        <v>8.1964595811579305E-3</v>
      </c>
      <c r="NZ87" s="1128">
        <v>6.2641197530493098E-3</v>
      </c>
      <c r="OA87" s="1128">
        <v>4.9431488776226296E-3</v>
      </c>
      <c r="OB87" s="1128">
        <v>4.2524809389142496E-3</v>
      </c>
      <c r="OC87" s="1128">
        <v>3.0650697896959099E-3</v>
      </c>
      <c r="OD87" s="1128">
        <v>2.1314229032933199E-3</v>
      </c>
      <c r="OE87" s="1128">
        <v>5.3104272298923998E-3</v>
      </c>
      <c r="OF87" s="1128">
        <v>3.4745254229280298E-3</v>
      </c>
      <c r="OG87" s="1128">
        <v>2.0339067769908998E-3</v>
      </c>
      <c r="OH87" s="1128">
        <v>5.4208839924529901E-3</v>
      </c>
      <c r="OI87" s="1128">
        <v>1.56668933440183E-3</v>
      </c>
      <c r="OJ87" s="1128">
        <v>2.4927363375311798E-3</v>
      </c>
      <c r="OK87" s="1128">
        <v>1.94928018208721E-3</v>
      </c>
      <c r="OL87" s="1128">
        <v>7.5629540781990299E-3</v>
      </c>
      <c r="OM87" s="1128">
        <v>8.0081420443787999E-4</v>
      </c>
      <c r="ON87" s="1128">
        <v>5.2735052288234302E-3</v>
      </c>
      <c r="OO87" s="1128">
        <v>4.8296552564365599E-3</v>
      </c>
      <c r="OP87" s="1128">
        <v>4.7388767411936502E-3</v>
      </c>
      <c r="OQ87" s="1128">
        <v>5.8845052917708704E-3</v>
      </c>
      <c r="OR87" s="1128">
        <v>3.9028077119968498E-3</v>
      </c>
      <c r="OS87" s="1128">
        <v>6.4590111176722198E-3</v>
      </c>
      <c r="OT87" s="1128">
        <v>5.2211474073878801E-3</v>
      </c>
      <c r="OU87" s="1128">
        <v>3.57020840590458E-3</v>
      </c>
      <c r="OV87" s="1128">
        <v>7.4004288809692703E-3</v>
      </c>
      <c r="OW87" s="1128">
        <v>4.4151073698889699E-3</v>
      </c>
      <c r="OX87" s="1128">
        <v>1.26003993758423E-3</v>
      </c>
      <c r="OY87" s="1128">
        <v>4.0851158678003799E-4</v>
      </c>
      <c r="OZ87" s="1128">
        <v>3.5890851539320998E-3</v>
      </c>
      <c r="PA87" s="1128">
        <v>3.6742287921625698E-3</v>
      </c>
      <c r="PB87" s="1128">
        <v>1.3634398660731599E-3</v>
      </c>
      <c r="PC87" s="1128">
        <v>3.3894591499493E-3</v>
      </c>
      <c r="PD87" s="1128">
        <v>9.1852083981785397E-4</v>
      </c>
      <c r="PE87" s="1128">
        <v>1.1779547594651699E-3</v>
      </c>
      <c r="PF87" s="1128">
        <v>1.3212512187124801E-3</v>
      </c>
      <c r="PG87" s="1128">
        <v>6.5271298014374401E-4</v>
      </c>
      <c r="PH87" s="1128">
        <v>2.8412299521025199E-3</v>
      </c>
      <c r="PI87" s="1128">
        <v>1.7354875717305201E-3</v>
      </c>
      <c r="PJ87" s="1128">
        <v>2.1853481310540701E-3</v>
      </c>
      <c r="PK87" s="1128">
        <v>6.2422596398990903E-3</v>
      </c>
      <c r="PL87" s="1128">
        <v>1.5256192446603299E-3</v>
      </c>
      <c r="PM87" s="1128">
        <v>7.8924037891303297E-3</v>
      </c>
      <c r="PN87" s="1128">
        <v>7.1895975422934296E-3</v>
      </c>
      <c r="PO87" s="1128">
        <v>4.96535793462042E-2</v>
      </c>
      <c r="PP87" s="1128">
        <v>3.1612018627503601E-3</v>
      </c>
      <c r="PQ87" s="1128">
        <v>2.92213923888422E-2</v>
      </c>
      <c r="PR87" s="1128">
        <v>7.991640484112E-3</v>
      </c>
      <c r="PS87" s="1128">
        <v>7.1492805347805801E-3</v>
      </c>
      <c r="PT87" s="1128">
        <v>9.9313119631914606E-3</v>
      </c>
      <c r="PU87" s="1128">
        <v>8.4996462859778295E-3</v>
      </c>
      <c r="PV87" s="1128">
        <v>3.29895659307592E-3</v>
      </c>
      <c r="PW87" s="1128">
        <v>5.6337033363041498E-3</v>
      </c>
      <c r="PX87" s="1128">
        <v>2.9733557424959302E-3</v>
      </c>
      <c r="PY87" s="1128">
        <v>2.6835078245259101E-3</v>
      </c>
      <c r="PZ87" s="1128">
        <v>4.0734607309636899E-3</v>
      </c>
      <c r="QA87" s="1128">
        <v>1.68840475824453E-3</v>
      </c>
      <c r="QB87" s="1128">
        <v>3.4420407261129202E-3</v>
      </c>
      <c r="QC87" s="1128">
        <v>4.0613605668566198E-3</v>
      </c>
      <c r="QD87" s="1128">
        <v>1.0601245378804699E-3</v>
      </c>
      <c r="QE87" s="1128">
        <v>6.7535469107000696E-4</v>
      </c>
      <c r="QF87" s="1128">
        <v>6.97315842382044E-4</v>
      </c>
      <c r="QG87" s="1128">
        <v>7.7233008459143E-4</v>
      </c>
      <c r="QH87" s="1128">
        <v>2.0834829927093299E-3</v>
      </c>
      <c r="QI87" s="1128">
        <v>9.1584795741366301E-4</v>
      </c>
      <c r="QJ87" s="1128">
        <v>1.78121906457013E-3</v>
      </c>
      <c r="QK87" s="1128">
        <v>1.40010238871119E-3</v>
      </c>
      <c r="QL87" s="1128">
        <v>9.1073559975122099E-4</v>
      </c>
      <c r="QM87" s="1128">
        <v>1.1151427657363001E-3</v>
      </c>
      <c r="QN87" s="1128">
        <v>2.5923539345555401E-3</v>
      </c>
      <c r="QO87" s="1128">
        <v>3.8589778446920298E-3</v>
      </c>
      <c r="QP87" s="1128">
        <v>1.7583203221153702E-2</v>
      </c>
      <c r="QQ87" s="1128">
        <v>5.5701495139917597E-3</v>
      </c>
      <c r="QR87" s="1128">
        <v>6.5891168714722302E-3</v>
      </c>
      <c r="QS87" s="1128">
        <v>2.2776764966010001E-3</v>
      </c>
      <c r="QT87" s="1128">
        <v>1.7895465879611599E-3</v>
      </c>
      <c r="QU87" s="1128">
        <v>1.56410964410558E-3</v>
      </c>
      <c r="QV87" s="1128">
        <v>2.7984308725389402E-3</v>
      </c>
      <c r="QW87" s="1128">
        <v>4.8205866538062704E-3</v>
      </c>
      <c r="QX87" s="1128">
        <v>2.9248612744018601E-3</v>
      </c>
      <c r="QY87" s="1128">
        <v>1.49237794111763E-3</v>
      </c>
      <c r="QZ87" s="1128">
        <v>2.8065502478740499E-3</v>
      </c>
      <c r="RA87" s="1128">
        <v>2.34303816150839E-3</v>
      </c>
      <c r="RB87" s="1128">
        <v>4.15390003865127E-3</v>
      </c>
      <c r="RC87" s="1128">
        <v>9.3133901034336102E-3</v>
      </c>
      <c r="RD87" s="1128">
        <v>2.4810082230194E-2</v>
      </c>
      <c r="RE87" s="1128">
        <v>1.59552392820713E-2</v>
      </c>
      <c r="RF87" s="1128">
        <v>2.8946414305285701E-3</v>
      </c>
      <c r="RG87" s="1128">
        <v>1.1198713614680299E-3</v>
      </c>
      <c r="RH87" s="1128">
        <v>7.3488666671443098E-4</v>
      </c>
      <c r="RI87" s="1128">
        <v>1.03189085411551E-2</v>
      </c>
      <c r="RJ87" s="1128">
        <v>5.2495759760743505E-4</v>
      </c>
      <c r="RK87" s="1128">
        <v>4.3428012456802798E-4</v>
      </c>
      <c r="RL87" s="1128">
        <v>7.0000881459911495E-4</v>
      </c>
      <c r="RM87" s="1128">
        <v>2.42471426772443E-3</v>
      </c>
      <c r="RN87" s="1128">
        <v>2.4383877576905598E-3</v>
      </c>
      <c r="RO87" s="1128">
        <v>2.62173598365413E-3</v>
      </c>
      <c r="RP87" s="1128">
        <v>3.4939878423451099E-3</v>
      </c>
      <c r="RQ87" s="1128">
        <v>5.3445890815186298E-3</v>
      </c>
      <c r="RR87" s="1128">
        <v>2.2752041790045099E-3</v>
      </c>
      <c r="RS87" s="1128">
        <v>2.6644287618663399E-3</v>
      </c>
      <c r="RT87" s="1128">
        <v>1.73213937343641E-3</v>
      </c>
      <c r="RU87" s="1128">
        <v>7.4107347667783704E-3</v>
      </c>
      <c r="RV87" s="1128">
        <v>1.7498586324039901E-4</v>
      </c>
      <c r="RW87" s="1128">
        <v>5.2495770370557997E-4</v>
      </c>
      <c r="RX87" s="1128">
        <v>5.7082139703351002E-4</v>
      </c>
      <c r="RY87" s="1128">
        <v>1.04991438005728E-3</v>
      </c>
      <c r="RZ87" s="1128">
        <v>5.2495650377404703E-4</v>
      </c>
      <c r="SA87" s="1128">
        <v>5.2494451168936195E-4</v>
      </c>
      <c r="SB87" s="1128">
        <v>2.3207227897961802E-3</v>
      </c>
      <c r="SC87" s="1128">
        <v>3.5089219963661898E-4</v>
      </c>
      <c r="SD87" s="1128">
        <v>2.7584569642338901E-3</v>
      </c>
      <c r="SE87" s="1128">
        <v>1.6092102270344501E-3</v>
      </c>
      <c r="SF87" s="1128">
        <v>1.3803659764372301E-3</v>
      </c>
      <c r="SG87" s="1128">
        <v>2.1068094788935701E-3</v>
      </c>
      <c r="SH87" s="1128">
        <v>3.50202686077568E-4</v>
      </c>
      <c r="SI87" s="1128">
        <v>5.3427445865238598E-4</v>
      </c>
      <c r="SJ87" s="1128">
        <v>4.0207035021113801E-4</v>
      </c>
      <c r="SK87" s="1128">
        <v>5.24709993023995E-4</v>
      </c>
      <c r="SL87" s="1128">
        <v>3.5065021853836502E-4</v>
      </c>
      <c r="SM87" s="1128">
        <v>1.74985860309509E-4</v>
      </c>
      <c r="SN87" s="1128">
        <v>7.0274384220700295E-4</v>
      </c>
      <c r="SO87" s="1128">
        <v>3.49971603078571E-4</v>
      </c>
      <c r="SP87" s="1128">
        <v>1.7508762833693699E-4</v>
      </c>
      <c r="SQ87" s="1128">
        <v>3.4997247520901899E-4</v>
      </c>
      <c r="SR87" s="1128">
        <v>3.4997192187866398E-4</v>
      </c>
      <c r="SS87" s="1128">
        <v>7.0244805233334495E-4</v>
      </c>
      <c r="ST87" s="1128">
        <v>8.5964035145281005E-4</v>
      </c>
      <c r="SU87" s="1128">
        <v>9.5361339845053599E-4</v>
      </c>
      <c r="SV87" s="1128">
        <v>8.7587370087794097E-4</v>
      </c>
      <c r="SW87" s="1128">
        <v>1.5723401821755099E-3</v>
      </c>
      <c r="SX87" s="1128">
        <v>1.78453159544354E-3</v>
      </c>
      <c r="SY87" s="1128">
        <v>5.2502258696752297E-4</v>
      </c>
      <c r="SZ87" s="1128">
        <v>1.58105643454073E-3</v>
      </c>
      <c r="TA87" s="1128">
        <v>2.8967255545404701E-3</v>
      </c>
      <c r="TB87" s="1128">
        <v>1.97802813973731E-2</v>
      </c>
      <c r="TC87" s="1128">
        <v>2.7071019131454301E-2</v>
      </c>
      <c r="TD87" s="1128">
        <v>1.04318512838848E-3</v>
      </c>
      <c r="TE87" s="1128">
        <v>1.20308711463539E-3</v>
      </c>
      <c r="TF87" s="1128">
        <v>1.37839703651988E-3</v>
      </c>
      <c r="TG87" s="1128">
        <v>1.5024226771631101E-3</v>
      </c>
      <c r="TH87" s="1128">
        <v>8.8029427030802705E-4</v>
      </c>
      <c r="TI87" s="1128">
        <v>7.2272743841706897E-4</v>
      </c>
      <c r="TJ87" s="1128">
        <v>8.7496277211513796E-4</v>
      </c>
      <c r="TK87" s="1128">
        <v>1.33572543464909E-3</v>
      </c>
      <c r="TL87" s="1128">
        <v>2.0475957507848099E-3</v>
      </c>
      <c r="TM87" s="1128">
        <v>3.4998408142537102E-4</v>
      </c>
      <c r="TN87" s="1128">
        <v>1.5241596676898101E-3</v>
      </c>
      <c r="TO87" s="1128">
        <v>1.04670049580094E-3</v>
      </c>
      <c r="TP87" s="1128">
        <v>1.0528355026294201E-3</v>
      </c>
      <c r="TQ87" s="1128">
        <v>1.05478426244578E-3</v>
      </c>
      <c r="TR87" s="1128">
        <v>9.2677881895535195E-4</v>
      </c>
      <c r="TS87" s="1128">
        <v>1.5424399268392001E-3</v>
      </c>
      <c r="TT87" s="1128">
        <v>2.72287069781253E-3</v>
      </c>
      <c r="TU87" s="1128">
        <v>1.22154420713674E-3</v>
      </c>
      <c r="TV87" s="1128">
        <v>8.7995481363104899E-4</v>
      </c>
      <c r="TW87" s="1128">
        <v>5.0329906250735196E-4</v>
      </c>
      <c r="TX87" s="1128">
        <v>5.2538217662424704E-4</v>
      </c>
      <c r="TY87" s="1128">
        <v>6.9965641538967404E-4</v>
      </c>
      <c r="TZ87" s="1128">
        <v>1.58248944663374E-3</v>
      </c>
      <c r="UA87" s="1128">
        <v>1.05855603908817E-3</v>
      </c>
      <c r="UB87" s="1128">
        <v>5.2962865765478705E-4</v>
      </c>
      <c r="UC87" s="1128">
        <v>1.3985474879210399E-3</v>
      </c>
      <c r="UD87" s="1128">
        <v>8.7491092707334996E-4</v>
      </c>
      <c r="UE87" s="1128">
        <v>1.55338178001253E-3</v>
      </c>
      <c r="UF87" s="1128">
        <v>1.30446216434843E-3</v>
      </c>
      <c r="UG87" s="1128">
        <v>3.1250032819035399E-3</v>
      </c>
      <c r="UH87" s="1128">
        <v>1.2755085058652001E-3</v>
      </c>
      <c r="UI87" s="1128">
        <v>3.5262709060100798E-4</v>
      </c>
      <c r="UJ87" s="1128">
        <v>7.4491232454847803E-3</v>
      </c>
      <c r="UK87" s="1128">
        <v>2.6368955004441E-3</v>
      </c>
      <c r="UL87" s="1128">
        <v>2.9165264236819602E-3</v>
      </c>
      <c r="UM87" s="1128">
        <v>3.50973340458382E-4</v>
      </c>
      <c r="UN87" s="1128">
        <v>1.2314323518662199E-3</v>
      </c>
      <c r="UO87" s="1128">
        <v>6.8803823435183403E-4</v>
      </c>
      <c r="UP87" s="1128">
        <v>6.96058868306428E-4</v>
      </c>
      <c r="UQ87" s="1128">
        <v>2.1012304600575198E-3</v>
      </c>
      <c r="UR87" s="1128">
        <v>5.9906410104853198E-3</v>
      </c>
      <c r="US87" s="1128">
        <v>3.5440709220702598E-3</v>
      </c>
      <c r="UT87" s="1128">
        <v>1.4430365602771801E-3</v>
      </c>
      <c r="UU87" s="1128">
        <v>1.4478145704162699E-3</v>
      </c>
      <c r="UV87" s="1128">
        <v>3.1364382849545101E-3</v>
      </c>
      <c r="UW87" s="1128">
        <v>3.0379939949535702E-3</v>
      </c>
      <c r="UX87" s="1128">
        <v>7.2911265514752604E-4</v>
      </c>
      <c r="UY87" s="1128">
        <v>4.9929889715929496E-3</v>
      </c>
      <c r="UZ87" s="1128">
        <v>7.8691147226603204E-3</v>
      </c>
      <c r="VA87" s="1128">
        <v>2.6822058991638701E-3</v>
      </c>
      <c r="VB87" s="1128">
        <v>2.01049205588646E-3</v>
      </c>
      <c r="VC87" s="1128">
        <v>1.05896994568432E-2</v>
      </c>
      <c r="VD87" s="1128">
        <v>1.3881237468312999E-3</v>
      </c>
      <c r="VE87" s="1128">
        <v>6.9297223134552599E-4</v>
      </c>
      <c r="VF87" s="1128">
        <v>2.4435654764696901E-3</v>
      </c>
      <c r="VG87" s="1128">
        <v>3.4982010217779398E-4</v>
      </c>
      <c r="VH87" s="1128">
        <v>8.7505616217317304E-4</v>
      </c>
      <c r="VI87" s="1128">
        <v>2.98641458513197E-3</v>
      </c>
      <c r="VJ87" s="1128">
        <v>1.90630384891858E-3</v>
      </c>
      <c r="VK87" s="1128">
        <v>1.00040148754575E-3</v>
      </c>
      <c r="VL87" s="1128">
        <v>1.40769746336094E-3</v>
      </c>
      <c r="VM87" s="1128">
        <v>2.1341559217163901E-2</v>
      </c>
      <c r="VN87" s="1128">
        <v>3.8244068656855101E-3</v>
      </c>
      <c r="VO87" s="1128">
        <v>3.4086150581620102E-3</v>
      </c>
      <c r="VP87" s="1128">
        <v>3.4387932028062799E-3</v>
      </c>
      <c r="VQ87" s="1128">
        <v>5.8574326119905902E-3</v>
      </c>
      <c r="VR87" s="1128">
        <v>7.5375388452766402E-3</v>
      </c>
      <c r="VS87" s="1128">
        <v>3.27817298430676E-3</v>
      </c>
      <c r="VT87" s="1128">
        <v>1.2426024804877199E-3</v>
      </c>
      <c r="VU87" s="1128">
        <v>1.52492508664315E-3</v>
      </c>
      <c r="VV87" s="1128">
        <v>1.21006616499155E-3</v>
      </c>
      <c r="VW87" s="1128">
        <v>5.9097647091125201E-3</v>
      </c>
      <c r="VX87" s="1128">
        <v>1.7496693247361799E-3</v>
      </c>
      <c r="VY87" s="1128">
        <v>2.1862555015277302E-3</v>
      </c>
      <c r="VZ87" s="1128">
        <v>8.4653515013894504E-4</v>
      </c>
      <c r="WA87" s="1128">
        <v>2.0443504373080399E-3</v>
      </c>
      <c r="WB87" s="1128">
        <v>1.7498586454198301E-4</v>
      </c>
      <c r="WC87" s="1128">
        <v>1.58113407978343E-3</v>
      </c>
      <c r="WD87" s="1128">
        <v>7.3983241849023905E-4</v>
      </c>
      <c r="WE87" s="1128">
        <v>6.0251393061373504E-3</v>
      </c>
      <c r="WF87" s="1128">
        <v>1.28816963204216E-3</v>
      </c>
      <c r="WG87" s="1128">
        <v>2.0052851796831901E-3</v>
      </c>
      <c r="WH87" s="1128">
        <v>8.61211438483702E-4</v>
      </c>
      <c r="WI87" s="1128">
        <v>8.43063436926092E-4</v>
      </c>
      <c r="WJ87" s="1128">
        <v>7.1770826673206202E-3</v>
      </c>
      <c r="WK87" s="1128">
        <v>1.0173161668127E-2</v>
      </c>
      <c r="WL87" s="1128">
        <v>1.4849610159079299E-2</v>
      </c>
      <c r="WM87" s="1128">
        <v>8.42244920654007E-3</v>
      </c>
      <c r="WN87" s="1128">
        <v>9.1533257744184308E-3</v>
      </c>
      <c r="WO87" s="1128">
        <v>2.43152489344775E-2</v>
      </c>
      <c r="WP87" s="1128">
        <v>2.24964953581662E-2</v>
      </c>
      <c r="WQ87" s="1128">
        <v>2.2875723304119099E-2</v>
      </c>
      <c r="WR87" s="1128">
        <v>1.3832588827047101E-2</v>
      </c>
      <c r="WS87" s="1128">
        <v>1.9829775505694699E-2</v>
      </c>
      <c r="WT87" s="1128">
        <v>1.8701317819615901E-2</v>
      </c>
      <c r="WU87" s="1128">
        <v>1.74546878461143E-2</v>
      </c>
      <c r="WV87" s="1128">
        <v>1.55931565835866E-2</v>
      </c>
      <c r="WW87" s="1128">
        <v>2.54738236800236E-2</v>
      </c>
      <c r="WX87" s="1128">
        <v>7.3992223307609E-3</v>
      </c>
      <c r="WY87" s="1128">
        <v>1.5209283672023999E-2</v>
      </c>
      <c r="WZ87" s="1128">
        <v>1.7432861532793099E-2</v>
      </c>
      <c r="XA87" s="1128">
        <v>2.82627504564389E-2</v>
      </c>
      <c r="XB87" s="1128">
        <v>8.6560511271006196E-3</v>
      </c>
      <c r="XC87" s="1128">
        <v>4.8693758748355499E-3</v>
      </c>
      <c r="XD87" s="1128">
        <v>6.4496727004570197E-3</v>
      </c>
      <c r="XE87" s="1128">
        <v>7.4809608641871199E-4</v>
      </c>
      <c r="XF87" s="1128">
        <v>3.3584670080284702E-3</v>
      </c>
      <c r="XG87" s="1128">
        <v>6.80134501199033E-3</v>
      </c>
      <c r="XH87" s="1128">
        <v>4.1421029372152099E-3</v>
      </c>
      <c r="XI87" s="1128">
        <v>2.1960551027956101E-2</v>
      </c>
      <c r="XJ87" s="1128">
        <v>2.1252816464108999E-2</v>
      </c>
      <c r="XK87" s="1128">
        <v>3.0954571944227401E-2</v>
      </c>
      <c r="XL87" s="1128">
        <v>6.5568337318106804E-3</v>
      </c>
      <c r="XM87" s="1128">
        <v>8.4224146185812292E-3</v>
      </c>
      <c r="XN87" s="1128">
        <v>6.2269517282173099E-3</v>
      </c>
      <c r="XO87" s="1128">
        <v>3.62043898115236E-3</v>
      </c>
      <c r="XP87" s="1128">
        <v>1.1227830218683E-2</v>
      </c>
      <c r="XQ87" s="1128">
        <v>6.1299504646901799E-3</v>
      </c>
      <c r="XR87" s="1128">
        <v>6.3137598230275597E-3</v>
      </c>
      <c r="XS87" s="1128">
        <v>4.8544867339674398E-2</v>
      </c>
      <c r="XT87" s="1128">
        <v>2.1429419432749799E-2</v>
      </c>
      <c r="XU87" s="1128">
        <v>4.5703997206125602E-3</v>
      </c>
      <c r="XV87" s="1128">
        <v>8.0121554360688407E-3</v>
      </c>
      <c r="XW87" s="1128">
        <v>4.3253214293799899E-3</v>
      </c>
      <c r="XX87" s="1128">
        <v>6.0662338603641704E-3</v>
      </c>
      <c r="XY87" s="1128">
        <v>1.44759724197183E-2</v>
      </c>
      <c r="XZ87" s="1128">
        <v>1.4396393569039099E-2</v>
      </c>
      <c r="YA87" s="1128">
        <v>1.5410987597450101E-2</v>
      </c>
      <c r="YB87" s="1128">
        <v>3.7299995912766001E-3</v>
      </c>
      <c r="YC87" s="1128">
        <v>1.16585724863035E-2</v>
      </c>
      <c r="YD87" s="1128">
        <v>8.2067695996032499E-3</v>
      </c>
      <c r="YE87" s="1128">
        <v>5.6249172645376601E-3</v>
      </c>
      <c r="YF87" s="1128">
        <v>2.0633840181331002E-3</v>
      </c>
      <c r="YG87" s="1128">
        <v>1.9221027716285501E-3</v>
      </c>
      <c r="YH87" s="1128">
        <v>1.5460058187425701E-3</v>
      </c>
      <c r="YI87" s="1128">
        <v>1.5316446469667299E-3</v>
      </c>
      <c r="YJ87" s="1128">
        <v>2.2631883325422101E-3</v>
      </c>
      <c r="YK87" s="1128">
        <v>4.0245820730781803E-3</v>
      </c>
      <c r="YL87" s="1128">
        <v>3.0438654327563002E-3</v>
      </c>
      <c r="YM87" s="1128">
        <v>4.8719550254348E-3</v>
      </c>
      <c r="YN87" s="1128">
        <v>1.26852632261343E-3</v>
      </c>
      <c r="YO87" s="1128">
        <v>3.0914080685341999E-3</v>
      </c>
      <c r="YP87" s="1128">
        <v>1.75561221718104E-3</v>
      </c>
      <c r="YQ87" s="1128">
        <v>8.3409103161469003E-3</v>
      </c>
      <c r="YR87" s="1128">
        <v>7.5668563883330396E-3</v>
      </c>
      <c r="YS87" s="1128">
        <v>6.9898333333456297E-3</v>
      </c>
      <c r="YT87" s="1128">
        <v>1.0996840197858E-2</v>
      </c>
      <c r="YU87" s="1128">
        <v>1.0329646527921701E-2</v>
      </c>
      <c r="YV87" s="1128">
        <v>8.0607614179455198E-3</v>
      </c>
      <c r="YW87" s="1128">
        <v>1.16706890925158E-2</v>
      </c>
      <c r="YX87" s="1128">
        <v>1.0689675378544801E-2</v>
      </c>
      <c r="YY87" s="1128">
        <v>3.79067004747601E-3</v>
      </c>
      <c r="YZ87" s="1128">
        <v>2.1158395745400401E-3</v>
      </c>
      <c r="ZA87" s="1128">
        <v>5.6816462786901997E-3</v>
      </c>
      <c r="ZB87" s="1128">
        <v>6.3920207785521299E-3</v>
      </c>
      <c r="ZC87" s="1128">
        <v>4.9954755667127298E-3</v>
      </c>
      <c r="ZD87" s="1128">
        <v>5.6469709639455998E-3</v>
      </c>
      <c r="ZE87" s="1128">
        <v>8.4597194669817303E-3</v>
      </c>
      <c r="ZF87" s="1128">
        <v>9.6615580686845899E-3</v>
      </c>
      <c r="ZG87" s="1128">
        <v>3.3128451110528401E-3</v>
      </c>
      <c r="ZH87" s="1128">
        <v>4.7985622678766299E-3</v>
      </c>
      <c r="ZI87" s="1128">
        <v>4.0995290796981398E-3</v>
      </c>
      <c r="ZJ87" s="1128">
        <v>3.9120439713126098E-3</v>
      </c>
      <c r="ZK87" s="1128">
        <v>4.1410993137342396E-3</v>
      </c>
      <c r="ZL87" s="1128">
        <v>3.20219920767184E-3</v>
      </c>
      <c r="ZM87" s="1128">
        <v>3.4884678687377101E-3</v>
      </c>
      <c r="ZN87" s="1128">
        <v>5.5648598644356898E-3</v>
      </c>
      <c r="ZO87" s="1128">
        <v>7.7503952853783999E-3</v>
      </c>
      <c r="ZP87" s="1128">
        <v>5.8950526099083101E-3</v>
      </c>
      <c r="ZQ87" s="1128">
        <v>2.0595632323671502E-3</v>
      </c>
      <c r="ZR87" s="1128">
        <v>5.7529011380236502E-3</v>
      </c>
      <c r="ZS87" s="1128">
        <v>3.5822462197867299E-3</v>
      </c>
      <c r="ZT87" s="1128">
        <v>1.39051757261669E-2</v>
      </c>
      <c r="ZU87" s="1128">
        <v>9.0167332715142094E-3</v>
      </c>
      <c r="ZV87" s="1128">
        <v>3.8285818848180302E-3</v>
      </c>
      <c r="ZW87" s="1128">
        <v>3.3114696588276301E-3</v>
      </c>
      <c r="ZX87" s="1128">
        <v>5.1731770874755998E-3</v>
      </c>
      <c r="ZY87" s="1128">
        <v>6.1842429586664903E-3</v>
      </c>
      <c r="ZZ87" s="1128">
        <v>5.5098186426199404E-3</v>
      </c>
      <c r="AAA87" s="1128">
        <v>3.0262745818580399E-3</v>
      </c>
      <c r="AAB87" s="1128">
        <v>2.22636406165358E-3</v>
      </c>
      <c r="AAC87" s="1128">
        <v>3.4375941752843998E-3</v>
      </c>
      <c r="AAD87" s="1128">
        <v>6.7030832645246898E-3</v>
      </c>
      <c r="AAE87" s="1128">
        <v>6.9576928526293097E-3</v>
      </c>
      <c r="AAF87" s="1128">
        <v>4.1773038884307797E-3</v>
      </c>
      <c r="AAG87" s="1128">
        <v>2.0953275193642202E-3</v>
      </c>
      <c r="AAH87" s="1128">
        <v>4.6158212616674603E-3</v>
      </c>
      <c r="AAI87" s="1128">
        <v>3.2599044818226799E-3</v>
      </c>
      <c r="AAJ87" s="1128">
        <v>5.6258141548155699E-3</v>
      </c>
      <c r="AAK87" s="1128">
        <v>2.7291288867003802E-3</v>
      </c>
      <c r="AAL87" s="1128">
        <v>3.7467384106516701E-3</v>
      </c>
      <c r="AAM87" s="1128">
        <v>2.46894294538138E-3</v>
      </c>
      <c r="AAN87" s="1128">
        <v>8.0473875764410594E-3</v>
      </c>
      <c r="AAO87" s="1128">
        <v>4.57824415274251E-3</v>
      </c>
      <c r="AAP87" s="1128">
        <v>7.0854767795164898E-3</v>
      </c>
      <c r="AAQ87" s="1128">
        <v>1.9880739229742599E-3</v>
      </c>
      <c r="AAR87" s="1128">
        <v>3.6553643128087602E-3</v>
      </c>
      <c r="AAS87" s="1128">
        <v>9.9837425551417402E-3</v>
      </c>
      <c r="AAT87" s="1128">
        <v>1.5976422616332301E-3</v>
      </c>
      <c r="AAU87" s="1128">
        <v>2.1888605525191601E-3</v>
      </c>
      <c r="AAV87" s="1128">
        <v>1.8412765055630599E-3</v>
      </c>
      <c r="AAW87" s="1128">
        <v>2.55623414531251E-3</v>
      </c>
      <c r="AAX87" s="1128">
        <v>3.9375800399667499E-3</v>
      </c>
      <c r="AAY87" s="1128">
        <v>2.8516186168919501E-3</v>
      </c>
      <c r="AAZ87" s="1128">
        <v>4.9525100947290599E-3</v>
      </c>
      <c r="ABA87" s="1128">
        <v>5.95481211084215E-3</v>
      </c>
      <c r="ABB87" s="1128">
        <v>3.2584418214241302E-2</v>
      </c>
      <c r="ABC87" s="1128">
        <v>2.7778806302038899E-3</v>
      </c>
      <c r="ABD87" s="1128">
        <v>1.8938776822845899E-3</v>
      </c>
      <c r="ABE87" s="1128">
        <v>4.7359485853783103E-3</v>
      </c>
      <c r="ABF87" s="1128">
        <v>4.6306673738021002E-3</v>
      </c>
      <c r="ABG87" s="1128">
        <v>6.3191033534314601E-4</v>
      </c>
      <c r="ABH87" s="1128">
        <v>2.2591478611737699E-3</v>
      </c>
      <c r="ABI87" s="1128">
        <v>4.8737939227957803E-3</v>
      </c>
      <c r="ABJ87" s="1128">
        <v>1.06205229078439E-3</v>
      </c>
      <c r="ABK87" s="1128">
        <v>1.15524395571192E-3</v>
      </c>
      <c r="ABL87" s="1128">
        <v>9.4868051013846004E-4</v>
      </c>
      <c r="ABM87" s="1128">
        <v>2.2804978153725102E-3</v>
      </c>
      <c r="ABN87" s="1128">
        <v>3.2448640296822099E-3</v>
      </c>
      <c r="ABO87" s="1128">
        <v>7.4487541806633197E-4</v>
      </c>
      <c r="ABP87" s="1128">
        <v>3.48862367535892E-3</v>
      </c>
      <c r="ABQ87" s="1128">
        <v>2.20909324654646E-3</v>
      </c>
      <c r="ABR87" s="1128">
        <v>2.02527088306228E-3</v>
      </c>
      <c r="ABS87" s="1128">
        <v>1.00381814896845E-2</v>
      </c>
      <c r="ABT87" s="1128">
        <v>7.39866761241519E-3</v>
      </c>
      <c r="ABU87" s="1128">
        <v>7.4914404940840899E-3</v>
      </c>
      <c r="ABV87" s="1128">
        <v>1.22082778718543E-3</v>
      </c>
      <c r="ABW87" s="1128">
        <v>8.75520250763213E-4</v>
      </c>
      <c r="ABX87" s="1128">
        <v>1.65748143647797E-3</v>
      </c>
      <c r="ABY87" s="1128">
        <v>8.2734533711236705E-4</v>
      </c>
      <c r="ABZ87" s="1128">
        <v>1.3048753112216501E-3</v>
      </c>
      <c r="ACA87" s="1128">
        <v>2.1037055344457901E-3</v>
      </c>
      <c r="ACB87" s="1128">
        <v>2.4975783345707499E-3</v>
      </c>
      <c r="ACC87" s="1128">
        <v>2.90290325061797E-3</v>
      </c>
      <c r="ACD87" s="1128">
        <v>3.8639272538595502E-3</v>
      </c>
      <c r="ACE87" s="1128">
        <v>9.7492724464632501E-4</v>
      </c>
      <c r="ACF87" s="1128">
        <v>1.0498966148656901E-3</v>
      </c>
      <c r="ACG87" s="1128">
        <v>1.4124576786726101E-3</v>
      </c>
      <c r="ACH87" s="1128">
        <v>4.1028340365500101E-3</v>
      </c>
      <c r="ACI87" s="1128">
        <v>6.2211461629506099E-3</v>
      </c>
      <c r="ACJ87" s="1128">
        <v>4.7003363632730603E-3</v>
      </c>
      <c r="ACK87" s="1128">
        <v>7.6685727957716701E-3</v>
      </c>
      <c r="ACL87" s="1128">
        <v>4.3788028979908798E-3</v>
      </c>
      <c r="ACM87" s="1128">
        <v>1.05072980522328E-3</v>
      </c>
      <c r="ACN87" s="1128">
        <v>1.58747980331729E-3</v>
      </c>
      <c r="ACO87" s="1128">
        <v>7.4923643181711097E-3</v>
      </c>
      <c r="ACP87" s="1128">
        <v>1.2791144977009899E-2</v>
      </c>
      <c r="ACQ87" s="1128">
        <v>3.4360071457499003E-2</v>
      </c>
      <c r="ACR87" s="1128">
        <v>0.101976284603339</v>
      </c>
      <c r="ACS87" s="1128">
        <v>9.1812903836678093E-3</v>
      </c>
      <c r="ACT87" s="1128">
        <v>1.5944181911715101E-2</v>
      </c>
      <c r="ACU87" s="1128">
        <v>8.2891388063851008E-3</v>
      </c>
      <c r="ACV87" s="1128">
        <v>2.0905362051248599E-2</v>
      </c>
      <c r="ACW87" s="1128">
        <v>5.0417172277446801E-3</v>
      </c>
      <c r="ACX87" s="1128">
        <v>1.1757492975993601E-3</v>
      </c>
      <c r="ACY87" s="1128">
        <v>2.8579317818099598E-3</v>
      </c>
      <c r="ACZ87" s="1128">
        <v>2.3822728900814898E-3</v>
      </c>
      <c r="ADA87" s="1128">
        <v>3.7348386875393899E-3</v>
      </c>
      <c r="ADB87" s="1128">
        <v>1.2463435870351701E-3</v>
      </c>
      <c r="ADC87" s="1128">
        <v>7.7708091115068602E-3</v>
      </c>
      <c r="ADD87" s="1128">
        <v>1.48634055550367E-3</v>
      </c>
      <c r="ADE87" s="1128">
        <v>1.76035408769488E-3</v>
      </c>
      <c r="ADF87" s="1128">
        <v>3.4729884538247701E-3</v>
      </c>
      <c r="ADG87" s="1128">
        <v>1.13183577287995E-3</v>
      </c>
      <c r="ADH87" s="1128">
        <v>3.0710789556215299E-3</v>
      </c>
      <c r="ADI87" s="1128">
        <v>7.9812818794128097E-3</v>
      </c>
      <c r="ADJ87" s="1128">
        <v>1.28099175689869E-2</v>
      </c>
      <c r="ADK87" s="1128">
        <v>1.0870044602950799E-2</v>
      </c>
      <c r="ADL87" s="1128">
        <v>5.5505899334010404E-3</v>
      </c>
      <c r="ADM87" s="1128">
        <v>1.2779989043355E-2</v>
      </c>
      <c r="ADN87" s="1128">
        <v>7.2963582550646397E-3</v>
      </c>
      <c r="ADO87" s="1128">
        <v>4.0858021702526698E-2</v>
      </c>
      <c r="ADP87" s="1128">
        <v>6.9684378348635098E-2</v>
      </c>
      <c r="ADQ87" s="1128">
        <v>4.3549598167353001E-2</v>
      </c>
      <c r="ADR87" s="1128">
        <v>8.6422218891094194E-2</v>
      </c>
      <c r="ADS87" s="1128">
        <v>9.42697505100994E-3</v>
      </c>
      <c r="ADT87" s="1128">
        <v>9.5881918159887499E-3</v>
      </c>
      <c r="ADU87" s="1128">
        <v>1.7619105204837199E-3</v>
      </c>
      <c r="ADV87" s="1128">
        <v>4.2452695869518902E-3</v>
      </c>
      <c r="ADW87" s="1128">
        <v>8.3357786098396391E-3</v>
      </c>
      <c r="ADX87" s="1128">
        <v>1.19798940173385E-2</v>
      </c>
      <c r="ADY87" s="1128">
        <v>7.6462091717529801E-3</v>
      </c>
      <c r="ADZ87" s="1128">
        <v>2.9961367969088999E-3</v>
      </c>
      <c r="AEA87" s="1128">
        <v>7.0450997487616898E-3</v>
      </c>
      <c r="AEB87" s="1128">
        <v>4.0227857328848701E-3</v>
      </c>
      <c r="AEC87" s="1128">
        <v>6.01568523127371E-3</v>
      </c>
      <c r="AED87" s="1128">
        <v>1.4518128475452301E-2</v>
      </c>
      <c r="AEE87" s="1128">
        <v>1.0825974439690101E-2</v>
      </c>
      <c r="AEF87" s="1128">
        <v>1.5166029847275201E-2</v>
      </c>
      <c r="AEG87" s="1128">
        <v>1.2760956496686999E-2</v>
      </c>
      <c r="AEH87" s="1128">
        <v>7.4027479651845697E-3</v>
      </c>
      <c r="AEI87" s="1128">
        <v>1.5046660263026E-2</v>
      </c>
      <c r="AEJ87" s="1128">
        <v>1.0232347877201399E-2</v>
      </c>
      <c r="AEK87" s="1128">
        <v>1.5470331884182001E-2</v>
      </c>
      <c r="AEL87" s="1128">
        <v>1.4693631450320901E-2</v>
      </c>
      <c r="AEM87" s="1128">
        <v>1.23629035288698E-2</v>
      </c>
      <c r="AEN87" s="1128">
        <v>1.53496887929674E-2</v>
      </c>
      <c r="AEO87" s="1128">
        <v>1.50067856021661E-2</v>
      </c>
      <c r="AEP87" s="1128">
        <v>7.2181965282833004E-3</v>
      </c>
      <c r="AEQ87" s="1128">
        <v>4.8146409789784801E-3</v>
      </c>
      <c r="AER87" s="1128">
        <v>3.64219526256431E-4</v>
      </c>
      <c r="AES87" s="1128">
        <v>7.6941658303567402E-3</v>
      </c>
      <c r="AET87" s="1128">
        <v>4.26828135606842E-3</v>
      </c>
      <c r="AEU87" s="1128">
        <v>4.1430083806309297E-3</v>
      </c>
      <c r="AEV87" s="1128">
        <v>7.7780479983380396E-3</v>
      </c>
      <c r="AEW87" s="1128">
        <v>6.8167335792278802E-3</v>
      </c>
      <c r="AEX87" s="1128">
        <v>4.8549425191226304E-3</v>
      </c>
      <c r="AEY87" s="1128">
        <v>7.07818634962266E-3</v>
      </c>
      <c r="AEZ87" s="1128">
        <v>7.4925014059478304E-3</v>
      </c>
      <c r="AFA87" s="1128">
        <v>7.4394544127797304E-3</v>
      </c>
      <c r="AFB87" s="1128">
        <v>3.8621625519417598E-3</v>
      </c>
      <c r="AFC87" s="1128">
        <v>2.5793892381788201E-3</v>
      </c>
      <c r="AFD87" s="1128">
        <v>1.97154771043554E-3</v>
      </c>
      <c r="AFE87" s="1128">
        <v>9.6292872231224895E-3</v>
      </c>
      <c r="AFF87" s="1128">
        <v>3.4122440662935202E-3</v>
      </c>
      <c r="AFG87" s="1128">
        <v>2.5953756873137602E-3</v>
      </c>
      <c r="AFH87" s="1128">
        <v>4.1574656620479199E-3</v>
      </c>
      <c r="AFI87" s="1128">
        <v>1.0395084603767001E-3</v>
      </c>
      <c r="AFJ87" s="1128">
        <v>1.70018148939099E-3</v>
      </c>
      <c r="AFK87" s="1128">
        <v>2.2837754979775399E-3</v>
      </c>
      <c r="AFL87" s="1128">
        <v>6.6108741967779404E-3</v>
      </c>
      <c r="AFM87" s="1128">
        <v>2.1710710292403498E-3</v>
      </c>
      <c r="AFN87" s="1128">
        <v>1.51226179728866E-3</v>
      </c>
      <c r="AFO87" s="1128">
        <v>1.5876690304669301E-3</v>
      </c>
      <c r="AFP87" s="1128">
        <v>4.9425945813446996E-3</v>
      </c>
      <c r="AFQ87" s="1128">
        <v>3.2161217401770199E-2</v>
      </c>
      <c r="AFR87" s="1128">
        <v>1.5043544082958899E-2</v>
      </c>
      <c r="AFS87" s="1128">
        <v>9.5922116646797104E-3</v>
      </c>
      <c r="AFT87" s="1128">
        <v>2.0925970625465598E-3</v>
      </c>
      <c r="AFU87" s="1128">
        <v>3.20814321660333E-3</v>
      </c>
      <c r="AFV87" s="1128">
        <v>1.4428171290197999E-3</v>
      </c>
      <c r="AFW87" s="1128">
        <v>1.0806866365227401E-3</v>
      </c>
      <c r="AFX87" s="1128">
        <v>1.9247368894661501E-3</v>
      </c>
      <c r="AFY87" s="1128">
        <v>2.9400620960683401E-3</v>
      </c>
      <c r="AFZ87" s="1128">
        <v>1.33373954473086E-2</v>
      </c>
      <c r="AGA87" s="1128">
        <v>3.5235549969523999E-3</v>
      </c>
      <c r="AGB87" s="1128">
        <v>5.3805532718321399E-3</v>
      </c>
      <c r="AGC87" s="1128">
        <v>2.9584102537536698E-3</v>
      </c>
      <c r="AGD87" s="1128">
        <v>7.4826108802213097E-3</v>
      </c>
      <c r="AGE87" s="1128">
        <v>3.82866593731607E-3</v>
      </c>
      <c r="AGF87" s="1128">
        <v>3.8859560482296602E-3</v>
      </c>
      <c r="AGG87" s="1128">
        <v>3.03399978297168E-3</v>
      </c>
      <c r="AGH87" s="1128">
        <v>6.7564033245824696E-3</v>
      </c>
      <c r="AGI87" s="1128">
        <v>7.4131159903330001E-3</v>
      </c>
      <c r="AGJ87" s="1128">
        <v>1.27293891992911E-2</v>
      </c>
      <c r="AGK87" s="1128">
        <v>5.7277964190881403E-3</v>
      </c>
      <c r="AGL87" s="1128">
        <v>3.7027953240487701E-3</v>
      </c>
      <c r="AGM87" s="1128">
        <v>4.4526390276395196E-3</v>
      </c>
      <c r="AGN87" s="1128">
        <v>4.0603840890016301E-3</v>
      </c>
      <c r="AGO87" s="1128">
        <v>5.3216629372592897E-3</v>
      </c>
      <c r="AGP87" s="1128">
        <v>1.13531153076727E-2</v>
      </c>
      <c r="AGQ87" s="1128">
        <v>1.2765622084949701E-2</v>
      </c>
      <c r="AGR87" s="1128">
        <v>1.4071916773245601E-3</v>
      </c>
      <c r="AGS87" s="1128">
        <v>3.77125079456519E-3</v>
      </c>
      <c r="AGT87" s="1128">
        <v>6.5089362729339401E-3</v>
      </c>
      <c r="AGU87" s="1128">
        <v>6.5046224022420997E-3</v>
      </c>
      <c r="AGV87" s="1128">
        <v>5.9546558144761702E-3</v>
      </c>
      <c r="AGW87" s="1128">
        <v>6.8149526933360396E-3</v>
      </c>
      <c r="AGX87" s="1128">
        <v>1.1963950253452401E-2</v>
      </c>
      <c r="AGY87" s="1128">
        <v>4.06636602612152E-3</v>
      </c>
      <c r="AGZ87" s="1128">
        <v>6.8169044582804296E-3</v>
      </c>
      <c r="AHA87" s="1128">
        <v>3.9788449175898102E-3</v>
      </c>
      <c r="AHB87" s="1128">
        <v>3.7021403205367699E-3</v>
      </c>
      <c r="AHC87" s="1128">
        <v>5.0677277596837397E-3</v>
      </c>
      <c r="AHD87" s="1128">
        <v>7.2101902833377699E-3</v>
      </c>
      <c r="AHE87" s="1128">
        <v>5.4315860542563203E-3</v>
      </c>
      <c r="AHF87" s="1128">
        <v>7.5230392145055596E-3</v>
      </c>
      <c r="AHG87" s="1128">
        <v>8.40863046622407E-3</v>
      </c>
      <c r="AHH87" s="1128">
        <v>6.39997447614529E-3</v>
      </c>
      <c r="AHI87" s="1128">
        <v>5.6228853749017704E-3</v>
      </c>
      <c r="AHJ87" s="1128">
        <v>4.7537334548490304E-3</v>
      </c>
      <c r="AHK87" s="1128">
        <v>3.85611377547114E-3</v>
      </c>
      <c r="AHL87" s="1128">
        <v>4.5293537445441302E-3</v>
      </c>
      <c r="AHM87" s="1128">
        <v>4.8921798181373703E-3</v>
      </c>
      <c r="AHN87" s="1128">
        <v>1.28714358219921E-3</v>
      </c>
      <c r="AHO87" s="1128">
        <v>3.0635422767411702E-3</v>
      </c>
      <c r="AHP87" s="1128">
        <v>3.4992490150415898E-3</v>
      </c>
      <c r="AHQ87" s="1128">
        <v>1.49419619022653E-3</v>
      </c>
      <c r="AHR87" s="1128">
        <v>1.13305346313114E-3</v>
      </c>
      <c r="AHS87" s="1128">
        <v>1.36757508987003E-3</v>
      </c>
      <c r="AHT87" s="1128">
        <v>5.7867160002011498E-3</v>
      </c>
      <c r="AHU87" s="1128">
        <v>3.9842411557192503E-3</v>
      </c>
      <c r="AHV87" s="1128">
        <v>5.3743746203179597E-3</v>
      </c>
      <c r="AHW87" s="1128">
        <v>6.6702237225651903E-3</v>
      </c>
      <c r="AHX87" s="1128">
        <v>1.2023703679884999E-2</v>
      </c>
      <c r="AHY87" s="1128">
        <v>3.0569542594997999E-3</v>
      </c>
      <c r="AHZ87" s="1128">
        <v>4.4563428198205E-3</v>
      </c>
      <c r="AIA87" s="1128">
        <v>4.8297473492866401E-3</v>
      </c>
      <c r="AIB87" s="1128">
        <v>4.3518386636479901E-3</v>
      </c>
      <c r="AIC87" s="1128">
        <v>1.05211462107588E-3</v>
      </c>
      <c r="AID87" s="1128">
        <v>6.1372308286335199E-3</v>
      </c>
      <c r="AIE87" s="1128">
        <v>5.7509666317576797E-3</v>
      </c>
      <c r="AIF87" s="1128">
        <v>5.5270488550055001E-3</v>
      </c>
      <c r="AIG87" s="1128">
        <v>9.5281456695513102E-3</v>
      </c>
      <c r="AIH87" s="1128">
        <v>9.4654780350416703E-3</v>
      </c>
      <c r="AII87" s="1128">
        <v>9.4715381782152896E-3</v>
      </c>
      <c r="AIJ87" s="1128">
        <v>3.18859151597768E-3</v>
      </c>
      <c r="AIK87" s="1128">
        <v>7.4607704592282199E-3</v>
      </c>
      <c r="AIL87" s="1128">
        <v>1.21538243628188E-2</v>
      </c>
      <c r="AIM87" s="1128">
        <v>4.8395208249657701E-3</v>
      </c>
      <c r="AIN87" s="1128">
        <v>7.3364475514927797E-3</v>
      </c>
      <c r="AIO87" s="1128">
        <v>4.50203009337627E-3</v>
      </c>
      <c r="AIP87" s="1128">
        <v>9.7463060132359294E-3</v>
      </c>
      <c r="AIQ87" s="1128">
        <v>1.30192248090639E-2</v>
      </c>
      <c r="AIR87" s="1128">
        <v>1.70036515436639E-2</v>
      </c>
      <c r="AIS87" s="1128">
        <v>2.1716239615247601E-2</v>
      </c>
      <c r="AIT87" s="1128">
        <v>1.36093531492182E-2</v>
      </c>
      <c r="AIU87" s="1128">
        <v>1.0484092088542601E-2</v>
      </c>
      <c r="AIV87" s="1128">
        <v>2.3118693117134902E-2</v>
      </c>
      <c r="AIW87" s="1128">
        <v>1.47893859988176E-2</v>
      </c>
      <c r="AIX87" s="1128">
        <v>1.3564158758641901E-2</v>
      </c>
      <c r="AIY87" s="1128">
        <v>1.5685990489384599E-2</v>
      </c>
      <c r="AIZ87" s="1128">
        <v>9.3093560279752397E-3</v>
      </c>
      <c r="AJA87" s="1128">
        <v>1.94592844182868E-3</v>
      </c>
      <c r="AJB87" s="1128">
        <v>2.0463663313091299E-2</v>
      </c>
      <c r="AJC87" s="1128">
        <v>2.0039930000205802E-2</v>
      </c>
      <c r="AJD87" s="1128">
        <v>9.7083950729074005E-3</v>
      </c>
      <c r="AJE87" s="1128">
        <v>7.3292858323530897E-3</v>
      </c>
      <c r="AJF87" s="1128">
        <v>7.2939069880164501E-3</v>
      </c>
      <c r="AJG87" s="1128">
        <v>6.2891304735589997E-3</v>
      </c>
      <c r="AJH87" s="1128">
        <v>5.7505150412755701E-3</v>
      </c>
      <c r="AJI87" s="1128">
        <v>5.3460903351959599E-3</v>
      </c>
      <c r="AJJ87" s="1128">
        <v>3.8504945726474901E-3</v>
      </c>
      <c r="AJK87" s="1128">
        <v>3.8488651608829401E-3</v>
      </c>
      <c r="AJL87" s="1128">
        <v>3.61191281345026E-3</v>
      </c>
      <c r="AJM87" s="1128">
        <v>1.20218059945947E-2</v>
      </c>
      <c r="AJN87" s="1128">
        <v>7.8621554384066903E-3</v>
      </c>
      <c r="AJO87" s="1128">
        <v>2.4489938610074398E-3</v>
      </c>
      <c r="AJP87" s="1128">
        <v>2.5133607055923901E-3</v>
      </c>
      <c r="AJQ87" s="1128">
        <v>2.2313851908639798E-3</v>
      </c>
      <c r="AJR87" s="1128">
        <v>8.0379034171878805E-3</v>
      </c>
      <c r="AJS87" s="1128">
        <v>7.7595204459466102E-3</v>
      </c>
      <c r="AJT87" s="1128">
        <v>1.22706524297753E-2</v>
      </c>
      <c r="AJU87" s="1128">
        <v>4.5260205291498701E-3</v>
      </c>
      <c r="AJV87" s="1128">
        <v>7.4414610055625E-3</v>
      </c>
      <c r="AJW87" s="1128">
        <v>5.7206180042029897E-3</v>
      </c>
      <c r="AJX87" s="1128">
        <v>4.4474572331459298E-3</v>
      </c>
      <c r="AJY87" s="1128">
        <v>7.0146888574829603E-3</v>
      </c>
      <c r="AJZ87" s="1128">
        <v>1.16853569769391E-2</v>
      </c>
      <c r="AKA87" s="1128">
        <v>1.0581624486926899E-2</v>
      </c>
      <c r="AKB87" s="1128">
        <v>8.2239394344340699E-3</v>
      </c>
      <c r="AKC87" s="1128">
        <v>3.73504601994714E-3</v>
      </c>
      <c r="AKD87" s="1128">
        <v>1.64937713910745E-2</v>
      </c>
      <c r="AKE87" s="1128">
        <v>1.40995360769207E-2</v>
      </c>
      <c r="AKF87" s="1128">
        <v>1.32707975293124E-2</v>
      </c>
      <c r="AKG87" s="1128">
        <v>1.26638766511588E-2</v>
      </c>
      <c r="AKH87" s="1128">
        <v>9.3696450893328894E-3</v>
      </c>
      <c r="AKI87" s="1128">
        <v>1.65076761322023E-2</v>
      </c>
      <c r="AKJ87" s="1128">
        <v>1.00447887704726E-2</v>
      </c>
      <c r="AKK87" s="1128">
        <v>1.1694425325797E-2</v>
      </c>
      <c r="AKL87" s="1128">
        <v>2.1037767501334299E-2</v>
      </c>
      <c r="AKM87" s="1128">
        <v>1.5666734993374801E-2</v>
      </c>
      <c r="AKN87" s="1128">
        <v>3.3524258776230297E-2</v>
      </c>
      <c r="AKO87" s="1128">
        <v>2.84379237527272E-2</v>
      </c>
      <c r="AKP87" s="1128">
        <v>1.8552934134116801E-2</v>
      </c>
      <c r="AKQ87" s="1128">
        <v>3.8832416641413903E-2</v>
      </c>
      <c r="AKR87" s="1128">
        <v>2.6457048720397801E-2</v>
      </c>
      <c r="AKS87" s="1128">
        <v>1.1995393406774199E-2</v>
      </c>
      <c r="AKT87" s="1128">
        <v>3.6521261740062498E-3</v>
      </c>
      <c r="AKU87" s="1128">
        <v>4.0344063263866699E-2</v>
      </c>
      <c r="AKV87" s="1128">
        <v>3.4895298810368097E-2</v>
      </c>
      <c r="AKW87" s="1128">
        <v>2.1865468620669699E-2</v>
      </c>
      <c r="AKX87" s="1128">
        <v>4.1693827367673998E-2</v>
      </c>
      <c r="AKY87" s="1128">
        <v>1.1820186242170801E-2</v>
      </c>
      <c r="AKZ87" s="1128">
        <v>9.9627754389016599E-3</v>
      </c>
      <c r="ALA87" s="1128">
        <v>7.9277087647619104E-3</v>
      </c>
      <c r="ALB87" s="1128">
        <v>6.8494222328700297E-3</v>
      </c>
      <c r="ALC87" s="1128">
        <v>7.04872904013331E-3</v>
      </c>
      <c r="ALD87" s="1128">
        <v>1.37983441270517E-2</v>
      </c>
      <c r="ALE87" s="1128">
        <v>1.41462460481403E-2</v>
      </c>
      <c r="ALF87" s="1128">
        <v>5.6997271433052296E-3</v>
      </c>
      <c r="ALG87" s="1128">
        <v>5.3341785966983897E-3</v>
      </c>
      <c r="ALH87" s="1128">
        <v>8.2298259831857807E-3</v>
      </c>
      <c r="ALI87" s="1128">
        <v>1.1029026772521201E-2</v>
      </c>
      <c r="ALJ87" s="1128">
        <v>6.3164176037762403E-3</v>
      </c>
      <c r="ALK87" s="1128">
        <v>6.2382141642756597E-3</v>
      </c>
      <c r="ALL87" s="1128">
        <v>4.2616055866291896E-3</v>
      </c>
      <c r="ALM87" s="1128">
        <v>6.5025024352287396E-3</v>
      </c>
      <c r="ALN87" s="1128">
        <v>5.9365544149635203E-3</v>
      </c>
      <c r="ALO87" s="1128">
        <v>9.26838044052254E-3</v>
      </c>
      <c r="ALP87" s="1128">
        <v>1.22778916324993E-2</v>
      </c>
      <c r="ALQ87" s="1128">
        <v>3.3090469650297401E-3</v>
      </c>
      <c r="ALR87" s="1128">
        <v>7.3125371897247802E-3</v>
      </c>
      <c r="ALS87" s="1128">
        <v>9.3321053319679204E-3</v>
      </c>
      <c r="ALT87" s="1128">
        <v>1.73715813786045E-3</v>
      </c>
      <c r="ALU87" s="1128">
        <v>2.6443829519862999E-3</v>
      </c>
      <c r="ALV87" s="1128">
        <v>3.2662879346126799E-3</v>
      </c>
      <c r="ALW87" s="1128">
        <v>7.4213205702003404E-3</v>
      </c>
      <c r="ALX87" s="1128">
        <v>2.3707509757232001E-2</v>
      </c>
      <c r="ALY87" s="1128">
        <v>4.5347114826214098E-2</v>
      </c>
      <c r="ALZ87" s="1128">
        <v>2.2454555299596902E-3</v>
      </c>
      <c r="AMA87" s="1128">
        <v>2.7442443325247702E-3</v>
      </c>
      <c r="AMB87" s="1128">
        <v>3.09933111544387E-3</v>
      </c>
      <c r="AMC87" s="1128">
        <v>3.26464584178477E-3</v>
      </c>
      <c r="AMD87" s="1128">
        <v>9.0110399475258496E-3</v>
      </c>
      <c r="AME87" s="1128">
        <v>1.17637057660561E-3</v>
      </c>
      <c r="AMF87" s="1128">
        <v>1.8910999517841899E-3</v>
      </c>
      <c r="AMG87" s="1128">
        <v>2.6328050395695202E-3</v>
      </c>
      <c r="AMH87" s="1128">
        <v>9.4178480589319005E-3</v>
      </c>
      <c r="AMI87" s="1128">
        <v>5.5521171952399896E-3</v>
      </c>
      <c r="AMJ87" s="1128">
        <v>2.1009051054393602E-2</v>
      </c>
      <c r="AMK87" s="1128">
        <v>2.9025140247011399E-2</v>
      </c>
      <c r="AML87" s="1128">
        <v>1.7626658054536198E-2</v>
      </c>
      <c r="AMM87" s="1128">
        <v>3.2672292415414101E-3</v>
      </c>
      <c r="AMN87" s="1128">
        <v>4.0018113063068402E-3</v>
      </c>
      <c r="AMO87" s="1128">
        <v>9.4492496077525301E-2</v>
      </c>
      <c r="AMP87" s="1128">
        <v>3.2838019922345099E-2</v>
      </c>
      <c r="AMQ87" s="1128">
        <v>0.20592329706984999</v>
      </c>
      <c r="AMR87" s="1128">
        <v>0.21055689855478099</v>
      </c>
      <c r="AMS87" s="1128">
        <v>1.55177001670551E-2</v>
      </c>
      <c r="AMT87" s="1128">
        <v>5.2147701743472802E-2</v>
      </c>
      <c r="AMU87" s="1128">
        <v>1.0734163787001901E-2</v>
      </c>
    </row>
    <row r="88" spans="1:1035">
      <c r="A88" s="1020" t="s">
        <v>474</v>
      </c>
      <c r="B88">
        <v>85</v>
      </c>
      <c r="C88">
        <v>81</v>
      </c>
      <c r="D88" s="1127">
        <v>2.8449485518428599E-2</v>
      </c>
      <c r="E88" s="1128">
        <v>8.0195596811465097E-2</v>
      </c>
      <c r="F88" s="1128">
        <v>9.5380526108465494E-2</v>
      </c>
      <c r="G88" s="1128">
        <v>1.24914577938019E-2</v>
      </c>
      <c r="H88" s="1128">
        <v>2.2199638528690099E-2</v>
      </c>
      <c r="I88" s="1128">
        <v>2.5905323282353201E-2</v>
      </c>
      <c r="J88" s="1128">
        <v>9.1938226438572999E-3</v>
      </c>
      <c r="K88" s="1128">
        <v>1.0628038826979901E-2</v>
      </c>
      <c r="L88" s="1128">
        <v>4.6080310505852099E-3</v>
      </c>
      <c r="M88" s="1128">
        <v>6.2966820809378004E-3</v>
      </c>
      <c r="N88" s="1128">
        <v>4.4940300729836499E-3</v>
      </c>
      <c r="O88" s="1128">
        <v>2.0559030230120099E-2</v>
      </c>
      <c r="P88" s="1128">
        <v>1.16515097113035E-2</v>
      </c>
      <c r="Q88" s="1128">
        <v>1.9156780374891099E-2</v>
      </c>
      <c r="R88" s="1128">
        <v>9.2266045824713205E-2</v>
      </c>
      <c r="S88" s="1128">
        <v>0.11008850217920101</v>
      </c>
      <c r="T88" s="1128">
        <v>0.13622723036579701</v>
      </c>
      <c r="U88" s="1128">
        <v>0.145299382988197</v>
      </c>
      <c r="V88" s="1128">
        <v>5.7291626120376797E-2</v>
      </c>
      <c r="W88" s="1128">
        <v>6.4497048658515698E-3</v>
      </c>
      <c r="X88" s="1128">
        <v>5.19918764103856E-3</v>
      </c>
      <c r="Y88" s="1128">
        <v>1.4510130503300901E-2</v>
      </c>
      <c r="Z88" s="1128">
        <v>7.4857445818898999E-3</v>
      </c>
      <c r="AA88" s="1128">
        <v>2.7477352009675801E-3</v>
      </c>
      <c r="AB88" s="1128">
        <v>1.4523183498087599E-2</v>
      </c>
      <c r="AC88" s="1128">
        <v>1.85616238009059E-2</v>
      </c>
      <c r="AD88" s="1128">
        <v>0.251862535639712</v>
      </c>
      <c r="AE88" s="1128">
        <v>8.3142368068374398E-2</v>
      </c>
      <c r="AF88" s="1128">
        <v>8.5870283322392105E-2</v>
      </c>
      <c r="AG88" s="1128">
        <v>6.1235500346135299E-2</v>
      </c>
      <c r="AH88" s="1128">
        <v>4.7863486608292503E-2</v>
      </c>
      <c r="AI88" s="1128">
        <v>8.6469315484129006E-2</v>
      </c>
      <c r="AJ88" s="1128">
        <v>0.205501420382322</v>
      </c>
      <c r="AK88" s="1128">
        <v>9.1102097741564803E-2</v>
      </c>
      <c r="AL88" s="1128">
        <v>0.11840271492428101</v>
      </c>
      <c r="AM88" s="1128">
        <v>8.1138082774830297E-2</v>
      </c>
      <c r="AN88" s="1128">
        <v>0.101496160818425</v>
      </c>
      <c r="AO88" s="1128">
        <v>0.108238306312647</v>
      </c>
      <c r="AP88" s="1128">
        <v>0.31712133781642998</v>
      </c>
      <c r="AQ88" s="1128">
        <v>0.30773633394146899</v>
      </c>
      <c r="AR88" s="1128">
        <v>0.28387831615539799</v>
      </c>
      <c r="AS88" s="1128">
        <v>0.19435627185444199</v>
      </c>
      <c r="AT88" s="1128">
        <v>0.24534215737653001</v>
      </c>
      <c r="AU88" s="1128">
        <v>0.24547053086817</v>
      </c>
      <c r="AV88" s="1128">
        <v>0.292130999489291</v>
      </c>
      <c r="AW88" s="1128">
        <v>0.27348810451824501</v>
      </c>
      <c r="AX88" s="1128">
        <v>0.19550154329684599</v>
      </c>
      <c r="AY88" s="1128">
        <v>0.128680808917775</v>
      </c>
      <c r="AZ88" s="1128">
        <v>0.23250096685898</v>
      </c>
      <c r="BA88" s="1128">
        <v>0.209175778591702</v>
      </c>
      <c r="BB88" s="1128">
        <v>0.300475628357254</v>
      </c>
      <c r="BC88" s="1128">
        <v>0.52234353794129096</v>
      </c>
      <c r="BD88" s="1128">
        <v>0.78850580474813203</v>
      </c>
      <c r="BE88" s="1128">
        <v>0.855016892016085</v>
      </c>
      <c r="BF88" s="1128">
        <v>0.81060404281388798</v>
      </c>
      <c r="BG88" s="1128">
        <v>0.81377509885899701</v>
      </c>
      <c r="BH88" s="1128">
        <v>0.78222210845038298</v>
      </c>
      <c r="BI88" s="1128">
        <v>0.76019211491116601</v>
      </c>
      <c r="BJ88" s="1128">
        <v>0.75077031743435996</v>
      </c>
      <c r="BK88" s="1128">
        <v>0.77861002291826198</v>
      </c>
      <c r="BL88" s="1128">
        <v>0.74163800969798399</v>
      </c>
      <c r="BM88" s="1128">
        <v>0.65389481932845805</v>
      </c>
      <c r="BN88" s="1128">
        <v>0.57137072169148395</v>
      </c>
      <c r="BO88" s="1128">
        <v>0.62841980566569999</v>
      </c>
      <c r="BP88" s="1128">
        <v>0.67477381685128601</v>
      </c>
      <c r="BQ88" s="1128">
        <v>0.63054355024138597</v>
      </c>
      <c r="BR88" s="1128">
        <v>0.53457452058496102</v>
      </c>
      <c r="BS88" s="1128">
        <v>0.79639101735985895</v>
      </c>
      <c r="BT88" s="1128">
        <v>0.79882819125063598</v>
      </c>
      <c r="BU88" s="1128">
        <v>0.81866031809524797</v>
      </c>
      <c r="BV88" s="1128">
        <v>0.858102265161097</v>
      </c>
      <c r="BW88" s="1128">
        <v>0.87125215408147405</v>
      </c>
      <c r="BX88" s="1128">
        <v>0.85855011732393105</v>
      </c>
      <c r="BY88" s="1128">
        <v>0.83286472406332002</v>
      </c>
      <c r="BZ88" s="1128">
        <v>0.73544246941550195</v>
      </c>
      <c r="CA88" s="1128">
        <v>0.72310574612940803</v>
      </c>
      <c r="CB88" s="1128">
        <v>0.70144181741127898</v>
      </c>
      <c r="CC88" s="1128">
        <v>0.66578011708060403</v>
      </c>
      <c r="CD88" s="1128">
        <v>0.80066584294253895</v>
      </c>
      <c r="CE88" s="1128">
        <v>0.59708523962194704</v>
      </c>
      <c r="CF88" s="1128">
        <v>0.56912718299658704</v>
      </c>
      <c r="CG88" s="1128">
        <v>0.45435073674829402</v>
      </c>
      <c r="CH88" s="1128">
        <v>0.44690025458462901</v>
      </c>
      <c r="CI88" s="1128">
        <v>0.45609639718637701</v>
      </c>
      <c r="CJ88" s="1128">
        <v>0.50193656291117705</v>
      </c>
      <c r="CK88" s="1128">
        <v>0.49032513291846103</v>
      </c>
      <c r="CL88" s="1128">
        <v>0.45382708174463798</v>
      </c>
      <c r="CM88" s="1128">
        <v>0.51783496557290398</v>
      </c>
      <c r="CN88" s="1128">
        <v>0.61743074207561499</v>
      </c>
      <c r="CO88" s="1128">
        <v>0.69019351751184299</v>
      </c>
      <c r="CP88" s="1128">
        <v>0.56074652050372198</v>
      </c>
      <c r="CQ88" s="1128">
        <v>0.629025560843951</v>
      </c>
      <c r="CR88" s="1128">
        <v>0.70139129815071699</v>
      </c>
      <c r="CS88" s="1128">
        <v>0.80826756752312801</v>
      </c>
      <c r="CT88" s="1128">
        <v>0.62294061832587599</v>
      </c>
      <c r="CU88" s="1128">
        <v>0.76815082483132502</v>
      </c>
      <c r="CV88" s="1128">
        <v>0.60321258882934203</v>
      </c>
      <c r="CW88" s="1128">
        <v>0.66290887887942895</v>
      </c>
      <c r="CX88" s="1128">
        <v>0.75150610650896399</v>
      </c>
      <c r="CY88" s="1128">
        <v>0.77857194451223599</v>
      </c>
      <c r="CZ88" s="1128">
        <v>0.64167911407734801</v>
      </c>
      <c r="DA88" s="1128">
        <v>0.72428207730604699</v>
      </c>
      <c r="DB88" s="1128">
        <v>0.72045583316353001</v>
      </c>
      <c r="DC88" s="1128">
        <v>0.75851286286309205</v>
      </c>
      <c r="DD88" s="1128">
        <v>0.83856974930290795</v>
      </c>
      <c r="DE88" s="1128">
        <v>0.81207770473194996</v>
      </c>
      <c r="DF88" s="1128">
        <v>0.78719252607430201</v>
      </c>
      <c r="DG88" s="1128">
        <v>0.73273940732201903</v>
      </c>
      <c r="DH88" s="1128">
        <v>0.764057059531287</v>
      </c>
      <c r="DI88" s="1128">
        <v>0.683346665406248</v>
      </c>
      <c r="DJ88" s="1128">
        <v>0.70635773371484001</v>
      </c>
      <c r="DK88" s="1128">
        <v>0.803421644568307</v>
      </c>
      <c r="DL88" s="1128">
        <v>0.72860444654045398</v>
      </c>
      <c r="DM88" s="1128">
        <v>0.79741165353948396</v>
      </c>
      <c r="DN88" s="1128">
        <v>0.81491936399032305</v>
      </c>
      <c r="DO88" s="1128">
        <v>0.72612436987258999</v>
      </c>
      <c r="DP88" s="1128">
        <v>0.82647630756645196</v>
      </c>
      <c r="DQ88" s="1128">
        <v>0.636311198989434</v>
      </c>
      <c r="DR88" s="1128">
        <v>0.584516032251296</v>
      </c>
      <c r="DS88" s="1128">
        <v>0.32556009393924301</v>
      </c>
      <c r="DT88" s="1128">
        <v>0.215382964997028</v>
      </c>
      <c r="DU88" s="1128">
        <v>0.42200471434235798</v>
      </c>
      <c r="DV88" s="1128">
        <v>0.39223201225274901</v>
      </c>
      <c r="DW88" s="1128">
        <v>0.428527099609958</v>
      </c>
      <c r="DX88" s="1128">
        <v>0.38388183677759102</v>
      </c>
      <c r="DY88" s="1128">
        <v>0.68262713201618297</v>
      </c>
      <c r="DZ88" s="1128">
        <v>0.52544827985692</v>
      </c>
      <c r="EA88" s="1128">
        <v>0.53265423948852797</v>
      </c>
      <c r="EB88" s="1128">
        <v>0.56067717384636695</v>
      </c>
      <c r="EC88" s="1128">
        <v>0.75788477263307197</v>
      </c>
      <c r="ED88" s="1128">
        <v>0.70758952580673595</v>
      </c>
      <c r="EE88" s="1128">
        <v>0.55870248293291302</v>
      </c>
      <c r="EF88" s="1128">
        <v>0.59026982937108596</v>
      </c>
      <c r="EG88" s="1128">
        <v>0.51012699906153902</v>
      </c>
      <c r="EH88" s="1128">
        <v>0.51322611432440601</v>
      </c>
      <c r="EI88" s="1128">
        <v>0.472506702361841</v>
      </c>
      <c r="EJ88" s="1128">
        <v>0.491312623208157</v>
      </c>
      <c r="EK88" s="1128">
        <v>0.70169175777872494</v>
      </c>
      <c r="EL88" s="1128">
        <v>0.560636151281935</v>
      </c>
      <c r="EM88" s="1128">
        <v>0.534229354546365</v>
      </c>
      <c r="EN88" s="1128">
        <v>0.47645820610342499</v>
      </c>
      <c r="EO88" s="1128">
        <v>0.36178746807448797</v>
      </c>
      <c r="EP88" s="1128">
        <v>0.26354083049169602</v>
      </c>
      <c r="EQ88" s="1128">
        <v>0.30506396422481802</v>
      </c>
      <c r="ER88" s="1128">
        <v>0.41860588817848599</v>
      </c>
      <c r="ES88" s="1128">
        <v>0.55420497689930104</v>
      </c>
      <c r="ET88" s="1128">
        <v>0.42244249215896901</v>
      </c>
      <c r="EU88" s="1128">
        <v>0.58663161125418795</v>
      </c>
      <c r="EV88" s="1128">
        <v>0.62184553857231395</v>
      </c>
      <c r="EW88" s="1128">
        <v>0.78736948851175503</v>
      </c>
      <c r="EX88" s="1128">
        <v>0.65231162443058299</v>
      </c>
      <c r="EY88" s="1128">
        <v>0.85107947046358301</v>
      </c>
      <c r="EZ88" s="1128">
        <v>0.975279680946327</v>
      </c>
      <c r="FA88" s="1128">
        <v>0.62759981832413803</v>
      </c>
      <c r="FB88" s="1128">
        <v>0.70985314898205198</v>
      </c>
      <c r="FC88" s="1128">
        <v>0.56172583833755396</v>
      </c>
      <c r="FD88" s="1128">
        <v>0.68277526569566704</v>
      </c>
      <c r="FE88" s="1128">
        <v>0.51970414940102305</v>
      </c>
      <c r="FF88" s="1128">
        <v>0.46458638571462402</v>
      </c>
      <c r="FG88" s="1128">
        <v>0.38184787008883803</v>
      </c>
      <c r="FH88" s="1128">
        <v>0.32199598812851898</v>
      </c>
      <c r="FI88" s="1128">
        <v>0.43870331109268201</v>
      </c>
      <c r="FJ88" s="1128">
        <v>0.369745597506971</v>
      </c>
      <c r="FK88" s="1128">
        <v>0.29093879273998502</v>
      </c>
      <c r="FL88" s="1128">
        <v>0.21101708089084401</v>
      </c>
      <c r="FM88" s="1128">
        <v>0.41566612967344602</v>
      </c>
      <c r="FN88" s="1128">
        <v>0.67276472522213004</v>
      </c>
      <c r="FO88" s="1128">
        <v>0.445879238225663</v>
      </c>
      <c r="FP88" s="1128">
        <v>0.29729894351143499</v>
      </c>
      <c r="FQ88" s="1128">
        <v>0.33972734943607902</v>
      </c>
      <c r="FR88" s="1128">
        <v>0.578782393156967</v>
      </c>
      <c r="FS88" s="1128">
        <v>0.34549548190859303</v>
      </c>
      <c r="FT88" s="1128">
        <v>8.5194267095949197E-2</v>
      </c>
      <c r="FU88" s="1128">
        <v>6.0439282289303703E-2</v>
      </c>
      <c r="FV88" s="1128">
        <v>1.8467131131750399E-3</v>
      </c>
      <c r="FW88" s="1128">
        <v>3.0580819041135798E-3</v>
      </c>
      <c r="FX88" s="1128">
        <v>3.36400979833087E-3</v>
      </c>
      <c r="FY88" s="1128">
        <v>8.9544321206333599E-2</v>
      </c>
      <c r="FZ88" s="1128">
        <v>0.246877436261491</v>
      </c>
      <c r="GA88" s="1128">
        <v>0.340739134192377</v>
      </c>
      <c r="GB88" s="1128">
        <v>0.35764315404779101</v>
      </c>
      <c r="GC88" s="1128">
        <v>0.37009703034167801</v>
      </c>
      <c r="GD88" s="1128">
        <v>0.37901739959589198</v>
      </c>
      <c r="GE88" s="1128">
        <v>0.41027862761662598</v>
      </c>
      <c r="GF88" s="1128">
        <v>0.42640268005884402</v>
      </c>
      <c r="GG88" s="1128">
        <v>0.43156937086641001</v>
      </c>
      <c r="GH88" s="1128">
        <v>0.51559911110074297</v>
      </c>
      <c r="GI88" s="1128">
        <v>0.55374976970623702</v>
      </c>
      <c r="GJ88" s="1128">
        <v>0.57351704145992</v>
      </c>
      <c r="GK88" s="1128">
        <v>0.57463468028842701</v>
      </c>
      <c r="GL88" s="1128">
        <v>0.60262257814453402</v>
      </c>
      <c r="GM88" s="1128">
        <v>0.67293289825751201</v>
      </c>
      <c r="GN88" s="1128">
        <v>0.60896957281434905</v>
      </c>
      <c r="GO88" s="1128">
        <v>0.65665370482549101</v>
      </c>
      <c r="GP88" s="1128">
        <v>0.49222361428455802</v>
      </c>
      <c r="GQ88" s="1128">
        <v>0.48871242186522101</v>
      </c>
      <c r="GR88" s="1128">
        <v>0.44853134864244099</v>
      </c>
      <c r="GS88" s="1128">
        <v>0.47940345763196501</v>
      </c>
      <c r="GT88" s="1128">
        <v>0.51874002470648795</v>
      </c>
      <c r="GU88" s="1128">
        <v>0.411311661295161</v>
      </c>
      <c r="GV88" s="1128">
        <v>0.43252292815686999</v>
      </c>
      <c r="GW88" s="1128">
        <v>0.35557004417837401</v>
      </c>
      <c r="GX88" s="1128">
        <v>0.320503728517537</v>
      </c>
      <c r="GY88" s="1128">
        <v>0.28711614266846303</v>
      </c>
      <c r="GZ88" s="1128">
        <v>0.35246381201284999</v>
      </c>
      <c r="HA88" s="1128">
        <v>0.384896191095081</v>
      </c>
      <c r="HB88" s="1128">
        <v>0.41803104719491702</v>
      </c>
      <c r="HC88" s="1128">
        <v>0.41891745953731702</v>
      </c>
      <c r="HD88" s="1128">
        <v>0.40891277554682098</v>
      </c>
      <c r="HE88" s="1128">
        <v>0.27518985464144302</v>
      </c>
      <c r="HF88" s="1128">
        <v>0.35402056052449898</v>
      </c>
      <c r="HG88" s="1128">
        <v>0.50867860337016602</v>
      </c>
      <c r="HH88" s="1128">
        <v>0.64250300814691397</v>
      </c>
      <c r="HI88" s="1128">
        <v>0.60697232840334003</v>
      </c>
      <c r="HJ88" s="1128">
        <v>0.60453356257872604</v>
      </c>
      <c r="HK88" s="1128">
        <v>0.63511794916115005</v>
      </c>
      <c r="HL88" s="1128">
        <v>0.56379705337916097</v>
      </c>
      <c r="HM88" s="1128">
        <v>0.68411558856181198</v>
      </c>
      <c r="HN88" s="1128">
        <v>0.72130216319780405</v>
      </c>
      <c r="HO88" s="1128">
        <v>0.69485457793872196</v>
      </c>
      <c r="HP88" s="1128">
        <v>0.76399052384010702</v>
      </c>
      <c r="HQ88" s="1128">
        <v>0.68424447155463097</v>
      </c>
      <c r="HR88" s="1128">
        <v>0.60153119791847898</v>
      </c>
      <c r="HS88" s="1128">
        <v>0.553914259716908</v>
      </c>
      <c r="HT88" s="1128">
        <v>0.53736126873706103</v>
      </c>
      <c r="HU88" s="1128">
        <v>0.65595838044483201</v>
      </c>
      <c r="HV88" s="1128">
        <v>0.60074926721272504</v>
      </c>
      <c r="HW88" s="1128">
        <v>0.42880886187491402</v>
      </c>
      <c r="HX88" s="1128">
        <v>0.30199358103664797</v>
      </c>
      <c r="HY88" s="1128">
        <v>0.367954699545117</v>
      </c>
      <c r="HZ88" s="1128">
        <v>0.33613485687517802</v>
      </c>
      <c r="IA88" s="1128">
        <v>0.46635439826340402</v>
      </c>
      <c r="IB88" s="1128">
        <v>0.46526924729469199</v>
      </c>
      <c r="IC88" s="1128">
        <v>0.37792968094991902</v>
      </c>
      <c r="ID88" s="1128">
        <v>0.32372798031755201</v>
      </c>
      <c r="IE88" s="1128">
        <v>0.21576502355706101</v>
      </c>
      <c r="IF88" s="1128">
        <v>0.61902433794924705</v>
      </c>
      <c r="IG88" s="1128">
        <v>0.58051724276467498</v>
      </c>
      <c r="IH88" s="1128">
        <v>0.56481538335738901</v>
      </c>
      <c r="II88" s="1128">
        <v>0.59031629299320998</v>
      </c>
      <c r="IJ88" s="1128">
        <v>0.36868577511647799</v>
      </c>
      <c r="IK88" s="1128">
        <v>0.55511007725905903</v>
      </c>
      <c r="IL88" s="1128">
        <v>0.30947700447812598</v>
      </c>
      <c r="IM88" s="1128">
        <v>0.46204320880501998</v>
      </c>
      <c r="IN88" s="1128">
        <v>0.52213867127219005</v>
      </c>
      <c r="IO88" s="1128">
        <v>0.78411775988253596</v>
      </c>
      <c r="IP88" s="1128">
        <v>0.61813951129273603</v>
      </c>
      <c r="IQ88" s="1128">
        <v>0.80924549766090803</v>
      </c>
      <c r="IR88" s="1128">
        <v>0.92788706070651905</v>
      </c>
      <c r="IS88" s="1128">
        <v>0.92761295170694902</v>
      </c>
      <c r="IT88" s="1128">
        <v>0.82411564558922801</v>
      </c>
      <c r="IU88" s="1128">
        <v>0.86308625040951903</v>
      </c>
      <c r="IV88" s="1128">
        <v>0.74234334984251205</v>
      </c>
      <c r="IW88" s="1128">
        <v>0.47957605444046197</v>
      </c>
      <c r="IX88" s="1128">
        <v>0.16760526735623699</v>
      </c>
      <c r="IY88" s="1128">
        <v>0.38191985692657698</v>
      </c>
      <c r="IZ88" s="1128">
        <v>0.46172197638496398</v>
      </c>
      <c r="JA88" s="1128">
        <v>0.56381822995091102</v>
      </c>
      <c r="JB88" s="1128">
        <v>0.36621492087721103</v>
      </c>
      <c r="JC88" s="1128">
        <v>0.29425848764287399</v>
      </c>
      <c r="JD88" s="1128">
        <v>0.36487058111961201</v>
      </c>
      <c r="JE88" s="1128">
        <v>0.44047805378633398</v>
      </c>
      <c r="JF88" s="1128">
        <v>0.40458208474030799</v>
      </c>
      <c r="JG88" s="1128">
        <v>0.51018081749035704</v>
      </c>
      <c r="JH88" s="1128">
        <v>0.77092500199942804</v>
      </c>
      <c r="JI88" s="1128">
        <v>0.64381276052457304</v>
      </c>
      <c r="JJ88" s="1128">
        <v>0.67277195737204798</v>
      </c>
      <c r="JK88" s="1128">
        <v>0.59088294412606202</v>
      </c>
      <c r="JL88" s="1128">
        <v>0.566331676748977</v>
      </c>
      <c r="JM88" s="1128">
        <v>0.49736253490083498</v>
      </c>
      <c r="JN88" s="1128">
        <v>0.40322103598399001</v>
      </c>
      <c r="JO88" s="1128">
        <v>0.48918576246869899</v>
      </c>
      <c r="JP88" s="1128">
        <v>0.26802429400140398</v>
      </c>
      <c r="JQ88" s="1128">
        <v>0.70649367341783298</v>
      </c>
      <c r="JR88" s="1128">
        <v>0.65088398579556195</v>
      </c>
      <c r="JS88" s="1128">
        <v>0.28528712906201997</v>
      </c>
      <c r="JT88" s="1128">
        <v>0.34156284024246503</v>
      </c>
      <c r="JU88" s="1128">
        <v>0.72789505063010296</v>
      </c>
      <c r="JV88" s="1128">
        <v>0.73629089517687296</v>
      </c>
      <c r="JW88" s="1128">
        <v>0.42609940662687501</v>
      </c>
      <c r="JX88" s="1128">
        <v>0.37762995227722801</v>
      </c>
      <c r="JY88" s="1128">
        <v>0.51594785122492803</v>
      </c>
      <c r="JZ88" s="1128">
        <v>0.55584841341384295</v>
      </c>
      <c r="KA88" s="1128">
        <v>0.46763030956609902</v>
      </c>
      <c r="KB88" s="1128">
        <v>0.45876179884142398</v>
      </c>
      <c r="KC88" s="1128">
        <v>0.60456189434804597</v>
      </c>
      <c r="KD88" s="1128">
        <v>0.38287554739415602</v>
      </c>
      <c r="KE88" s="1128">
        <v>0.28126331190988502</v>
      </c>
      <c r="KF88" s="1128">
        <v>0.42541009899189902</v>
      </c>
      <c r="KG88" s="1128">
        <v>0.28011667864763301</v>
      </c>
      <c r="KH88" s="1128">
        <v>0.38475651727219301</v>
      </c>
      <c r="KI88" s="1128">
        <v>0.27414518835385998</v>
      </c>
      <c r="KJ88" s="1128">
        <v>0.16637637527312199</v>
      </c>
      <c r="KK88" s="1128">
        <v>1.9571029764467701E-2</v>
      </c>
      <c r="KL88" s="1128">
        <v>0.194512161367873</v>
      </c>
      <c r="KM88" s="1128">
        <v>0.136458467545616</v>
      </c>
      <c r="KN88" s="1128">
        <v>0.121887391705527</v>
      </c>
      <c r="KO88" s="1128">
        <v>0.32462235963027303</v>
      </c>
      <c r="KP88" s="1128">
        <v>0.42212315685546298</v>
      </c>
      <c r="KQ88" s="1128">
        <v>0.40104434041178499</v>
      </c>
      <c r="KR88" s="1128">
        <v>0.81869575863673005</v>
      </c>
      <c r="KS88" s="1128">
        <v>0.81475559198062397</v>
      </c>
      <c r="KT88" s="1128">
        <v>0.73400469676741198</v>
      </c>
      <c r="KU88" s="1128">
        <v>0.58940521231536203</v>
      </c>
      <c r="KV88" s="1128">
        <v>6.1163514862664704E-4</v>
      </c>
      <c r="KW88" s="1128">
        <v>1.33692121728474E-2</v>
      </c>
      <c r="KX88" s="1128">
        <v>2.9692494093079402E-3</v>
      </c>
      <c r="KY88" s="1128">
        <v>7.7089133415844798E-4</v>
      </c>
      <c r="KZ88" s="1128">
        <v>1.2228698951671801E-3</v>
      </c>
      <c r="LA88" s="1128">
        <v>8.2860262062355895E-4</v>
      </c>
      <c r="LB88" s="1128">
        <v>2.0513033293776601E-3</v>
      </c>
      <c r="LC88" s="1128">
        <v>9.4288509167025903E-4</v>
      </c>
      <c r="LD88" s="1128">
        <v>6.1307717949358998E-4</v>
      </c>
      <c r="LE88" s="1128">
        <v>3.5514088029543902E-4</v>
      </c>
      <c r="LF88" s="1128">
        <v>9.1745272305477201E-4</v>
      </c>
      <c r="LG88" s="1128">
        <v>1.22327029741738E-3</v>
      </c>
      <c r="LH88" s="1128">
        <v>9.1740848533738604E-4</v>
      </c>
      <c r="LI88" s="1128">
        <v>3.0581757436571699E-4</v>
      </c>
      <c r="LJ88" s="1128">
        <v>1.22327029740636E-3</v>
      </c>
      <c r="LK88" s="1128">
        <v>9.1745272328201395E-4</v>
      </c>
      <c r="LL88" s="1128">
        <v>3.0582634524628201E-4</v>
      </c>
      <c r="LM88" s="1128">
        <v>6.1165987437931198E-4</v>
      </c>
      <c r="LN88" s="1128">
        <v>6.7700523437705699E-4</v>
      </c>
      <c r="LO88" s="1128">
        <v>1.2232699837939501E-3</v>
      </c>
      <c r="LP88" s="1128">
        <v>2.19791261100564E-3</v>
      </c>
      <c r="LQ88" s="1128">
        <v>9.1706043863160199E-4</v>
      </c>
      <c r="LR88" s="1128">
        <v>2.84022917196195E-3</v>
      </c>
      <c r="LS88" s="1128">
        <v>2.3461322261882599E-3</v>
      </c>
      <c r="LT88" s="1128">
        <v>1.20269030047409E-3</v>
      </c>
      <c r="LU88" s="1128">
        <v>9.1745272305477005E-4</v>
      </c>
      <c r="LV88" s="1128">
        <v>9.17452723054414E-4</v>
      </c>
      <c r="LW88" s="1128">
        <v>1.52929744148648E-3</v>
      </c>
      <c r="LX88" s="1128">
        <v>6.1163494471790797E-4</v>
      </c>
      <c r="LY88" s="1128">
        <v>1.52941595813015E-3</v>
      </c>
      <c r="LZ88" s="1128">
        <v>2.35860672516336E-3</v>
      </c>
      <c r="MA88" s="1128">
        <v>2.44586154588143E-3</v>
      </c>
      <c r="MB88" s="1128">
        <v>1.84026884854219E-3</v>
      </c>
      <c r="MC88" s="1128">
        <v>1.2516143813840299E-3</v>
      </c>
      <c r="MD88" s="1128">
        <v>9.2160824099343796E-4</v>
      </c>
      <c r="ME88" s="1128">
        <v>9.1721071056642797E-4</v>
      </c>
      <c r="MF88" s="1128">
        <v>3.6697653086393898E-3</v>
      </c>
      <c r="MG88" s="1128">
        <v>9.1748173115425795E-4</v>
      </c>
      <c r="MH88" s="1128">
        <v>1.2232702577985E-3</v>
      </c>
      <c r="MI88" s="1128">
        <v>2.14027071606294E-3</v>
      </c>
      <c r="MJ88" s="1128">
        <v>2.1462908349169701E-3</v>
      </c>
      <c r="MK88" s="1128">
        <v>8.2539924596563403E-4</v>
      </c>
      <c r="ML88" s="1128">
        <v>3.0581757435159997E-4</v>
      </c>
      <c r="MM88" s="1128">
        <v>6.3373372690749203E-4</v>
      </c>
      <c r="MN88" s="1128">
        <v>8.29156023079834E-4</v>
      </c>
      <c r="MO88" s="1128">
        <v>9.1745272305477298E-4</v>
      </c>
      <c r="MP88" s="1128">
        <v>8.2618221689166205E-3</v>
      </c>
      <c r="MQ88" s="1128">
        <v>7.0294927993378598E-3</v>
      </c>
      <c r="MR88" s="1128">
        <v>9.8293300344298E-3</v>
      </c>
      <c r="MS88" s="1128">
        <v>2.14757366529584E-3</v>
      </c>
      <c r="MT88" s="1128">
        <v>1.4402178535226199E-3</v>
      </c>
      <c r="MU88" s="1128">
        <v>3.1751465104616502E-3</v>
      </c>
      <c r="MV88" s="1128">
        <v>9.1986687287033003E-4</v>
      </c>
      <c r="MW88" s="1128">
        <v>9.1745271857136997E-4</v>
      </c>
      <c r="MX88" s="1128">
        <v>6.1163514891607296E-4</v>
      </c>
      <c r="MY88" s="1128">
        <v>3.1145421737951702E-4</v>
      </c>
      <c r="MZ88" s="1128">
        <v>3.05819943298115E-4</v>
      </c>
      <c r="NA88" s="1128">
        <v>1.2286749925142101E-3</v>
      </c>
      <c r="NB88" s="1128">
        <v>6.1163510075938404E-4</v>
      </c>
      <c r="NC88" s="1128">
        <v>1.53407291295423E-3</v>
      </c>
      <c r="ND88" s="1128">
        <v>3.97495359622097E-3</v>
      </c>
      <c r="NE88" s="1128">
        <v>1.54028340917886E-2</v>
      </c>
      <c r="NF88" s="1128">
        <v>3.0504432450029401E-2</v>
      </c>
      <c r="NG88" s="1128">
        <v>1.76111351895946E-2</v>
      </c>
      <c r="NH88" s="1128">
        <v>7.1568578051508002E-3</v>
      </c>
      <c r="NI88" s="1128">
        <v>7.3806216489450301E-3</v>
      </c>
      <c r="NJ88" s="1128">
        <v>3.89392877565701E-3</v>
      </c>
      <c r="NK88" s="1128">
        <v>6.2725992069741004E-3</v>
      </c>
      <c r="NL88" s="1128">
        <v>1.2228797351900101E-3</v>
      </c>
      <c r="NM88" s="1128">
        <v>3.0581757435159098E-4</v>
      </c>
      <c r="NN88" s="1128">
        <v>6.1124286427871404E-4</v>
      </c>
      <c r="NO88" s="1128">
        <v>6.1163578637629299E-4</v>
      </c>
      <c r="NP88" s="1128">
        <v>6.1163514870318098E-4</v>
      </c>
      <c r="NQ88" s="1128">
        <v>3.0581759986042902E-4</v>
      </c>
      <c r="NR88" s="1128">
        <v>6.1163514870310302E-4</v>
      </c>
      <c r="NS88" s="1128">
        <v>1.5288469441178401E-3</v>
      </c>
      <c r="NT88" s="1128">
        <v>9.17210680490912E-4</v>
      </c>
      <c r="NU88" s="1128">
        <v>9.5464965412223903E-4</v>
      </c>
      <c r="NV88" s="1128">
        <v>1.88422875130669E-3</v>
      </c>
      <c r="NW88" s="1128">
        <v>6.1163762483449598E-3</v>
      </c>
      <c r="NX88" s="1128">
        <v>1.8349054265066E-3</v>
      </c>
      <c r="NY88" s="1128">
        <v>2.2992181119548701E-2</v>
      </c>
      <c r="NZ88" s="1128">
        <v>1.06146342123079E-2</v>
      </c>
      <c r="OA88" s="1128">
        <v>7.8163711924085309E-3</v>
      </c>
      <c r="OB88" s="1128">
        <v>7.0342295371807499E-3</v>
      </c>
      <c r="OC88" s="1128">
        <v>6.1006895453693004E-4</v>
      </c>
      <c r="OD88" s="1128">
        <v>3.0581757436282499E-4</v>
      </c>
      <c r="OE88" s="1128">
        <v>1.22286326621343E-3</v>
      </c>
      <c r="OF88" s="1128">
        <v>6.1489591133519195E-4</v>
      </c>
      <c r="OG88" s="1128">
        <v>7.4486921784481797E-3</v>
      </c>
      <c r="OH88" s="1128">
        <v>1.8665951865618799E-2</v>
      </c>
      <c r="OI88" s="1128">
        <v>6.1163514867038202E-4</v>
      </c>
      <c r="OJ88" s="1128">
        <v>9.1745403759379098E-4</v>
      </c>
      <c r="OK88" s="1128">
        <v>6.1163514870318098E-4</v>
      </c>
      <c r="OL88" s="1128">
        <v>1.80488711487303E-2</v>
      </c>
      <c r="OM88" s="1128">
        <v>6.1163514871601403E-4</v>
      </c>
      <c r="ON88" s="1128">
        <v>2.68802297390417E-3</v>
      </c>
      <c r="OO88" s="1128">
        <v>2.7521107388531101E-3</v>
      </c>
      <c r="OP88" s="1128">
        <v>2.4465406781960502E-3</v>
      </c>
      <c r="OQ88" s="1128">
        <v>9.5762097535874501E-4</v>
      </c>
      <c r="OR88" s="1128">
        <v>2.4758233364439702E-3</v>
      </c>
      <c r="OS88" s="1128">
        <v>3.7103626949461098E-3</v>
      </c>
      <c r="OT88" s="1128">
        <v>2.8085173077052402E-3</v>
      </c>
      <c r="OU88" s="1128">
        <v>1.5292955252208299E-3</v>
      </c>
      <c r="OV88" s="1128">
        <v>1.8346340349118799E-3</v>
      </c>
      <c r="OW88" s="1128">
        <v>1.6830210352934999E-2</v>
      </c>
      <c r="OX88" s="1128">
        <v>9.1721068037026599E-4</v>
      </c>
      <c r="OY88" s="1128">
        <v>1.5457605709304899E-3</v>
      </c>
      <c r="OZ88" s="1128">
        <v>1.52908795702293E-3</v>
      </c>
      <c r="PA88" s="1128">
        <v>2.1573961203576199E-3</v>
      </c>
      <c r="PB88" s="1128">
        <v>1.2238253395260999E-3</v>
      </c>
      <c r="PC88" s="1128">
        <v>9.6677605927266395E-4</v>
      </c>
      <c r="PD88" s="1128">
        <v>1.2232703275229101E-3</v>
      </c>
      <c r="PE88" s="1128">
        <v>1.5290525505152199E-3</v>
      </c>
      <c r="PF88" s="1128">
        <v>9.7485301384656704E-4</v>
      </c>
      <c r="PG88" s="1128">
        <v>6.1163514870318098E-4</v>
      </c>
      <c r="PH88" s="1128">
        <v>6.9418613473160801E-3</v>
      </c>
      <c r="PI88" s="1128">
        <v>9.17452628076863E-4</v>
      </c>
      <c r="PJ88" s="1128">
        <v>9.1745272494596103E-4</v>
      </c>
      <c r="PK88" s="1128">
        <v>1.5911174633482201E-2</v>
      </c>
      <c r="PL88" s="1128">
        <v>2.1404414846696901E-3</v>
      </c>
      <c r="PM88" s="1128">
        <v>1.8024090750429801E-2</v>
      </c>
      <c r="PN88" s="1128">
        <v>7.7166376336769401E-3</v>
      </c>
      <c r="PO88" s="1128">
        <v>0.12081881047336</v>
      </c>
      <c r="PP88" s="1128">
        <v>6.1124288978741802E-4</v>
      </c>
      <c r="PQ88" s="1128">
        <v>6.6190695711632594E-2</v>
      </c>
      <c r="PR88" s="1128">
        <v>1.0770340565209801E-2</v>
      </c>
      <c r="PS88" s="1128">
        <v>1.05391692967764E-2</v>
      </c>
      <c r="PT88" s="1128">
        <v>3.4539523627261301E-2</v>
      </c>
      <c r="PU88" s="1128">
        <v>6.0652974541203802E-2</v>
      </c>
      <c r="PV88" s="1128">
        <v>3.3017747507805797E-2</v>
      </c>
      <c r="PW88" s="1128">
        <v>5.3761431942416699E-2</v>
      </c>
      <c r="PX88" s="1128">
        <v>3.5439178427507198E-2</v>
      </c>
      <c r="PY88" s="1128">
        <v>3.4004471159035203E-2</v>
      </c>
      <c r="PZ88" s="1128">
        <v>2.4775253514725998E-2</v>
      </c>
      <c r="QA88" s="1128">
        <v>2.4474764511509101E-3</v>
      </c>
      <c r="QB88" s="1128">
        <v>1.55882753752311E-2</v>
      </c>
      <c r="QC88" s="1128">
        <v>1.25453405834739E-2</v>
      </c>
      <c r="QD88" s="1128">
        <v>2.1416589885679201E-3</v>
      </c>
      <c r="QE88" s="1128">
        <v>3.0581756159951002E-3</v>
      </c>
      <c r="QF88" s="1128">
        <v>1.22347956979442E-3</v>
      </c>
      <c r="QG88" s="1128">
        <v>6.1163514870429597E-4</v>
      </c>
      <c r="QH88" s="1128">
        <v>4.1770786533075702E-3</v>
      </c>
      <c r="QI88" s="1128">
        <v>7.7251153117997998E-3</v>
      </c>
      <c r="QJ88" s="1128">
        <v>2.4465402495299701E-3</v>
      </c>
      <c r="QK88" s="1128">
        <v>2.1407207275845499E-3</v>
      </c>
      <c r="QL88" s="1128">
        <v>2.45194339958857E-3</v>
      </c>
      <c r="QM88" s="1128">
        <v>1.53094844299452E-3</v>
      </c>
      <c r="QN88" s="1128">
        <v>7.0338099036255904E-3</v>
      </c>
      <c r="QO88" s="1128">
        <v>2.6295420643343299E-2</v>
      </c>
      <c r="QP88" s="1128">
        <v>0.20220771297502499</v>
      </c>
      <c r="QQ88" s="1128">
        <v>0.187380102169804</v>
      </c>
      <c r="QR88" s="1128">
        <v>0.15935619026073999</v>
      </c>
      <c r="QS88" s="1128">
        <v>8.9833729946638297E-2</v>
      </c>
      <c r="QT88" s="1128">
        <v>7.9305929303987902E-2</v>
      </c>
      <c r="QU88" s="1128">
        <v>9.2815916252063105E-2</v>
      </c>
      <c r="QV88" s="1128">
        <v>0.104185222762826</v>
      </c>
      <c r="QW88" s="1128">
        <v>0.17057545260697601</v>
      </c>
      <c r="QX88" s="1128">
        <v>9.8678855033233995E-2</v>
      </c>
      <c r="QY88" s="1128">
        <v>9.4491904013861802E-2</v>
      </c>
      <c r="QZ88" s="1128">
        <v>0.12696939446897901</v>
      </c>
      <c r="RA88" s="1128">
        <v>9.42253140484684E-2</v>
      </c>
      <c r="RB88" s="1128">
        <v>0.13960689270167101</v>
      </c>
      <c r="RC88" s="1128">
        <v>0.29654739725739998</v>
      </c>
      <c r="RD88" s="1128">
        <v>0.44531635038407802</v>
      </c>
      <c r="RE88" s="1128">
        <v>0.41893382281307401</v>
      </c>
      <c r="RF88" s="1128">
        <v>0.10693466634061501</v>
      </c>
      <c r="RG88" s="1128">
        <v>7.9069279203297704E-2</v>
      </c>
      <c r="RH88" s="1128">
        <v>1.8090912243359101E-2</v>
      </c>
      <c r="RI88" s="1128">
        <v>5.2019394336867197E-2</v>
      </c>
      <c r="RJ88" s="1128">
        <v>2.44653686132125E-3</v>
      </c>
      <c r="RK88" s="1128">
        <v>2.14071963149999E-3</v>
      </c>
      <c r="RL88" s="1128">
        <v>5.81593680784311E-3</v>
      </c>
      <c r="RM88" s="1128">
        <v>6.7611919834596204E-2</v>
      </c>
      <c r="RN88" s="1128">
        <v>3.33982380654258E-2</v>
      </c>
      <c r="RO88" s="1128">
        <v>5.19380911793378E-2</v>
      </c>
      <c r="RP88" s="1128">
        <v>7.5367536254178594E-2</v>
      </c>
      <c r="RQ88" s="1128">
        <v>7.9050964357882406E-2</v>
      </c>
      <c r="RR88" s="1128">
        <v>5.9328615006877403E-2</v>
      </c>
      <c r="RS88" s="1128">
        <v>4.1056771736226502E-2</v>
      </c>
      <c r="RT88" s="1128">
        <v>2.2007551809960599E-2</v>
      </c>
      <c r="RU88" s="1128">
        <v>3.8485617664018097E-2</v>
      </c>
      <c r="RV88" s="1128">
        <v>9.1745272305477201E-4</v>
      </c>
      <c r="RW88" s="1128">
        <v>1.2232702973970801E-3</v>
      </c>
      <c r="RX88" s="1128">
        <v>9.1745274797632999E-4</v>
      </c>
      <c r="RY88" s="1128">
        <v>6.1163514694985801E-4</v>
      </c>
      <c r="RZ88" s="1128">
        <v>6.1163515341219497E-4</v>
      </c>
      <c r="SA88" s="1128">
        <v>1.0935295777753701E-3</v>
      </c>
      <c r="SB88" s="1128">
        <v>2.6199293235710099E-2</v>
      </c>
      <c r="SC88" s="1128">
        <v>9.2395315520884798E-4</v>
      </c>
      <c r="SD88" s="1128">
        <v>5.4021373279455097E-3</v>
      </c>
      <c r="SE88" s="1128">
        <v>5.5555523354601996E-3</v>
      </c>
      <c r="SF88" s="1128">
        <v>3.0696977839919201E-3</v>
      </c>
      <c r="SG88" s="1128">
        <v>1.3765958188275E-2</v>
      </c>
      <c r="SH88" s="1128">
        <v>4.2816548679639101E-3</v>
      </c>
      <c r="SI88" s="1128">
        <v>3.9756272035495104E-3</v>
      </c>
      <c r="SJ88" s="1128">
        <v>1.2844181255406401E-2</v>
      </c>
      <c r="SK88" s="1128">
        <v>3.0581757435270499E-4</v>
      </c>
      <c r="SL88" s="1128">
        <v>2.1407230204790102E-3</v>
      </c>
      <c r="SM88" s="1128">
        <v>3.0581757435159E-4</v>
      </c>
      <c r="SN88" s="1128">
        <v>3.4081966680656402E-3</v>
      </c>
      <c r="SO88" s="1128">
        <v>9.1745272305379102E-4</v>
      </c>
      <c r="SP88" s="1128">
        <v>6.1163514870318098E-4</v>
      </c>
      <c r="SQ88" s="1128">
        <v>3.0581757435159E-4</v>
      </c>
      <c r="SR88" s="1128">
        <v>9.1745146003356496E-4</v>
      </c>
      <c r="SS88" s="1128">
        <v>1.83491586593725E-3</v>
      </c>
      <c r="ST88" s="1128">
        <v>4.8930982806353902E-3</v>
      </c>
      <c r="SU88" s="1128">
        <v>1.1409415806953999E-2</v>
      </c>
      <c r="SV88" s="1128">
        <v>9.1745272305477201E-4</v>
      </c>
      <c r="SW88" s="1128">
        <v>3.3692406217578998E-3</v>
      </c>
      <c r="SX88" s="1128">
        <v>1.03368035351023E-2</v>
      </c>
      <c r="SY88" s="1128">
        <v>1.8960688345210801E-2</v>
      </c>
      <c r="SZ88" s="1128">
        <v>1.6208328194094099E-2</v>
      </c>
      <c r="TA88" s="1128">
        <v>7.7498508964051901E-2</v>
      </c>
      <c r="TB88" s="1128">
        <v>0.27773073578358598</v>
      </c>
      <c r="TC88" s="1128">
        <v>0.28025629126387502</v>
      </c>
      <c r="TD88" s="1128">
        <v>2.4864978122963999E-2</v>
      </c>
      <c r="TE88" s="1128">
        <v>2.7866960006416999E-2</v>
      </c>
      <c r="TF88" s="1128">
        <v>1.8349064726164801E-3</v>
      </c>
      <c r="TG88" s="1128">
        <v>2.1412884522003699E-3</v>
      </c>
      <c r="TH88" s="1128">
        <v>9.1745272308957305E-4</v>
      </c>
      <c r="TI88" s="1128">
        <v>4.5463896128880598E-4</v>
      </c>
      <c r="TJ88" s="1128">
        <v>1.8349183736498999E-3</v>
      </c>
      <c r="TK88" s="1128">
        <v>2.2403294454513799E-3</v>
      </c>
      <c r="TL88" s="1128">
        <v>1.26435087557751E-3</v>
      </c>
      <c r="TM88" s="1128">
        <v>9.1745272314264496E-4</v>
      </c>
      <c r="TN88" s="1128">
        <v>6.1423221691719399E-3</v>
      </c>
      <c r="TO88" s="1128">
        <v>4.8926316818313498E-3</v>
      </c>
      <c r="TP88" s="1128">
        <v>5.1535542518413302E-3</v>
      </c>
      <c r="TQ88" s="1128">
        <v>5.51456941829764E-3</v>
      </c>
      <c r="TR88" s="1128">
        <v>5.1984547631816602E-3</v>
      </c>
      <c r="TS88" s="1128">
        <v>7.3436099732194504E-3</v>
      </c>
      <c r="TT88" s="1128">
        <v>7.4871946352391599E-3</v>
      </c>
      <c r="TU88" s="1128">
        <v>3.62500158135185E-3</v>
      </c>
      <c r="TV88" s="1128">
        <v>2.1405907316237702E-3</v>
      </c>
      <c r="TW88" s="1128">
        <v>4.4131452284943201E-3</v>
      </c>
      <c r="TX88" s="1128">
        <v>3.05817574353749E-3</v>
      </c>
      <c r="TY88" s="1128">
        <v>4.8931502077740104E-3</v>
      </c>
      <c r="TZ88" s="1128">
        <v>1.49865198849801E-2</v>
      </c>
      <c r="UA88" s="1128">
        <v>1.01413146234876E-2</v>
      </c>
      <c r="UB88" s="1128">
        <v>1.8349054461095401E-3</v>
      </c>
      <c r="UC88" s="1128">
        <v>2.0796641963709599E-2</v>
      </c>
      <c r="UD88" s="1128">
        <v>4.2815420842813598E-3</v>
      </c>
      <c r="UE88" s="1128">
        <v>4.9306137778538798E-3</v>
      </c>
      <c r="UF88" s="1128">
        <v>4.4057299281897902E-2</v>
      </c>
      <c r="UG88" s="1128">
        <v>3.9608482786346197E-2</v>
      </c>
      <c r="UH88" s="1128">
        <v>9.2163238205663606E-2</v>
      </c>
      <c r="UI88" s="1128">
        <v>8.2526064160763808E-3</v>
      </c>
      <c r="UJ88" s="1128">
        <v>5.1056319391725398E-2</v>
      </c>
      <c r="UK88" s="1128">
        <v>1.6213921639862201E-2</v>
      </c>
      <c r="UL88" s="1128">
        <v>1.4066901862104001E-2</v>
      </c>
      <c r="UM88" s="1128">
        <v>1.2215273673581899E-3</v>
      </c>
      <c r="UN88" s="1128">
        <v>6.1163514870318098E-4</v>
      </c>
      <c r="UO88" s="1128">
        <v>1.4117377492547799E-3</v>
      </c>
      <c r="UP88" s="1128">
        <v>9.2417920975033203E-4</v>
      </c>
      <c r="UQ88" s="1128">
        <v>6.8852891442969799E-3</v>
      </c>
      <c r="UR88" s="1128">
        <v>2.54116386892243E-3</v>
      </c>
      <c r="US88" s="1128">
        <v>8.3108255091398804E-3</v>
      </c>
      <c r="UT88" s="1128">
        <v>4.5543945259134203E-3</v>
      </c>
      <c r="UU88" s="1128">
        <v>1.30556141702749E-2</v>
      </c>
      <c r="UV88" s="1128">
        <v>1.30162123599747E-2</v>
      </c>
      <c r="UW88" s="1128">
        <v>7.6825344349009299E-3</v>
      </c>
      <c r="UX88" s="1128">
        <v>2.5826273645727302E-3</v>
      </c>
      <c r="UY88" s="1128">
        <v>1.1530523400042901E-2</v>
      </c>
      <c r="UZ88" s="1128">
        <v>6.48526990071485E-3</v>
      </c>
      <c r="VA88" s="1128">
        <v>3.3852157736323401E-3</v>
      </c>
      <c r="VB88" s="1128">
        <v>4.5872666630384397E-3</v>
      </c>
      <c r="VC88" s="1128">
        <v>1.7118756178571899E-2</v>
      </c>
      <c r="VD88" s="1128">
        <v>4.0123105404654002E-4</v>
      </c>
      <c r="VE88" s="1128">
        <v>1.22327029740636E-3</v>
      </c>
      <c r="VF88" s="1128">
        <v>1.9762189217877898E-3</v>
      </c>
      <c r="VG88" s="1128">
        <v>1.22327029740636E-3</v>
      </c>
      <c r="VH88" s="1128">
        <v>2.75224062495142E-3</v>
      </c>
      <c r="VI88" s="1128">
        <v>3.6574051848717801E-2</v>
      </c>
      <c r="VJ88" s="1128">
        <v>3.67761775545859E-3</v>
      </c>
      <c r="VK88" s="1128">
        <v>2.7523558762828902E-3</v>
      </c>
      <c r="VL88" s="1128">
        <v>4.2864291631518102E-3</v>
      </c>
      <c r="VM88" s="1128">
        <v>3.8754646557937401E-2</v>
      </c>
      <c r="VN88" s="1128">
        <v>1.28554220747074E-2</v>
      </c>
      <c r="VO88" s="1128">
        <v>4.2814460496211001E-3</v>
      </c>
      <c r="VP88" s="1128">
        <v>6.7163212379717898E-3</v>
      </c>
      <c r="VQ88" s="1128">
        <v>2.5769028616611098E-2</v>
      </c>
      <c r="VR88" s="1128">
        <v>3.5085363465918097E-2</v>
      </c>
      <c r="VS88" s="1128">
        <v>1.9716989055604602E-2</v>
      </c>
      <c r="VT88" s="1128">
        <v>1.8335734774158501E-2</v>
      </c>
      <c r="VU88" s="1128">
        <v>8.8682687676230904E-3</v>
      </c>
      <c r="VV88" s="1128">
        <v>1.4985195116105601E-2</v>
      </c>
      <c r="VW88" s="1128">
        <v>2.6602552377459499E-2</v>
      </c>
      <c r="VX88" s="1128">
        <v>5.8105341969838303E-3</v>
      </c>
      <c r="VY88" s="1128">
        <v>3.6398978003983798E-2</v>
      </c>
      <c r="VZ88" s="1128">
        <v>5.8235756609197296E-3</v>
      </c>
      <c r="WA88" s="1128">
        <v>4.8347031988870998E-2</v>
      </c>
      <c r="WB88" s="1128">
        <v>6.1163514870318098E-4</v>
      </c>
      <c r="WC88" s="1128">
        <v>2.4476353329372898E-3</v>
      </c>
      <c r="WD88" s="1128">
        <v>6.1163514871951405E-4</v>
      </c>
      <c r="WE88" s="1128">
        <v>7.02932276237829E-3</v>
      </c>
      <c r="WF88" s="1128">
        <v>1.5381087370092499E-3</v>
      </c>
      <c r="WG88" s="1128">
        <v>2.5367792118156001E-3</v>
      </c>
      <c r="WH88" s="1128">
        <v>1.2286742869991E-3</v>
      </c>
      <c r="WI88" s="1128">
        <v>1.2559611493977701E-3</v>
      </c>
      <c r="WJ88" s="1128">
        <v>6.3177109692723304E-2</v>
      </c>
      <c r="WK88" s="1128">
        <v>3.2894814561305198E-2</v>
      </c>
      <c r="WL88" s="1128">
        <v>3.01305278047246E-2</v>
      </c>
      <c r="WM88" s="1128">
        <v>1.14387503328246E-2</v>
      </c>
      <c r="WN88" s="1128">
        <v>1.01907974897699E-2</v>
      </c>
      <c r="WO88" s="1128">
        <v>3.1298264551161199E-2</v>
      </c>
      <c r="WP88" s="1128">
        <v>2.3474742130383398E-2</v>
      </c>
      <c r="WQ88" s="1128">
        <v>3.2089038179636098E-2</v>
      </c>
      <c r="WR88" s="1128">
        <v>1.7453239763681998E-2</v>
      </c>
      <c r="WS88" s="1128">
        <v>2.0251028552266601E-2</v>
      </c>
      <c r="WT88" s="1128">
        <v>1.7463070360541101E-2</v>
      </c>
      <c r="WU88" s="1128">
        <v>1.36655260819554E-2</v>
      </c>
      <c r="WV88" s="1128">
        <v>1.2876568687171699E-2</v>
      </c>
      <c r="WW88" s="1128">
        <v>1.9383750283743301E-2</v>
      </c>
      <c r="WX88" s="1128">
        <v>9.3596542737044396E-3</v>
      </c>
      <c r="WY88" s="1128">
        <v>1.22372056196007E-2</v>
      </c>
      <c r="WZ88" s="1128">
        <v>1.7945141635129599E-2</v>
      </c>
      <c r="XA88" s="1128">
        <v>2.8774614865265301E-2</v>
      </c>
      <c r="XB88" s="1128">
        <v>5.2371565124730204E-3</v>
      </c>
      <c r="XC88" s="1128">
        <v>6.5138477860783896E-3</v>
      </c>
      <c r="XD88" s="1128">
        <v>6.8221946300585203E-3</v>
      </c>
      <c r="XE88" s="1128">
        <v>2.4034188656564702E-3</v>
      </c>
      <c r="XF88" s="1128">
        <v>4.8967888566870798E-3</v>
      </c>
      <c r="XG88" s="1128">
        <v>4.8538326568695897E-3</v>
      </c>
      <c r="XH88" s="1128">
        <v>6.6891690921161602E-3</v>
      </c>
      <c r="XI88" s="1128">
        <v>1.01205490672909E-2</v>
      </c>
      <c r="XJ88" s="1128">
        <v>1.0424840589931801E-2</v>
      </c>
      <c r="XK88" s="1128">
        <v>1.7017301987044299E-2</v>
      </c>
      <c r="XL88" s="1128">
        <v>5.4427083414549902E-3</v>
      </c>
      <c r="XM88" s="1128">
        <v>5.4759610789650902E-3</v>
      </c>
      <c r="XN88" s="1128">
        <v>6.1895677855059996E-3</v>
      </c>
      <c r="XO88" s="1128">
        <v>5.4865143851236704E-3</v>
      </c>
      <c r="XP88" s="1128">
        <v>7.8111600013407896E-3</v>
      </c>
      <c r="XQ88" s="1128">
        <v>6.5221269872316199E-3</v>
      </c>
      <c r="XR88" s="1128">
        <v>5.4796316824893597E-3</v>
      </c>
      <c r="XS88" s="1128">
        <v>3.77595405403294E-2</v>
      </c>
      <c r="XT88" s="1128">
        <v>2.3973155026219099E-2</v>
      </c>
      <c r="XU88" s="1128">
        <v>5.4699323781924299E-3</v>
      </c>
      <c r="XV88" s="1128">
        <v>5.8118835595657899E-3</v>
      </c>
      <c r="XW88" s="1128">
        <v>1.07362175430842E-2</v>
      </c>
      <c r="XX88" s="1128">
        <v>9.8997618725724899E-3</v>
      </c>
      <c r="XY88" s="1128">
        <v>1.7244939911783299E-2</v>
      </c>
      <c r="XZ88" s="1128">
        <v>2.5982133481448299E-2</v>
      </c>
      <c r="YA88" s="1128">
        <v>2.8745438078495899E-2</v>
      </c>
      <c r="YB88" s="1128">
        <v>1.6457591593619699E-2</v>
      </c>
      <c r="YC88" s="1128">
        <v>1.51783598991392E-2</v>
      </c>
      <c r="YD88" s="1128">
        <v>1.9145843000571799E-2</v>
      </c>
      <c r="YE88" s="1128">
        <v>6.8662905778087398E-3</v>
      </c>
      <c r="YF88" s="1128">
        <v>3.6733122168082001E-3</v>
      </c>
      <c r="YG88" s="1128">
        <v>3.9772556311615196E-3</v>
      </c>
      <c r="YH88" s="1128">
        <v>4.8963419520944799E-3</v>
      </c>
      <c r="YI88" s="1128">
        <v>4.58726302217018E-3</v>
      </c>
      <c r="YJ88" s="1128">
        <v>1.7045643938281799E-2</v>
      </c>
      <c r="YK88" s="1128">
        <v>1.48017783794219E-2</v>
      </c>
      <c r="YL88" s="1128">
        <v>1.7283053952178801E-2</v>
      </c>
      <c r="YM88" s="1128">
        <v>4.8579417136322897E-3</v>
      </c>
      <c r="YN88" s="1128">
        <v>2.4465406083305601E-3</v>
      </c>
      <c r="YO88" s="1128">
        <v>2.74798073465761E-3</v>
      </c>
      <c r="YP88" s="1128">
        <v>2.44654274119665E-3</v>
      </c>
      <c r="YQ88" s="1128">
        <v>1.5019372587407501E-2</v>
      </c>
      <c r="YR88" s="1128">
        <v>1.0190481138415501E-2</v>
      </c>
      <c r="YS88" s="1128">
        <v>6.3246750836730599E-3</v>
      </c>
      <c r="YT88" s="1128">
        <v>6.3658601021798896E-3</v>
      </c>
      <c r="YU88" s="1128">
        <v>5.6780578616044304E-3</v>
      </c>
      <c r="YV88" s="1128">
        <v>5.6884531040520703E-3</v>
      </c>
      <c r="YW88" s="1128">
        <v>1.2657195142108399E-2</v>
      </c>
      <c r="YX88" s="1128">
        <v>7.7972388745156298E-3</v>
      </c>
      <c r="YY88" s="1128">
        <v>3.9859037124816603E-3</v>
      </c>
      <c r="YZ88" s="1128">
        <v>3.6619572198122101E-3</v>
      </c>
      <c r="ZA88" s="1128">
        <v>9.1810685345986992E-3</v>
      </c>
      <c r="ZB88" s="1128">
        <v>3.8687545096035099E-3</v>
      </c>
      <c r="ZC88" s="1128">
        <v>7.0017868467528999E-3</v>
      </c>
      <c r="ZD88" s="1128">
        <v>1.1308477319224601E-2</v>
      </c>
      <c r="ZE88" s="1128">
        <v>7.9115382167342894E-3</v>
      </c>
      <c r="ZF88" s="1128">
        <v>1.5467726315480299E-2</v>
      </c>
      <c r="ZG88" s="1128">
        <v>4.6383580516447202E-3</v>
      </c>
      <c r="ZH88" s="1128">
        <v>6.37426022500858E-3</v>
      </c>
      <c r="ZI88" s="1128">
        <v>4.7916306909582401E-3</v>
      </c>
      <c r="ZJ88" s="1128">
        <v>3.9436369740217404E-3</v>
      </c>
      <c r="ZK88" s="1128">
        <v>3.5740854525915002E-3</v>
      </c>
      <c r="ZL88" s="1128">
        <v>2.1258676578382201E-3</v>
      </c>
      <c r="ZM88" s="1128">
        <v>1.83928999433995E-3</v>
      </c>
      <c r="ZN88" s="1128">
        <v>8.7153171869110996E-3</v>
      </c>
      <c r="ZO88" s="1128">
        <v>7.9163905182412595E-3</v>
      </c>
      <c r="ZP88" s="1128">
        <v>1.8119727253549399E-2</v>
      </c>
      <c r="ZQ88" s="1128">
        <v>1.5290892862219599E-3</v>
      </c>
      <c r="ZR88" s="1128">
        <v>5.4152474704434704E-3</v>
      </c>
      <c r="ZS88" s="1128">
        <v>1.5203699478270501E-2</v>
      </c>
      <c r="ZT88" s="1128">
        <v>5.0645366876623001E-2</v>
      </c>
      <c r="ZU88" s="1128">
        <v>2.5218950594602201E-2</v>
      </c>
      <c r="ZV88" s="1128">
        <v>8.3712949313906899E-3</v>
      </c>
      <c r="ZW88" s="1128">
        <v>1.2256185226947601E-2</v>
      </c>
      <c r="ZX88" s="1128">
        <v>5.1986875212809997E-3</v>
      </c>
      <c r="ZY88" s="1128">
        <v>1.42027676088859E-2</v>
      </c>
      <c r="ZZ88" s="1128">
        <v>1.4734939136600801E-2</v>
      </c>
      <c r="AAA88" s="1128">
        <v>6.1163219384636203E-3</v>
      </c>
      <c r="AAB88" s="1128">
        <v>5.1978346627578002E-3</v>
      </c>
      <c r="AAC88" s="1128">
        <v>2.60193393137378E-3</v>
      </c>
      <c r="AAD88" s="1128">
        <v>5.8425790849140598E-3</v>
      </c>
      <c r="AAE88" s="1128">
        <v>8.5399457704723406E-3</v>
      </c>
      <c r="AAF88" s="1128">
        <v>2.8626110842955199E-3</v>
      </c>
      <c r="AAG88" s="1128">
        <v>4.8925248050450997E-3</v>
      </c>
      <c r="AAH88" s="1128">
        <v>1.7168028717942999E-2</v>
      </c>
      <c r="AAI88" s="1128">
        <v>1.15115818351541E-2</v>
      </c>
      <c r="AAJ88" s="1128">
        <v>8.3936278278821004E-3</v>
      </c>
      <c r="AAK88" s="1128">
        <v>3.8077703470930499E-3</v>
      </c>
      <c r="AAL88" s="1128">
        <v>3.4979365895934302E-3</v>
      </c>
      <c r="AAM88" s="1128">
        <v>4.11842041732563E-3</v>
      </c>
      <c r="AAN88" s="1128">
        <v>7.0390879409415897E-3</v>
      </c>
      <c r="AAO88" s="1128">
        <v>6.4730903644219301E-3</v>
      </c>
      <c r="AAP88" s="1128">
        <v>1.5421675437835101E-2</v>
      </c>
      <c r="AAQ88" s="1128">
        <v>4.5856969016621098E-3</v>
      </c>
      <c r="AAR88" s="1128">
        <v>7.8466765221702397E-3</v>
      </c>
      <c r="AAS88" s="1128">
        <v>1.19633289760122E-2</v>
      </c>
      <c r="AAT88" s="1128">
        <v>2.6053951073411801E-3</v>
      </c>
      <c r="AAU88" s="1128">
        <v>5.6056655962260097E-3</v>
      </c>
      <c r="AAV88" s="1128">
        <v>2.1062045614007202E-3</v>
      </c>
      <c r="AAW88" s="1128">
        <v>3.0610019665286499E-3</v>
      </c>
      <c r="AAX88" s="1128">
        <v>6.4948743420457202E-3</v>
      </c>
      <c r="AAY88" s="1128">
        <v>5.2364426652143003E-3</v>
      </c>
      <c r="AAZ88" s="1128">
        <v>6.00043080641158E-3</v>
      </c>
      <c r="ABA88" s="1128">
        <v>1.4837493834680301E-2</v>
      </c>
      <c r="ABB88" s="1128">
        <v>4.5505948975080798E-2</v>
      </c>
      <c r="ABC88" s="1128">
        <v>2.4672669278577301E-2</v>
      </c>
      <c r="ABD88" s="1128">
        <v>1.00936193265132E-2</v>
      </c>
      <c r="ABE88" s="1128">
        <v>2.8413766749689501E-2</v>
      </c>
      <c r="ABF88" s="1128">
        <v>2.26256124189438E-2</v>
      </c>
      <c r="ABG88" s="1128">
        <v>6.1163514868266202E-4</v>
      </c>
      <c r="ABH88" s="1128">
        <v>3.3638202969176398E-3</v>
      </c>
      <c r="ABI88" s="1128">
        <v>1.13139411533299E-2</v>
      </c>
      <c r="ABJ88" s="1128">
        <v>1.2232703507478199E-3</v>
      </c>
      <c r="ABK88" s="1128">
        <v>1.5344907834155799E-3</v>
      </c>
      <c r="ABL88" s="1128">
        <v>1.52906490521048E-3</v>
      </c>
      <c r="ABM88" s="1128">
        <v>2.5797668380888698E-3</v>
      </c>
      <c r="ABN88" s="1128">
        <v>2.0512800262444801E-3</v>
      </c>
      <c r="ABO88" s="1128">
        <v>1.2232598245045499E-3</v>
      </c>
      <c r="ABP88" s="1128">
        <v>2.5826067831496002E-3</v>
      </c>
      <c r="ABQ88" s="1128">
        <v>1.8349317006545701E-3</v>
      </c>
      <c r="ABR88" s="1128">
        <v>1.5290875447589601E-3</v>
      </c>
      <c r="ABS88" s="1128">
        <v>5.1794137651458199E-3</v>
      </c>
      <c r="ABT88" s="1128">
        <v>5.5047463625276204E-3</v>
      </c>
      <c r="ABU88" s="1128">
        <v>3.9851524725409999E-3</v>
      </c>
      <c r="ABV88" s="1128">
        <v>1.53603002311175E-3</v>
      </c>
      <c r="ABW88" s="1128">
        <v>3.5000870475893099E-3</v>
      </c>
      <c r="ABX88" s="1128">
        <v>3.6030266682697599E-3</v>
      </c>
      <c r="ABY88" s="1128">
        <v>9.1745272305477201E-4</v>
      </c>
      <c r="ABZ88" s="1128">
        <v>2.4465409978563601E-3</v>
      </c>
      <c r="ACA88" s="1128">
        <v>5.3291095399270599E-3</v>
      </c>
      <c r="ACB88" s="1128">
        <v>4.2881959997957096E-3</v>
      </c>
      <c r="ACC88" s="1128">
        <v>7.8755482968438702E-3</v>
      </c>
      <c r="ACD88" s="1128">
        <v>4.0094911277828004E-3</v>
      </c>
      <c r="ACE88" s="1128">
        <v>3.1577417898932302E-3</v>
      </c>
      <c r="ACF88" s="1128">
        <v>1.83490544610951E-3</v>
      </c>
      <c r="ACG88" s="1128">
        <v>4.9900958849693504E-3</v>
      </c>
      <c r="ACH88" s="1128">
        <v>1.9303183897761999E-3</v>
      </c>
      <c r="ACI88" s="1128">
        <v>5.4446208558619896E-3</v>
      </c>
      <c r="ACJ88" s="1128">
        <v>7.95685338780492E-3</v>
      </c>
      <c r="ACK88" s="1128">
        <v>4.4237998065978397E-3</v>
      </c>
      <c r="ACL88" s="1128">
        <v>9.1277081030370893E-3</v>
      </c>
      <c r="ACM88" s="1128">
        <v>6.1703804340188103E-4</v>
      </c>
      <c r="ACN88" s="1128">
        <v>2.4507260837355401E-3</v>
      </c>
      <c r="ACO88" s="1128">
        <v>5.18668620698884E-2</v>
      </c>
      <c r="ACP88" s="1128">
        <v>8.3642001559429399E-2</v>
      </c>
      <c r="ACQ88" s="1128">
        <v>0.45718672647148001</v>
      </c>
      <c r="ACR88" s="1128">
        <v>0.28979386285894498</v>
      </c>
      <c r="ACS88" s="1128">
        <v>8.2181432445650002E-2</v>
      </c>
      <c r="ACT88" s="1128">
        <v>0.23622173157608001</v>
      </c>
      <c r="ACU88" s="1128">
        <v>0.17650975031317701</v>
      </c>
      <c r="ACV88" s="1128">
        <v>0.31535189807186398</v>
      </c>
      <c r="ACW88" s="1128">
        <v>2.75525932064005E-3</v>
      </c>
      <c r="ACX88" s="1128">
        <v>1.46793019948579E-2</v>
      </c>
      <c r="ACY88" s="1128">
        <v>2.1782580833772198E-3</v>
      </c>
      <c r="ACZ88" s="1128">
        <v>1.2232702986053701E-3</v>
      </c>
      <c r="ADA88" s="1128">
        <v>2.61831071528107E-3</v>
      </c>
      <c r="ADB88" s="1128">
        <v>1.5290774123736101E-3</v>
      </c>
      <c r="ADC88" s="1128">
        <v>1.7237987061546299E-2</v>
      </c>
      <c r="ADD88" s="1128">
        <v>3.05817589742196E-4</v>
      </c>
      <c r="ADE88" s="1128">
        <v>3.6347762817457198E-3</v>
      </c>
      <c r="ADF88" s="1128">
        <v>1.83641337260674E-3</v>
      </c>
      <c r="ADG88" s="1128">
        <v>1.4375447583678399E-3</v>
      </c>
      <c r="ADH88" s="1128">
        <v>2.1304960948246902E-3</v>
      </c>
      <c r="ADI88" s="1128">
        <v>1.8587853248937001E-2</v>
      </c>
      <c r="ADJ88" s="1128">
        <v>2.9984437280011302E-2</v>
      </c>
      <c r="ADK88" s="1128">
        <v>2.16731831414969E-2</v>
      </c>
      <c r="ADL88" s="1128">
        <v>1.39443502285998E-2</v>
      </c>
      <c r="ADM88" s="1128">
        <v>2.3927199831473098E-2</v>
      </c>
      <c r="ADN88" s="1128">
        <v>2.2890789899518201E-2</v>
      </c>
      <c r="ADO88" s="1128">
        <v>8.58552561814033E-2</v>
      </c>
      <c r="ADP88" s="1128">
        <v>0.16216399300463899</v>
      </c>
      <c r="ADQ88" s="1128">
        <v>5.6671708044827303E-2</v>
      </c>
      <c r="ADR88" s="1128">
        <v>0.103753168464863</v>
      </c>
      <c r="ADS88" s="1128">
        <v>2.9979431107159001E-2</v>
      </c>
      <c r="ADT88" s="1128">
        <v>2.1176513288596401E-2</v>
      </c>
      <c r="ADU88" s="1128">
        <v>2.1402727956839999E-3</v>
      </c>
      <c r="ADV88" s="1128">
        <v>7.2509837868779898E-3</v>
      </c>
      <c r="ADW88" s="1128">
        <v>8.8008503922740698E-3</v>
      </c>
      <c r="ADX88" s="1128">
        <v>1.11464605295186E-2</v>
      </c>
      <c r="ADY88" s="1128">
        <v>8.0873494470015701E-3</v>
      </c>
      <c r="ADZ88" s="1128">
        <v>8.8612577035958699E-3</v>
      </c>
      <c r="AEA88" s="1128">
        <v>7.7820848282013399E-3</v>
      </c>
      <c r="AEB88" s="1128">
        <v>1.83303464548062E-2</v>
      </c>
      <c r="AEC88" s="1128">
        <v>7.7211880848136998E-3</v>
      </c>
      <c r="AED88" s="1128">
        <v>1.9393089483065E-2</v>
      </c>
      <c r="AEE88" s="1128">
        <v>1.04237287967218E-2</v>
      </c>
      <c r="AEF88" s="1128">
        <v>1.06375982674397E-2</v>
      </c>
      <c r="AEG88" s="1128">
        <v>9.2777306260683392E-3</v>
      </c>
      <c r="AEH88" s="1128">
        <v>7.4397690960615603E-3</v>
      </c>
      <c r="AEI88" s="1128">
        <v>1.01342083976262E-2</v>
      </c>
      <c r="AEJ88" s="1128">
        <v>6.5269163101805599E-3</v>
      </c>
      <c r="AEK88" s="1128">
        <v>8.9643872667483707E-3</v>
      </c>
      <c r="AEL88" s="1128">
        <v>9.2700793446755594E-3</v>
      </c>
      <c r="AEM88" s="1128">
        <v>7.2211007448431796E-3</v>
      </c>
      <c r="AEN88" s="1128">
        <v>1.4193724853487201E-2</v>
      </c>
      <c r="AEO88" s="1128">
        <v>8.9245270432660104E-3</v>
      </c>
      <c r="AEP88" s="1128">
        <v>5.45307893674115E-3</v>
      </c>
      <c r="AEQ88" s="1128">
        <v>6.1523931276650104E-3</v>
      </c>
      <c r="AER88" s="1128">
        <v>5.4486569182961601E-4</v>
      </c>
      <c r="AES88" s="1128">
        <v>1.07032454001776E-2</v>
      </c>
      <c r="AET88" s="1128">
        <v>7.0352798335754398E-3</v>
      </c>
      <c r="AEU88" s="1128">
        <v>1.3758549687345E-2</v>
      </c>
      <c r="AEV88" s="1128">
        <v>1.7750856007673101E-2</v>
      </c>
      <c r="AEW88" s="1128">
        <v>9.0674556898677604E-3</v>
      </c>
      <c r="AEX88" s="1128">
        <v>1.2218625890418999E-2</v>
      </c>
      <c r="AEY88" s="1128">
        <v>2.0611471200683198E-2</v>
      </c>
      <c r="AEZ88" s="1128">
        <v>7.8193080866739307E-3</v>
      </c>
      <c r="AFA88" s="1128">
        <v>1.2764270580875901E-2</v>
      </c>
      <c r="AFB88" s="1128">
        <v>6.1118082873351104E-3</v>
      </c>
      <c r="AFC88" s="1128">
        <v>4.4368393810913596E-3</v>
      </c>
      <c r="AFD88" s="1128">
        <v>2.4183575818926498E-3</v>
      </c>
      <c r="AFE88" s="1128">
        <v>8.8799025788306798E-3</v>
      </c>
      <c r="AFF88" s="1128">
        <v>7.8880543518359894E-3</v>
      </c>
      <c r="AFG88" s="1128">
        <v>3.4286081130657001E-3</v>
      </c>
      <c r="AFH88" s="1128">
        <v>4.2922527453773196E-3</v>
      </c>
      <c r="AFI88" s="1128">
        <v>4.2812779238169197E-3</v>
      </c>
      <c r="AFJ88" s="1128">
        <v>7.0716840333205798E-3</v>
      </c>
      <c r="AFK88" s="1128">
        <v>3.6693779028604198E-3</v>
      </c>
      <c r="AFL88" s="1128">
        <v>5.0425517858222798E-3</v>
      </c>
      <c r="AFM88" s="1128">
        <v>1.2232705553815401E-3</v>
      </c>
      <c r="AFN88" s="1128">
        <v>3.0568877375175599E-3</v>
      </c>
      <c r="AFO88" s="1128">
        <v>2.2757958263243099E-3</v>
      </c>
      <c r="AFP88" s="1128">
        <v>7.1024666903731198E-3</v>
      </c>
      <c r="AFQ88" s="1128">
        <v>2.42543960109496E-2</v>
      </c>
      <c r="AFR88" s="1128">
        <v>7.0083689914484902E-3</v>
      </c>
      <c r="AFS88" s="1128">
        <v>7.5767472405506202E-3</v>
      </c>
      <c r="AFT88" s="1128">
        <v>4.1061381341876198E-3</v>
      </c>
      <c r="AFU88" s="1128">
        <v>5.1989001172325303E-3</v>
      </c>
      <c r="AFV88" s="1128">
        <v>3.66937085504516E-3</v>
      </c>
      <c r="AFW88" s="1128">
        <v>1.71080427047597E-3</v>
      </c>
      <c r="AFX88" s="1128">
        <v>3.0581971182417102E-3</v>
      </c>
      <c r="AFY88" s="1128">
        <v>3.6698109971770201E-3</v>
      </c>
      <c r="AFZ88" s="1128">
        <v>2.3412164906149099E-2</v>
      </c>
      <c r="AGA88" s="1128">
        <v>1.0367685105362699E-2</v>
      </c>
      <c r="AGB88" s="1128">
        <v>9.2425968002252997E-3</v>
      </c>
      <c r="AGC88" s="1128">
        <v>1.0252792229885699E-2</v>
      </c>
      <c r="AGD88" s="1128">
        <v>2.79555277643125E-2</v>
      </c>
      <c r="AGE88" s="1128">
        <v>1.2608394918341001E-2</v>
      </c>
      <c r="AGF88" s="1128">
        <v>1.6335090448213699E-2</v>
      </c>
      <c r="AGG88" s="1128">
        <v>1.47357113066677E-2</v>
      </c>
      <c r="AGH88" s="1128">
        <v>5.5762381409264102E-3</v>
      </c>
      <c r="AGI88" s="1128">
        <v>7.4120664306998596E-3</v>
      </c>
      <c r="AGJ88" s="1128">
        <v>1.5432417864943E-2</v>
      </c>
      <c r="AGK88" s="1128">
        <v>5.1350005963820902E-3</v>
      </c>
      <c r="AGL88" s="1128">
        <v>2.5096325035611801E-2</v>
      </c>
      <c r="AGM88" s="1128">
        <v>1.5772196776143398E-2</v>
      </c>
      <c r="AGN88" s="1128">
        <v>5.8385482109022096E-3</v>
      </c>
      <c r="AGO88" s="1128">
        <v>1.08571452656762E-2</v>
      </c>
      <c r="AGP88" s="1128">
        <v>1.7846749653137099E-2</v>
      </c>
      <c r="AGQ88" s="1128">
        <v>2.82735092504387E-2</v>
      </c>
      <c r="AGR88" s="1128">
        <v>2.51597779966054E-3</v>
      </c>
      <c r="AGS88" s="1128">
        <v>3.1420635599813001E-3</v>
      </c>
      <c r="AGT88" s="1128">
        <v>1.5975565799768901E-2</v>
      </c>
      <c r="AGU88" s="1128">
        <v>4.0567643804388001E-2</v>
      </c>
      <c r="AGV88" s="1128">
        <v>1.1412093403222599E-2</v>
      </c>
      <c r="AGW88" s="1128">
        <v>1.1774251639907101E-2</v>
      </c>
      <c r="AGX88" s="1128">
        <v>2.9969917057786899E-2</v>
      </c>
      <c r="AGY88" s="1128">
        <v>4.5924054223627896E-3</v>
      </c>
      <c r="AGZ88" s="1128">
        <v>1.47433797255272E-2</v>
      </c>
      <c r="AHA88" s="1128">
        <v>8.8883532256790101E-3</v>
      </c>
      <c r="AHB88" s="1128">
        <v>9.04475844250726E-3</v>
      </c>
      <c r="AHC88" s="1128">
        <v>1.2377327430867901E-2</v>
      </c>
      <c r="AHD88" s="1128">
        <v>1.5484687327715701E-2</v>
      </c>
      <c r="AHE88" s="1128">
        <v>1.94814672561151E-2</v>
      </c>
      <c r="AHF88" s="1128">
        <v>9.6378861915944608E-3</v>
      </c>
      <c r="AHG88" s="1128">
        <v>1.1971084944552899E-2</v>
      </c>
      <c r="AHH88" s="1128">
        <v>1.3805165441596099E-2</v>
      </c>
      <c r="AHI88" s="1128">
        <v>1.1965631541341899E-2</v>
      </c>
      <c r="AHJ88" s="1128">
        <v>6.5916403235922998E-3</v>
      </c>
      <c r="AHK88" s="1128">
        <v>5.90431412021113E-3</v>
      </c>
      <c r="AHL88" s="1128">
        <v>2.2137133810923099E-2</v>
      </c>
      <c r="AHM88" s="1128">
        <v>1.19095113016523E-2</v>
      </c>
      <c r="AHN88" s="1128">
        <v>2.8598823488981901E-3</v>
      </c>
      <c r="AHO88" s="1128">
        <v>5.39472994989858E-3</v>
      </c>
      <c r="AHP88" s="1128">
        <v>9.9530255007831605E-3</v>
      </c>
      <c r="AHQ88" s="1128">
        <v>1.3539451089432501E-2</v>
      </c>
      <c r="AHR88" s="1128">
        <v>1.8211618078370999E-3</v>
      </c>
      <c r="AHS88" s="1128">
        <v>5.5103285457705703E-3</v>
      </c>
      <c r="AHT88" s="1128">
        <v>1.6743373612256199E-2</v>
      </c>
      <c r="AHU88" s="1128">
        <v>2.0382133930698199E-2</v>
      </c>
      <c r="AHV88" s="1128">
        <v>2.0065046359781801E-2</v>
      </c>
      <c r="AHW88" s="1128">
        <v>3.0108750386111799E-2</v>
      </c>
      <c r="AHX88" s="1128">
        <v>4.8056988894539E-2</v>
      </c>
      <c r="AHY88" s="1128">
        <v>2.4507399146515198E-3</v>
      </c>
      <c r="AHZ88" s="1128">
        <v>2.1373807356001801E-3</v>
      </c>
      <c r="AIA88" s="1128">
        <v>3.2770985731518501E-2</v>
      </c>
      <c r="AIB88" s="1128">
        <v>5.8548207645034199E-3</v>
      </c>
      <c r="AIC88" s="1128">
        <v>1.2232702580087099E-3</v>
      </c>
      <c r="AID88" s="1128">
        <v>7.28704970917665E-3</v>
      </c>
      <c r="AIE88" s="1128">
        <v>7.5969190016905502E-3</v>
      </c>
      <c r="AIF88" s="1128">
        <v>1.04644024066648E-2</v>
      </c>
      <c r="AIG88" s="1128">
        <v>1.1113093685492299E-2</v>
      </c>
      <c r="AIH88" s="1128">
        <v>1.8529791194882399E-2</v>
      </c>
      <c r="AII88" s="1128">
        <v>2.00505605210296E-2</v>
      </c>
      <c r="AIJ88" s="1128">
        <v>8.0700192801753702E-3</v>
      </c>
      <c r="AIK88" s="1128">
        <v>1.52239601888395E-2</v>
      </c>
      <c r="AIL88" s="1128">
        <v>3.4873576164238702E-2</v>
      </c>
      <c r="AIM88" s="1128">
        <v>8.4959835115323706E-3</v>
      </c>
      <c r="AIN88" s="1128">
        <v>1.8407390572680302E-2</v>
      </c>
      <c r="AIO88" s="1128">
        <v>8.8702960301275408E-3</v>
      </c>
      <c r="AIP88" s="1128">
        <v>2.2421197943032399E-2</v>
      </c>
      <c r="AIQ88" s="1128">
        <v>2.54434859630105E-2</v>
      </c>
      <c r="AIR88" s="1128">
        <v>3.9303642995359898E-2</v>
      </c>
      <c r="AIS88" s="1128">
        <v>4.24557989637111E-2</v>
      </c>
      <c r="AIT88" s="1128">
        <v>1.9346574108540501E-2</v>
      </c>
      <c r="AIU88" s="1128">
        <v>1.5676177784836601E-2</v>
      </c>
      <c r="AIV88" s="1128">
        <v>1.6599285377048099E-2</v>
      </c>
      <c r="AIW88" s="1128">
        <v>2.10624421920192E-2</v>
      </c>
      <c r="AIX88" s="1128">
        <v>1.8438659624590799E-2</v>
      </c>
      <c r="AIY88" s="1128">
        <v>2.8139249518883799E-2</v>
      </c>
      <c r="AIZ88" s="1128">
        <v>3.4285638142228098E-2</v>
      </c>
      <c r="AJA88" s="1128">
        <v>4.9970568326432596E-3</v>
      </c>
      <c r="AJB88" s="1128">
        <v>1.29479364027338E-2</v>
      </c>
      <c r="AJC88" s="1128">
        <v>1.6086212461229901E-2</v>
      </c>
      <c r="AJD88" s="1128">
        <v>1.57951719976651E-2</v>
      </c>
      <c r="AJE88" s="1128">
        <v>1.7925941389615001E-2</v>
      </c>
      <c r="AJF88" s="1128">
        <v>1.47959150058248E-2</v>
      </c>
      <c r="AJG88" s="1128">
        <v>1.9812692971627799E-2</v>
      </c>
      <c r="AJH88" s="1128">
        <v>2.4429731152059299E-2</v>
      </c>
      <c r="AJI88" s="1128">
        <v>1.99562576495587E-2</v>
      </c>
      <c r="AJJ88" s="1128">
        <v>1.9582490800121501E-2</v>
      </c>
      <c r="AJK88" s="1128">
        <v>7.0319024508494398E-3</v>
      </c>
      <c r="AJL88" s="1128">
        <v>4.84400689101848E-3</v>
      </c>
      <c r="AJM88" s="1128">
        <v>8.6471523614613192E-3</v>
      </c>
      <c r="AJN88" s="1128">
        <v>2.8483063377990202E-3</v>
      </c>
      <c r="AJO88" s="1128">
        <v>3.2254572454154299E-3</v>
      </c>
      <c r="AJP88" s="1128">
        <v>3.7202523405589299E-3</v>
      </c>
      <c r="AJQ88" s="1128">
        <v>3.0586619778479401E-3</v>
      </c>
      <c r="AJR88" s="1128">
        <v>5.8484000441919601E-3</v>
      </c>
      <c r="AJS88" s="1128">
        <v>7.2899526702306901E-3</v>
      </c>
      <c r="AJT88" s="1128">
        <v>1.0791553279831599E-2</v>
      </c>
      <c r="AJU88" s="1128">
        <v>5.8105429708952498E-3</v>
      </c>
      <c r="AJV88" s="1128">
        <v>9.6975173149121303E-3</v>
      </c>
      <c r="AJW88" s="1128">
        <v>7.8533488493942698E-3</v>
      </c>
      <c r="AJX88" s="1128">
        <v>6.8645675259720804E-3</v>
      </c>
      <c r="AJY88" s="1128">
        <v>8.4204185431079898E-3</v>
      </c>
      <c r="AJZ88" s="1128">
        <v>1.7892118789128299E-2</v>
      </c>
      <c r="AKA88" s="1128">
        <v>1.40057612611724E-2</v>
      </c>
      <c r="AKB88" s="1128">
        <v>8.6361793132036097E-3</v>
      </c>
      <c r="AKC88" s="1128">
        <v>1.0289312070848799E-2</v>
      </c>
      <c r="AKD88" s="1128">
        <v>1.4843606863503901E-2</v>
      </c>
      <c r="AKE88" s="1128">
        <v>1.26415844187578E-2</v>
      </c>
      <c r="AKF88" s="1128">
        <v>1.0269837849429499E-2</v>
      </c>
      <c r="AKG88" s="1128">
        <v>1.27041861410327E-2</v>
      </c>
      <c r="AKH88" s="1128">
        <v>1.13337584968223E-2</v>
      </c>
      <c r="AKI88" s="1128">
        <v>2.13841169238628E-2</v>
      </c>
      <c r="AKJ88" s="1128">
        <v>1.9625506330195299E-2</v>
      </c>
      <c r="AKK88" s="1128">
        <v>2.8986750313580199E-2</v>
      </c>
      <c r="AKL88" s="1128">
        <v>3.6598728552553597E-2</v>
      </c>
      <c r="AKM88" s="1128">
        <v>3.1939413497308201E-2</v>
      </c>
      <c r="AKN88" s="1128">
        <v>5.9974340615634301E-2</v>
      </c>
      <c r="AKO88" s="1128">
        <v>6.8568314463859095E-2</v>
      </c>
      <c r="AKP88" s="1128">
        <v>2.86054781197135E-2</v>
      </c>
      <c r="AKQ88" s="1128">
        <v>6.7876895005047497E-2</v>
      </c>
      <c r="AKR88" s="1128">
        <v>4.3838260751957098E-2</v>
      </c>
      <c r="AKS88" s="1128">
        <v>2.5158805563320199E-2</v>
      </c>
      <c r="AKT88" s="1128">
        <v>5.3619340887199E-3</v>
      </c>
      <c r="AKU88" s="1128">
        <v>7.4850025567334805E-2</v>
      </c>
      <c r="AKV88" s="1128">
        <v>5.7081789064380099E-2</v>
      </c>
      <c r="AKW88" s="1128">
        <v>6.0828925562798099E-2</v>
      </c>
      <c r="AKX88" s="1128">
        <v>7.7831222586086005E-2</v>
      </c>
      <c r="AKY88" s="1128">
        <v>2.8109273563116301E-2</v>
      </c>
      <c r="AKZ88" s="1128">
        <v>2.2504094971811599E-2</v>
      </c>
      <c r="ALA88" s="1128">
        <v>1.1821893522825999E-2</v>
      </c>
      <c r="ALB88" s="1128">
        <v>1.1275731148811001E-2</v>
      </c>
      <c r="ALC88" s="1128">
        <v>1.3533616837819701E-2</v>
      </c>
      <c r="ALD88" s="1128">
        <v>3.4932469167867103E-2</v>
      </c>
      <c r="ALE88" s="1128">
        <v>3.5289546287680003E-2</v>
      </c>
      <c r="ALF88" s="1128">
        <v>1.8346353826892699E-2</v>
      </c>
      <c r="ALG88" s="1128">
        <v>1.44550634705434E-2</v>
      </c>
      <c r="ALH88" s="1128">
        <v>8.9376026489129592E-3</v>
      </c>
      <c r="ALI88" s="1128">
        <v>1.44428333763554E-2</v>
      </c>
      <c r="ALJ88" s="1128">
        <v>7.6528423669401198E-3</v>
      </c>
      <c r="ALK88" s="1128">
        <v>4.1931489418927997E-3</v>
      </c>
      <c r="ALL88" s="1128">
        <v>3.789885368827E-3</v>
      </c>
      <c r="ALM88" s="1128">
        <v>1.0625227631996701E-2</v>
      </c>
      <c r="ALN88" s="1128">
        <v>1.09295523707391E-2</v>
      </c>
      <c r="ALO88" s="1128">
        <v>9.0442958114181592E-3</v>
      </c>
      <c r="ALP88" s="1128">
        <v>8.8835071189122296E-3</v>
      </c>
      <c r="ALQ88" s="1128">
        <v>3.72129982139369E-3</v>
      </c>
      <c r="ALR88" s="1128">
        <v>9.4755370162857393E-3</v>
      </c>
      <c r="ALS88" s="1128">
        <v>4.30495795034741E-3</v>
      </c>
      <c r="ALT88" s="1128">
        <v>1.22327037891419E-3</v>
      </c>
      <c r="ALU88" s="1128">
        <v>1.8456739139757401E-3</v>
      </c>
      <c r="ALV88" s="1128">
        <v>7.3670354033423197E-3</v>
      </c>
      <c r="ALW88" s="1128">
        <v>6.9634898695840001E-3</v>
      </c>
      <c r="ALX88" s="1128">
        <v>3.0484216790306301E-2</v>
      </c>
      <c r="ALY88" s="1128">
        <v>5.0841648088034097E-2</v>
      </c>
      <c r="ALZ88" s="1128">
        <v>1.52908928619379E-3</v>
      </c>
      <c r="AMA88" s="1128">
        <v>3.0153587324742298E-3</v>
      </c>
      <c r="AMB88" s="1128">
        <v>4.2023849639484696E-3</v>
      </c>
      <c r="AMC88" s="1128">
        <v>3.5046629763685602E-3</v>
      </c>
      <c r="AMD88" s="1128">
        <v>6.7143483463425304E-3</v>
      </c>
      <c r="AME88" s="1128">
        <v>1.79976417646203E-3</v>
      </c>
      <c r="AMF88" s="1128">
        <v>6.2093655835672402E-4</v>
      </c>
      <c r="AMG88" s="1128">
        <v>4.8065004707715398E-3</v>
      </c>
      <c r="AMH88" s="1128">
        <v>1.22995520983423E-2</v>
      </c>
      <c r="AMI88" s="1128">
        <v>7.49140186116072E-3</v>
      </c>
      <c r="AMJ88" s="1128">
        <v>3.95275100625119E-2</v>
      </c>
      <c r="AMK88" s="1128">
        <v>2.0727476616066699E-2</v>
      </c>
      <c r="AML88" s="1128">
        <v>7.8632443080652904E-3</v>
      </c>
      <c r="AMM88" s="1128">
        <v>3.45188986545425E-3</v>
      </c>
      <c r="AMN88" s="1128">
        <v>5.9621092321823299E-3</v>
      </c>
      <c r="AMO88" s="1128">
        <v>0.206805130388558</v>
      </c>
      <c r="AMP88" s="1128">
        <v>0.19909092183973701</v>
      </c>
      <c r="AMQ88" s="1128">
        <v>0.586075365585359</v>
      </c>
      <c r="AMR88" s="1128">
        <v>0.71035102027068797</v>
      </c>
      <c r="AMS88" s="1128">
        <v>1.8321153911002801E-2</v>
      </c>
      <c r="AMT88" s="1128">
        <v>0.43566351399015202</v>
      </c>
      <c r="AMU88" s="1128">
        <v>0.129410680047328</v>
      </c>
    </row>
    <row r="89" spans="1:1035">
      <c r="A89" s="3" t="s">
        <v>481</v>
      </c>
      <c r="B89">
        <v>86</v>
      </c>
      <c r="C89">
        <v>88</v>
      </c>
      <c r="D89" s="1127">
        <v>1.3048366132733099E-2</v>
      </c>
      <c r="E89" s="1127">
        <v>4.6643777910554102E-2</v>
      </c>
      <c r="F89" s="1127">
        <v>5.0885949597185301E-2</v>
      </c>
      <c r="G89" s="1127">
        <v>1.23547833047589E-2</v>
      </c>
      <c r="H89" s="1127">
        <v>1.13436699850443E-2</v>
      </c>
      <c r="I89" s="1127">
        <v>3.5474412998050098E-2</v>
      </c>
      <c r="J89" s="1127">
        <v>3.7731171721454601E-3</v>
      </c>
      <c r="K89" s="1127">
        <v>7.5869860366732699E-3</v>
      </c>
      <c r="L89" s="1127">
        <v>1.7054103415737699E-2</v>
      </c>
      <c r="M89" s="1127">
        <v>1.41716937165535E-2</v>
      </c>
      <c r="N89" s="1127">
        <v>1.9006443241315799E-2</v>
      </c>
      <c r="O89" s="1127">
        <v>1.9237179103648801E-2</v>
      </c>
      <c r="P89" s="1127">
        <v>9.6505866164248895E-3</v>
      </c>
      <c r="Q89" s="1127">
        <v>4.3751936239739803E-2</v>
      </c>
      <c r="R89" s="1127">
        <v>4.5237404160731803E-3</v>
      </c>
      <c r="S89" s="1127">
        <v>4.81305314637519E-3</v>
      </c>
      <c r="T89" s="1127">
        <v>5.0886358874905196E-3</v>
      </c>
      <c r="U89" s="1127">
        <v>1.2376029535078799E-2</v>
      </c>
      <c r="V89" s="1127">
        <v>1.0470552414204699E-2</v>
      </c>
      <c r="W89" s="1127">
        <v>3.5633357334554701E-2</v>
      </c>
      <c r="X89" s="1127">
        <v>7.1156556676174904E-2</v>
      </c>
      <c r="Y89" s="1127">
        <v>1.1200797669073E-2</v>
      </c>
      <c r="Z89" s="1127">
        <v>1.0672448167312099E-2</v>
      </c>
      <c r="AA89" s="1127">
        <v>5.8977098987499999E-3</v>
      </c>
      <c r="AB89" s="1127">
        <v>5.7751501906435302E-3</v>
      </c>
      <c r="AC89" s="1127">
        <v>1.44536852134043E-2</v>
      </c>
      <c r="AD89" s="1127">
        <v>9.4136608164726195E-3</v>
      </c>
      <c r="AE89" s="1127">
        <v>4.3006849795547301E-2</v>
      </c>
      <c r="AF89" s="1127">
        <v>4.9357117655159898E-2</v>
      </c>
      <c r="AG89" s="1127">
        <v>9.1839147956585002E-2</v>
      </c>
      <c r="AH89" s="1127">
        <v>5.6323556709221699E-2</v>
      </c>
      <c r="AI89" s="1127">
        <v>5.8197079874027197E-2</v>
      </c>
      <c r="AJ89" s="1127">
        <v>1.1716311700270999E-2</v>
      </c>
      <c r="AK89" s="1127">
        <v>1.4554234252548899E-2</v>
      </c>
      <c r="AL89" s="1127">
        <v>2.79559531882849E-2</v>
      </c>
      <c r="AM89" s="1127">
        <v>3.4234434211272403E-2</v>
      </c>
      <c r="AN89" s="1127">
        <v>3.6084271405798202E-2</v>
      </c>
      <c r="AO89" s="1127">
        <v>2.8424732905281001E-2</v>
      </c>
      <c r="AP89" s="1127">
        <v>2.9708960822345101E-2</v>
      </c>
      <c r="AQ89" s="1127">
        <v>2.7557573583968199E-2</v>
      </c>
      <c r="AR89" s="1127">
        <v>2.9256627219161498E-2</v>
      </c>
      <c r="AS89" s="1127">
        <v>2.5765307836086701E-2</v>
      </c>
      <c r="AT89" s="1127">
        <v>1.8830158593641198E-2</v>
      </c>
      <c r="AU89" s="1127">
        <v>2.4184754268273101E-2</v>
      </c>
      <c r="AV89" s="1127">
        <v>2.0982401248744498E-2</v>
      </c>
      <c r="AW89" s="1127">
        <v>2.34193201959545E-2</v>
      </c>
      <c r="AX89" s="1127">
        <v>3.77421539429139E-2</v>
      </c>
      <c r="AY89" s="1127">
        <v>2.1653218830127201E-2</v>
      </c>
      <c r="AZ89" s="1127">
        <v>2.4450476872837201E-2</v>
      </c>
      <c r="BA89" s="1127">
        <v>2.1268223159303299E-2</v>
      </c>
      <c r="BB89" s="1127">
        <v>6.0628179068986598E-2</v>
      </c>
      <c r="BC89" s="1127">
        <v>2.3535882860425999E-2</v>
      </c>
      <c r="BD89" s="1127">
        <v>2.6860698152620901E-2</v>
      </c>
      <c r="BE89" s="1127">
        <v>2.0149314238998899E-2</v>
      </c>
      <c r="BF89" s="1127">
        <v>1.4706190435935001E-2</v>
      </c>
      <c r="BG89" s="1127">
        <v>2.73719770937552E-2</v>
      </c>
      <c r="BH89" s="1127">
        <v>2.9333346261641299E-2</v>
      </c>
      <c r="BI89" s="1127">
        <v>1.72276168379158E-2</v>
      </c>
      <c r="BJ89" s="1127">
        <v>1.71248497933486E-2</v>
      </c>
      <c r="BK89" s="1127">
        <v>1.1677245408335301E-2</v>
      </c>
      <c r="BL89" s="1127">
        <v>1.03215328591897E-2</v>
      </c>
      <c r="BM89" s="1127">
        <v>1.13686561558903E-2</v>
      </c>
      <c r="BN89" s="1127">
        <v>2.0553687783912401E-2</v>
      </c>
      <c r="BO89" s="1127">
        <v>1.89395583502233E-2</v>
      </c>
      <c r="BP89" s="1127">
        <v>2.2191593106863E-2</v>
      </c>
      <c r="BQ89" s="1127">
        <v>2.6808061902250699E-2</v>
      </c>
      <c r="BR89" s="1127">
        <v>1.7619593828387101E-2</v>
      </c>
      <c r="BS89" s="1127">
        <v>2.7702723442562301E-2</v>
      </c>
      <c r="BT89" s="1127">
        <v>2.10723842692353E-2</v>
      </c>
      <c r="BU89" s="1127">
        <v>3.4714407110635899E-2</v>
      </c>
      <c r="BV89" s="1127">
        <v>1.1189336227787901E-2</v>
      </c>
      <c r="BW89" s="1127">
        <v>2.6145914337988799E-2</v>
      </c>
      <c r="BX89" s="1127">
        <v>1.8212363820485199E-2</v>
      </c>
      <c r="BY89" s="1127">
        <v>2.06476661965245E-2</v>
      </c>
      <c r="BZ89" s="1127">
        <v>1.41083913238209E-2</v>
      </c>
      <c r="CA89" s="1127">
        <v>1.3869348842639399E-2</v>
      </c>
      <c r="CB89" s="1127">
        <v>1.4745935761062199E-2</v>
      </c>
      <c r="CC89" s="1127">
        <v>1.2845184199712201E-2</v>
      </c>
      <c r="CD89" s="1127">
        <v>2.9174034493286101E-2</v>
      </c>
      <c r="CE89" s="1127">
        <v>1.3735994037084301E-2</v>
      </c>
      <c r="CF89" s="1127">
        <v>1.08232026520596E-2</v>
      </c>
      <c r="CG89" s="1127">
        <v>1.21265525670888E-2</v>
      </c>
      <c r="CH89" s="1127">
        <v>6.46329916229175E-3</v>
      </c>
      <c r="CI89" s="1127">
        <v>7.1711981208695099E-3</v>
      </c>
      <c r="CJ89" s="1127">
        <v>8.1066131213424104E-3</v>
      </c>
      <c r="CK89" s="1127">
        <v>8.6787120900204701E-3</v>
      </c>
      <c r="CL89" s="1127">
        <v>5.6041611225012599E-3</v>
      </c>
      <c r="CM89" s="1127">
        <v>8.2461257559147596E-3</v>
      </c>
      <c r="CN89" s="1127">
        <v>5.0901133301367099E-3</v>
      </c>
      <c r="CO89" s="1127">
        <v>7.7596458920416696E-3</v>
      </c>
      <c r="CP89" s="1127">
        <v>6.9371871354283804E-3</v>
      </c>
      <c r="CQ89" s="1127">
        <v>9.8028857704781508E-3</v>
      </c>
      <c r="CR89" s="1127">
        <v>1.01067881639312E-2</v>
      </c>
      <c r="CS89" s="1127">
        <v>7.80261939137325E-3</v>
      </c>
      <c r="CT89" s="1127">
        <v>1.17952393727992E-2</v>
      </c>
      <c r="CU89" s="1127">
        <v>1.19957418870409E-2</v>
      </c>
      <c r="CV89" s="1127">
        <v>1.3215736179852401E-2</v>
      </c>
      <c r="CW89" s="1127">
        <v>1.28808172778937E-2</v>
      </c>
      <c r="CX89" s="1127">
        <v>2.0420387894300999E-2</v>
      </c>
      <c r="CY89" s="1127">
        <v>1.38165947198426E-2</v>
      </c>
      <c r="CZ89" s="1127">
        <v>5.3548385448406602E-3</v>
      </c>
      <c r="DA89" s="1127">
        <v>8.6360258376272404E-3</v>
      </c>
      <c r="DB89" s="1127">
        <v>1.6149366006775401E-2</v>
      </c>
      <c r="DC89" s="1127">
        <v>2.2686839701935801E-2</v>
      </c>
      <c r="DD89" s="1127">
        <v>1.0503568609055901E-2</v>
      </c>
      <c r="DE89" s="1127">
        <v>1.5038461458172701E-2</v>
      </c>
      <c r="DF89" s="1127">
        <v>9.7272600988789395E-3</v>
      </c>
      <c r="DG89" s="1127">
        <v>1.2290560653244E-2</v>
      </c>
      <c r="DH89" s="1127">
        <v>7.4812908737119698E-3</v>
      </c>
      <c r="DI89" s="1127">
        <v>1.7018400062549201E-2</v>
      </c>
      <c r="DJ89" s="1127">
        <v>1.39559931998314E-2</v>
      </c>
      <c r="DK89" s="1127">
        <v>1.3483943655500799E-2</v>
      </c>
      <c r="DL89" s="1127">
        <v>5.3115706066431297E-3</v>
      </c>
      <c r="DM89" s="1127">
        <v>7.6944389528475401E-3</v>
      </c>
      <c r="DN89" s="1127">
        <v>1.10172529266198E-2</v>
      </c>
      <c r="DO89" s="1127">
        <v>5.1047216436212201E-3</v>
      </c>
      <c r="DP89" s="1127">
        <v>1.1874429362490699E-2</v>
      </c>
      <c r="DQ89" s="1127">
        <v>9.7525603590844206E-3</v>
      </c>
      <c r="DR89" s="1127">
        <v>9.6248836557187595E-3</v>
      </c>
      <c r="DS89" s="1127">
        <v>8.0570997689160193E-3</v>
      </c>
      <c r="DT89" s="1127">
        <v>9.4810514624926404E-3</v>
      </c>
      <c r="DU89" s="1127">
        <v>1.67262361470903E-2</v>
      </c>
      <c r="DV89" s="1127">
        <v>2.02917309933274E-2</v>
      </c>
      <c r="DW89" s="1127">
        <v>1.63538205309442E-2</v>
      </c>
      <c r="DX89" s="1127">
        <v>9.3660408831233895E-3</v>
      </c>
      <c r="DY89" s="1127">
        <v>1.6859275505064001E-2</v>
      </c>
      <c r="DZ89" s="1127">
        <v>1.81585333893831E-2</v>
      </c>
      <c r="EA89" s="1127">
        <v>9.1446050303683607E-3</v>
      </c>
      <c r="EB89" s="1127">
        <v>6.8646786505246098E-3</v>
      </c>
      <c r="EC89" s="1127">
        <v>6.7716415145654997E-3</v>
      </c>
      <c r="ED89" s="1127">
        <v>8.1894627991857608E-3</v>
      </c>
      <c r="EE89" s="1127">
        <v>1.010132633068E-2</v>
      </c>
      <c r="EF89" s="1127">
        <v>6.2330280876783904E-3</v>
      </c>
      <c r="EG89" s="1127">
        <v>5.0674880570355197E-3</v>
      </c>
      <c r="EH89" s="1127">
        <v>5.5522281653635104E-3</v>
      </c>
      <c r="EI89" s="1127">
        <v>5.6734771009485001E-3</v>
      </c>
      <c r="EJ89" s="1127">
        <v>7.6698586099763402E-3</v>
      </c>
      <c r="EK89" s="1127">
        <v>7.4682101303037499E-3</v>
      </c>
      <c r="EL89" s="1127">
        <v>1.1829035238412999E-2</v>
      </c>
      <c r="EM89" s="1127">
        <v>8.7967049326467799E-3</v>
      </c>
      <c r="EN89" s="1127">
        <v>3.2948768061731399E-3</v>
      </c>
      <c r="EO89" s="1127">
        <v>4.0714207398938199E-3</v>
      </c>
      <c r="EP89" s="1127">
        <v>3.9156415829598402E-3</v>
      </c>
      <c r="EQ89" s="1127">
        <v>7.19413139573027E-3</v>
      </c>
      <c r="ER89" s="1127">
        <v>7.6153214211160001E-3</v>
      </c>
      <c r="ES89" s="1127">
        <v>4.9978771834535904E-3</v>
      </c>
      <c r="ET89" s="1127">
        <v>9.3160652169645107E-3</v>
      </c>
      <c r="EU89" s="1127">
        <v>1.43868079705778E-2</v>
      </c>
      <c r="EV89" s="1127">
        <v>1.45286190747221E-2</v>
      </c>
      <c r="EW89" s="1127">
        <v>3.8000889954094598E-2</v>
      </c>
      <c r="EX89" s="1127">
        <v>2.3193610131086301E-2</v>
      </c>
      <c r="EY89" s="1127">
        <v>2.1356520543864801E-2</v>
      </c>
      <c r="EZ89" s="1127">
        <v>1.4416695796702199E-2</v>
      </c>
      <c r="FA89" s="1127">
        <v>1.9457027986296799E-2</v>
      </c>
      <c r="FB89" s="1127">
        <v>1.57100797659309E-2</v>
      </c>
      <c r="FC89" s="1127">
        <v>1.0772004570254999E-2</v>
      </c>
      <c r="FD89" s="1127">
        <v>1.11804756672555E-2</v>
      </c>
      <c r="FE89" s="1127">
        <v>7.3704375078098702E-3</v>
      </c>
      <c r="FF89" s="1127">
        <v>5.7981169006191902E-3</v>
      </c>
      <c r="FG89" s="1127">
        <v>2.4624252189864399E-3</v>
      </c>
      <c r="FH89" s="1127">
        <v>5.1315167657256496E-3</v>
      </c>
      <c r="FI89" s="1127">
        <v>6.48607761355636E-3</v>
      </c>
      <c r="FJ89" s="1127">
        <v>3.4663422645250302E-3</v>
      </c>
      <c r="FK89" s="1127">
        <v>1.5434798693257899E-3</v>
      </c>
      <c r="FL89" s="1127">
        <v>4.49846515992843E-3</v>
      </c>
      <c r="FM89" s="1127">
        <v>5.3887281508997499E-3</v>
      </c>
      <c r="FN89" s="1127">
        <v>2.87402308663166E-3</v>
      </c>
      <c r="FO89" s="1127">
        <v>3.5838953538640198E-3</v>
      </c>
      <c r="FP89" s="1127">
        <v>3.0036476634060002E-3</v>
      </c>
      <c r="FQ89" s="1127">
        <v>8.9897150711528498E-3</v>
      </c>
      <c r="FR89" s="1127">
        <v>8.9325346054710698E-3</v>
      </c>
      <c r="FS89" s="1127">
        <v>2.4329347447508001E-2</v>
      </c>
      <c r="FT89" s="1127">
        <v>1.10755242204072E-3</v>
      </c>
      <c r="FU89" s="1127">
        <v>1.70209037711213E-3</v>
      </c>
      <c r="FV89" s="1127">
        <v>1.79214952027593E-3</v>
      </c>
      <c r="FW89" s="1127">
        <v>2.9886505403185098E-3</v>
      </c>
      <c r="FX89" s="1127">
        <v>5.0924795254941504E-3</v>
      </c>
      <c r="FY89" s="1127">
        <v>5.9943014050395198E-4</v>
      </c>
      <c r="FZ89" s="1127">
        <v>2.0980053781256801E-3</v>
      </c>
      <c r="GA89" s="1127">
        <v>1.35684854810691E-3</v>
      </c>
      <c r="GB89" s="1127">
        <v>6.7016935085697897E-4</v>
      </c>
      <c r="GC89" s="1127">
        <v>1.4940028049917301E-3</v>
      </c>
      <c r="GD89" s="1127">
        <v>2.62747796819787E-3</v>
      </c>
      <c r="GE89" s="1127">
        <v>3.2607609625423502E-3</v>
      </c>
      <c r="GF89" s="1127">
        <v>1.8005333638282E-3</v>
      </c>
      <c r="GG89" s="1127">
        <v>2.65667879531654E-3</v>
      </c>
      <c r="GH89" s="1127">
        <v>2.6723648691483102E-3</v>
      </c>
      <c r="GI89" s="1127">
        <v>3.5967982845957502E-3</v>
      </c>
      <c r="GJ89" s="1127">
        <v>4.9548482829694304E-3</v>
      </c>
      <c r="GK89" s="1127">
        <v>2.99661081639023E-3</v>
      </c>
      <c r="GL89" s="1127">
        <v>3.8979857997479702E-3</v>
      </c>
      <c r="GM89" s="1127">
        <v>4.3054540252400004E-3</v>
      </c>
      <c r="GN89" s="1127">
        <v>3.8986555814218E-3</v>
      </c>
      <c r="GO89" s="1127">
        <v>9.0526986633958206E-3</v>
      </c>
      <c r="GP89" s="1127">
        <v>9.3544927786323E-3</v>
      </c>
      <c r="GQ89" s="1127">
        <v>8.6719315902079892E-3</v>
      </c>
      <c r="GR89" s="1127">
        <v>4.4253069285402104E-3</v>
      </c>
      <c r="GS89" s="1127">
        <v>2.7503485243279601E-3</v>
      </c>
      <c r="GT89" s="1127">
        <v>1.2585857261633499E-3</v>
      </c>
      <c r="GU89" s="1127">
        <v>2.3899369830915002E-3</v>
      </c>
      <c r="GV89" s="1127">
        <v>2.0869834474957398E-3</v>
      </c>
      <c r="GW89" s="1127">
        <v>3.3011980308777201E-3</v>
      </c>
      <c r="GX89" s="1127">
        <v>3.0094058127917499E-3</v>
      </c>
      <c r="GY89" s="1127">
        <v>3.2970077300768798E-3</v>
      </c>
      <c r="GZ89" s="1127">
        <v>2.9865017332422498E-3</v>
      </c>
      <c r="HA89" s="1127">
        <v>3.2268592841070802E-3</v>
      </c>
      <c r="HB89" s="1127">
        <v>2.3980812675677E-3</v>
      </c>
      <c r="HC89" s="1127">
        <v>2.6859857883264802E-3</v>
      </c>
      <c r="HD89" s="1127">
        <v>6.4817906635683898E-3</v>
      </c>
      <c r="HE89" s="1127">
        <v>4.1278162430851001E-3</v>
      </c>
      <c r="HF89" s="1127">
        <v>4.9490504598570803E-3</v>
      </c>
      <c r="HG89" s="1127">
        <v>6.05757102685325E-3</v>
      </c>
      <c r="HH89" s="1127">
        <v>4.4957299889033502E-3</v>
      </c>
      <c r="HI89" s="1127">
        <v>7.7920930497223598E-3</v>
      </c>
      <c r="HJ89" s="1127">
        <v>4.4922116071743597E-3</v>
      </c>
      <c r="HK89" s="1127">
        <v>3.35659430377603E-3</v>
      </c>
      <c r="HL89" s="1127">
        <v>3.49866328256722E-3</v>
      </c>
      <c r="HM89" s="1127">
        <v>9.9383417046329803E-3</v>
      </c>
      <c r="HN89" s="1127">
        <v>5.81227040129716E-3</v>
      </c>
      <c r="HO89" s="1127">
        <v>3.00977670994805E-3</v>
      </c>
      <c r="HP89" s="1127">
        <v>1.0787304280944199E-2</v>
      </c>
      <c r="HQ89" s="1127">
        <v>1.07283276788258E-2</v>
      </c>
      <c r="HR89" s="1127">
        <v>8.4257273112208798E-3</v>
      </c>
      <c r="HS89" s="1127">
        <v>6.2908907201659299E-3</v>
      </c>
      <c r="HT89" s="1127">
        <v>5.07900542521074E-3</v>
      </c>
      <c r="HU89" s="1127">
        <v>3.34429707506662E-3</v>
      </c>
      <c r="HV89" s="1127">
        <v>4.8507955273102699E-3</v>
      </c>
      <c r="HW89" s="1127">
        <v>1.14345546982174E-2</v>
      </c>
      <c r="HX89" s="1127">
        <v>3.9920174935765204E-3</v>
      </c>
      <c r="HY89" s="1127">
        <v>3.2979316979873901E-3</v>
      </c>
      <c r="HZ89" s="1127">
        <v>9.0248933257815905E-4</v>
      </c>
      <c r="IA89" s="1127">
        <v>3.2929983137784799E-3</v>
      </c>
      <c r="IB89" s="1127">
        <v>3.44512640081E-3</v>
      </c>
      <c r="IC89" s="1127">
        <v>5.4005709434414096E-3</v>
      </c>
      <c r="ID89" s="1127">
        <v>4.3289396181687596E-3</v>
      </c>
      <c r="IE89" s="1127">
        <v>1.8186951194603201E-3</v>
      </c>
      <c r="IF89" s="1127">
        <v>1.9102104841487999E-3</v>
      </c>
      <c r="IG89" s="1127">
        <v>5.6844086909665801E-3</v>
      </c>
      <c r="IH89" s="1127">
        <v>1.25780089925508E-2</v>
      </c>
      <c r="II89" s="1127">
        <v>1.1637526113939299E-2</v>
      </c>
      <c r="IJ89" s="1127">
        <v>1.00804731230082E-2</v>
      </c>
      <c r="IK89" s="1127">
        <v>1.0621207747327201E-2</v>
      </c>
      <c r="IL89" s="1127">
        <v>3.00863353903685E-3</v>
      </c>
      <c r="IM89" s="1127">
        <v>5.3996447272162598E-3</v>
      </c>
      <c r="IN89" s="1127">
        <v>5.5411145567150401E-3</v>
      </c>
      <c r="IO89" s="1127">
        <v>2.0383034378063498E-2</v>
      </c>
      <c r="IP89" s="1127">
        <v>6.97334134971916E-3</v>
      </c>
      <c r="IQ89" s="1127">
        <v>1.2724209959395201E-2</v>
      </c>
      <c r="IR89" s="1127">
        <v>8.9862771900088099E-3</v>
      </c>
      <c r="IS89" s="1127">
        <v>9.9512070121525898E-3</v>
      </c>
      <c r="IT89" s="1127">
        <v>9.9762172986553495E-3</v>
      </c>
      <c r="IU89" s="1127">
        <v>9.3806522633117697E-3</v>
      </c>
      <c r="IV89" s="1127">
        <v>8.06920378641569E-3</v>
      </c>
      <c r="IW89" s="1127">
        <v>7.5811692551997698E-3</v>
      </c>
      <c r="IX89" s="1127">
        <v>5.1454936948561398E-3</v>
      </c>
      <c r="IY89" s="1127">
        <v>5.1206637669931297E-3</v>
      </c>
      <c r="IZ89" s="1127">
        <v>8.5673188399034601E-3</v>
      </c>
      <c r="JA89" s="1127">
        <v>2.23462800552339E-2</v>
      </c>
      <c r="JB89" s="1127">
        <v>1.8351002021867201E-2</v>
      </c>
      <c r="JC89" s="1127">
        <v>3.8871327162982201E-3</v>
      </c>
      <c r="JD89" s="1127">
        <v>3.3949082708686299E-3</v>
      </c>
      <c r="JE89" s="1127">
        <v>4.86260057281011E-3</v>
      </c>
      <c r="JF89" s="1127">
        <v>1.41307094747529E-2</v>
      </c>
      <c r="JG89" s="1127">
        <v>1.5449863529990599E-2</v>
      </c>
      <c r="JH89" s="1127">
        <v>4.8130848419341904E-3</v>
      </c>
      <c r="JI89" s="1127">
        <v>1.11217308657016E-2</v>
      </c>
      <c r="JJ89" s="1127">
        <v>1.55176202450886E-2</v>
      </c>
      <c r="JK89" s="1127">
        <v>1.06072380647644E-2</v>
      </c>
      <c r="JL89" s="1127">
        <v>1.5653714277805E-2</v>
      </c>
      <c r="JM89" s="1127">
        <v>1.29850750481311E-2</v>
      </c>
      <c r="JN89" s="1127">
        <v>1.4275455844053099E-2</v>
      </c>
      <c r="JO89" s="1127">
        <v>2.3519571253133399E-2</v>
      </c>
      <c r="JP89" s="1127">
        <v>1.1005798684381E-2</v>
      </c>
      <c r="JQ89" s="1127">
        <v>9.2599750204930796E-3</v>
      </c>
      <c r="JR89" s="1127">
        <v>9.5308511315653904E-3</v>
      </c>
      <c r="JS89" s="1127">
        <v>6.1692486094885599E-3</v>
      </c>
      <c r="JT89" s="1127">
        <v>6.48684062484489E-3</v>
      </c>
      <c r="JU89" s="1127">
        <v>2.2084672920034298E-2</v>
      </c>
      <c r="JV89" s="1127">
        <v>1.7610865931774401E-2</v>
      </c>
      <c r="JW89" s="1127">
        <v>1.36490587640977E-2</v>
      </c>
      <c r="JX89" s="1127">
        <v>8.2071036738165393E-3</v>
      </c>
      <c r="JY89" s="1127">
        <v>1.3008219277117501E-2</v>
      </c>
      <c r="JZ89" s="1127">
        <v>1.9993859281188901E-2</v>
      </c>
      <c r="KA89" s="1127">
        <v>5.51589312064912E-3</v>
      </c>
      <c r="KB89" s="1127">
        <v>9.3252847731763993E-3</v>
      </c>
      <c r="KC89" s="1127">
        <v>2.9049951681494799E-2</v>
      </c>
      <c r="KD89" s="1127">
        <v>1.64934859449705E-2</v>
      </c>
      <c r="KE89" s="1127">
        <v>8.3541973784698499E-3</v>
      </c>
      <c r="KF89" s="1127">
        <v>2.1584493596605098E-2</v>
      </c>
      <c r="KG89" s="1127">
        <v>2.8299845529595E-3</v>
      </c>
      <c r="KH89" s="1127">
        <v>2.1311657054227402E-3</v>
      </c>
      <c r="KI89" s="1127">
        <v>3.00994694100343E-3</v>
      </c>
      <c r="KJ89" s="1127">
        <v>2.327169991243E-3</v>
      </c>
      <c r="KK89" s="1127">
        <v>7.8123854511479799E-3</v>
      </c>
      <c r="KL89" s="1127">
        <v>2.0983744637056898E-3</v>
      </c>
      <c r="KM89" s="1127">
        <v>3.6501520288589502E-3</v>
      </c>
      <c r="KN89" s="1127">
        <v>7.4164849241446498E-3</v>
      </c>
      <c r="KO89" s="1127">
        <v>5.5761556171520198E-3</v>
      </c>
      <c r="KP89" s="1127">
        <v>7.2803720143466899E-3</v>
      </c>
      <c r="KQ89" s="1127">
        <v>2.2051104058553499E-3</v>
      </c>
      <c r="KR89" s="1127">
        <v>9.8373135830711004E-3</v>
      </c>
      <c r="KS89" s="1127">
        <v>4.4719431993926204E-3</v>
      </c>
      <c r="KT89" s="1127">
        <v>5.7698311132365404E-3</v>
      </c>
      <c r="KU89" s="1127">
        <v>2.6978452987473202E-3</v>
      </c>
      <c r="KV89" s="1127">
        <v>5.2518676467818897E-3</v>
      </c>
      <c r="KW89" s="1127">
        <v>8.1769998572439797E-3</v>
      </c>
      <c r="KX89" s="1127">
        <v>1.39515247014966E-2</v>
      </c>
      <c r="KY89" s="1127">
        <v>6.2666184222243699E-3</v>
      </c>
      <c r="KZ89" s="1127">
        <v>4.0921172930579001E-3</v>
      </c>
      <c r="LA89" s="1127">
        <v>9.1014312864338698E-3</v>
      </c>
      <c r="LB89" s="1127">
        <v>1.2681070204866401E-2</v>
      </c>
      <c r="LC89" s="1127">
        <v>7.9527256724284592E-3</v>
      </c>
      <c r="LD89" s="1127">
        <v>9.1971893310522305E-3</v>
      </c>
      <c r="LE89" s="1127">
        <v>7.6664939868636497E-3</v>
      </c>
      <c r="LF89" s="1127">
        <v>8.9306097964129694E-3</v>
      </c>
      <c r="LG89" s="1127">
        <v>6.6251367529482396E-3</v>
      </c>
      <c r="LH89" s="1127">
        <v>1.00469066001485E-2</v>
      </c>
      <c r="LI89" s="1127">
        <v>7.9313069004989106E-3</v>
      </c>
      <c r="LJ89" s="1127">
        <v>1.44116621444343E-2</v>
      </c>
      <c r="LK89" s="1127">
        <v>1.4607441893365099E-2</v>
      </c>
      <c r="LL89" s="1127">
        <v>1.7349331841628499E-2</v>
      </c>
      <c r="LM89" s="1127">
        <v>1.3441651874016299E-2</v>
      </c>
      <c r="LN89" s="1127">
        <v>8.8163028122497499E-3</v>
      </c>
      <c r="LO89" s="1127">
        <v>2.13993460264153E-2</v>
      </c>
      <c r="LP89" s="1127">
        <v>2.08316713042682E-2</v>
      </c>
      <c r="LQ89" s="1127">
        <v>1.97724727321794E-2</v>
      </c>
      <c r="LR89" s="1127">
        <v>1.40837012311931E-2</v>
      </c>
      <c r="LS89" s="1127">
        <v>7.7527165655929403E-3</v>
      </c>
      <c r="LT89" s="1127">
        <v>2.7998291701006501E-2</v>
      </c>
      <c r="LU89" s="1127">
        <v>2.8221260170599401E-2</v>
      </c>
      <c r="LV89" s="1127">
        <v>1.87116347086306E-2</v>
      </c>
      <c r="LW89" s="1127">
        <v>2.99446499998717E-2</v>
      </c>
      <c r="LX89" s="1127">
        <v>2.8446118465260899E-2</v>
      </c>
      <c r="LY89" s="1127">
        <v>4.1591895899732702E-2</v>
      </c>
      <c r="LZ89" s="1127">
        <v>2.3738261235535699E-2</v>
      </c>
      <c r="MA89" s="1127">
        <v>3.3322328909334502E-2</v>
      </c>
      <c r="MB89" s="1127">
        <v>2.9448053367904899E-2</v>
      </c>
      <c r="MC89" s="1127">
        <v>2.38302313365703E-2</v>
      </c>
      <c r="MD89" s="1127">
        <v>1.33164342782173E-2</v>
      </c>
      <c r="ME89" s="1127">
        <v>2.4377557780360701E-2</v>
      </c>
      <c r="MF89" s="1127">
        <v>6.7259212674198304E-3</v>
      </c>
      <c r="MG89" s="1127">
        <v>1.10982113959171E-2</v>
      </c>
      <c r="MH89" s="1127">
        <v>1.37131486631658E-2</v>
      </c>
      <c r="MI89" s="1127">
        <v>2.7315971584250101E-2</v>
      </c>
      <c r="MJ89" s="1127">
        <v>1.39567210899908E-2</v>
      </c>
      <c r="MK89" s="1127">
        <v>1.7796265013279699E-2</v>
      </c>
      <c r="ML89" s="1127">
        <v>2.6975313740016198E-2</v>
      </c>
      <c r="MM89" s="1127">
        <v>1.8757040499840099E-2</v>
      </c>
      <c r="MN89" s="1127">
        <v>2.37556844148753E-2</v>
      </c>
      <c r="MO89" s="1127">
        <v>3.1253146552840699E-2</v>
      </c>
      <c r="MP89" s="1127">
        <v>2.9883690352011101E-3</v>
      </c>
      <c r="MQ89" s="1127">
        <v>4.9900564428409597E-3</v>
      </c>
      <c r="MR89" s="1127">
        <v>3.7272272385271E-3</v>
      </c>
      <c r="MS89" s="1127">
        <v>4.1940718426556004E-3</v>
      </c>
      <c r="MT89" s="1127">
        <v>1.13472634317135E-2</v>
      </c>
      <c r="MU89" s="1127">
        <v>1.45728792466789E-2</v>
      </c>
      <c r="MV89" s="1127">
        <v>1.1052164668980499E-2</v>
      </c>
      <c r="MW89" s="1127">
        <v>1.12438107043574E-3</v>
      </c>
      <c r="MX89" s="1127">
        <v>3.1601446351093702E-3</v>
      </c>
      <c r="MY89" s="1127">
        <v>1.8739127133196101E-2</v>
      </c>
      <c r="MZ89" s="1127">
        <v>9.5650233705649092E-3</v>
      </c>
      <c r="NA89" s="1127">
        <v>1.14060396504654E-2</v>
      </c>
      <c r="NB89" s="1127">
        <v>1.25282658317304E-2</v>
      </c>
      <c r="NC89" s="1127">
        <v>9.0036817027949207E-3</v>
      </c>
      <c r="ND89" s="1127">
        <v>4.91784896931537E-2</v>
      </c>
      <c r="NE89" s="1127">
        <v>6.6011294567283094E-2</v>
      </c>
      <c r="NF89" s="1127">
        <v>6.3842034360333602E-2</v>
      </c>
      <c r="NG89" s="1127">
        <v>0.13267239311571499</v>
      </c>
      <c r="NH89" s="1127">
        <v>4.6048966941103199E-2</v>
      </c>
      <c r="NI89" s="1127">
        <v>2.55478724920047E-2</v>
      </c>
      <c r="NJ89" s="1127">
        <v>3.5721225786826398E-2</v>
      </c>
      <c r="NK89" s="1127">
        <v>3.1805583409375199E-2</v>
      </c>
      <c r="NL89" s="1127">
        <v>5.7644121108502699E-2</v>
      </c>
      <c r="NM89" s="1127">
        <v>2.1933310794294301E-2</v>
      </c>
      <c r="NN89" s="1127">
        <v>1.3710585016375801E-2</v>
      </c>
      <c r="NO89" s="1127">
        <v>1.2305826313277E-2</v>
      </c>
      <c r="NP89" s="1127">
        <v>1.6986680911834799E-2</v>
      </c>
      <c r="NQ89" s="1127">
        <v>2.1215160919468502E-2</v>
      </c>
      <c r="NR89" s="1127">
        <v>1.41684401170875E-2</v>
      </c>
      <c r="NS89" s="1127">
        <v>2.1388755549345301E-2</v>
      </c>
      <c r="NT89" s="1127">
        <v>1.23241967978087E-2</v>
      </c>
      <c r="NU89" s="1127">
        <v>6.4046610850540198E-2</v>
      </c>
      <c r="NV89" s="1127">
        <v>1.49956235054245E-2</v>
      </c>
      <c r="NW89" s="1127">
        <v>2.27523952198023E-2</v>
      </c>
      <c r="NX89" s="1127">
        <v>8.4210371509150003E-3</v>
      </c>
      <c r="NY89" s="1127">
        <v>1.5117345506409001E-2</v>
      </c>
      <c r="NZ89" s="1127">
        <v>1.50211733918193E-2</v>
      </c>
      <c r="OA89" s="1127">
        <v>8.1096941861177503E-3</v>
      </c>
      <c r="OB89" s="1127">
        <v>4.30871968693043E-3</v>
      </c>
      <c r="OC89" s="1127">
        <v>1.40634165273863E-2</v>
      </c>
      <c r="OD89" s="1127">
        <v>1.6200197777031401E-2</v>
      </c>
      <c r="OE89" s="1127">
        <v>1.8506551718682301E-2</v>
      </c>
      <c r="OF89" s="1127">
        <v>1.8600744553051999E-2</v>
      </c>
      <c r="OG89" s="1127">
        <v>3.88969517436046E-3</v>
      </c>
      <c r="OH89" s="1127">
        <v>3.0350771074282401E-3</v>
      </c>
      <c r="OI89" s="1127">
        <v>1.96209831028272E-2</v>
      </c>
      <c r="OJ89" s="1127">
        <v>1.3480542147713701E-2</v>
      </c>
      <c r="OK89" s="1127">
        <v>5.9488477854969402E-3</v>
      </c>
      <c r="OL89" s="1127">
        <v>2.6991833454309798E-3</v>
      </c>
      <c r="OM89" s="1127">
        <v>4.3595427315353203E-3</v>
      </c>
      <c r="ON89" s="1127">
        <v>9.5496714947168205E-3</v>
      </c>
      <c r="OO89" s="1127">
        <v>5.0744758276287201E-3</v>
      </c>
      <c r="OP89" s="1127">
        <v>2.1505492621919201E-2</v>
      </c>
      <c r="OQ89" s="1127">
        <v>1.4281788916317E-2</v>
      </c>
      <c r="OR89" s="1127">
        <v>1.02678389746629E-2</v>
      </c>
      <c r="OS89" s="1127">
        <v>9.3833036410463904E-3</v>
      </c>
      <c r="OT89" s="1127">
        <v>1.2970401400233599E-2</v>
      </c>
      <c r="OU89" s="1127">
        <v>1.4697529735526099E-2</v>
      </c>
      <c r="OV89" s="1127">
        <v>2.6900527056883099E-2</v>
      </c>
      <c r="OW89" s="1127">
        <v>5.17550253144336E-2</v>
      </c>
      <c r="OX89" s="1127">
        <v>2.9383750886927101E-2</v>
      </c>
      <c r="OY89" s="1127">
        <v>4.9177530322285903E-2</v>
      </c>
      <c r="OZ89" s="1127">
        <v>9.4999765503488102E-3</v>
      </c>
      <c r="PA89" s="1127">
        <v>2.0772090951315599E-2</v>
      </c>
      <c r="PB89" s="1127">
        <v>1.70338828486311E-2</v>
      </c>
      <c r="PC89" s="1127">
        <v>1.2821612785096199E-2</v>
      </c>
      <c r="PD89" s="1127">
        <v>1.6742046074230101E-2</v>
      </c>
      <c r="PE89" s="1127">
        <v>1.19041253848948E-2</v>
      </c>
      <c r="PF89" s="1127">
        <v>1.8293790753467199E-2</v>
      </c>
      <c r="PG89" s="1127">
        <v>1.7334915613842601E-2</v>
      </c>
      <c r="PH89" s="1127">
        <v>1.2511888174229701E-2</v>
      </c>
      <c r="PI89" s="1127">
        <v>1.67118562742502E-2</v>
      </c>
      <c r="PJ89" s="1127">
        <v>1.52333632376078E-2</v>
      </c>
      <c r="PK89" s="1127">
        <v>2.0707706409059799E-2</v>
      </c>
      <c r="PL89" s="1127">
        <v>6.4320668952592003E-3</v>
      </c>
      <c r="PM89" s="1127">
        <v>1.4094520497818499E-2</v>
      </c>
      <c r="PN89" s="1127">
        <v>3.0771601665817199E-2</v>
      </c>
      <c r="PO89" s="1127">
        <v>8.6168174904242608E-3</v>
      </c>
      <c r="PP89" s="1127">
        <v>7.4721442903402102E-3</v>
      </c>
      <c r="PQ89" s="1127">
        <v>7.5099914215406904E-2</v>
      </c>
      <c r="PR89" s="1127">
        <v>1.20514703950117E-2</v>
      </c>
      <c r="PS89" s="1127">
        <v>5.9917610826877299E-3</v>
      </c>
      <c r="PT89" s="1127">
        <v>1.5614470476360699E-2</v>
      </c>
      <c r="PU89" s="1127">
        <v>1.1667592396538E-2</v>
      </c>
      <c r="PV89" s="1127">
        <v>6.3626682790536701E-3</v>
      </c>
      <c r="PW89" s="1127">
        <v>1.30475290944129E-2</v>
      </c>
      <c r="PX89" s="1127">
        <v>1.28801241391629E-2</v>
      </c>
      <c r="PY89" s="1127">
        <v>2.0243948492356601E-2</v>
      </c>
      <c r="PZ89" s="1127">
        <v>9.7013159189587896E-3</v>
      </c>
      <c r="QA89" s="1127">
        <v>2.0210868827097501E-2</v>
      </c>
      <c r="QB89" s="1127">
        <v>4.96767822232718E-2</v>
      </c>
      <c r="QC89" s="1127">
        <v>7.5281194509857804E-2</v>
      </c>
      <c r="QD89" s="1127">
        <v>9.8113653065752902E-3</v>
      </c>
      <c r="QE89" s="1127">
        <v>5.6428693335703398E-3</v>
      </c>
      <c r="QF89" s="1127">
        <v>7.1055240705344197E-3</v>
      </c>
      <c r="QG89" s="1127">
        <v>5.39266707975388E-3</v>
      </c>
      <c r="QH89" s="1127">
        <v>4.3170104568859002E-3</v>
      </c>
      <c r="QI89" s="1127">
        <v>7.2030382803385997E-3</v>
      </c>
      <c r="QJ89" s="1127">
        <v>1.48560888004679E-2</v>
      </c>
      <c r="QK89" s="1127">
        <v>7.0196784125972703E-3</v>
      </c>
      <c r="QL89" s="1127">
        <v>3.0632671340778801E-2</v>
      </c>
      <c r="QM89" s="1127">
        <v>2.2778961461732299E-2</v>
      </c>
      <c r="QN89" s="1127">
        <v>3.82588442530096E-2</v>
      </c>
      <c r="QO89" s="1127">
        <v>3.1767930078769602E-2</v>
      </c>
      <c r="QP89" s="1127">
        <v>1.38495218339232E-2</v>
      </c>
      <c r="QQ89" s="1127">
        <v>1.04575876261304E-2</v>
      </c>
      <c r="QR89" s="1127">
        <v>2.1258029917811599E-2</v>
      </c>
      <c r="QS89" s="1127">
        <v>2.4237027852311899E-2</v>
      </c>
      <c r="QT89" s="1127">
        <v>2.4107922516012899E-2</v>
      </c>
      <c r="QU89" s="1127">
        <v>2.8642881892868899E-2</v>
      </c>
      <c r="QV89" s="1127">
        <v>4.0810714958300902E-2</v>
      </c>
      <c r="QW89" s="1127">
        <v>3.5310220219698103E-2</v>
      </c>
      <c r="QX89" s="1127">
        <v>4.5795477402473E-2</v>
      </c>
      <c r="QY89" s="1127">
        <v>1.5932261980169199E-2</v>
      </c>
      <c r="QZ89" s="1127">
        <v>2.4746524355932002E-2</v>
      </c>
      <c r="RA89" s="1127">
        <v>7.6216195449861799E-3</v>
      </c>
      <c r="RB89" s="1127">
        <v>2.0495731978739499E-2</v>
      </c>
      <c r="RC89" s="1127">
        <v>1.40097364928425E-2</v>
      </c>
      <c r="RD89" s="1127">
        <v>1.5324741384879799E-2</v>
      </c>
      <c r="RE89" s="1127">
        <v>1.7094668047240101E-2</v>
      </c>
      <c r="RF89" s="1127">
        <v>1.2489611029874699E-2</v>
      </c>
      <c r="RG89" s="1127">
        <v>1.07118325917112E-2</v>
      </c>
      <c r="RH89" s="1127">
        <v>1.79148130289076E-2</v>
      </c>
      <c r="RI89" s="1127">
        <v>1.2339132765265499E-2</v>
      </c>
      <c r="RJ89" s="1127">
        <v>3.2716518055014299E-2</v>
      </c>
      <c r="RK89" s="1127">
        <v>1.4416689794587901E-2</v>
      </c>
      <c r="RL89" s="1127">
        <v>2.3656317075607201E-2</v>
      </c>
      <c r="RM89" s="1127">
        <v>1.2139936377620101E-2</v>
      </c>
      <c r="RN89" s="1127">
        <v>8.5786215843551596E-3</v>
      </c>
      <c r="RO89" s="1127">
        <v>9.0454768916844504E-3</v>
      </c>
      <c r="RP89" s="1127">
        <v>5.0880672590781096E-3</v>
      </c>
      <c r="RQ89" s="1127">
        <v>3.3018554455537101E-3</v>
      </c>
      <c r="RR89" s="1127">
        <v>3.2819815547335302E-3</v>
      </c>
      <c r="RS89" s="1127">
        <v>4.8843030363913704E-3</v>
      </c>
      <c r="RT89" s="1127">
        <v>5.6916956405961699E-3</v>
      </c>
      <c r="RU89" s="1127">
        <v>8.7990204288199703E-3</v>
      </c>
      <c r="RV89" s="1127">
        <v>5.4201900354274501E-3</v>
      </c>
      <c r="RW89" s="1127">
        <v>1.5275247433073299E-3</v>
      </c>
      <c r="RX89" s="1127">
        <v>5.4003523825826103E-3</v>
      </c>
      <c r="RY89" s="1127">
        <v>5.7256023145365103E-3</v>
      </c>
      <c r="RZ89" s="1127">
        <v>1.7927129678810699E-3</v>
      </c>
      <c r="SA89" s="1127">
        <v>3.6033615086739001E-3</v>
      </c>
      <c r="SB89" s="1127">
        <v>5.6946683151705901E-3</v>
      </c>
      <c r="SC89" s="1127">
        <v>2.1125351077227799E-3</v>
      </c>
      <c r="SD89" s="1127">
        <v>1.4961073515142901E-3</v>
      </c>
      <c r="SE89" s="1127">
        <v>5.3794519237144803E-3</v>
      </c>
      <c r="SF89" s="1127">
        <v>1.7894149226262802E-2</v>
      </c>
      <c r="SG89" s="1127">
        <v>2.1757689265427E-2</v>
      </c>
      <c r="SH89" s="1127">
        <v>1.5549071924560001E-2</v>
      </c>
      <c r="SI89" s="1127">
        <v>2.3802383868198398E-2</v>
      </c>
      <c r="SJ89" s="1127">
        <v>2.4607982585169601E-2</v>
      </c>
      <c r="SK89" s="1127">
        <v>1.53097517324706E-2</v>
      </c>
      <c r="SL89" s="1127">
        <v>7.8820622798713505E-3</v>
      </c>
      <c r="SM89" s="1127">
        <v>3.7900700560142401E-3</v>
      </c>
      <c r="SN89" s="1127">
        <v>6.604226123594E-3</v>
      </c>
      <c r="SO89" s="1127">
        <v>1.9820684480819401E-3</v>
      </c>
      <c r="SP89" s="1127">
        <v>4.9517743864139598E-3</v>
      </c>
      <c r="SQ89" s="1127">
        <v>5.6928049838278301E-3</v>
      </c>
      <c r="SR89" s="1127">
        <v>6.17147595379074E-3</v>
      </c>
      <c r="SS89" s="1127">
        <v>3.58743577085942E-2</v>
      </c>
      <c r="ST89" s="1127">
        <v>1.7462003644442801E-2</v>
      </c>
      <c r="SU89" s="1127">
        <v>1.9909469163953201E-2</v>
      </c>
      <c r="SV89" s="1127">
        <v>9.5030510982227704E-3</v>
      </c>
      <c r="SW89" s="1127">
        <v>7.4248353643075402E-3</v>
      </c>
      <c r="SX89" s="1127">
        <v>3.3159847510717102E-3</v>
      </c>
      <c r="SY89" s="1127">
        <v>5.7467419342881699E-3</v>
      </c>
      <c r="SZ89" s="1127">
        <v>1.8776880595510199E-2</v>
      </c>
      <c r="TA89" s="1127">
        <v>4.2321994460995403E-2</v>
      </c>
      <c r="TB89" s="1127">
        <v>1.9638092630315698E-2</v>
      </c>
      <c r="TC89" s="1127">
        <v>1.77514183267901E-2</v>
      </c>
      <c r="TD89" s="1127">
        <v>5.8845340858508701E-3</v>
      </c>
      <c r="TE89" s="1127">
        <v>5.8664394639833198E-3</v>
      </c>
      <c r="TF89" s="1127">
        <v>2.81688136805134E-2</v>
      </c>
      <c r="TG89" s="1127">
        <v>1.2365942087359499E-2</v>
      </c>
      <c r="TH89" s="1127">
        <v>2.9468863936387799E-2</v>
      </c>
      <c r="TI89" s="1127">
        <v>2.4113313465114899E-2</v>
      </c>
      <c r="TJ89" s="1127">
        <v>2.44021572927366E-2</v>
      </c>
      <c r="TK89" s="1127">
        <v>1.1563307545434E-2</v>
      </c>
      <c r="TL89" s="1127">
        <v>5.5823807508752897E-2</v>
      </c>
      <c r="TM89" s="1127">
        <v>2.0093955136536799E-2</v>
      </c>
      <c r="TN89" s="1127">
        <v>7.8921938647515899E-2</v>
      </c>
      <c r="TO89" s="1127">
        <v>7.2471780336616595E-2</v>
      </c>
      <c r="TP89" s="1127">
        <v>8.3920809503128899E-2</v>
      </c>
      <c r="TQ89" s="1127">
        <v>7.7372195333535398E-2</v>
      </c>
      <c r="TR89" s="1127">
        <v>9.3680653709220504E-2</v>
      </c>
      <c r="TS89" s="1127">
        <v>0.117032037064855</v>
      </c>
      <c r="TT89" s="1127">
        <v>4.0425074394573199E-2</v>
      </c>
      <c r="TU89" s="1127">
        <v>5.64819765003075E-2</v>
      </c>
      <c r="TV89" s="1127">
        <v>3.0554945871794598E-2</v>
      </c>
      <c r="TW89" s="1127">
        <v>1.8803059201417501E-2</v>
      </c>
      <c r="TX89" s="1127">
        <v>8.8085547640607293E-3</v>
      </c>
      <c r="TY89" s="1127">
        <v>2.9809404163884601E-2</v>
      </c>
      <c r="TZ89" s="1127">
        <v>3.64546938256941E-2</v>
      </c>
      <c r="UA89" s="1127">
        <v>3.0398300592030601E-2</v>
      </c>
      <c r="UB89" s="1127">
        <v>2.4292067107074301E-2</v>
      </c>
      <c r="UC89" s="1127">
        <v>2.66099706603606E-2</v>
      </c>
      <c r="UD89" s="1127">
        <v>2.1943004619271698E-2</v>
      </c>
      <c r="UE89" s="1127">
        <v>2.59589218193691E-2</v>
      </c>
      <c r="UF89" s="1127">
        <v>6.1054992032283498E-2</v>
      </c>
      <c r="UG89" s="1127">
        <v>8.2737217908024102E-2</v>
      </c>
      <c r="UH89" s="1127">
        <v>5.10494845658599E-2</v>
      </c>
      <c r="UI89" s="1127">
        <v>2.2380393510161401E-2</v>
      </c>
      <c r="UJ89" s="1127">
        <v>4.2522975848563502E-2</v>
      </c>
      <c r="UK89" s="1127">
        <v>1.3987574539561599E-2</v>
      </c>
      <c r="UL89" s="1127">
        <v>6.3915608277845103E-3</v>
      </c>
      <c r="UM89" s="1127">
        <v>3.6641203723513302E-2</v>
      </c>
      <c r="UN89" s="1127">
        <v>6.1774884395792602E-3</v>
      </c>
      <c r="UO89" s="1127">
        <v>1.2843220895462099E-2</v>
      </c>
      <c r="UP89" s="1127">
        <v>5.2617229912459297E-2</v>
      </c>
      <c r="UQ89" s="1127">
        <v>1.6333623701885899E-2</v>
      </c>
      <c r="UR89" s="1127">
        <v>5.4237832885355101E-2</v>
      </c>
      <c r="US89" s="1127">
        <v>3.2834484401426001E-2</v>
      </c>
      <c r="UT89" s="1127">
        <v>1.5686841113023299E-2</v>
      </c>
      <c r="UU89" s="1127">
        <v>3.7118717791374302E-2</v>
      </c>
      <c r="UV89" s="1127">
        <v>6.6992751248148699E-2</v>
      </c>
      <c r="UW89" s="1127">
        <v>2.68851838167386E-2</v>
      </c>
      <c r="UX89" s="1127">
        <v>2.0267673472001899E-2</v>
      </c>
      <c r="UY89" s="1127">
        <v>2.3677183896718901E-2</v>
      </c>
      <c r="UZ89" s="1127">
        <v>2.14967549072759E-2</v>
      </c>
      <c r="VA89" s="1127">
        <v>2.1992861260910501E-2</v>
      </c>
      <c r="VB89" s="1127">
        <v>5.3061542294859099E-2</v>
      </c>
      <c r="VC89" s="1127">
        <v>0.149496010031721</v>
      </c>
      <c r="VD89" s="1127">
        <v>5.5601751022214499E-2</v>
      </c>
      <c r="VE89" s="1127">
        <v>1.3037762974507599E-2</v>
      </c>
      <c r="VF89" s="1127">
        <v>9.3115078224894898E-3</v>
      </c>
      <c r="VG89" s="1127">
        <v>2.9449898373039001E-3</v>
      </c>
      <c r="VH89" s="1127">
        <v>8.6791873951501501E-3</v>
      </c>
      <c r="VI89" s="1127">
        <v>7.9365045514542404E-3</v>
      </c>
      <c r="VJ89" s="1127">
        <v>9.6038310344728206E-3</v>
      </c>
      <c r="VK89" s="1127">
        <v>3.8822520673663001E-3</v>
      </c>
      <c r="VL89" s="1127">
        <v>8.4709330625585694E-3</v>
      </c>
      <c r="VM89" s="1127">
        <v>4.7222987898948701E-2</v>
      </c>
      <c r="VN89" s="1127">
        <v>1.1734257916788501E-2</v>
      </c>
      <c r="VO89" s="1127">
        <v>1.58180214078989E-2</v>
      </c>
      <c r="VP89" s="1127">
        <v>1.15117593068489E-2</v>
      </c>
      <c r="VQ89" s="1127">
        <v>5.0665524440431401E-3</v>
      </c>
      <c r="VR89" s="1127">
        <v>7.9771208667142896E-3</v>
      </c>
      <c r="VS89" s="1127">
        <v>1.2521336674274E-2</v>
      </c>
      <c r="VT89" s="1127">
        <v>5.7548466576557798E-3</v>
      </c>
      <c r="VU89" s="1127">
        <v>2.7029543832518999E-3</v>
      </c>
      <c r="VV89" s="1127">
        <v>1.0013453796165001E-2</v>
      </c>
      <c r="VW89" s="1127">
        <v>1.35704826698101E-2</v>
      </c>
      <c r="VX89" s="1127">
        <v>2.5643292388562899E-2</v>
      </c>
      <c r="VY89" s="1127">
        <v>2.02769634494127E-2</v>
      </c>
      <c r="VZ89" s="1127">
        <v>7.7369956165053598E-3</v>
      </c>
      <c r="WA89" s="1127">
        <v>2.4335227050916099E-2</v>
      </c>
      <c r="WB89" s="1127">
        <v>4.50421161584037E-2</v>
      </c>
      <c r="WC89" s="1127">
        <v>2.4184768722995999E-3</v>
      </c>
      <c r="WD89" s="1127">
        <v>4.1562404751361304E-3</v>
      </c>
      <c r="WE89" s="1127">
        <v>2.2048708417096798E-2</v>
      </c>
      <c r="WF89" s="1127">
        <v>9.3312496212282301E-3</v>
      </c>
      <c r="WG89" s="1127">
        <v>3.2824922001907501E-2</v>
      </c>
      <c r="WH89" s="1127">
        <v>9.5450785103008504E-3</v>
      </c>
      <c r="WI89" s="1127">
        <v>1.5768764577067801E-2</v>
      </c>
      <c r="WJ89" s="1127">
        <v>1.49720572311669E-2</v>
      </c>
      <c r="WK89" s="1127">
        <v>5.7153715202585498E-2</v>
      </c>
      <c r="WL89" s="1127">
        <v>1.8420363940030399E-2</v>
      </c>
      <c r="WM89" s="1127">
        <v>5.5581237938719101E-2</v>
      </c>
      <c r="WN89" s="1127">
        <v>6.8857254010651903E-2</v>
      </c>
      <c r="WO89" s="1127">
        <v>0.19138794559362299</v>
      </c>
      <c r="WP89" s="1127">
        <v>0.156505199618024</v>
      </c>
      <c r="WQ89" s="1127">
        <v>0.195590697160999</v>
      </c>
      <c r="WR89" s="1127">
        <v>0.135127496743078</v>
      </c>
      <c r="WS89" s="1127">
        <v>0.113000781772905</v>
      </c>
      <c r="WT89" s="1127">
        <v>0.11968896136304601</v>
      </c>
      <c r="WU89" s="1127">
        <v>0.101957035932066</v>
      </c>
      <c r="WV89" s="1127">
        <v>8.03940986742155E-2</v>
      </c>
      <c r="WW89" s="1127">
        <v>0.11030782073343701</v>
      </c>
      <c r="WX89" s="1127">
        <v>4.94780520029761E-2</v>
      </c>
      <c r="WY89" s="1127">
        <v>0.10435070616252901</v>
      </c>
      <c r="WZ89" s="1127">
        <v>0.101639288830377</v>
      </c>
      <c r="XA89" s="1127">
        <v>0.164097852788884</v>
      </c>
      <c r="XB89" s="1127">
        <v>0.102311722842113</v>
      </c>
      <c r="XC89" s="1127">
        <v>6.7091901947565397E-2</v>
      </c>
      <c r="XD89" s="1127">
        <v>3.8661690971332201E-2</v>
      </c>
      <c r="XE89" s="1127">
        <v>5.3059139274980301E-2</v>
      </c>
      <c r="XF89" s="1127">
        <v>0.13234946574231099</v>
      </c>
      <c r="XG89" s="1127">
        <v>6.4769535028618999E-2</v>
      </c>
      <c r="XH89" s="1127">
        <v>0.15073630418188999</v>
      </c>
      <c r="XI89" s="1127">
        <v>9.4445368977758806E-2</v>
      </c>
      <c r="XJ89" s="1127">
        <v>0.111903888669907</v>
      </c>
      <c r="XK89" s="1127">
        <v>0.108003312556367</v>
      </c>
      <c r="XL89" s="1127">
        <v>9.8013791859109897E-2</v>
      </c>
      <c r="XM89" s="1127">
        <v>6.58629475718851E-2</v>
      </c>
      <c r="XN89" s="1127">
        <v>7.4882551347638396E-2</v>
      </c>
      <c r="XO89" s="1127">
        <v>4.9078239826391798E-2</v>
      </c>
      <c r="XP89" s="1127">
        <v>0.11844342208388101</v>
      </c>
      <c r="XQ89" s="1127">
        <v>9.42640037921951E-2</v>
      </c>
      <c r="XR89" s="1127">
        <v>7.2640529217376806E-2</v>
      </c>
      <c r="XS89" s="1127">
        <v>0.15415165121125801</v>
      </c>
      <c r="XT89" s="1127">
        <v>0.11877082438474899</v>
      </c>
      <c r="XU89" s="1127">
        <v>1.98271079164321E-2</v>
      </c>
      <c r="XV89" s="1127">
        <v>2.5829286171271799E-2</v>
      </c>
      <c r="XW89" s="1127">
        <v>6.71623673407446E-2</v>
      </c>
      <c r="XX89" s="1127">
        <v>9.2979412295675495E-2</v>
      </c>
      <c r="XY89" s="1127">
        <v>0.108204492972236</v>
      </c>
      <c r="XZ89" s="1127">
        <v>0.109267643966331</v>
      </c>
      <c r="YA89" s="1127">
        <v>0.104200098651277</v>
      </c>
      <c r="YB89" s="1127">
        <v>7.4420548042769194E-2</v>
      </c>
      <c r="YC89" s="1127">
        <v>0.119569871080448</v>
      </c>
      <c r="YD89" s="1127">
        <v>0.12549420805032299</v>
      </c>
      <c r="YE89" s="1127">
        <v>0.14179155165232801</v>
      </c>
      <c r="YF89" s="1127">
        <v>9.0100060142265806E-2</v>
      </c>
      <c r="YG89" s="1127">
        <v>7.0559886648911205E-2</v>
      </c>
      <c r="YH89" s="1127">
        <v>5.9588337369014699E-2</v>
      </c>
      <c r="YI89" s="1127">
        <v>8.6442399684091703E-2</v>
      </c>
      <c r="YJ89" s="1127">
        <v>5.2865930104287397E-2</v>
      </c>
      <c r="YK89" s="1127">
        <v>8.5801196602458496E-2</v>
      </c>
      <c r="YL89" s="1127">
        <v>3.5157823843057497E-2</v>
      </c>
      <c r="YM89" s="1127">
        <v>7.2938761653885298E-2</v>
      </c>
      <c r="YN89" s="1127">
        <v>5.5969424126738998E-2</v>
      </c>
      <c r="YO89" s="1127">
        <v>2.7656928558791399E-2</v>
      </c>
      <c r="YP89" s="1127">
        <v>2.9435830437413098E-2</v>
      </c>
      <c r="YQ89" s="1127">
        <v>4.5237596246502497E-2</v>
      </c>
      <c r="YR89" s="1127">
        <v>4.9073725577453403E-2</v>
      </c>
      <c r="YS89" s="1127">
        <v>9.9651363390507106E-2</v>
      </c>
      <c r="YT89" s="1127">
        <v>3.9550311809800003E-2</v>
      </c>
      <c r="YU89" s="1127">
        <v>9.2935129185513596E-2</v>
      </c>
      <c r="YV89" s="1127">
        <v>7.5347677985912104E-2</v>
      </c>
      <c r="YW89" s="1127">
        <v>8.2211679872789906E-2</v>
      </c>
      <c r="YX89" s="1127">
        <v>7.8260545424789996E-2</v>
      </c>
      <c r="YY89" s="1127">
        <v>8.19686342479337E-2</v>
      </c>
      <c r="YZ89" s="1127">
        <v>3.8373035544792503E-2</v>
      </c>
      <c r="ZA89" s="1127">
        <v>2.1523846394358299E-2</v>
      </c>
      <c r="ZB89" s="1127">
        <v>9.4944992302878096E-3</v>
      </c>
      <c r="ZC89" s="1127">
        <v>2.6132606618457899E-2</v>
      </c>
      <c r="ZD89" s="1127">
        <v>1.81652885106003E-2</v>
      </c>
      <c r="ZE89" s="1127">
        <v>7.9366017652082992E-3</v>
      </c>
      <c r="ZF89" s="1127">
        <v>8.6635118133291597E-3</v>
      </c>
      <c r="ZG89" s="1127">
        <v>9.5796761983657202E-3</v>
      </c>
      <c r="ZH89" s="1127">
        <v>1.74754120476894E-2</v>
      </c>
      <c r="ZI89" s="1127">
        <v>1.09979611318765E-2</v>
      </c>
      <c r="ZJ89" s="1127">
        <v>8.9163552553295101E-3</v>
      </c>
      <c r="ZK89" s="1127">
        <v>8.1051506803048005E-3</v>
      </c>
      <c r="ZL89" s="1127">
        <v>7.8596860100222394E-3</v>
      </c>
      <c r="ZM89" s="1127">
        <v>7.7889035250396999E-3</v>
      </c>
      <c r="ZN89" s="1127">
        <v>2.22944607290156E-2</v>
      </c>
      <c r="ZO89" s="1127">
        <v>1.1921905770388401E-2</v>
      </c>
      <c r="ZP89" s="1127">
        <v>2.0195340042192401E-2</v>
      </c>
      <c r="ZQ89" s="1127">
        <v>8.2660992028657197E-3</v>
      </c>
      <c r="ZR89" s="1127">
        <v>1.7539162211850399E-2</v>
      </c>
      <c r="ZS89" s="1127">
        <v>2.75734744910845E-2</v>
      </c>
      <c r="ZT89" s="1127">
        <v>2.3308764492333899E-2</v>
      </c>
      <c r="ZU89" s="1127">
        <v>3.0941515040632101E-2</v>
      </c>
      <c r="ZV89" s="1127">
        <v>9.7168573339032997E-3</v>
      </c>
      <c r="ZW89" s="1127">
        <v>2.4816577882390101E-2</v>
      </c>
      <c r="ZX89" s="1127">
        <v>1.7833362592235599E-2</v>
      </c>
      <c r="ZY89" s="1127">
        <v>2.36009905484139E-2</v>
      </c>
      <c r="ZZ89" s="1127">
        <v>2.79578091372421E-2</v>
      </c>
      <c r="AAA89" s="1127">
        <v>1.7589851571243102E-2</v>
      </c>
      <c r="AAB89" s="1127">
        <v>2.2197311052776499E-2</v>
      </c>
      <c r="AAC89" s="1127">
        <v>2.1106552586746399E-2</v>
      </c>
      <c r="AAD89" s="1127">
        <v>2.2872707334718599E-2</v>
      </c>
      <c r="AAE89" s="1127">
        <v>3.2543089546546999E-2</v>
      </c>
      <c r="AAF89" s="1127">
        <v>2.5632754513531801E-2</v>
      </c>
      <c r="AAG89" s="1127">
        <v>3.4259640978006302E-2</v>
      </c>
      <c r="AAH89" s="1127">
        <v>2.6869382083238899E-2</v>
      </c>
      <c r="AAI89" s="1127">
        <v>2.6274423435154199E-2</v>
      </c>
      <c r="AAJ89" s="1127">
        <v>2.2792161698691801E-2</v>
      </c>
      <c r="AAK89" s="1127">
        <v>1.6519306824412602E-2</v>
      </c>
      <c r="AAL89" s="1127">
        <v>2.2665579349464299E-2</v>
      </c>
      <c r="AAM89" s="1127">
        <v>1.2651700473037399E-2</v>
      </c>
      <c r="AAN89" s="1127">
        <v>4.8789372121944001E-2</v>
      </c>
      <c r="AAO89" s="1127">
        <v>1.7502763251941399E-2</v>
      </c>
      <c r="AAP89" s="1127">
        <v>2.37217957672042E-2</v>
      </c>
      <c r="AAQ89" s="1127">
        <v>1.0083259929327799E-2</v>
      </c>
      <c r="AAR89" s="1127">
        <v>2.19031629693817E-2</v>
      </c>
      <c r="AAS89" s="1127">
        <v>1.9021545112260899E-2</v>
      </c>
      <c r="AAT89" s="1127">
        <v>8.7796944818454205E-3</v>
      </c>
      <c r="AAU89" s="1127">
        <v>2.1617156491561401E-2</v>
      </c>
      <c r="AAV89" s="1127">
        <v>1.07117891691716E-2</v>
      </c>
      <c r="AAW89" s="1127">
        <v>1.0969588614293301E-2</v>
      </c>
      <c r="AAX89" s="1127">
        <v>5.9388565661062601E-3</v>
      </c>
      <c r="AAY89" s="1127">
        <v>5.1739137202673697E-3</v>
      </c>
      <c r="AAZ89" s="1127">
        <v>6.0367411709555899E-3</v>
      </c>
      <c r="ABA89" s="1127">
        <v>6.6534337107660903E-3</v>
      </c>
      <c r="ABB89" s="1127">
        <v>3.3955068644162201E-2</v>
      </c>
      <c r="ABC89" s="1127">
        <v>4.5147277716221798E-3</v>
      </c>
      <c r="ABD89" s="1127">
        <v>5.3914049079892903E-3</v>
      </c>
      <c r="ABE89" s="1127">
        <v>9.9303756359773107E-3</v>
      </c>
      <c r="ABF89" s="1127">
        <v>1.1497268621769899E-2</v>
      </c>
      <c r="ABG89" s="1127">
        <v>3.2942794288266797E-2</v>
      </c>
      <c r="ABH89" s="1127">
        <v>1.6327980975824798E-2</v>
      </c>
      <c r="ABI89" s="1127">
        <v>2.5380372138242801E-2</v>
      </c>
      <c r="ABJ89" s="1127">
        <v>7.61996289031448E-2</v>
      </c>
      <c r="ABK89" s="1127">
        <v>8.1156091099530897E-2</v>
      </c>
      <c r="ABL89" s="1127">
        <v>7.2527740113450895E-2</v>
      </c>
      <c r="ABM89" s="1127">
        <v>0.103025257121689</v>
      </c>
      <c r="ABN89" s="1127">
        <v>0.10890077949341</v>
      </c>
      <c r="ABO89" s="1127">
        <v>0.12213048617668</v>
      </c>
      <c r="ABP89" s="1127">
        <v>0.15242668874279999</v>
      </c>
      <c r="ABQ89" s="1127">
        <v>0.128403405919709</v>
      </c>
      <c r="ABR89" s="1127">
        <v>9.2602375694481806E-2</v>
      </c>
      <c r="ABS89" s="1127">
        <v>1.08905830863892E-2</v>
      </c>
      <c r="ABT89" s="1127">
        <v>3.0857200963435801E-2</v>
      </c>
      <c r="ABU89" s="1127">
        <v>2.1218688510275901E-2</v>
      </c>
      <c r="ABV89" s="1127">
        <v>2.4843165460003501E-2</v>
      </c>
      <c r="ABW89" s="1127">
        <v>1.8199586781989501E-2</v>
      </c>
      <c r="ABX89" s="1127">
        <v>4.05159971942168E-2</v>
      </c>
      <c r="ABY89" s="1127">
        <v>5.8166543063472603E-2</v>
      </c>
      <c r="ABZ89" s="1127">
        <v>5.7081668611396297E-2</v>
      </c>
      <c r="ACA89" s="1127">
        <v>0.14152282803682101</v>
      </c>
      <c r="ACB89" s="1127">
        <v>0.10113746077550299</v>
      </c>
      <c r="ACC89" s="1127">
        <v>9.2326697501962499E-2</v>
      </c>
      <c r="ACD89" s="1127">
        <v>0.13133974651938701</v>
      </c>
      <c r="ACE89" s="1127">
        <v>0.10169395027777201</v>
      </c>
      <c r="ACF89" s="1127">
        <v>5.36926990264191E-2</v>
      </c>
      <c r="ACG89" s="1127">
        <v>4.3125531668788998E-2</v>
      </c>
      <c r="ACH89" s="1127">
        <v>0.19147090741741399</v>
      </c>
      <c r="ACI89" s="1127">
        <v>8.0239657028278497E-2</v>
      </c>
      <c r="ACJ89" s="1127">
        <v>9.3662051807804597E-2</v>
      </c>
      <c r="ACK89" s="1127">
        <v>4.7334387130550402E-2</v>
      </c>
      <c r="ACL89" s="1127">
        <v>0.11236308780114999</v>
      </c>
      <c r="ACM89" s="1127">
        <v>8.5700962299855195E-3</v>
      </c>
      <c r="ACN89" s="1127">
        <v>1.07224072624024E-2</v>
      </c>
      <c r="ACO89" s="1127">
        <v>7.1795346921542701E-3</v>
      </c>
      <c r="ACP89" s="1127">
        <v>3.2840384752859599E-3</v>
      </c>
      <c r="ACQ89" s="1127">
        <v>9.1757098253831392E-3</v>
      </c>
      <c r="ACR89" s="1127">
        <v>5.4975237555502498E-3</v>
      </c>
      <c r="ACS89" s="1127">
        <v>1.07364997914238E-2</v>
      </c>
      <c r="ACT89" s="1127">
        <v>1.0286502245821699E-2</v>
      </c>
      <c r="ACU89" s="1127">
        <v>1.32827155119776E-2</v>
      </c>
      <c r="ACV89" s="1127">
        <v>3.1549694651266197E-2</v>
      </c>
      <c r="ACW89" s="1127">
        <v>7.4795290070562098E-2</v>
      </c>
      <c r="ACX89" s="1127">
        <v>5.8539156252075501E-2</v>
      </c>
      <c r="ACY89" s="1127">
        <v>0.17020878111076301</v>
      </c>
      <c r="ACZ89" s="1127">
        <v>7.2365449132021697E-2</v>
      </c>
      <c r="ADA89" s="1127">
        <v>0.162443944573539</v>
      </c>
      <c r="ADB89" s="1127">
        <v>0.18694263940516401</v>
      </c>
      <c r="ADC89" s="1127">
        <v>0.18765946048280899</v>
      </c>
      <c r="ADD89" s="1127">
        <v>0.13380407072376099</v>
      </c>
      <c r="ADE89" s="1127">
        <v>9.5905355634813394E-2</v>
      </c>
      <c r="ADF89" s="1127">
        <v>5.4509934704242799E-2</v>
      </c>
      <c r="ADG89" s="1127">
        <v>6.3217475993486601E-3</v>
      </c>
      <c r="ADH89" s="1127">
        <v>1.0813360886716E-2</v>
      </c>
      <c r="ADI89" s="1127">
        <v>8.2305224923591297E-3</v>
      </c>
      <c r="ADJ89" s="1127">
        <v>1.7887007666826001E-2</v>
      </c>
      <c r="ADK89" s="1127">
        <v>2.00609063211191E-2</v>
      </c>
      <c r="ADL89" s="1127">
        <v>1.4966134326271099E-2</v>
      </c>
      <c r="ADM89" s="1127">
        <v>1.13522365271282E-2</v>
      </c>
      <c r="ADN89" s="1127">
        <v>3.5701830772599398E-2</v>
      </c>
      <c r="ADO89" s="1127">
        <v>1.5802144940849201E-2</v>
      </c>
      <c r="ADP89" s="1127">
        <v>2.2086286098166898E-2</v>
      </c>
      <c r="ADQ89" s="1127">
        <v>4.2337534805054798E-3</v>
      </c>
      <c r="ADR89" s="1127">
        <v>1.2172831359550801E-2</v>
      </c>
      <c r="ADS89" s="1127">
        <v>4.4354908914932101E-2</v>
      </c>
      <c r="ADT89" s="1127">
        <v>4.0018142936757498E-2</v>
      </c>
      <c r="ADU89" s="1127">
        <v>1.0817173012088E-2</v>
      </c>
      <c r="ADV89" s="1127">
        <v>1.35509000602802E-2</v>
      </c>
      <c r="ADW89" s="1127">
        <v>3.4818972698869098E-2</v>
      </c>
      <c r="ADX89" s="1127">
        <v>3.5251131973641499E-2</v>
      </c>
      <c r="ADY89" s="1127">
        <v>2.5057834872423201E-2</v>
      </c>
      <c r="ADZ89" s="1127">
        <v>1.6295725790092998E-2</v>
      </c>
      <c r="AEA89" s="1127">
        <v>1.7006361832319201E-2</v>
      </c>
      <c r="AEB89" s="1127">
        <v>2.3453641487456801E-2</v>
      </c>
      <c r="AEC89" s="1127">
        <v>8.3896074802180792E-3</v>
      </c>
      <c r="AED89" s="1127">
        <v>2.45549756395873E-2</v>
      </c>
      <c r="AEE89" s="1127">
        <v>8.5886781670141202E-2</v>
      </c>
      <c r="AEF89" s="1127">
        <v>7.3666422884331895E-2</v>
      </c>
      <c r="AEG89" s="1127">
        <v>7.6247034857748197E-2</v>
      </c>
      <c r="AEH89" s="1127">
        <v>4.5609238108237297E-2</v>
      </c>
      <c r="AEI89" s="1127">
        <v>6.0001477278592903E-2</v>
      </c>
      <c r="AEJ89" s="1127">
        <v>9.4516258464617697E-2</v>
      </c>
      <c r="AEK89" s="1127">
        <v>9.5339229375761697E-2</v>
      </c>
      <c r="AEL89" s="1127">
        <v>0.126485058469475</v>
      </c>
      <c r="AEM89" s="1127">
        <v>7.5016256049687105E-2</v>
      </c>
      <c r="AEN89" s="1127">
        <v>6.4888427253453104E-2</v>
      </c>
      <c r="AEO89" s="1127">
        <v>4.1262872326701103E-2</v>
      </c>
      <c r="AEP89" s="1127">
        <v>1.39996202623776E-2</v>
      </c>
      <c r="AEQ89" s="1127">
        <v>3.3493278946623697E-2</v>
      </c>
      <c r="AER89" s="1127">
        <v>4.7700292817339202E-2</v>
      </c>
      <c r="AES89" s="1127">
        <v>2.06057139344955E-2</v>
      </c>
      <c r="AET89" s="1127">
        <v>1.6450161308075899E-2</v>
      </c>
      <c r="AEU89" s="1127">
        <v>4.4132391126852098E-2</v>
      </c>
      <c r="AEV89" s="1127">
        <v>6.1990071690614303E-2</v>
      </c>
      <c r="AEW89" s="1127">
        <v>5.3249263855858597E-2</v>
      </c>
      <c r="AEX89" s="1127">
        <v>4.5550758564309499E-2</v>
      </c>
      <c r="AEY89" s="1127">
        <v>5.4255957535523397E-2</v>
      </c>
      <c r="AEZ89" s="1127">
        <v>5.9723395465776603E-2</v>
      </c>
      <c r="AFA89" s="1127">
        <v>5.5292140625170301E-2</v>
      </c>
      <c r="AFB89" s="1127">
        <v>2.42893676825266E-2</v>
      </c>
      <c r="AFC89" s="1127">
        <v>1.7180302959759201E-2</v>
      </c>
      <c r="AFD89" s="1127">
        <v>1.31825775808948E-2</v>
      </c>
      <c r="AFE89" s="1127">
        <v>1.5693348356403802E-2</v>
      </c>
      <c r="AFF89" s="1127">
        <v>1.7803156788413699E-2</v>
      </c>
      <c r="AFG89" s="1127">
        <v>1.3141625496869799E-2</v>
      </c>
      <c r="AFH89" s="1127">
        <v>1.5062862842891199E-2</v>
      </c>
      <c r="AFI89" s="1127">
        <v>6.8731554618775299E-3</v>
      </c>
      <c r="AFJ89" s="1127">
        <v>1.0397975203207999E-2</v>
      </c>
      <c r="AFK89" s="1127">
        <v>3.7992089339522598E-3</v>
      </c>
      <c r="AFL89" s="1127">
        <v>1.1861530123471299E-2</v>
      </c>
      <c r="AFM89" s="1127">
        <v>6.8922742577399599E-3</v>
      </c>
      <c r="AFN89" s="1127">
        <v>5.6983839493174602E-3</v>
      </c>
      <c r="AFO89" s="1127">
        <v>1.2195874021234301E-3</v>
      </c>
      <c r="AFP89" s="1127">
        <v>2.1412814455504799E-2</v>
      </c>
      <c r="AFQ89" s="1127">
        <v>3.6447583870678799E-2</v>
      </c>
      <c r="AFR89" s="1127">
        <v>2.9115171744260801E-2</v>
      </c>
      <c r="AFS89" s="1127">
        <v>2.9407724350911602E-2</v>
      </c>
      <c r="AFT89" s="1127">
        <v>6.6024622874215604E-3</v>
      </c>
      <c r="AFU89" s="1127">
        <v>1.0034311541524199E-2</v>
      </c>
      <c r="AFV89" s="1127">
        <v>1.1986903764276099E-2</v>
      </c>
      <c r="AFW89" s="1127">
        <v>8.6526382265020796E-2</v>
      </c>
      <c r="AFX89" s="1127">
        <v>1.7247950277963001E-2</v>
      </c>
      <c r="AFY89" s="1127">
        <v>1.04892514022544E-2</v>
      </c>
      <c r="AFZ89" s="1127">
        <v>0.61780609698868005</v>
      </c>
      <c r="AGA89" s="1127">
        <v>0.69205189842903203</v>
      </c>
      <c r="AGB89" s="1127">
        <v>0.66241201284397</v>
      </c>
      <c r="AGC89" s="1127">
        <v>0.755998483832093</v>
      </c>
      <c r="AGD89" s="1127">
        <v>0.68779376543376103</v>
      </c>
      <c r="AGE89" s="1127">
        <v>0.72498756917400997</v>
      </c>
      <c r="AGF89" s="1127">
        <v>0.85392161593646099</v>
      </c>
      <c r="AGG89" s="1127">
        <v>0.83365820672476998</v>
      </c>
      <c r="AGH89" s="1127">
        <v>0.54561397271244105</v>
      </c>
      <c r="AGI89" s="1127">
        <v>0.59455657403155304</v>
      </c>
      <c r="AGJ89" s="1127">
        <v>0.60669343547089105</v>
      </c>
      <c r="AGK89" s="1127">
        <v>0.78071629658838004</v>
      </c>
      <c r="AGL89" s="1127">
        <v>0.69339049329853797</v>
      </c>
      <c r="AGM89" s="1127">
        <v>0.47179765073990299</v>
      </c>
      <c r="AGN89" s="1127">
        <v>0.431951860245745</v>
      </c>
      <c r="AGO89" s="1127">
        <v>0.89188697984189003</v>
      </c>
      <c r="AGP89" s="1127">
        <v>0.80760787260879596</v>
      </c>
      <c r="AGQ89" s="1127">
        <v>0.79771667458754603</v>
      </c>
      <c r="AGR89" s="1127">
        <v>0.63931599482273804</v>
      </c>
      <c r="AGS89" s="1127">
        <v>0.642660313702207</v>
      </c>
      <c r="AGT89" s="1127">
        <v>0.39089163421807599</v>
      </c>
      <c r="AGU89" s="1127">
        <v>0.81620854268034804</v>
      </c>
      <c r="AGV89" s="1127">
        <v>0.61087528221901</v>
      </c>
      <c r="AGW89" s="1127">
        <v>0.61445984983856505</v>
      </c>
      <c r="AGX89" s="1127">
        <v>0.56418766646792695</v>
      </c>
      <c r="AGY89" s="1127">
        <v>0.59199527341952296</v>
      </c>
      <c r="AGZ89" s="1127">
        <v>0.60682128933115498</v>
      </c>
      <c r="AHA89" s="1127">
        <v>0.70150997612607602</v>
      </c>
      <c r="AHB89" s="1127">
        <v>0.75126829343328005</v>
      </c>
      <c r="AHC89" s="1127">
        <v>0.860749796569381</v>
      </c>
      <c r="AHD89" s="1127">
        <v>0.78537091870686204</v>
      </c>
      <c r="AHE89" s="1127">
        <v>0.80604220384496805</v>
      </c>
      <c r="AHF89" s="1127">
        <v>0.72254462323633695</v>
      </c>
      <c r="AHG89" s="1127">
        <v>0.476602388301544</v>
      </c>
      <c r="AHH89" s="1127">
        <v>0.41429255399390102</v>
      </c>
      <c r="AHI89" s="1127">
        <v>0.62898419765214597</v>
      </c>
      <c r="AHJ89" s="1127">
        <v>0.77374890649926897</v>
      </c>
      <c r="AHK89" s="1127">
        <v>0.644510316923675</v>
      </c>
      <c r="AHL89" s="1127">
        <v>0.54817913623759595</v>
      </c>
      <c r="AHM89" s="1127">
        <v>0.77579564237488097</v>
      </c>
      <c r="AHN89" s="1127">
        <v>0.80450324762444303</v>
      </c>
      <c r="AHO89" s="1127">
        <v>0.78148912877528798</v>
      </c>
      <c r="AHP89" s="1127">
        <v>0.86219480329598297</v>
      </c>
      <c r="AHQ89" s="1127">
        <v>0.87581522467072304</v>
      </c>
      <c r="AHR89" s="1127">
        <v>0.79261187803261901</v>
      </c>
      <c r="AHS89" s="1127">
        <v>0.77039942819231699</v>
      </c>
      <c r="AHT89" s="1127">
        <v>0.88359305957395495</v>
      </c>
      <c r="AHU89" s="1127">
        <v>0.83117828432936502</v>
      </c>
      <c r="AHV89" s="1127">
        <v>0.753668639831506</v>
      </c>
      <c r="AHW89" s="1127">
        <v>0.82310091023126997</v>
      </c>
      <c r="AHX89" s="1127">
        <v>0.79767944549749703</v>
      </c>
      <c r="AHY89" s="1127">
        <v>0.68735301267223203</v>
      </c>
      <c r="AHZ89" s="1127">
        <v>0.62792464377163804</v>
      </c>
      <c r="AIA89" s="1127">
        <v>5.2420967171109098E-2</v>
      </c>
      <c r="AIB89" s="1127">
        <v>6.1879526701497803E-3</v>
      </c>
      <c r="AIC89" s="1127">
        <v>1.4013654808590101E-3</v>
      </c>
      <c r="AID89" s="1127">
        <v>3.0440017856065201E-3</v>
      </c>
      <c r="AIE89" s="1127">
        <v>5.8083045547141004E-3</v>
      </c>
      <c r="AIF89" s="1127">
        <v>7.8160012876366102E-3</v>
      </c>
      <c r="AIG89" s="1127">
        <v>1.61842986994877E-2</v>
      </c>
      <c r="AIH89" s="1127">
        <v>6.95415310089162E-3</v>
      </c>
      <c r="AII89" s="1127">
        <v>2.9329701970888099E-2</v>
      </c>
      <c r="AIJ89" s="1127">
        <v>9.6266271987354903E-3</v>
      </c>
      <c r="AIK89" s="1127">
        <v>1.7085934487416798E-2</v>
      </c>
      <c r="AIL89" s="1127">
        <v>4.4630528868417403E-2</v>
      </c>
      <c r="AIM89" s="1127">
        <v>0.13606601522973899</v>
      </c>
      <c r="AIN89" s="1127">
        <v>0.12016109897181999</v>
      </c>
      <c r="AIO89" s="1127">
        <v>4.07254982806926E-2</v>
      </c>
      <c r="AIP89" s="1127">
        <v>6.0420917203461003E-2</v>
      </c>
      <c r="AIQ89" s="1127">
        <v>3.7385681116297101E-2</v>
      </c>
      <c r="AIR89" s="1127">
        <v>3.4597734387988202E-2</v>
      </c>
      <c r="AIS89" s="1127">
        <v>4.0436450887107601E-2</v>
      </c>
      <c r="AIT89" s="1127">
        <v>3.0642055879238E-2</v>
      </c>
      <c r="AIU89" s="1127">
        <v>5.9304307822021403E-2</v>
      </c>
      <c r="AIV89" s="1127">
        <v>2.0505810912734099E-2</v>
      </c>
      <c r="AIW89" s="1127">
        <v>2.7849549917644E-2</v>
      </c>
      <c r="AIX89" s="1127">
        <v>2.7101876528783299E-2</v>
      </c>
      <c r="AIY89" s="1127">
        <v>6.9402995711843996E-2</v>
      </c>
      <c r="AIZ89" s="1127">
        <v>4.62377575022467E-2</v>
      </c>
      <c r="AJA89" s="1127">
        <v>2.1202163140099501E-2</v>
      </c>
      <c r="AJB89" s="1127">
        <v>0.17105186250054699</v>
      </c>
      <c r="AJC89" s="1127">
        <v>9.5275287199734604E-2</v>
      </c>
      <c r="AJD89" s="1127">
        <v>0.13607328440094801</v>
      </c>
      <c r="AJE89" s="1127">
        <v>9.8561670563936901E-2</v>
      </c>
      <c r="AJF89" s="1127">
        <v>9.2499266598234695E-2</v>
      </c>
      <c r="AJG89" s="1127">
        <v>8.6722377756630206E-2</v>
      </c>
      <c r="AJH89" s="1127">
        <v>0.110350401272855</v>
      </c>
      <c r="AJI89" s="1127">
        <v>0.12306409283935101</v>
      </c>
      <c r="AJJ89" s="1127">
        <v>6.6775552251494799E-2</v>
      </c>
      <c r="AJK89" s="1127">
        <v>4.2839401217970599E-2</v>
      </c>
      <c r="AJL89" s="1127">
        <v>7.3486488122140606E-2</v>
      </c>
      <c r="AJM89" s="1127">
        <v>0.109968510385666</v>
      </c>
      <c r="AJN89" s="1127">
        <v>0.13498480089201101</v>
      </c>
      <c r="AJO89" s="1127">
        <v>2.2969527487418699E-2</v>
      </c>
      <c r="AJP89" s="1127">
        <v>5.4691911868406898E-2</v>
      </c>
      <c r="AJQ89" s="1127">
        <v>4.5164104119134199E-2</v>
      </c>
      <c r="AJR89" s="1127">
        <v>7.3247372590644996E-2</v>
      </c>
      <c r="AJS89" s="1127">
        <v>0.11320809438523</v>
      </c>
      <c r="AJT89" s="1127">
        <v>7.8876320096972194E-2</v>
      </c>
      <c r="AJU89" s="1127">
        <v>7.69572596860158E-2</v>
      </c>
      <c r="AJV89" s="1127">
        <v>8.2736945131574702E-2</v>
      </c>
      <c r="AJW89" s="1127">
        <v>8.16765555444533E-2</v>
      </c>
      <c r="AJX89" s="1127">
        <v>5.6953642167772399E-2</v>
      </c>
      <c r="AJY89" s="1127">
        <v>0.12836911981546201</v>
      </c>
      <c r="AJZ89" s="1127">
        <v>0.12908322551825799</v>
      </c>
      <c r="AKA89" s="1127">
        <v>9.5941653751352204E-2</v>
      </c>
      <c r="AKB89" s="1127">
        <v>0.11202439909468399</v>
      </c>
      <c r="AKC89" s="1127">
        <v>4.9368072036035798E-2</v>
      </c>
      <c r="AKD89" s="1127">
        <v>6.1918696613056198E-2</v>
      </c>
      <c r="AKE89" s="1127">
        <v>0.103119276488147</v>
      </c>
      <c r="AKF89" s="1127">
        <v>9.5828173428274294E-2</v>
      </c>
      <c r="AKG89" s="1127">
        <v>8.7721774833457195E-2</v>
      </c>
      <c r="AKH89" s="1127">
        <v>5.9763155761222202E-2</v>
      </c>
      <c r="AKI89" s="1127">
        <v>9.6216131564887702E-2</v>
      </c>
      <c r="AKJ89" s="1127">
        <v>7.0647087219029597E-2</v>
      </c>
      <c r="AKK89" s="1127">
        <v>2.4736667179288099E-2</v>
      </c>
      <c r="AKL89" s="1127">
        <v>4.1592124547526498E-2</v>
      </c>
      <c r="AKM89" s="1127">
        <v>3.0578477176184001E-2</v>
      </c>
      <c r="AKN89" s="1127">
        <v>5.3947697279294902E-2</v>
      </c>
      <c r="AKO89" s="1127">
        <v>3.5346087306334699E-2</v>
      </c>
      <c r="AKP89" s="1127">
        <v>1.6367894366924499E-2</v>
      </c>
      <c r="AKQ89" s="1127">
        <v>8.0761651025562597E-2</v>
      </c>
      <c r="AKR89" s="1127">
        <v>4.2897262442598803E-2</v>
      </c>
      <c r="AKS89" s="1127">
        <v>3.4526656452503503E-2</v>
      </c>
      <c r="AKT89" s="1127">
        <v>5.8401403128059796E-3</v>
      </c>
      <c r="AKU89" s="1127">
        <v>0.12636104580420701</v>
      </c>
      <c r="AKV89" s="1127">
        <v>3.6489353532079202E-2</v>
      </c>
      <c r="AKW89" s="1127">
        <v>9.5386659300398399E-2</v>
      </c>
      <c r="AKX89" s="1127">
        <v>4.6775101551737398E-2</v>
      </c>
      <c r="AKY89" s="1127">
        <v>1.0746859692286399E-2</v>
      </c>
      <c r="AKZ89" s="1127">
        <v>2.6229898505610201E-2</v>
      </c>
      <c r="ALA89" s="1127">
        <v>8.0632584053120498E-3</v>
      </c>
      <c r="ALB89" s="1127">
        <v>2.2381628314086199E-2</v>
      </c>
      <c r="ALC89" s="1127">
        <v>3.6041239127066801E-3</v>
      </c>
      <c r="ALD89" s="1127">
        <v>3.6535987667364302E-2</v>
      </c>
      <c r="ALE89" s="1127">
        <v>3.7610765882222598E-2</v>
      </c>
      <c r="ALF89" s="1127">
        <v>1.16257430449371E-2</v>
      </c>
      <c r="ALG89" s="1127">
        <v>5.6217046927884203E-3</v>
      </c>
      <c r="ALH89" s="1127">
        <v>5.6852967387236398E-3</v>
      </c>
      <c r="ALI89" s="1127">
        <v>1.1538597250715699E-2</v>
      </c>
      <c r="ALJ89" s="1127">
        <v>9.6133615953240895E-3</v>
      </c>
      <c r="ALK89" s="1127">
        <v>1.1281331458952999E-2</v>
      </c>
      <c r="ALL89" s="1127">
        <v>4.30271351462663E-3</v>
      </c>
      <c r="ALM89" s="1127">
        <v>1.6942506874998099E-3</v>
      </c>
      <c r="ALN89" s="1127">
        <v>1.05178695359463E-2</v>
      </c>
      <c r="ALO89" s="1127">
        <v>1.27527486841026E-2</v>
      </c>
      <c r="ALP89" s="1127">
        <v>1.08723523816323E-2</v>
      </c>
      <c r="ALQ89" s="1127">
        <v>3.8737517547077602E-3</v>
      </c>
      <c r="ALR89" s="1127">
        <v>3.0744130290954398E-3</v>
      </c>
      <c r="ALS89" s="1127">
        <v>9.4568297384804694E-3</v>
      </c>
      <c r="ALT89" s="1127">
        <v>3.22385880213293E-3</v>
      </c>
      <c r="ALU89" s="1127">
        <v>3.91664721617391E-3</v>
      </c>
      <c r="ALV89" s="1127">
        <v>1.8010103190643501E-2</v>
      </c>
      <c r="ALW89" s="1127">
        <v>1.92451258015328E-2</v>
      </c>
      <c r="ALX89" s="1127">
        <v>2.0746483678562602E-2</v>
      </c>
      <c r="ALY89" s="1127">
        <v>3.2153740986060803E-2</v>
      </c>
      <c r="ALZ89" s="1127">
        <v>1.55220636745378E-2</v>
      </c>
      <c r="AMA89" s="1127">
        <v>1.39325544029558E-2</v>
      </c>
      <c r="AMB89" s="1127">
        <v>3.1309665468246699E-2</v>
      </c>
      <c r="AMC89" s="1127">
        <v>3.4517786326738902E-2</v>
      </c>
      <c r="AMD89" s="1127">
        <v>2.4828656447960101E-2</v>
      </c>
      <c r="AME89" s="1127">
        <v>9.3576839186225794E-3</v>
      </c>
      <c r="AMF89" s="1127">
        <v>8.4961569528622202E-2</v>
      </c>
      <c r="AMG89" s="1127">
        <v>2.50641993929102E-2</v>
      </c>
      <c r="AMH89" s="1127">
        <v>3.2162232159139797E-2</v>
      </c>
      <c r="AMI89" s="1127">
        <v>1.89399677508632E-2</v>
      </c>
      <c r="AMJ89" s="1127">
        <v>0.106091617952461</v>
      </c>
      <c r="AMK89" s="1127">
        <v>9.9357291172326903E-2</v>
      </c>
      <c r="AML89" s="1127">
        <v>8.4116320600246305E-2</v>
      </c>
      <c r="AMM89" s="1127">
        <v>3.2322855949415398E-2</v>
      </c>
      <c r="AMN89" s="1127">
        <v>2.6824969580906198E-3</v>
      </c>
      <c r="AMO89" s="1127">
        <v>4.1758925752622897E-2</v>
      </c>
      <c r="AMP89" s="1127">
        <v>1.1466113463513001E-2</v>
      </c>
      <c r="AMQ89" s="1127">
        <v>4.5593397126665401E-2</v>
      </c>
      <c r="AMR89" s="1127">
        <v>4.1034472238505801E-2</v>
      </c>
      <c r="AMS89" s="1127">
        <v>2.02799183439029E-2</v>
      </c>
      <c r="AMT89" s="1127">
        <v>1.3621362195234001E-2</v>
      </c>
      <c r="AMU89" s="1127">
        <v>8.9127029662497293E-3</v>
      </c>
    </row>
    <row r="90" spans="1:1035">
      <c r="A90" s="1022" t="s">
        <v>443</v>
      </c>
      <c r="B90">
        <v>87</v>
      </c>
      <c r="C90">
        <v>50</v>
      </c>
      <c r="D90" s="1127">
        <v>0.275591224433892</v>
      </c>
      <c r="E90" s="1128">
        <v>0.18795960756715699</v>
      </c>
      <c r="F90" s="1128">
        <v>0.181668399689215</v>
      </c>
      <c r="G90" s="1128">
        <v>0.21458265097182599</v>
      </c>
      <c r="H90" s="1128">
        <v>9.5924193191801593E-2</v>
      </c>
      <c r="I90" s="1128">
        <v>5.9826758931477299E-2</v>
      </c>
      <c r="J90" s="1128">
        <v>3.0533275092189401E-2</v>
      </c>
      <c r="K90" s="1128">
        <v>1.46622330182149E-2</v>
      </c>
      <c r="L90" s="1128">
        <v>2.9664203668938099E-2</v>
      </c>
      <c r="M90" s="1128">
        <v>3.6343610399283299E-2</v>
      </c>
      <c r="N90" s="1128">
        <v>9.2991012922385395E-3</v>
      </c>
      <c r="O90" s="1128">
        <v>2.58874704471612E-2</v>
      </c>
      <c r="P90" s="1128">
        <v>4.51586101209085E-2</v>
      </c>
      <c r="Q90" s="1128">
        <v>6.5159179615925406E-2</v>
      </c>
      <c r="R90" s="1128">
        <v>1.4012436058183199E-2</v>
      </c>
      <c r="S90" s="1128">
        <v>2.4724856711762298E-2</v>
      </c>
      <c r="T90" s="1128">
        <v>2.89478817438346E-2</v>
      </c>
      <c r="U90" s="1128">
        <v>4.2729349360990702E-2</v>
      </c>
      <c r="V90" s="1128">
        <v>6.3406899963391397E-2</v>
      </c>
      <c r="W90" s="1128">
        <v>9.68078333112216E-2</v>
      </c>
      <c r="X90" s="1128">
        <v>8.5021406923525694E-2</v>
      </c>
      <c r="Y90" s="1128">
        <v>1.19893971587545E-2</v>
      </c>
      <c r="Z90" s="1128">
        <v>4.3140748723609602E-2</v>
      </c>
      <c r="AA90" s="1128">
        <v>4.3585102883031404E-3</v>
      </c>
      <c r="AB90" s="1128">
        <v>4.14735155488019E-3</v>
      </c>
      <c r="AC90" s="1128">
        <v>5.7179135209748204E-3</v>
      </c>
      <c r="AD90" s="1128">
        <v>1.7732912624594699E-2</v>
      </c>
      <c r="AE90" s="1128">
        <v>6.1983058613382401E-2</v>
      </c>
      <c r="AF90" s="1128">
        <v>8.5461552998649701E-2</v>
      </c>
      <c r="AG90" s="1128">
        <v>5.7628136437341902E-2</v>
      </c>
      <c r="AH90" s="1128">
        <v>4.46842887918373E-2</v>
      </c>
      <c r="AI90" s="1128">
        <v>9.3985154445260302E-2</v>
      </c>
      <c r="AJ90" s="1128">
        <v>3.4531598594336403E-2</v>
      </c>
      <c r="AK90" s="1128">
        <v>5.53188362624241E-2</v>
      </c>
      <c r="AL90" s="1128">
        <v>7.8498765955019006E-2</v>
      </c>
      <c r="AM90" s="1128">
        <v>7.6215966143157093E-2</v>
      </c>
      <c r="AN90" s="1128">
        <v>6.7251013512597102E-2</v>
      </c>
      <c r="AO90" s="1128">
        <v>3.4126521946478201E-2</v>
      </c>
      <c r="AP90" s="1128">
        <v>5.6644040389431598E-2</v>
      </c>
      <c r="AQ90" s="1128">
        <v>7.2366030282943999E-2</v>
      </c>
      <c r="AR90" s="1128">
        <v>9.23232759266472E-2</v>
      </c>
      <c r="AS90" s="1128">
        <v>6.4756274630912394E-2</v>
      </c>
      <c r="AT90" s="1128">
        <v>5.8495957192484398E-2</v>
      </c>
      <c r="AU90" s="1128">
        <v>8.5017952489903501E-2</v>
      </c>
      <c r="AV90" s="1128">
        <v>6.9690304411641896E-2</v>
      </c>
      <c r="AW90" s="1128">
        <v>6.4150720025339503E-2</v>
      </c>
      <c r="AX90" s="1128">
        <v>6.3356061653985704E-2</v>
      </c>
      <c r="AY90" s="1128">
        <v>7.3239460371985005E-2</v>
      </c>
      <c r="AZ90" s="1128">
        <v>8.1664506265474002E-2</v>
      </c>
      <c r="BA90" s="1128">
        <v>8.3375174883613595E-2</v>
      </c>
      <c r="BB90" s="1128">
        <v>6.0733178845852699E-2</v>
      </c>
      <c r="BC90" s="1128">
        <v>6.0822458750044398E-2</v>
      </c>
      <c r="BD90" s="1128">
        <v>2.65334971669073E-2</v>
      </c>
      <c r="BE90" s="1128">
        <v>4.2462204065433197E-2</v>
      </c>
      <c r="BF90" s="1128">
        <v>1.4033126308829601E-2</v>
      </c>
      <c r="BG90" s="1128">
        <v>1.09408508948655E-2</v>
      </c>
      <c r="BH90" s="1128">
        <v>5.7461923657053902E-3</v>
      </c>
      <c r="BI90" s="1128">
        <v>4.3577645271503799E-3</v>
      </c>
      <c r="BJ90" s="1128">
        <v>5.0276365056230897E-3</v>
      </c>
      <c r="BK90" s="1128">
        <v>1.98135982808487E-3</v>
      </c>
      <c r="BL90" s="1128">
        <v>4.3601966073678004E-3</v>
      </c>
      <c r="BM90" s="1128">
        <v>4.2741352125481302E-3</v>
      </c>
      <c r="BN90" s="1128">
        <v>3.6306402262361202E-3</v>
      </c>
      <c r="BO90" s="1128">
        <v>3.1215484809215101E-3</v>
      </c>
      <c r="BP90" s="1128">
        <v>4.7059217215740497E-3</v>
      </c>
      <c r="BQ90" s="1128">
        <v>2.7721725227303302E-3</v>
      </c>
      <c r="BR90" s="1128">
        <v>3.12394330931293E-3</v>
      </c>
      <c r="BS90" s="1128">
        <v>3.6647726904176698E-3</v>
      </c>
      <c r="BT90" s="1128">
        <v>2.2737846946189199E-2</v>
      </c>
      <c r="BU90" s="1128">
        <v>1.9271543089766301E-2</v>
      </c>
      <c r="BV90" s="1128">
        <v>8.6890995452479896E-3</v>
      </c>
      <c r="BW90" s="1128">
        <v>1.1060940136481E-2</v>
      </c>
      <c r="BX90" s="1128">
        <v>1.53828911792986E-2</v>
      </c>
      <c r="BY90" s="1128">
        <v>6.0370381957912198E-3</v>
      </c>
      <c r="BZ90" s="1128">
        <v>3.8426723948263102E-3</v>
      </c>
      <c r="CA90" s="1128">
        <v>8.6481434425441997E-3</v>
      </c>
      <c r="CB90" s="1128">
        <v>8.7374956726600506E-3</v>
      </c>
      <c r="CC90" s="1128">
        <v>3.9896811134174898E-2</v>
      </c>
      <c r="CD90" s="1128">
        <v>6.1677455533657097E-2</v>
      </c>
      <c r="CE90" s="1128">
        <v>4.2720086077974402E-2</v>
      </c>
      <c r="CF90" s="1128">
        <v>2.2626052618408599E-2</v>
      </c>
      <c r="CG90" s="1128">
        <v>1.83571435002714E-2</v>
      </c>
      <c r="CH90" s="1128">
        <v>1.1507016355389799E-2</v>
      </c>
      <c r="CI90" s="1128">
        <v>7.4430217114713499E-3</v>
      </c>
      <c r="CJ90" s="1128">
        <v>6.8726351777994802E-3</v>
      </c>
      <c r="CK90" s="1128">
        <v>1.08811770725786E-2</v>
      </c>
      <c r="CL90" s="1128">
        <v>8.6270774873664392E-3</v>
      </c>
      <c r="CM90" s="1128">
        <v>2.33618229670516E-3</v>
      </c>
      <c r="CN90" s="1128">
        <v>2.7427882969610099E-3</v>
      </c>
      <c r="CO90" s="1128">
        <v>3.7172424552046799E-3</v>
      </c>
      <c r="CP90" s="1128">
        <v>2.3466011785011598E-3</v>
      </c>
      <c r="CQ90" s="1128">
        <v>1.3396549039759299E-3</v>
      </c>
      <c r="CR90" s="1128">
        <v>1.9812290468659002E-3</v>
      </c>
      <c r="CS90" s="1128">
        <v>1.18885815410267E-3</v>
      </c>
      <c r="CT90" s="1128">
        <v>6.9239636174962199E-3</v>
      </c>
      <c r="CU90" s="1128">
        <v>3.5653279983856802E-3</v>
      </c>
      <c r="CV90" s="1128">
        <v>1.5849830077525899E-3</v>
      </c>
      <c r="CW90" s="1128">
        <v>1.9812287776775198E-3</v>
      </c>
      <c r="CX90" s="1128">
        <v>1.9858428707430101E-3</v>
      </c>
      <c r="CY90" s="1128">
        <v>4.3587314056605297E-3</v>
      </c>
      <c r="CZ90" s="1128">
        <v>7.9249154365883701E-4</v>
      </c>
      <c r="DA90" s="1128">
        <v>1.1876751590648999E-3</v>
      </c>
      <c r="DB90" s="1128">
        <v>2.3773513277761502E-3</v>
      </c>
      <c r="DC90" s="1128">
        <v>1.9352617926877099E-3</v>
      </c>
      <c r="DD90" s="1128">
        <v>2.37679140649894E-3</v>
      </c>
      <c r="DE90" s="1128">
        <v>7.04211814951115E-3</v>
      </c>
      <c r="DF90" s="1128">
        <v>5.4764599660856398E-3</v>
      </c>
      <c r="DG90" s="1128">
        <v>7.8351370849056093E-3</v>
      </c>
      <c r="DH90" s="1128">
        <v>2.3774802534025398E-3</v>
      </c>
      <c r="DI90" s="1128">
        <v>3.9296713386694597E-3</v>
      </c>
      <c r="DJ90" s="1128">
        <v>2.7737205077666498E-3</v>
      </c>
      <c r="DK90" s="1128">
        <v>1.18788033071251E-3</v>
      </c>
      <c r="DL90" s="1128">
        <v>5.2778383515552901E-3</v>
      </c>
      <c r="DM90" s="1128">
        <v>4.2210501931786498E-3</v>
      </c>
      <c r="DN90" s="1128">
        <v>7.8537816975039997E-3</v>
      </c>
      <c r="DO90" s="1128">
        <v>2.77479118361958E-3</v>
      </c>
      <c r="DP90" s="1128">
        <v>8.9167108890335894E-3</v>
      </c>
      <c r="DQ90" s="1128">
        <v>8.2433993021460792E-3</v>
      </c>
      <c r="DR90" s="1128">
        <v>8.2509944424886406E-3</v>
      </c>
      <c r="DS90" s="1128">
        <v>3.5662118888482399E-3</v>
      </c>
      <c r="DT90" s="1128">
        <v>2.7737203914765E-3</v>
      </c>
      <c r="DU90" s="1128">
        <v>2.7249564272351702E-3</v>
      </c>
      <c r="DV90" s="1128">
        <v>5.1508549187929001E-3</v>
      </c>
      <c r="DW90" s="1128">
        <v>6.4292018997432901E-3</v>
      </c>
      <c r="DX90" s="1128">
        <v>1.91973652595165E-2</v>
      </c>
      <c r="DY90" s="1128">
        <v>1.2364824251738999E-2</v>
      </c>
      <c r="DZ90" s="1128">
        <v>7.4849854638657396E-3</v>
      </c>
      <c r="EA90" s="1128">
        <v>6.0657262614864597E-3</v>
      </c>
      <c r="EB90" s="1128">
        <v>4.26026748092404E-3</v>
      </c>
      <c r="EC90" s="1128">
        <v>5.0579995296628297E-3</v>
      </c>
      <c r="ED90" s="1128">
        <v>2.3775822557448099E-3</v>
      </c>
      <c r="EE90" s="1128">
        <v>7.5318654474604996E-3</v>
      </c>
      <c r="EF90" s="1128">
        <v>3.17027347438825E-3</v>
      </c>
      <c r="EG90" s="1128">
        <v>1.1578054303962801E-3</v>
      </c>
      <c r="EH90" s="1128">
        <v>1.0674535530883901E-3</v>
      </c>
      <c r="EI90" s="1128">
        <v>6.7441845537506298E-3</v>
      </c>
      <c r="EJ90" s="1128">
        <v>2.7277711263300102E-3</v>
      </c>
      <c r="EK90" s="1128">
        <v>2.0133553207587401E-2</v>
      </c>
      <c r="EL90" s="1128">
        <v>2.3778969845201698E-3</v>
      </c>
      <c r="EM90" s="1128">
        <v>3.9615187640163804E-3</v>
      </c>
      <c r="EN90" s="1128">
        <v>1.18873730938931E-3</v>
      </c>
      <c r="EO90" s="1128">
        <v>7.9249153765569697E-4</v>
      </c>
      <c r="EP90" s="1128">
        <v>1.5849830810367501E-3</v>
      </c>
      <c r="EQ90" s="1128">
        <v>2.3775576422690502E-3</v>
      </c>
      <c r="ER90" s="1128">
        <v>7.9249154149439195E-4</v>
      </c>
      <c r="ES90" s="1128">
        <v>2.3765356741064399E-3</v>
      </c>
      <c r="ET90" s="1128">
        <v>3.03877113297926E-3</v>
      </c>
      <c r="EU90" s="1128">
        <v>4.3646964083863104E-3</v>
      </c>
      <c r="EV90" s="1128">
        <v>7.38220404425369E-3</v>
      </c>
      <c r="EW90" s="1128">
        <v>1.93723708388986E-2</v>
      </c>
      <c r="EX90" s="1128">
        <v>2.7796483976142801E-3</v>
      </c>
      <c r="EY90" s="1128">
        <v>7.1433807907481202E-3</v>
      </c>
      <c r="EZ90" s="1128">
        <v>5.8936436393198198E-3</v>
      </c>
      <c r="FA90" s="1128">
        <v>6.4427902437492902E-3</v>
      </c>
      <c r="FB90" s="1128">
        <v>1.3379799869547101E-2</v>
      </c>
      <c r="FC90" s="1128">
        <v>3.1409095846023201E-2</v>
      </c>
      <c r="FD90" s="1128">
        <v>1.4948765423472199E-2</v>
      </c>
      <c r="FE90" s="1128">
        <v>5.1480481415704096E-3</v>
      </c>
      <c r="FF90" s="1128">
        <v>4.76535878809698E-3</v>
      </c>
      <c r="FG90" s="1128">
        <v>5.9775881235041598E-3</v>
      </c>
      <c r="FH90" s="1128">
        <v>1.6638093359057901E-2</v>
      </c>
      <c r="FI90" s="1128">
        <v>4.60495762797993E-3</v>
      </c>
      <c r="FJ90" s="1128">
        <v>3.9624576968244499E-4</v>
      </c>
      <c r="FK90" s="1128">
        <v>1.58498307890391E-3</v>
      </c>
      <c r="FL90" s="1128">
        <v>1.5849830808592801E-3</v>
      </c>
      <c r="FM90" s="1128">
        <v>7.9249417015732598E-4</v>
      </c>
      <c r="FN90" s="1128">
        <v>5.1507315601674597E-3</v>
      </c>
      <c r="FO90" s="1128">
        <v>1.5849830809341501E-3</v>
      </c>
      <c r="FP90" s="1128">
        <v>6.3548787058555498E-3</v>
      </c>
      <c r="FQ90" s="1128">
        <v>3.9624576968244499E-4</v>
      </c>
      <c r="FR90" s="1128">
        <v>4.0308846872822903E-3</v>
      </c>
      <c r="FS90" s="1128">
        <v>7.1042378828267598E-3</v>
      </c>
      <c r="FT90" s="1128">
        <v>3.9624576968244499E-4</v>
      </c>
      <c r="FU90" s="1128">
        <v>3.9624576968244499E-4</v>
      </c>
      <c r="FV90" s="1128">
        <v>1.8032631841440601E-3</v>
      </c>
      <c r="FW90" s="1128">
        <v>4.6698063150644297E-3</v>
      </c>
      <c r="FX90" s="1128">
        <v>2.32895975516999E-2</v>
      </c>
      <c r="FY90" s="1128">
        <v>7.9250205103011096E-4</v>
      </c>
      <c r="FZ90" s="1128">
        <v>1.11277123960232E-2</v>
      </c>
      <c r="GA90" s="1128">
        <v>3.2171956421815401E-3</v>
      </c>
      <c r="GB90" s="1128">
        <v>4.1466429335097902E-3</v>
      </c>
      <c r="GC90" s="1128">
        <v>1.9841433863338502E-3</v>
      </c>
      <c r="GD90" s="1128">
        <v>2.7775794422381902E-3</v>
      </c>
      <c r="GE90" s="1128">
        <v>2.77757366728552E-3</v>
      </c>
      <c r="GF90" s="1128">
        <v>1.0561162056303801E-2</v>
      </c>
      <c r="GG90" s="1128">
        <v>5.0523246588126099E-3</v>
      </c>
      <c r="GH90" s="1128">
        <v>4.3533689376002698E-3</v>
      </c>
      <c r="GI90" s="1128">
        <v>7.9431868462666207E-3</v>
      </c>
      <c r="GJ90" s="1128">
        <v>5.1535710186827698E-3</v>
      </c>
      <c r="GK90" s="1128">
        <v>4.7588630905278703E-3</v>
      </c>
      <c r="GL90" s="1128">
        <v>1.0251653142300201E-2</v>
      </c>
      <c r="GM90" s="1128">
        <v>1.3549806093761401E-2</v>
      </c>
      <c r="GN90" s="1128">
        <v>2.3083270206211998E-3</v>
      </c>
      <c r="GO90" s="1128">
        <v>1.11340225059165E-2</v>
      </c>
      <c r="GP90" s="1128">
        <v>1.1887438799086901E-3</v>
      </c>
      <c r="GQ90" s="1128">
        <v>1.8932163808553001E-2</v>
      </c>
      <c r="GR90" s="1128">
        <v>4.2867441798104299E-3</v>
      </c>
      <c r="GS90" s="1128">
        <v>3.1690820958511102E-3</v>
      </c>
      <c r="GT90" s="1128">
        <v>8.8894103409172601E-3</v>
      </c>
      <c r="GU90" s="1128">
        <v>1.1467239060735299E-2</v>
      </c>
      <c r="GV90" s="1128">
        <v>3.2097839212068401E-2</v>
      </c>
      <c r="GW90" s="1128">
        <v>1.59247048341601E-2</v>
      </c>
      <c r="GX90" s="1128">
        <v>3.9549884261634001E-3</v>
      </c>
      <c r="GY90" s="1128">
        <v>2.6033248538487202E-3</v>
      </c>
      <c r="GZ90" s="1128">
        <v>3.8930397667329198E-3</v>
      </c>
      <c r="HA90" s="1128">
        <v>4.6848633487501399E-3</v>
      </c>
      <c r="HB90" s="1128">
        <v>2.70154643236316E-3</v>
      </c>
      <c r="HC90" s="1128">
        <v>2.70458856137392E-3</v>
      </c>
      <c r="HD90" s="1128">
        <v>1.71307221236982E-3</v>
      </c>
      <c r="HE90" s="1128">
        <v>7.9249153494317199E-4</v>
      </c>
      <c r="HF90" s="1128">
        <v>4.3238157779468302E-3</v>
      </c>
      <c r="HG90" s="1128">
        <v>7.8434112827631998E-3</v>
      </c>
      <c r="HH90" s="1128">
        <v>3.5657113288514899E-3</v>
      </c>
      <c r="HI90" s="1128">
        <v>2.3721477765134402E-2</v>
      </c>
      <c r="HJ90" s="1128">
        <v>1.87483655877669E-3</v>
      </c>
      <c r="HK90" s="1128">
        <v>2.3083268858812198E-3</v>
      </c>
      <c r="HL90" s="1128">
        <v>5.4738659354108604E-3</v>
      </c>
      <c r="HM90" s="1128">
        <v>7.5920976477539103E-3</v>
      </c>
      <c r="HN90" s="1128">
        <v>1.32757339905043E-2</v>
      </c>
      <c r="HO90" s="1128">
        <v>3.4244638634209103E-2</v>
      </c>
      <c r="HP90" s="1128">
        <v>9.4114208872307301E-3</v>
      </c>
      <c r="HQ90" s="1128">
        <v>7.24802834933646E-3</v>
      </c>
      <c r="HR90" s="1128">
        <v>7.3535929256233097E-3</v>
      </c>
      <c r="HS90" s="1128">
        <v>2.8802881556663398E-2</v>
      </c>
      <c r="HT90" s="1128">
        <v>2.70754959400439E-3</v>
      </c>
      <c r="HU90" s="1128">
        <v>6.6953498527521698E-3</v>
      </c>
      <c r="HV90" s="1128">
        <v>1.21060722690542E-2</v>
      </c>
      <c r="HW90" s="1128">
        <v>7.0358409396326501E-3</v>
      </c>
      <c r="HX90" s="1128">
        <v>6.6675555827969404E-3</v>
      </c>
      <c r="HY90" s="1128">
        <v>2.65284753824418E-3</v>
      </c>
      <c r="HZ90" s="1128">
        <v>3.9542067031385197E-3</v>
      </c>
      <c r="IA90" s="1128">
        <v>2.9206623616347301E-2</v>
      </c>
      <c r="IB90" s="1128">
        <v>2.55822255808308E-2</v>
      </c>
      <c r="IC90" s="1128">
        <v>1.39211302335625E-2</v>
      </c>
      <c r="ID90" s="1128">
        <v>1.30139543586351E-2</v>
      </c>
      <c r="IE90" s="1128">
        <v>1.2328440039142299E-3</v>
      </c>
      <c r="IF90" s="1128">
        <v>1.24185044708068E-2</v>
      </c>
      <c r="IG90" s="1128">
        <v>1.7631545081443201E-2</v>
      </c>
      <c r="IH90" s="1128">
        <v>0.148548750378447</v>
      </c>
      <c r="II90" s="1128">
        <v>0.22741738539107401</v>
      </c>
      <c r="IJ90" s="1128">
        <v>6.4601264318013499E-3</v>
      </c>
      <c r="IK90" s="1128">
        <v>3.7839418599475899E-2</v>
      </c>
      <c r="IL90" s="1128">
        <v>1.17113663577415E-2</v>
      </c>
      <c r="IM90" s="1128">
        <v>1.9585144597102699E-2</v>
      </c>
      <c r="IN90" s="1128">
        <v>2.4412612686697501E-2</v>
      </c>
      <c r="IO90" s="1128">
        <v>3.8421481109109597E-2</v>
      </c>
      <c r="IP90" s="1128">
        <v>8.3298938533549992E-3</v>
      </c>
      <c r="IQ90" s="1128">
        <v>1.29788965175082E-2</v>
      </c>
      <c r="IR90" s="1128">
        <v>1.18633661365491E-2</v>
      </c>
      <c r="IS90" s="1128">
        <v>8.5337761311234106E-3</v>
      </c>
      <c r="IT90" s="1128">
        <v>7.0508209432440499E-3</v>
      </c>
      <c r="IU90" s="1128">
        <v>4.1228100459389898E-2</v>
      </c>
      <c r="IV90" s="1128">
        <v>1.61479121987314E-2</v>
      </c>
      <c r="IW90" s="1128">
        <v>1.8749943719248902E-2</v>
      </c>
      <c r="IX90" s="1128">
        <v>2.77371888953637E-3</v>
      </c>
      <c r="IY90" s="1128">
        <v>2.5083997125306401E-2</v>
      </c>
      <c r="IZ90" s="1128">
        <v>2.2445459342001501E-2</v>
      </c>
      <c r="JA90" s="1128">
        <v>5.9015913716790297E-2</v>
      </c>
      <c r="JB90" s="1128">
        <v>4.0220365058815898E-2</v>
      </c>
      <c r="JC90" s="1128">
        <v>3.4327635402343799E-3</v>
      </c>
      <c r="JD90" s="1128">
        <v>2.0258233924987999E-3</v>
      </c>
      <c r="JE90" s="1128">
        <v>4.1622978232577403E-3</v>
      </c>
      <c r="JF90" s="1128">
        <v>0.13223994500101399</v>
      </c>
      <c r="JG90" s="1128">
        <v>0.228965495550047</v>
      </c>
      <c r="JH90" s="1128">
        <v>0.21905162132116099</v>
      </c>
      <c r="JI90" s="1128">
        <v>8.3685539262421602E-3</v>
      </c>
      <c r="JJ90" s="1128">
        <v>6.7376429590134401E-3</v>
      </c>
      <c r="JK90" s="1128">
        <v>2.2467661222183799E-2</v>
      </c>
      <c r="JL90" s="1128">
        <v>5.9942108483850096E-3</v>
      </c>
      <c r="JM90" s="1128">
        <v>6.6534194453323203E-3</v>
      </c>
      <c r="JN90" s="1128">
        <v>7.7954425509827296E-3</v>
      </c>
      <c r="JO90" s="1128">
        <v>1.45717646590905E-2</v>
      </c>
      <c r="JP90" s="1128">
        <v>1.10700659102002E-2</v>
      </c>
      <c r="JQ90" s="1128">
        <v>7.5061289699564701E-3</v>
      </c>
      <c r="JR90" s="1128">
        <v>2.6397543234260102E-3</v>
      </c>
      <c r="JS90" s="1128">
        <v>6.3336023484497298E-3</v>
      </c>
      <c r="JT90" s="1128">
        <v>3.57006524719996E-3</v>
      </c>
      <c r="JU90" s="1128">
        <v>7.8161493043229002E-2</v>
      </c>
      <c r="JV90" s="1128">
        <v>9.8298712244632394E-2</v>
      </c>
      <c r="JW90" s="1128">
        <v>7.4309364900147695E-2</v>
      </c>
      <c r="JX90" s="1128">
        <v>6.3551953250562093E-2</v>
      </c>
      <c r="JY90" s="1128">
        <v>7.95388339924058E-2</v>
      </c>
      <c r="JZ90" s="1128">
        <v>2.7752653089850698E-2</v>
      </c>
      <c r="KA90" s="1128">
        <v>2.15088828390066E-2</v>
      </c>
      <c r="KB90" s="1128">
        <v>3.0547202762087101E-2</v>
      </c>
      <c r="KC90" s="1128">
        <v>0.1777271754942</v>
      </c>
      <c r="KD90" s="1128">
        <v>0.153707067481968</v>
      </c>
      <c r="KE90" s="1128">
        <v>0.169404769816145</v>
      </c>
      <c r="KF90" s="1128">
        <v>0.149785344718846</v>
      </c>
      <c r="KG90" s="1128">
        <v>8.3244888792487794E-3</v>
      </c>
      <c r="KH90" s="1128">
        <v>5.52222725837669E-3</v>
      </c>
      <c r="KI90" s="1128">
        <v>1.19157503194743E-3</v>
      </c>
      <c r="KJ90" s="1128">
        <v>8.3743800308184405E-3</v>
      </c>
      <c r="KK90" s="1128">
        <v>3.07629473599462E-2</v>
      </c>
      <c r="KL90" s="1128">
        <v>1.402671108868E-2</v>
      </c>
      <c r="KM90" s="1128">
        <v>4.3258585580255201E-4</v>
      </c>
      <c r="KN90" s="1128">
        <v>3.1700007718613202E-3</v>
      </c>
      <c r="KO90" s="1128">
        <v>2.4387801589249899E-2</v>
      </c>
      <c r="KP90" s="1128">
        <v>4.3280841996321999E-3</v>
      </c>
      <c r="KQ90" s="1128">
        <v>7.1331926126026101E-3</v>
      </c>
      <c r="KR90" s="1128">
        <v>6.1425352979996697E-2</v>
      </c>
      <c r="KS90" s="1128">
        <v>2.7145721447648801E-2</v>
      </c>
      <c r="KT90" s="1128">
        <v>2.6999630116876599E-2</v>
      </c>
      <c r="KU90" s="1128">
        <v>4.1586520305907501E-3</v>
      </c>
      <c r="KV90" s="1128">
        <v>1.34095394876463E-2</v>
      </c>
      <c r="KW90" s="1128">
        <v>9.9801109830854703E-2</v>
      </c>
      <c r="KX90" s="1128">
        <v>0.18795047364210801</v>
      </c>
      <c r="KY90" s="1128">
        <v>0.132630160442399</v>
      </c>
      <c r="KZ90" s="1128">
        <v>0.115397020457553</v>
      </c>
      <c r="LA90" s="1128">
        <v>8.8652189954930197E-2</v>
      </c>
      <c r="LB90" s="1128">
        <v>0.21653645634965099</v>
      </c>
      <c r="LC90" s="1128">
        <v>0.25530393499322201</v>
      </c>
      <c r="LD90" s="1128">
        <v>0.24610791848536501</v>
      </c>
      <c r="LE90" s="1128">
        <v>0.24620614886877701</v>
      </c>
      <c r="LF90" s="1128">
        <v>0.36249484165748602</v>
      </c>
      <c r="LG90" s="1128">
        <v>0.34584361760290999</v>
      </c>
      <c r="LH90" s="1128">
        <v>0.40622801269068498</v>
      </c>
      <c r="LI90" s="1128">
        <v>0.50585960279713804</v>
      </c>
      <c r="LJ90" s="1128">
        <v>0.70494484053895201</v>
      </c>
      <c r="LK90" s="1128">
        <v>0.42639721917420198</v>
      </c>
      <c r="LL90" s="1128">
        <v>0.41527744740262901</v>
      </c>
      <c r="LM90" s="1128">
        <v>0.50752514904564205</v>
      </c>
      <c r="LN90" s="1128">
        <v>0.48186595450665598</v>
      </c>
      <c r="LO90" s="1128">
        <v>0.80274771584577198</v>
      </c>
      <c r="LP90" s="1128">
        <v>0.73981272962826405</v>
      </c>
      <c r="LQ90" s="1128">
        <v>0.73124459523252405</v>
      </c>
      <c r="LR90" s="1128">
        <v>0.74978728859045296</v>
      </c>
      <c r="LS90" s="1128">
        <v>0.317048121896369</v>
      </c>
      <c r="LT90" s="1128">
        <v>0.548803357554277</v>
      </c>
      <c r="LU90" s="1128">
        <v>0.80875234195936196</v>
      </c>
      <c r="LV90" s="1128">
        <v>0.84806080352722601</v>
      </c>
      <c r="LW90" s="1128">
        <v>0.77372487968791703</v>
      </c>
      <c r="LX90" s="1128">
        <v>0.817892106556663</v>
      </c>
      <c r="LY90" s="1128">
        <v>0.897534026331676</v>
      </c>
      <c r="LZ90" s="1128">
        <v>0.58334106257537</v>
      </c>
      <c r="MA90" s="1128">
        <v>0.578008728746634</v>
      </c>
      <c r="MB90" s="1128">
        <v>0.52903395921485596</v>
      </c>
      <c r="MC90" s="1128">
        <v>0.29937641823566302</v>
      </c>
      <c r="MD90" s="1128">
        <v>0.30266782023054301</v>
      </c>
      <c r="ME90" s="1128">
        <v>0.23786427957780601</v>
      </c>
      <c r="MF90" s="1128">
        <v>0.34493411317569</v>
      </c>
      <c r="MG90" s="1128">
        <v>0.56397801981964002</v>
      </c>
      <c r="MH90" s="1128">
        <v>0.51580309981101702</v>
      </c>
      <c r="MI90" s="1128">
        <v>0.60446939015454304</v>
      </c>
      <c r="MJ90" s="1128">
        <v>0.68331792580335204</v>
      </c>
      <c r="MK90" s="1128">
        <v>0.47053400673014101</v>
      </c>
      <c r="ML90" s="1128">
        <v>0.60215852209882303</v>
      </c>
      <c r="MM90" s="1128">
        <v>0.38779057526086202</v>
      </c>
      <c r="MN90" s="1128">
        <v>0.53157248502557597</v>
      </c>
      <c r="MO90" s="1128">
        <v>0.69003898470745095</v>
      </c>
      <c r="MP90" s="1128">
        <v>0.56869967591172399</v>
      </c>
      <c r="MQ90" s="1128">
        <v>0.42912874128404099</v>
      </c>
      <c r="MR90" s="1128">
        <v>0.39123696972579802</v>
      </c>
      <c r="MS90" s="1128">
        <v>0.42569289064765098</v>
      </c>
      <c r="MT90" s="1128">
        <v>0.44354312309181199</v>
      </c>
      <c r="MU90" s="1128">
        <v>0.38502002141960501</v>
      </c>
      <c r="MV90" s="1128">
        <v>0.58090672348163896</v>
      </c>
      <c r="MW90" s="1128">
        <v>0.42634138216718198</v>
      </c>
      <c r="MX90" s="1128">
        <v>0.45718832612389898</v>
      </c>
      <c r="MY90" s="1128">
        <v>0.63066224293657203</v>
      </c>
      <c r="MZ90" s="1128">
        <v>0.49417319566511803</v>
      </c>
      <c r="NA90" s="1128">
        <v>0.33014649921915401</v>
      </c>
      <c r="NB90" s="1128">
        <v>0.51951007262870696</v>
      </c>
      <c r="NC90" s="1128">
        <v>0.647739387601452</v>
      </c>
      <c r="ND90" s="1128">
        <v>0.72840516076527595</v>
      </c>
      <c r="NE90" s="1128">
        <v>0.90555610408115395</v>
      </c>
      <c r="NF90" s="1128">
        <v>0.864892207804977</v>
      </c>
      <c r="NG90" s="1128">
        <v>0.80974229557227095</v>
      </c>
      <c r="NH90" s="1128">
        <v>0.87790043407203</v>
      </c>
      <c r="NI90" s="1128">
        <v>0.583482432144106</v>
      </c>
      <c r="NJ90" s="1128">
        <v>0.61857534576143502</v>
      </c>
      <c r="NK90" s="1128">
        <v>0.70638682336432901</v>
      </c>
      <c r="NL90" s="1128">
        <v>0.69418082403003101</v>
      </c>
      <c r="NM90" s="1128">
        <v>0.53540155712320803</v>
      </c>
      <c r="NN90" s="1128">
        <v>0.60331019312288203</v>
      </c>
      <c r="NO90" s="1128">
        <v>0.42300903441262599</v>
      </c>
      <c r="NP90" s="1128">
        <v>0.49245888277801397</v>
      </c>
      <c r="NQ90" s="1128">
        <v>0.46894378839608603</v>
      </c>
      <c r="NR90" s="1128">
        <v>0.37823657279546202</v>
      </c>
      <c r="NS90" s="1128">
        <v>0.48809412882721398</v>
      </c>
      <c r="NT90" s="1128">
        <v>0.25524392357069298</v>
      </c>
      <c r="NU90" s="1128">
        <v>0.526159927033784</v>
      </c>
      <c r="NV90" s="1128">
        <v>0.49498700571946502</v>
      </c>
      <c r="NW90" s="1128">
        <v>0.57508318435682104</v>
      </c>
      <c r="NX90" s="1128">
        <v>0.57326373232889805</v>
      </c>
      <c r="NY90" s="1128">
        <v>0.46027985962932599</v>
      </c>
      <c r="NZ90" s="1128">
        <v>0.38360666484647499</v>
      </c>
      <c r="OA90" s="1128">
        <v>0.33832333085414801</v>
      </c>
      <c r="OB90" s="1128">
        <v>0.28702967404719598</v>
      </c>
      <c r="OC90" s="1128">
        <v>0.26568184771650999</v>
      </c>
      <c r="OD90" s="1128">
        <v>0.32740325657243402</v>
      </c>
      <c r="OE90" s="1128">
        <v>0.36371133905940201</v>
      </c>
      <c r="OF90" s="1128">
        <v>0.33393764489094102</v>
      </c>
      <c r="OG90" s="1128">
        <v>0.38401937150231102</v>
      </c>
      <c r="OH90" s="1128">
        <v>0.57567941430643599</v>
      </c>
      <c r="OI90" s="1128">
        <v>0.38845842527433999</v>
      </c>
      <c r="OJ90" s="1128">
        <v>0.223986589972446</v>
      </c>
      <c r="OK90" s="1128">
        <v>0.20693746792268</v>
      </c>
      <c r="OL90" s="1128">
        <v>0.293960434815426</v>
      </c>
      <c r="OM90" s="1128">
        <v>0.16681996292102599</v>
      </c>
      <c r="ON90" s="1128">
        <v>0.13188401210136699</v>
      </c>
      <c r="OO90" s="1128">
        <v>4.43052735763282E-2</v>
      </c>
      <c r="OP90" s="1128">
        <v>0.14215596725032301</v>
      </c>
      <c r="OQ90" s="1128">
        <v>0.52136082267905404</v>
      </c>
      <c r="OR90" s="1128">
        <v>0.66942293137314401</v>
      </c>
      <c r="OS90" s="1128">
        <v>0.66705378464539</v>
      </c>
      <c r="OT90" s="1128">
        <v>0.66138278529078398</v>
      </c>
      <c r="OU90" s="1128">
        <v>0.54292344340888699</v>
      </c>
      <c r="OV90" s="1128">
        <v>0.74248130803706602</v>
      </c>
      <c r="OW90" s="1128">
        <v>0.88064447424789505</v>
      </c>
      <c r="OX90" s="1128">
        <v>0.58773552909787596</v>
      </c>
      <c r="OY90" s="1128">
        <v>0.35190978120943001</v>
      </c>
      <c r="OZ90" s="1128">
        <v>0.66173450771687203</v>
      </c>
      <c r="PA90" s="1128">
        <v>0.80534771784996095</v>
      </c>
      <c r="PB90" s="1128">
        <v>0.79100944076350199</v>
      </c>
      <c r="PC90" s="1128">
        <v>0.783978064017677</v>
      </c>
      <c r="PD90" s="1128">
        <v>0.81460877112935204</v>
      </c>
      <c r="PE90" s="1128">
        <v>0.72916767660036297</v>
      </c>
      <c r="PF90" s="1128">
        <v>0.81408609630669704</v>
      </c>
      <c r="PG90" s="1128">
        <v>0.76632490468915604</v>
      </c>
      <c r="PH90" s="1128">
        <v>0.74870173060934098</v>
      </c>
      <c r="PI90" s="1128">
        <v>0.40445928505218498</v>
      </c>
      <c r="PJ90" s="1128">
        <v>0.61918277089615403</v>
      </c>
      <c r="PK90" s="1128">
        <v>0.69492135835209201</v>
      </c>
      <c r="PL90" s="1128">
        <v>0.34041858782477502</v>
      </c>
      <c r="PM90" s="1128">
        <v>0.44880177322354198</v>
      </c>
      <c r="PN90" s="1128">
        <v>0.35380364143390097</v>
      </c>
      <c r="PO90" s="1128">
        <v>0.41897868255999399</v>
      </c>
      <c r="PP90" s="1128">
        <v>0.333819847071961</v>
      </c>
      <c r="PQ90" s="1128">
        <v>0.796584451949087</v>
      </c>
      <c r="PR90" s="1128">
        <v>0.56333626240266099</v>
      </c>
      <c r="PS90" s="1128">
        <v>0.78194659069606498</v>
      </c>
      <c r="PT90" s="1128">
        <v>0.87427602025623197</v>
      </c>
      <c r="PU90" s="1128">
        <v>0.91610690625693703</v>
      </c>
      <c r="PV90" s="1128">
        <v>0.92311222414248595</v>
      </c>
      <c r="PW90" s="1128">
        <v>0.92530972322140204</v>
      </c>
      <c r="PX90" s="1128">
        <v>0.94107426347826895</v>
      </c>
      <c r="PY90" s="1128">
        <v>0.98094386282175605</v>
      </c>
      <c r="PZ90" s="1128">
        <v>0.96177671922012797</v>
      </c>
      <c r="QA90" s="1128">
        <v>0.93374576556662403</v>
      </c>
      <c r="QB90" s="1128">
        <v>0.94819186949338097</v>
      </c>
      <c r="QC90" s="1128">
        <v>0.977077523578739</v>
      </c>
      <c r="QD90" s="1128">
        <v>0.53692004086870404</v>
      </c>
      <c r="QE90" s="1128">
        <v>0.35781325370280997</v>
      </c>
      <c r="QF90" s="1128">
        <v>0.35824978585459399</v>
      </c>
      <c r="QG90" s="1128">
        <v>0.21761782343552399</v>
      </c>
      <c r="QH90" s="1128">
        <v>0.33902866425922201</v>
      </c>
      <c r="QI90" s="1128">
        <v>0.26291265846064998</v>
      </c>
      <c r="QJ90" s="1128">
        <v>0.30540434393516203</v>
      </c>
      <c r="QK90" s="1128">
        <v>0.26209889672485598</v>
      </c>
      <c r="QL90" s="1128">
        <v>0.38452907901726002</v>
      </c>
      <c r="QM90" s="1128">
        <v>0.43910148228864099</v>
      </c>
      <c r="QN90" s="1128">
        <v>0.32192552702246102</v>
      </c>
      <c r="QO90" s="1128">
        <v>0.479854100464564</v>
      </c>
      <c r="QP90" s="1128">
        <v>0.384665569342581</v>
      </c>
      <c r="QQ90" s="1128">
        <v>0.67824500560491996</v>
      </c>
      <c r="QR90" s="1128">
        <v>0.64156005306660702</v>
      </c>
      <c r="QS90" s="1128">
        <v>0.69731157833538504</v>
      </c>
      <c r="QT90" s="1128">
        <v>0.793376958558353</v>
      </c>
      <c r="QU90" s="1128">
        <v>0.78861452381844799</v>
      </c>
      <c r="QV90" s="1128">
        <v>0.79471225951753099</v>
      </c>
      <c r="QW90" s="1128">
        <v>0.85693474209086895</v>
      </c>
      <c r="QX90" s="1128">
        <v>0.81827707399473804</v>
      </c>
      <c r="QY90" s="1128">
        <v>0.74081674243750695</v>
      </c>
      <c r="QZ90" s="1128">
        <v>0.77884826917792005</v>
      </c>
      <c r="RA90" s="1128">
        <v>0.85778070700271902</v>
      </c>
      <c r="RB90" s="1128">
        <v>0.73050393698057103</v>
      </c>
      <c r="RC90" s="1128">
        <v>0.83940621062276199</v>
      </c>
      <c r="RD90" s="1128">
        <v>0.86798351497405801</v>
      </c>
      <c r="RE90" s="1128">
        <v>0.83842871160875998</v>
      </c>
      <c r="RF90" s="1128">
        <v>0.65886336282787905</v>
      </c>
      <c r="RG90" s="1128">
        <v>0.83657500368157001</v>
      </c>
      <c r="RH90" s="1128">
        <v>0.79633823969989104</v>
      </c>
      <c r="RI90" s="1128">
        <v>0.65601149989452201</v>
      </c>
      <c r="RJ90" s="1128">
        <v>0.62939561983727799</v>
      </c>
      <c r="RK90" s="1128">
        <v>0.58469495677462802</v>
      </c>
      <c r="RL90" s="1128">
        <v>0.577853347043909</v>
      </c>
      <c r="RM90" s="1128">
        <v>0.62372367625341896</v>
      </c>
      <c r="RN90" s="1128">
        <v>0.52493611277593</v>
      </c>
      <c r="RO90" s="1128">
        <v>0.489617185333593</v>
      </c>
      <c r="RP90" s="1128">
        <v>0.36173151855862401</v>
      </c>
      <c r="RQ90" s="1128">
        <v>0.28800920027605798</v>
      </c>
      <c r="RR90" s="1128">
        <v>0.323937828001022</v>
      </c>
      <c r="RS90" s="1128">
        <v>0.235069318059524</v>
      </c>
      <c r="RT90" s="1128">
        <v>0.36058482544597997</v>
      </c>
      <c r="RU90" s="1128">
        <v>0.447582260174411</v>
      </c>
      <c r="RV90" s="1128">
        <v>0.43543094856071202</v>
      </c>
      <c r="RW90" s="1128">
        <v>0.30957399307549999</v>
      </c>
      <c r="RX90" s="1128">
        <v>0.34907799150983598</v>
      </c>
      <c r="RY90" s="1128">
        <v>0.261602537556749</v>
      </c>
      <c r="RZ90" s="1128">
        <v>0.34481308607303301</v>
      </c>
      <c r="SA90" s="1128">
        <v>0.38577763585371999</v>
      </c>
      <c r="SB90" s="1128">
        <v>0.36399239828702301</v>
      </c>
      <c r="SC90" s="1128">
        <v>0.36726405733550399</v>
      </c>
      <c r="SD90" s="1128">
        <v>0.53522865624999005</v>
      </c>
      <c r="SE90" s="1128">
        <v>0.76955043492096997</v>
      </c>
      <c r="SF90" s="1128">
        <v>0.80168516835844905</v>
      </c>
      <c r="SG90" s="1128">
        <v>0.89758510983808304</v>
      </c>
      <c r="SH90" s="1128">
        <v>0.90765740049273003</v>
      </c>
      <c r="SI90" s="1128">
        <v>0.90511430890019096</v>
      </c>
      <c r="SJ90" s="1128">
        <v>0.84046785215080899</v>
      </c>
      <c r="SK90" s="1128">
        <v>0.72881350696204805</v>
      </c>
      <c r="SL90" s="1128">
        <v>0.75432976694546505</v>
      </c>
      <c r="SM90" s="1128">
        <v>0.723381790614394</v>
      </c>
      <c r="SN90" s="1128">
        <v>0.69303986029703002</v>
      </c>
      <c r="SO90" s="1128">
        <v>0.77192035144016402</v>
      </c>
      <c r="SP90" s="1128">
        <v>0.72001741722569301</v>
      </c>
      <c r="SQ90" s="1128">
        <v>0.67753157056664703</v>
      </c>
      <c r="SR90" s="1128">
        <v>0.76633655716156301</v>
      </c>
      <c r="SS90" s="1128">
        <v>0.64515138682331097</v>
      </c>
      <c r="ST90" s="1128">
        <v>0.59544184355160801</v>
      </c>
      <c r="SU90" s="1128">
        <v>0.57435717313767398</v>
      </c>
      <c r="SV90" s="1128">
        <v>0.59369258401161495</v>
      </c>
      <c r="SW90" s="1128">
        <v>0.52619155961047903</v>
      </c>
      <c r="SX90" s="1128">
        <v>0.53079602878009102</v>
      </c>
      <c r="SY90" s="1128">
        <v>0.62058954101372299</v>
      </c>
      <c r="SZ90" s="1128">
        <v>0.58142354577676003</v>
      </c>
      <c r="TA90" s="1128">
        <v>0.75749984795663705</v>
      </c>
      <c r="TB90" s="1128">
        <v>0.746356498217288</v>
      </c>
      <c r="TC90" s="1128">
        <v>0.65894827578165605</v>
      </c>
      <c r="TD90" s="1128">
        <v>0.66873671997019601</v>
      </c>
      <c r="TE90" s="1128">
        <v>0.476206744557511</v>
      </c>
      <c r="TF90" s="1128">
        <v>0.32152625391036399</v>
      </c>
      <c r="TG90" s="1128">
        <v>0.24761589399932099</v>
      </c>
      <c r="TH90" s="1128">
        <v>0.35180983974916902</v>
      </c>
      <c r="TI90" s="1128">
        <v>0.364647513477735</v>
      </c>
      <c r="TJ90" s="1128">
        <v>0.30015217072535899</v>
      </c>
      <c r="TK90" s="1128">
        <v>0.226948131381705</v>
      </c>
      <c r="TL90" s="1128">
        <v>0.15160362069479</v>
      </c>
      <c r="TM90" s="1128">
        <v>0.27980156642902099</v>
      </c>
      <c r="TN90" s="1128">
        <v>0.46328055811567598</v>
      </c>
      <c r="TO90" s="1128">
        <v>0.41295800812629802</v>
      </c>
      <c r="TP90" s="1128">
        <v>0.38257404838947201</v>
      </c>
      <c r="TQ90" s="1128">
        <v>0.483350595191534</v>
      </c>
      <c r="TR90" s="1128">
        <v>0.50952929083362097</v>
      </c>
      <c r="TS90" s="1128">
        <v>0.54111148868223102</v>
      </c>
      <c r="TT90" s="1128">
        <v>0.33478911386478299</v>
      </c>
      <c r="TU90" s="1128">
        <v>0.54621513023706403</v>
      </c>
      <c r="TV90" s="1128">
        <v>0.56413546603960296</v>
      </c>
      <c r="TW90" s="1128">
        <v>0.64580368696575996</v>
      </c>
      <c r="TX90" s="1128">
        <v>0.79417995993718304</v>
      </c>
      <c r="TY90" s="1128">
        <v>0.84411299549191499</v>
      </c>
      <c r="TZ90" s="1128">
        <v>0.855554490039247</v>
      </c>
      <c r="UA90" s="1128">
        <v>0.83676266666478705</v>
      </c>
      <c r="UB90" s="1128">
        <v>0.75925639020351499</v>
      </c>
      <c r="UC90" s="1128">
        <v>0.756584162064738</v>
      </c>
      <c r="UD90" s="1128">
        <v>0.86588087053089002</v>
      </c>
      <c r="UE90" s="1128">
        <v>0.83845187588086301</v>
      </c>
      <c r="UF90" s="1128">
        <v>0.90477752673173895</v>
      </c>
      <c r="UG90" s="1128">
        <v>0.90004566315739698</v>
      </c>
      <c r="UH90" s="1128">
        <v>0.93117124573323495</v>
      </c>
      <c r="UI90" s="1128">
        <v>0.62691256079776803</v>
      </c>
      <c r="UJ90" s="1128">
        <v>0.65397257258513497</v>
      </c>
      <c r="UK90" s="1128">
        <v>0.69003917191097597</v>
      </c>
      <c r="UL90" s="1128">
        <v>0.45273281523278103</v>
      </c>
      <c r="UM90" s="1128">
        <v>0.25074976067223598</v>
      </c>
      <c r="UN90" s="1128">
        <v>0.17987415858192499</v>
      </c>
      <c r="UO90" s="1128">
        <v>0.148479005856367</v>
      </c>
      <c r="UP90" s="1128">
        <v>0.10705671665949</v>
      </c>
      <c r="UQ90" s="1128">
        <v>0.151937851497711</v>
      </c>
      <c r="UR90" s="1128">
        <v>0.169661814201818</v>
      </c>
      <c r="US90" s="1128">
        <v>0.15415928378813001</v>
      </c>
      <c r="UT90" s="1128">
        <v>0.24312226349611599</v>
      </c>
      <c r="UU90" s="1128">
        <v>0.319754179342294</v>
      </c>
      <c r="UV90" s="1128">
        <v>0.38164873496948898</v>
      </c>
      <c r="UW90" s="1128">
        <v>0.30857805938959698</v>
      </c>
      <c r="UX90" s="1128">
        <v>0.19727243669528799</v>
      </c>
      <c r="UY90" s="1128">
        <v>0.126364736366126</v>
      </c>
      <c r="UZ90" s="1128">
        <v>9.9610036346844899E-2</v>
      </c>
      <c r="VA90" s="1128">
        <v>0.26238277157724998</v>
      </c>
      <c r="VB90" s="1128">
        <v>0.57750371455222305</v>
      </c>
      <c r="VC90" s="1128">
        <v>0.61694875542914795</v>
      </c>
      <c r="VD90" s="1128">
        <v>0.42513762058711002</v>
      </c>
      <c r="VE90" s="1128">
        <v>0.31931705492248702</v>
      </c>
      <c r="VF90" s="1128">
        <v>0.17536812829294601</v>
      </c>
      <c r="VG90" s="1128">
        <v>0.18182324039165801</v>
      </c>
      <c r="VH90" s="1128">
        <v>0.32600894431838501</v>
      </c>
      <c r="VI90" s="1128">
        <v>0.24247048152293699</v>
      </c>
      <c r="VJ90" s="1128">
        <v>0.120036691012693</v>
      </c>
      <c r="VK90" s="1128">
        <v>0.182316923363775</v>
      </c>
      <c r="VL90" s="1128">
        <v>0.51176689699631395</v>
      </c>
      <c r="VM90" s="1128">
        <v>0.76735303795565601</v>
      </c>
      <c r="VN90" s="1128">
        <v>0.84949990328145297</v>
      </c>
      <c r="VO90" s="1128">
        <v>0.84208544718927603</v>
      </c>
      <c r="VP90" s="1128">
        <v>0.56234925921005396</v>
      </c>
      <c r="VQ90" s="1128">
        <v>0.62371460475298102</v>
      </c>
      <c r="VR90" s="1128">
        <v>0.53785136231070596</v>
      </c>
      <c r="VS90" s="1128">
        <v>0.53643604987038696</v>
      </c>
      <c r="VT90" s="1128">
        <v>0.57266248782946605</v>
      </c>
      <c r="VU90" s="1128">
        <v>0.57694895104893196</v>
      </c>
      <c r="VV90" s="1128">
        <v>0.58370331780153895</v>
      </c>
      <c r="VW90" s="1128">
        <v>0.44478096264627898</v>
      </c>
      <c r="VX90" s="1128">
        <v>0.638800571288205</v>
      </c>
      <c r="VY90" s="1128">
        <v>0.70402613981922102</v>
      </c>
      <c r="VZ90" s="1128">
        <v>0.79370967653028501</v>
      </c>
      <c r="WA90" s="1128">
        <v>0.80471953879620906</v>
      </c>
      <c r="WB90" s="1128">
        <v>0.59310193235863995</v>
      </c>
      <c r="WC90" s="1128">
        <v>0.26034624406356699</v>
      </c>
      <c r="WD90" s="1128">
        <v>0.519424961725654</v>
      </c>
      <c r="WE90" s="1128">
        <v>0.35776595705560799</v>
      </c>
      <c r="WF90" s="1128">
        <v>0.20539156991617499</v>
      </c>
      <c r="WG90" s="1128">
        <v>0.28969129674368899</v>
      </c>
      <c r="WH90" s="1128">
        <v>0.186938254877312</v>
      </c>
      <c r="WI90" s="1128">
        <v>0.161554480905957</v>
      </c>
      <c r="WJ90" s="1128">
        <v>0.186529095125615</v>
      </c>
      <c r="WK90" s="1128">
        <v>0.229156802217484</v>
      </c>
      <c r="WL90" s="1128">
        <v>0.40899413241799898</v>
      </c>
      <c r="WM90" s="1128">
        <v>0.57236468206546598</v>
      </c>
      <c r="WN90" s="1128">
        <v>0.60024878638477697</v>
      </c>
      <c r="WO90" s="1128">
        <v>0.72414464359018504</v>
      </c>
      <c r="WP90" s="1128">
        <v>0.71247521493619803</v>
      </c>
      <c r="WQ90" s="1128">
        <v>0.776840398104505</v>
      </c>
      <c r="WR90" s="1128">
        <v>0.54295484049642095</v>
      </c>
      <c r="WS90" s="1128">
        <v>0.50554205383470097</v>
      </c>
      <c r="WT90" s="1128">
        <v>0.586048816920135</v>
      </c>
      <c r="WU90" s="1128">
        <v>0.412579285830251</v>
      </c>
      <c r="WV90" s="1128">
        <v>0.33169092660220001</v>
      </c>
      <c r="WW90" s="1128">
        <v>0.44164900417184699</v>
      </c>
      <c r="WX90" s="1128">
        <v>0.38956065901277398</v>
      </c>
      <c r="WY90" s="1128">
        <v>0.59422985772581105</v>
      </c>
      <c r="WZ90" s="1128">
        <v>0.73409147748626702</v>
      </c>
      <c r="XA90" s="1128">
        <v>0.70260811909725196</v>
      </c>
      <c r="XB90" s="1128">
        <v>0.59635422750717704</v>
      </c>
      <c r="XC90" s="1128">
        <v>0.49600088946187798</v>
      </c>
      <c r="XD90" s="1128">
        <v>0.34797293885872899</v>
      </c>
      <c r="XE90" s="1128">
        <v>0.77287757911140198</v>
      </c>
      <c r="XF90" s="1128">
        <v>0.94148722866346601</v>
      </c>
      <c r="XG90" s="1128">
        <v>0.75431650993646304</v>
      </c>
      <c r="XH90" s="1128">
        <v>0.940804355852358</v>
      </c>
      <c r="XI90" s="1128">
        <v>0.63346335200089698</v>
      </c>
      <c r="XJ90" s="1128">
        <v>0.60662872701408999</v>
      </c>
      <c r="XK90" s="1128">
        <v>0.48389424694010702</v>
      </c>
      <c r="XL90" s="1128">
        <v>0.58681772445105396</v>
      </c>
      <c r="XM90" s="1128">
        <v>0.52298482966549198</v>
      </c>
      <c r="XN90" s="1128">
        <v>0.43353191563214699</v>
      </c>
      <c r="XO90" s="1128">
        <v>0.47589896498326301</v>
      </c>
      <c r="XP90" s="1128">
        <v>0.470252881817256</v>
      </c>
      <c r="XQ90" s="1128">
        <v>0.53220844783256305</v>
      </c>
      <c r="XR90" s="1128">
        <v>0.46646255419340399</v>
      </c>
      <c r="XS90" s="1128">
        <v>0.34415812815284202</v>
      </c>
      <c r="XT90" s="1128">
        <v>0.21714447277920501</v>
      </c>
      <c r="XU90" s="1128">
        <v>0.18106828339498901</v>
      </c>
      <c r="XV90" s="1128">
        <v>0.40697472038482102</v>
      </c>
      <c r="XW90" s="1128">
        <v>0.47282302354658201</v>
      </c>
      <c r="XX90" s="1128">
        <v>0.306114211381881</v>
      </c>
      <c r="XY90" s="1128">
        <v>0.48122470454745297</v>
      </c>
      <c r="XZ90" s="1128">
        <v>0.7042064837773</v>
      </c>
      <c r="YA90" s="1128">
        <v>0.64230666276565496</v>
      </c>
      <c r="YB90" s="1128">
        <v>0.71239235455488703</v>
      </c>
      <c r="YC90" s="1128">
        <v>0.868951719492423</v>
      </c>
      <c r="YD90" s="1128">
        <v>0.83639886104680705</v>
      </c>
      <c r="YE90" s="1128">
        <v>0.84932133516887598</v>
      </c>
      <c r="YF90" s="1128">
        <v>0.69956601802256002</v>
      </c>
      <c r="YG90" s="1128">
        <v>0.46883000508309802</v>
      </c>
      <c r="YH90" s="1128">
        <v>0.59498475565235398</v>
      </c>
      <c r="YI90" s="1128">
        <v>0.79892618628353596</v>
      </c>
      <c r="YJ90" s="1128">
        <v>0.54981262857484303</v>
      </c>
      <c r="YK90" s="1128">
        <v>0.63484641066323599</v>
      </c>
      <c r="YL90" s="1128">
        <v>0.35954684313002899</v>
      </c>
      <c r="YM90" s="1128">
        <v>0.49211126001238498</v>
      </c>
      <c r="YN90" s="1128">
        <v>0.36392048974284102</v>
      </c>
      <c r="YO90" s="1128">
        <v>0.19936159719125199</v>
      </c>
      <c r="YP90" s="1128">
        <v>0.29682988003661598</v>
      </c>
      <c r="YQ90" s="1128">
        <v>0.52273109291891395</v>
      </c>
      <c r="YR90" s="1128">
        <v>0.43160403550554099</v>
      </c>
      <c r="YS90" s="1128">
        <v>0.31089858055309499</v>
      </c>
      <c r="YT90" s="1128">
        <v>0.167972056127493</v>
      </c>
      <c r="YU90" s="1128">
        <v>0.219969705735793</v>
      </c>
      <c r="YV90" s="1128">
        <v>0.15275520135869899</v>
      </c>
      <c r="YW90" s="1128">
        <v>0.15586249184314299</v>
      </c>
      <c r="YX90" s="1128">
        <v>0.23007789459474401</v>
      </c>
      <c r="YY90" s="1128">
        <v>7.0189946757662894E-2</v>
      </c>
      <c r="YZ90" s="1128">
        <v>5.6589365037042198E-2</v>
      </c>
      <c r="ZA90" s="1128">
        <v>5.2497462880787903E-2</v>
      </c>
      <c r="ZB90" s="1128">
        <v>6.3248430636735894E-2</v>
      </c>
      <c r="ZC90" s="1128">
        <v>0.208458613305748</v>
      </c>
      <c r="ZD90" s="1128">
        <v>0.20271342069182399</v>
      </c>
      <c r="ZE90" s="1128">
        <v>0.16933510184088801</v>
      </c>
      <c r="ZF90" s="1128">
        <v>0.135609223555749</v>
      </c>
      <c r="ZG90" s="1128">
        <v>0.330589885255271</v>
      </c>
      <c r="ZH90" s="1128">
        <v>0.19102407049137399</v>
      </c>
      <c r="ZI90" s="1128">
        <v>0.15982172270893999</v>
      </c>
      <c r="ZJ90" s="1128">
        <v>9.3235205260879001E-2</v>
      </c>
      <c r="ZK90" s="1128">
        <v>5.63810668531156E-2</v>
      </c>
      <c r="ZL90" s="1128">
        <v>5.6451827558811202E-2</v>
      </c>
      <c r="ZM90" s="1128">
        <v>3.12463978115766E-2</v>
      </c>
      <c r="ZN90" s="1128">
        <v>0.14053619411027399</v>
      </c>
      <c r="ZO90" s="1128">
        <v>0.132147211067114</v>
      </c>
      <c r="ZP90" s="1128">
        <v>0.188901036710167</v>
      </c>
      <c r="ZQ90" s="1128">
        <v>0.17317861843853999</v>
      </c>
      <c r="ZR90" s="1128">
        <v>0.47898713739647197</v>
      </c>
      <c r="ZS90" s="1128">
        <v>0.58769122895440196</v>
      </c>
      <c r="ZT90" s="1128">
        <v>0.36633537996563997</v>
      </c>
      <c r="ZU90" s="1128">
        <v>0.21418401895038999</v>
      </c>
      <c r="ZV90" s="1128">
        <v>0.16115464174900801</v>
      </c>
      <c r="ZW90" s="1128">
        <v>0.24168451101271099</v>
      </c>
      <c r="ZX90" s="1128">
        <v>0.19722849845731699</v>
      </c>
      <c r="ZY90" s="1128">
        <v>0.21835533591915601</v>
      </c>
      <c r="ZZ90" s="1128">
        <v>0.179726415253497</v>
      </c>
      <c r="AAA90" s="1128">
        <v>0.15540445078688001</v>
      </c>
      <c r="AAB90" s="1128">
        <v>0.19363169139022399</v>
      </c>
      <c r="AAC90" s="1128">
        <v>0.165183627157481</v>
      </c>
      <c r="AAD90" s="1128">
        <v>0.115986448554879</v>
      </c>
      <c r="AAE90" s="1128">
        <v>0.16239322475597601</v>
      </c>
      <c r="AAF90" s="1128">
        <v>0.211347176622806</v>
      </c>
      <c r="AAG90" s="1128">
        <v>0.406424249178645</v>
      </c>
      <c r="AAH90" s="1128">
        <v>0.27645809988944398</v>
      </c>
      <c r="AAI90" s="1128">
        <v>0.28452944594719898</v>
      </c>
      <c r="AAJ90" s="1128">
        <v>0.26000847920255499</v>
      </c>
      <c r="AAK90" s="1128">
        <v>0.25281420622642597</v>
      </c>
      <c r="AAL90" s="1128">
        <v>0.202663602079446</v>
      </c>
      <c r="AAM90" s="1128">
        <v>0.21611913773861299</v>
      </c>
      <c r="AAN90" s="1128">
        <v>0.22200394145392199</v>
      </c>
      <c r="AAO90" s="1128">
        <v>0.213231645346798</v>
      </c>
      <c r="AAP90" s="1128">
        <v>0.14470993818154099</v>
      </c>
      <c r="AAQ90" s="1128">
        <v>9.8961720645238505E-2</v>
      </c>
      <c r="AAR90" s="1128">
        <v>0.15883093220990199</v>
      </c>
      <c r="AAS90" s="1128">
        <v>0.13098475944929799</v>
      </c>
      <c r="AAT90" s="1128">
        <v>0.117252896553803</v>
      </c>
      <c r="AAU90" s="1128">
        <v>0.13655290750835999</v>
      </c>
      <c r="AAV90" s="1128">
        <v>0.121968238818805</v>
      </c>
      <c r="AAW90" s="1128">
        <v>9.4438139200019006E-2</v>
      </c>
      <c r="AAX90" s="1128">
        <v>7.3651804868351101E-2</v>
      </c>
      <c r="AAY90" s="1128">
        <v>8.0563971549111005E-2</v>
      </c>
      <c r="AAZ90" s="1128">
        <v>7.53779381898321E-2</v>
      </c>
      <c r="ABA90" s="1128">
        <v>5.2274575299357397E-2</v>
      </c>
      <c r="ABB90" s="1128">
        <v>0.180501925649938</v>
      </c>
      <c r="ABC90" s="1128">
        <v>0.43987641273175399</v>
      </c>
      <c r="ABD90" s="1128">
        <v>0.20566527573413601</v>
      </c>
      <c r="ABE90" s="1128">
        <v>0.235264665790963</v>
      </c>
      <c r="ABF90" s="1128">
        <v>0.226395545781058</v>
      </c>
      <c r="ABG90" s="1128">
        <v>0.40956757728073001</v>
      </c>
      <c r="ABH90" s="1128">
        <v>0.21605696515853601</v>
      </c>
      <c r="ABI90" s="1128">
        <v>0.36496922936373599</v>
      </c>
      <c r="ABJ90" s="1128">
        <v>0.71982931895066304</v>
      </c>
      <c r="ABK90" s="1128">
        <v>0.63160244890930795</v>
      </c>
      <c r="ABL90" s="1128">
        <v>0.52652774226133003</v>
      </c>
      <c r="ABM90" s="1128">
        <v>0.49046027650423801</v>
      </c>
      <c r="ABN90" s="1128">
        <v>0.54218172346905402</v>
      </c>
      <c r="ABO90" s="1128">
        <v>0.67346577139372199</v>
      </c>
      <c r="ABP90" s="1128">
        <v>0.70566911926117104</v>
      </c>
      <c r="ABQ90" s="1128">
        <v>0.70797594703211297</v>
      </c>
      <c r="ABR90" s="1128">
        <v>0.58275079502771399</v>
      </c>
      <c r="ABS90" s="1128">
        <v>0.189852984218261</v>
      </c>
      <c r="ABT90" s="1128">
        <v>0.133003203845836</v>
      </c>
      <c r="ABU90" s="1128">
        <v>0.109636492956322</v>
      </c>
      <c r="ABV90" s="1128">
        <v>0.29308455324240801</v>
      </c>
      <c r="ABW90" s="1128">
        <v>0.35351366516598598</v>
      </c>
      <c r="ABX90" s="1128">
        <v>0.33770061580489802</v>
      </c>
      <c r="ABY90" s="1128">
        <v>0.31483439087570397</v>
      </c>
      <c r="ABZ90" s="1128">
        <v>0.60846022504086295</v>
      </c>
      <c r="ACA90" s="1128">
        <v>0.77723693579075204</v>
      </c>
      <c r="ACB90" s="1128">
        <v>0.87156949204502199</v>
      </c>
      <c r="ACC90" s="1128">
        <v>0.96185969633855595</v>
      </c>
      <c r="ACD90" s="1128">
        <v>0.80807073073912605</v>
      </c>
      <c r="ACE90" s="1128">
        <v>0.85325669756149702</v>
      </c>
      <c r="ACF90" s="1128">
        <v>0.70151419422392003</v>
      </c>
      <c r="ACG90" s="1128">
        <v>0.62965504299797803</v>
      </c>
      <c r="ACH90" s="1128">
        <v>0.75293823642317304</v>
      </c>
      <c r="ACI90" s="1128">
        <v>0.82743855543254097</v>
      </c>
      <c r="ACJ90" s="1128">
        <v>0.82789080816181704</v>
      </c>
      <c r="ACK90" s="1128">
        <v>0.65704172763773305</v>
      </c>
      <c r="ACL90" s="1128">
        <v>0.30486478767341901</v>
      </c>
      <c r="ACM90" s="1128">
        <v>0.14830278548796699</v>
      </c>
      <c r="ACN90" s="1128">
        <v>0.115027425850508</v>
      </c>
      <c r="ACO90" s="1128">
        <v>0.234935372668924</v>
      </c>
      <c r="ACP90" s="1128">
        <v>0.223513544129052</v>
      </c>
      <c r="ACQ90" s="1128">
        <v>0.39900757437975898</v>
      </c>
      <c r="ACR90" s="1128">
        <v>0.71360956311309498</v>
      </c>
      <c r="ACS90" s="1128">
        <v>0.55997120450304705</v>
      </c>
      <c r="ACT90" s="1128">
        <v>0.63771096991147602</v>
      </c>
      <c r="ACU90" s="1128">
        <v>0.55802069116702901</v>
      </c>
      <c r="ACV90" s="1128">
        <v>0.56736269264128802</v>
      </c>
      <c r="ACW90" s="1128">
        <v>0.70760416160903405</v>
      </c>
      <c r="ACX90" s="1128">
        <v>0.89303661752529195</v>
      </c>
      <c r="ACY90" s="1128">
        <v>0.42207537394431599</v>
      </c>
      <c r="ACZ90" s="1128">
        <v>0.48462425521331598</v>
      </c>
      <c r="ADA90" s="1128">
        <v>0.35318004411415999</v>
      </c>
      <c r="ADB90" s="1128">
        <v>0.79607228439895705</v>
      </c>
      <c r="ADC90" s="1128">
        <v>0.72994314291431095</v>
      </c>
      <c r="ADD90" s="1128">
        <v>0.52074942828464599</v>
      </c>
      <c r="ADE90" s="1128">
        <v>0.242649105600866</v>
      </c>
      <c r="ADF90" s="1128">
        <v>0.193565782375023</v>
      </c>
      <c r="ADG90" s="1128">
        <v>9.4858040721107803E-2</v>
      </c>
      <c r="ADH90" s="1128">
        <v>0.118583162969496</v>
      </c>
      <c r="ADI90" s="1128">
        <v>9.83212903803624E-2</v>
      </c>
      <c r="ADJ90" s="1128">
        <v>0.17480431530828799</v>
      </c>
      <c r="ADK90" s="1128">
        <v>0.26057486301893101</v>
      </c>
      <c r="ADL90" s="1128">
        <v>0.24495833764319</v>
      </c>
      <c r="ADM90" s="1128">
        <v>0.39673001527200702</v>
      </c>
      <c r="ADN90" s="1128">
        <v>0.44090986247652703</v>
      </c>
      <c r="ADO90" s="1128">
        <v>0.33045925379996699</v>
      </c>
      <c r="ADP90" s="1128">
        <v>0.43279475123081701</v>
      </c>
      <c r="ADQ90" s="1128">
        <v>0.26542816960279297</v>
      </c>
      <c r="ADR90" s="1128">
        <v>0.21082690159578599</v>
      </c>
      <c r="ADS90" s="1128">
        <v>0.255128324749547</v>
      </c>
      <c r="ADT90" s="1128">
        <v>0.26805811975573501</v>
      </c>
      <c r="ADU90" s="1128">
        <v>8.9915961272650197E-2</v>
      </c>
      <c r="ADV90" s="1128">
        <v>9.5275039192222202E-2</v>
      </c>
      <c r="ADW90" s="1128">
        <v>8.2179618962607406E-2</v>
      </c>
      <c r="ADX90" s="1128">
        <v>8.5742219937027006E-2</v>
      </c>
      <c r="ADY90" s="1128">
        <v>6.2977797451977194E-2</v>
      </c>
      <c r="ADZ90" s="1128">
        <v>7.6628619824487307E-2</v>
      </c>
      <c r="AEA90" s="1128">
        <v>8.1311587529799098E-2</v>
      </c>
      <c r="AEB90" s="1128">
        <v>8.7125573353462701E-2</v>
      </c>
      <c r="AEC90" s="1128">
        <v>5.1075648580854498E-2</v>
      </c>
      <c r="AED90" s="1128">
        <v>9.2617925796616998E-2</v>
      </c>
      <c r="AEE90" s="1128">
        <v>0.21056001101643901</v>
      </c>
      <c r="AEF90" s="1128">
        <v>0.22481193953951401</v>
      </c>
      <c r="AEG90" s="1128">
        <v>0.16914059098303999</v>
      </c>
      <c r="AEH90" s="1128">
        <v>0.108424330383058</v>
      </c>
      <c r="AEI90" s="1128">
        <v>0.158087872577863</v>
      </c>
      <c r="AEJ90" s="1128">
        <v>0.140363886485976</v>
      </c>
      <c r="AEK90" s="1128">
        <v>0.117564106175547</v>
      </c>
      <c r="AEL90" s="1128">
        <v>9.3787307422960695E-2</v>
      </c>
      <c r="AEM90" s="1128">
        <v>7.8496162518413404E-2</v>
      </c>
      <c r="AEN90" s="1128">
        <v>0.117125044061928</v>
      </c>
      <c r="AEO90" s="1128">
        <v>0.119107469300981</v>
      </c>
      <c r="AEP90" s="1128">
        <v>0.19973700925872201</v>
      </c>
      <c r="AEQ90" s="1128">
        <v>0.15915630446466</v>
      </c>
      <c r="AER90" s="1128">
        <v>0.34932767961800898</v>
      </c>
      <c r="AES90" s="1128">
        <v>0.31315916537996702</v>
      </c>
      <c r="AET90" s="1128">
        <v>0.180952909218662</v>
      </c>
      <c r="AEU90" s="1128">
        <v>0.375562557403117</v>
      </c>
      <c r="AEV90" s="1128">
        <v>0.36360742668357798</v>
      </c>
      <c r="AEW90" s="1128">
        <v>0.289088266576776</v>
      </c>
      <c r="AEX90" s="1128">
        <v>0.27959009434690202</v>
      </c>
      <c r="AEY90" s="1128">
        <v>0.27355601823394998</v>
      </c>
      <c r="AEZ90" s="1128">
        <v>0.27471574234290203</v>
      </c>
      <c r="AFA90" s="1128">
        <v>0.50874652980735402</v>
      </c>
      <c r="AFB90" s="1128">
        <v>0.17219398635577299</v>
      </c>
      <c r="AFC90" s="1128">
        <v>0.121791022205683</v>
      </c>
      <c r="AFD90" s="1128">
        <v>8.6209463856827206E-2</v>
      </c>
      <c r="AFE90" s="1128">
        <v>8.3976477998886495E-2</v>
      </c>
      <c r="AFF90" s="1128">
        <v>5.99050830253419E-2</v>
      </c>
      <c r="AFG90" s="1128">
        <v>0.106374392819077</v>
      </c>
      <c r="AFH90" s="1128">
        <v>9.7411920670710597E-2</v>
      </c>
      <c r="AFI90" s="1128">
        <v>5.9569976552002198E-2</v>
      </c>
      <c r="AFJ90" s="1128">
        <v>8.4420146046473701E-2</v>
      </c>
      <c r="AFK90" s="1128">
        <v>4.1591023106729498E-2</v>
      </c>
      <c r="AFL90" s="1128">
        <v>6.6439923523768596E-2</v>
      </c>
      <c r="AFM90" s="1128">
        <v>7.4852368471088199E-2</v>
      </c>
      <c r="AFN90" s="1128">
        <v>6.5598909700666605E-2</v>
      </c>
      <c r="AFO90" s="1128">
        <v>7.5180350134262094E-2</v>
      </c>
      <c r="AFP90" s="1128">
        <v>4.7453366302304303E-2</v>
      </c>
      <c r="AFQ90" s="1128">
        <v>6.4900487540618099E-2</v>
      </c>
      <c r="AFR90" s="1128">
        <v>9.2828815090178096E-2</v>
      </c>
      <c r="AFS90" s="1128">
        <v>7.9235891096351804E-2</v>
      </c>
      <c r="AFT90" s="1128">
        <v>0.102147765963412</v>
      </c>
      <c r="AFU90" s="1128">
        <v>0.137981412007398</v>
      </c>
      <c r="AFV90" s="1128">
        <v>8.7515429734489003E-2</v>
      </c>
      <c r="AFW90" s="1128">
        <v>0.13968815347647001</v>
      </c>
      <c r="AFX90" s="1128">
        <v>6.7233406577049099E-2</v>
      </c>
      <c r="AFY90" s="1128">
        <v>5.5466948168744902E-2</v>
      </c>
      <c r="AFZ90" s="1128">
        <v>0.151523906304877</v>
      </c>
      <c r="AGA90" s="1128">
        <v>0.29636370874233903</v>
      </c>
      <c r="AGB90" s="1128">
        <v>0.26678212424387898</v>
      </c>
      <c r="AGC90" s="1128">
        <v>0.44452295632398198</v>
      </c>
      <c r="AGD90" s="1128">
        <v>0.45022342424789802</v>
      </c>
      <c r="AGE90" s="1128">
        <v>0.41101572256835101</v>
      </c>
      <c r="AGF90" s="1128">
        <v>0.45657275602589698</v>
      </c>
      <c r="AGG90" s="1128">
        <v>0.38014533317136501</v>
      </c>
      <c r="AGH90" s="1128">
        <v>0.17120623586822201</v>
      </c>
      <c r="AGI90" s="1128">
        <v>0.202516198651914</v>
      </c>
      <c r="AGJ90" s="1128">
        <v>0.15049030704440799</v>
      </c>
      <c r="AGK90" s="1128">
        <v>0.29436381329395001</v>
      </c>
      <c r="AGL90" s="1128">
        <v>0.39002247474951801</v>
      </c>
      <c r="AGM90" s="1128">
        <v>0.36973274102162001</v>
      </c>
      <c r="AGN90" s="1128">
        <v>0.33881064215478701</v>
      </c>
      <c r="AGO90" s="1128">
        <v>0.44012388255335899</v>
      </c>
      <c r="AGP90" s="1128">
        <v>0.44433244418821799</v>
      </c>
      <c r="AGQ90" s="1128">
        <v>0.31408765621331902</v>
      </c>
      <c r="AGR90" s="1128">
        <v>0.226245709278694</v>
      </c>
      <c r="AGS90" s="1128">
        <v>0.15075717538830499</v>
      </c>
      <c r="AGT90" s="1128">
        <v>0.163076690928391</v>
      </c>
      <c r="AGU90" s="1128">
        <v>0.15769388299265699</v>
      </c>
      <c r="AGV90" s="1128">
        <v>9.6872807362892402E-2</v>
      </c>
      <c r="AGW90" s="1128">
        <v>0.229500649921761</v>
      </c>
      <c r="AGX90" s="1128">
        <v>0.30667735337840202</v>
      </c>
      <c r="AGY90" s="1128">
        <v>0.15119797809383201</v>
      </c>
      <c r="AGZ90" s="1128">
        <v>0.106908290671205</v>
      </c>
      <c r="AHA90" s="1128">
        <v>0.13126382047552601</v>
      </c>
      <c r="AHB90" s="1128">
        <v>0.29233121487859498</v>
      </c>
      <c r="AHC90" s="1128">
        <v>0.47049796713719699</v>
      </c>
      <c r="AHD90" s="1128">
        <v>0.37013827895204499</v>
      </c>
      <c r="AHE90" s="1128">
        <v>0.31904262272021</v>
      </c>
      <c r="AHF90" s="1128">
        <v>0.20658082485096499</v>
      </c>
      <c r="AHG90" s="1128">
        <v>0.13628353800024301</v>
      </c>
      <c r="AHH90" s="1128">
        <v>0.17945098289931499</v>
      </c>
      <c r="AHI90" s="1128">
        <v>9.9814371364659094E-2</v>
      </c>
      <c r="AHJ90" s="1128">
        <v>0.132656700581437</v>
      </c>
      <c r="AHK90" s="1128">
        <v>0.32687991296288299</v>
      </c>
      <c r="AHL90" s="1128">
        <v>0.31589846667396398</v>
      </c>
      <c r="AHM90" s="1128">
        <v>0.59672758664058101</v>
      </c>
      <c r="AHN90" s="1128">
        <v>0.54578274293735296</v>
      </c>
      <c r="AHO90" s="1128">
        <v>0.54123532811730801</v>
      </c>
      <c r="AHP90" s="1128">
        <v>0.54742281310573504</v>
      </c>
      <c r="AHQ90" s="1128">
        <v>0.83204245310609704</v>
      </c>
      <c r="AHR90" s="1128">
        <v>0.67306474347691303</v>
      </c>
      <c r="AHS90" s="1128">
        <v>0.7764104938727</v>
      </c>
      <c r="AHT90" s="1128">
        <v>0.73915496959809601</v>
      </c>
      <c r="AHU90" s="1128">
        <v>0.68428838121636504</v>
      </c>
      <c r="AHV90" s="1128">
        <v>0.60927952413890096</v>
      </c>
      <c r="AHW90" s="1128">
        <v>0.78129837100826705</v>
      </c>
      <c r="AHX90" s="1128">
        <v>0.54079863832008401</v>
      </c>
      <c r="AHY90" s="1128">
        <v>0.403155859011746</v>
      </c>
      <c r="AHZ90" s="1128">
        <v>0.37467704432708598</v>
      </c>
      <c r="AIA90" s="1128">
        <v>0.13055257370799001</v>
      </c>
      <c r="AIB90" s="1128">
        <v>0.15004427554713201</v>
      </c>
      <c r="AIC90" s="1128">
        <v>4.84918341422894E-2</v>
      </c>
      <c r="AID90" s="1128">
        <v>9.1400849564026596E-2</v>
      </c>
      <c r="AIE90" s="1128">
        <v>5.9813482753799503E-2</v>
      </c>
      <c r="AIF90" s="1128">
        <v>9.0143881006118795E-2</v>
      </c>
      <c r="AIG90" s="1128">
        <v>0.126211590350957</v>
      </c>
      <c r="AIH90" s="1128">
        <v>0.155897828056173</v>
      </c>
      <c r="AII90" s="1128">
        <v>0.64519733919844802</v>
      </c>
      <c r="AIJ90" s="1128">
        <v>0.297363291947147</v>
      </c>
      <c r="AIK90" s="1128">
        <v>0.23058311768346099</v>
      </c>
      <c r="AIL90" s="1128">
        <v>0.66598943838922198</v>
      </c>
      <c r="AIM90" s="1128">
        <v>0.83882459986844704</v>
      </c>
      <c r="AIN90" s="1128">
        <v>0.79146628664525298</v>
      </c>
      <c r="AIO90" s="1128">
        <v>0.57273361350778096</v>
      </c>
      <c r="AIP90" s="1128">
        <v>0.62589931795536402</v>
      </c>
      <c r="AIQ90" s="1128">
        <v>0.59234919947785503</v>
      </c>
      <c r="AIR90" s="1128">
        <v>0.61718718939096495</v>
      </c>
      <c r="AIS90" s="1128">
        <v>0.4570392585295</v>
      </c>
      <c r="AIT90" s="1128">
        <v>0.31744327206468298</v>
      </c>
      <c r="AIU90" s="1128">
        <v>0.45918654250687602</v>
      </c>
      <c r="AIV90" s="1128">
        <v>0.34560739331845802</v>
      </c>
      <c r="AIW90" s="1128">
        <v>0.42778038197031698</v>
      </c>
      <c r="AIX90" s="1128">
        <v>0.52093658770602003</v>
      </c>
      <c r="AIY90" s="1128">
        <v>0.69356742425102103</v>
      </c>
      <c r="AIZ90" s="1128">
        <v>0.69218495284113102</v>
      </c>
      <c r="AJA90" s="1128">
        <v>0.60405923747533297</v>
      </c>
      <c r="AJB90" s="1128">
        <v>0.75014322914857801</v>
      </c>
      <c r="AJC90" s="1128">
        <v>0.82751183181598997</v>
      </c>
      <c r="AJD90" s="1128">
        <v>0.53424088375150602</v>
      </c>
      <c r="AJE90" s="1128">
        <v>0.38700565686622601</v>
      </c>
      <c r="AJF90" s="1128">
        <v>0.28819266785962999</v>
      </c>
      <c r="AJG90" s="1128">
        <v>0.26148462889484397</v>
      </c>
      <c r="AJH90" s="1128">
        <v>0.33737007520527801</v>
      </c>
      <c r="AJI90" s="1128">
        <v>0.38799286859839599</v>
      </c>
      <c r="AJJ90" s="1128">
        <v>0.35148989058685398</v>
      </c>
      <c r="AJK90" s="1128">
        <v>0.22563641004003501</v>
      </c>
      <c r="AJL90" s="1128">
        <v>0.104059960247157</v>
      </c>
      <c r="AJM90" s="1128">
        <v>0.14553237984884199</v>
      </c>
      <c r="AJN90" s="1128">
        <v>0.23006691618587399</v>
      </c>
      <c r="AJO90" s="1128">
        <v>0.18655578018892599</v>
      </c>
      <c r="AJP90" s="1128">
        <v>0.196625483028109</v>
      </c>
      <c r="AJQ90" s="1128">
        <v>0.25342108821077203</v>
      </c>
      <c r="AJR90" s="1128">
        <v>0.239787044596694</v>
      </c>
      <c r="AJS90" s="1128">
        <v>0.26720381916400598</v>
      </c>
      <c r="AJT90" s="1128">
        <v>0.27107518686506299</v>
      </c>
      <c r="AJU90" s="1128">
        <v>0.24779953819775599</v>
      </c>
      <c r="AJV90" s="1128">
        <v>0.33720641080145303</v>
      </c>
      <c r="AJW90" s="1128">
        <v>0.472047954664989</v>
      </c>
      <c r="AJX90" s="1128">
        <v>0.52781237124689095</v>
      </c>
      <c r="AJY90" s="1128">
        <v>0.51803990823202895</v>
      </c>
      <c r="AJZ90" s="1128">
        <v>0.76025066398580299</v>
      </c>
      <c r="AKA90" s="1128">
        <v>0.72330462849946897</v>
      </c>
      <c r="AKB90" s="1128">
        <v>0.52912121366346299</v>
      </c>
      <c r="AKC90" s="1128">
        <v>0.148465012989593</v>
      </c>
      <c r="AKD90" s="1128">
        <v>0.28542776659783903</v>
      </c>
      <c r="AKE90" s="1128">
        <v>0.45340783372871701</v>
      </c>
      <c r="AKF90" s="1128">
        <v>0.65759313265131103</v>
      </c>
      <c r="AKG90" s="1128">
        <v>0.74887969255020403</v>
      </c>
      <c r="AKH90" s="1128">
        <v>0.644138919055954</v>
      </c>
      <c r="AKI90" s="1128">
        <v>0.52390529554006604</v>
      </c>
      <c r="AKJ90" s="1128">
        <v>0.78213667647720497</v>
      </c>
      <c r="AKK90" s="1128">
        <v>0.64720979717170701</v>
      </c>
      <c r="AKL90" s="1128">
        <v>0.32901450071650801</v>
      </c>
      <c r="AKM90" s="1128">
        <v>0.26328624881498203</v>
      </c>
      <c r="AKN90" s="1128">
        <v>0.34485399334617001</v>
      </c>
      <c r="AKO90" s="1128">
        <v>0.31691217825685603</v>
      </c>
      <c r="AKP90" s="1128">
        <v>0.299452452395849</v>
      </c>
      <c r="AKQ90" s="1128">
        <v>0.44232103361427899</v>
      </c>
      <c r="AKR90" s="1128">
        <v>0.29626970062672198</v>
      </c>
      <c r="AKS90" s="1128">
        <v>0.41376592175554799</v>
      </c>
      <c r="AKT90" s="1128">
        <v>0.12941530347490801</v>
      </c>
      <c r="AKU90" s="1128">
        <v>0.29703811131806002</v>
      </c>
      <c r="AKV90" s="1128">
        <v>0.43152096000651502</v>
      </c>
      <c r="AKW90" s="1128">
        <v>0.48300489790583101</v>
      </c>
      <c r="AKX90" s="1128">
        <v>0.46104828665361097</v>
      </c>
      <c r="AKY90" s="1128">
        <v>0.18868226409173899</v>
      </c>
      <c r="AKZ90" s="1128">
        <v>0.34948706199694202</v>
      </c>
      <c r="ALA90" s="1128">
        <v>0.43897588352134798</v>
      </c>
      <c r="ALB90" s="1128">
        <v>0.38264472305966901</v>
      </c>
      <c r="ALC90" s="1128">
        <v>0.103155103345914</v>
      </c>
      <c r="ALD90" s="1128">
        <v>9.2399219270205002E-2</v>
      </c>
      <c r="ALE90" s="1128">
        <v>7.3796527430462097E-2</v>
      </c>
      <c r="ALF90" s="1128">
        <v>3.1462888536191301E-2</v>
      </c>
      <c r="ALG90" s="1128">
        <v>5.0261892313584702E-2</v>
      </c>
      <c r="ALH90" s="1128">
        <v>1.4413274247963501E-2</v>
      </c>
      <c r="ALI90" s="1128">
        <v>3.6585433212112398E-2</v>
      </c>
      <c r="ALJ90" s="1128">
        <v>0.10121182102722499</v>
      </c>
      <c r="ALK90" s="1128">
        <v>6.0546021598764703E-2</v>
      </c>
      <c r="ALL90" s="1128">
        <v>5.31371425718076E-2</v>
      </c>
      <c r="ALM90" s="1128">
        <v>2.6150534692175299E-2</v>
      </c>
      <c r="ALN90" s="1128">
        <v>3.5685931223466999E-2</v>
      </c>
      <c r="ALO90" s="1128">
        <v>4.7767649388899699E-2</v>
      </c>
      <c r="ALP90" s="1128">
        <v>5.6345290056044099E-2</v>
      </c>
      <c r="ALQ90" s="1128">
        <v>9.8901526946423304E-2</v>
      </c>
      <c r="ALR90" s="1128">
        <v>5.3870617223892997E-2</v>
      </c>
      <c r="ALS90" s="1128">
        <v>2.3178193814663899E-2</v>
      </c>
      <c r="ALT90" s="1128">
        <v>3.3750694036840001E-2</v>
      </c>
      <c r="ALU90" s="1128">
        <v>0.10605849411710799</v>
      </c>
      <c r="ALV90" s="1128">
        <v>0.2352394715368</v>
      </c>
      <c r="ALW90" s="1128">
        <v>7.5329166061882405E-2</v>
      </c>
      <c r="ALX90" s="1128">
        <v>5.5080917155570501E-2</v>
      </c>
      <c r="ALY90" s="1128">
        <v>6.5012638643940607E-2</v>
      </c>
      <c r="ALZ90" s="1128">
        <v>6.8220927697964701E-2</v>
      </c>
      <c r="AMA90" s="1128">
        <v>0.118921529169841</v>
      </c>
      <c r="AMB90" s="1128">
        <v>0.263494510813998</v>
      </c>
      <c r="AMC90" s="1128">
        <v>0.23078764792648601</v>
      </c>
      <c r="AMD90" s="1128">
        <v>7.1962210961419901E-2</v>
      </c>
      <c r="AME90" s="1128">
        <v>0.39042964967810001</v>
      </c>
      <c r="AMF90" s="1128">
        <v>0.448291780480647</v>
      </c>
      <c r="AMG90" s="1128">
        <v>0.429590324062391</v>
      </c>
      <c r="AMH90" s="1128">
        <v>0.101519910868325</v>
      </c>
      <c r="AMI90" s="1128">
        <v>7.0673076986989602E-2</v>
      </c>
      <c r="AMJ90" s="1128">
        <v>0.21704271092114599</v>
      </c>
      <c r="AMK90" s="1128">
        <v>0.359954971163923</v>
      </c>
      <c r="AML90" s="1128">
        <v>0.57808029565374297</v>
      </c>
      <c r="AMM90" s="1128">
        <v>1.3940439284859401E-2</v>
      </c>
      <c r="AMN90" s="1128">
        <v>1.35053803858008E-2</v>
      </c>
      <c r="AMO90" s="1128">
        <v>0.13813815826383299</v>
      </c>
      <c r="AMP90" s="1128">
        <v>0.19763503911553901</v>
      </c>
      <c r="AMQ90" s="1128">
        <v>3.8456374350219799E-2</v>
      </c>
      <c r="AMR90" s="1128">
        <v>2.54314422763149E-2</v>
      </c>
      <c r="AMS90" s="1128">
        <v>2.2913095230483699E-2</v>
      </c>
      <c r="AMT90" s="1128">
        <v>2.8834774046663E-2</v>
      </c>
      <c r="AMU90" s="1128">
        <v>1.6267085223471901E-2</v>
      </c>
    </row>
    <row r="91" spans="1:1035">
      <c r="A91" s="1022" t="s">
        <v>444</v>
      </c>
      <c r="B91">
        <v>88</v>
      </c>
      <c r="C91">
        <v>51</v>
      </c>
      <c r="D91" s="1127">
        <v>0.189237338043033</v>
      </c>
      <c r="E91" s="1128">
        <v>0.152264101143089</v>
      </c>
      <c r="F91" s="1128">
        <v>0.15252087837324799</v>
      </c>
      <c r="G91" s="1128">
        <v>0.16546782553226899</v>
      </c>
      <c r="H91" s="1128">
        <v>7.1748012328019195E-2</v>
      </c>
      <c r="I91" s="1128">
        <v>5.6113967422714503E-2</v>
      </c>
      <c r="J91" s="1128">
        <v>2.9712205779393E-2</v>
      </c>
      <c r="K91" s="1128">
        <v>1.92138720550423E-2</v>
      </c>
      <c r="L91" s="1128">
        <v>2.2591543418524599E-2</v>
      </c>
      <c r="M91" s="1128">
        <v>3.5277302996567297E-2</v>
      </c>
      <c r="N91" s="1128">
        <v>1.5819688735481199E-2</v>
      </c>
      <c r="O91" s="1128">
        <v>4.4155512552040803E-2</v>
      </c>
      <c r="P91" s="1128">
        <v>4.9839556422827398E-2</v>
      </c>
      <c r="Q91" s="1128">
        <v>7.3853643127745394E-2</v>
      </c>
      <c r="R91" s="1128">
        <v>1.70715259960816E-2</v>
      </c>
      <c r="S91" s="1128">
        <v>2.42202311209796E-2</v>
      </c>
      <c r="T91" s="1128">
        <v>3.4570417515125199E-2</v>
      </c>
      <c r="U91" s="1128">
        <v>4.1298557178521898E-2</v>
      </c>
      <c r="V91" s="1128">
        <v>0.104593854726216</v>
      </c>
      <c r="W91" s="1128">
        <v>0.121980120768039</v>
      </c>
      <c r="X91" s="1128">
        <v>9.2155578238388797E-2</v>
      </c>
      <c r="Y91" s="1128">
        <v>1.40464724432161E-2</v>
      </c>
      <c r="Z91" s="1128">
        <v>3.9508212049749698E-2</v>
      </c>
      <c r="AA91" s="1128">
        <v>8.9206869381279596E-3</v>
      </c>
      <c r="AB91" s="1128">
        <v>8.6698213887958404E-3</v>
      </c>
      <c r="AC91" s="1128">
        <v>3.5885603368241898E-3</v>
      </c>
      <c r="AD91" s="1128">
        <v>1.54326815558642E-2</v>
      </c>
      <c r="AE91" s="1128">
        <v>7.3509960005003802E-2</v>
      </c>
      <c r="AF91" s="1128">
        <v>0.122111909871861</v>
      </c>
      <c r="AG91" s="1128">
        <v>6.1832637469776498E-2</v>
      </c>
      <c r="AH91" s="1128">
        <v>3.55724503718685E-2</v>
      </c>
      <c r="AI91" s="1128">
        <v>9.3941100969995806E-2</v>
      </c>
      <c r="AJ91" s="1128">
        <v>3.3791012997626997E-2</v>
      </c>
      <c r="AK91" s="1128">
        <v>3.5546845020862597E-2</v>
      </c>
      <c r="AL91" s="1128">
        <v>5.5974855768285002E-2</v>
      </c>
      <c r="AM91" s="1128">
        <v>4.4192108824077002E-2</v>
      </c>
      <c r="AN91" s="1128">
        <v>2.72194646355658E-2</v>
      </c>
      <c r="AO91" s="1128">
        <v>1.04315905601231E-2</v>
      </c>
      <c r="AP91" s="1128">
        <v>3.09570347763037E-2</v>
      </c>
      <c r="AQ91" s="1128">
        <v>4.57859567522605E-2</v>
      </c>
      <c r="AR91" s="1128">
        <v>5.7271396802551E-2</v>
      </c>
      <c r="AS91" s="1128">
        <v>2.9252282338318E-2</v>
      </c>
      <c r="AT91" s="1128">
        <v>4.5351842541501403E-2</v>
      </c>
      <c r="AU91" s="1128">
        <v>5.8323393884960002E-2</v>
      </c>
      <c r="AV91" s="1128">
        <v>4.7621602228091697E-2</v>
      </c>
      <c r="AW91" s="1128">
        <v>3.3601912923566901E-2</v>
      </c>
      <c r="AX91" s="1128">
        <v>4.4090652613262303E-2</v>
      </c>
      <c r="AY91" s="1128">
        <v>6.0080150690091101E-2</v>
      </c>
      <c r="AZ91" s="1128">
        <v>4.2807465508015702E-2</v>
      </c>
      <c r="BA91" s="1128">
        <v>5.0387133951616002E-2</v>
      </c>
      <c r="BB91" s="1128">
        <v>2.75915294242234E-2</v>
      </c>
      <c r="BC91" s="1128">
        <v>2.8778903528857699E-2</v>
      </c>
      <c r="BD91" s="1128">
        <v>4.3258377136598102E-2</v>
      </c>
      <c r="BE91" s="1128">
        <v>5.8939276515653199E-2</v>
      </c>
      <c r="BF91" s="1128">
        <v>2.84656802231E-2</v>
      </c>
      <c r="BG91" s="1128">
        <v>1.8227636934605801E-2</v>
      </c>
      <c r="BH91" s="1128">
        <v>1.37730367951446E-2</v>
      </c>
      <c r="BI91" s="1128">
        <v>9.2448389270863001E-3</v>
      </c>
      <c r="BJ91" s="1128">
        <v>5.9958819353846896E-3</v>
      </c>
      <c r="BK91" s="1128">
        <v>2.7474513962098498E-3</v>
      </c>
      <c r="BL91" s="1128">
        <v>3.4340483572601502E-3</v>
      </c>
      <c r="BM91" s="1128">
        <v>6.1748189950251199E-3</v>
      </c>
      <c r="BN91" s="1128">
        <v>6.2070150480035297E-3</v>
      </c>
      <c r="BO91" s="1128">
        <v>3.7763247888153899E-3</v>
      </c>
      <c r="BP91" s="1128">
        <v>2.4036352008906998E-3</v>
      </c>
      <c r="BQ91" s="1128">
        <v>3.4333790201678898E-3</v>
      </c>
      <c r="BR91" s="1128">
        <v>2.8285788679412701E-3</v>
      </c>
      <c r="BS91" s="1128">
        <v>3.1259870757703099E-3</v>
      </c>
      <c r="BT91" s="1128">
        <v>4.0492165163643103E-2</v>
      </c>
      <c r="BU91" s="1128">
        <v>3.19857463924458E-2</v>
      </c>
      <c r="BV91" s="1128">
        <v>7.8514363394007001E-3</v>
      </c>
      <c r="BW91" s="1128">
        <v>2.7122626187749299E-2</v>
      </c>
      <c r="BX91" s="1128">
        <v>1.6417811426924198E-2</v>
      </c>
      <c r="BY91" s="1128">
        <v>1.7044283349847599E-2</v>
      </c>
      <c r="BZ91" s="1128">
        <v>1.11107359719244E-2</v>
      </c>
      <c r="CA91" s="1128">
        <v>1.1419546443046101E-2</v>
      </c>
      <c r="CB91" s="1128">
        <v>1.42541265881888E-2</v>
      </c>
      <c r="CC91" s="1128">
        <v>5.0779702005438299E-2</v>
      </c>
      <c r="CD91" s="1128">
        <v>7.0961803667646206E-2</v>
      </c>
      <c r="CE91" s="1128">
        <v>4.7453856630496498E-2</v>
      </c>
      <c r="CF91" s="1128">
        <v>2.40801965388872E-2</v>
      </c>
      <c r="CG91" s="1128">
        <v>1.7372909892899999E-2</v>
      </c>
      <c r="CH91" s="1128">
        <v>1.8429333938290202E-2</v>
      </c>
      <c r="CI91" s="1128">
        <v>1.3326048564487001E-2</v>
      </c>
      <c r="CJ91" s="1128">
        <v>1.10706971984017E-2</v>
      </c>
      <c r="CK91" s="1128">
        <v>1.3792857000139399E-2</v>
      </c>
      <c r="CL91" s="1128">
        <v>8.6918606921524196E-3</v>
      </c>
      <c r="CM91" s="1128">
        <v>3.4691435561058602E-3</v>
      </c>
      <c r="CN91" s="1128">
        <v>3.7713986986972099E-3</v>
      </c>
      <c r="CO91" s="1128">
        <v>3.2778183607587298E-3</v>
      </c>
      <c r="CP91" s="1128">
        <v>3.1292275531047699E-3</v>
      </c>
      <c r="CQ91" s="1128">
        <v>3.28539621259486E-3</v>
      </c>
      <c r="CR91" s="1128">
        <v>2.3771296005144602E-3</v>
      </c>
      <c r="CS91" s="1128">
        <v>3.43296232163766E-3</v>
      </c>
      <c r="CT91" s="1128">
        <v>2.7832070804225898E-3</v>
      </c>
      <c r="CU91" s="1128">
        <v>3.7579750368832601E-3</v>
      </c>
      <c r="CV91" s="1128">
        <v>1.0300078252828901E-3</v>
      </c>
      <c r="CW91" s="1128">
        <v>2.0600086143228E-3</v>
      </c>
      <c r="CX91" s="1128">
        <v>1.0298930497055301E-3</v>
      </c>
      <c r="CY91" s="1128">
        <v>7.6434867080700198E-3</v>
      </c>
      <c r="CZ91" s="1128">
        <v>1.02161924716976E-3</v>
      </c>
      <c r="DA91" s="1128">
        <v>9.8154266423836393E-4</v>
      </c>
      <c r="DB91" s="1128">
        <v>1.0300391388613399E-3</v>
      </c>
      <c r="DC91" s="1128">
        <v>2.3548797494948401E-3</v>
      </c>
      <c r="DD91" s="1128">
        <v>2.05891805226377E-3</v>
      </c>
      <c r="DE91" s="1128">
        <v>1.0034131327842401E-2</v>
      </c>
      <c r="DF91" s="1128">
        <v>1.01998787042739E-2</v>
      </c>
      <c r="DG91" s="1128">
        <v>1.1435810028487901E-2</v>
      </c>
      <c r="DH91" s="1128">
        <v>5.4934964990845502E-3</v>
      </c>
      <c r="DI91" s="1128">
        <v>3.3848878794383E-3</v>
      </c>
      <c r="DJ91" s="1128">
        <v>3.09004476770583E-3</v>
      </c>
      <c r="DK91" s="1128">
        <v>4.0850526117470502E-3</v>
      </c>
      <c r="DL91" s="1128">
        <v>6.2014197744370099E-3</v>
      </c>
      <c r="DM91" s="1128">
        <v>1.5635028783683801E-2</v>
      </c>
      <c r="DN91" s="1128">
        <v>2.0497098781535099E-2</v>
      </c>
      <c r="DO91" s="1128">
        <v>6.8803056180884803E-3</v>
      </c>
      <c r="DP91" s="1128">
        <v>1.0629936413011E-2</v>
      </c>
      <c r="DQ91" s="1128">
        <v>8.9184233580185696E-3</v>
      </c>
      <c r="DR91" s="1128">
        <v>9.6647239573665906E-3</v>
      </c>
      <c r="DS91" s="1128">
        <v>4.5219947157309299E-3</v>
      </c>
      <c r="DT91" s="1128">
        <v>4.8001123744512804E-3</v>
      </c>
      <c r="DU91" s="1128">
        <v>2.4794098761051599E-3</v>
      </c>
      <c r="DV91" s="1128">
        <v>1.35969360093096E-2</v>
      </c>
      <c r="DW91" s="1128">
        <v>1.09860994972092E-2</v>
      </c>
      <c r="DX91" s="1128">
        <v>1.6889468660715098E-2</v>
      </c>
      <c r="DY91" s="1128">
        <v>1.4663216992731E-2</v>
      </c>
      <c r="DZ91" s="1128">
        <v>6.8999021069045203E-3</v>
      </c>
      <c r="EA91" s="1128">
        <v>1.07025214545857E-2</v>
      </c>
      <c r="EB91" s="1128">
        <v>5.1451987800594599E-3</v>
      </c>
      <c r="EC91" s="1128">
        <v>7.2728697615318597E-3</v>
      </c>
      <c r="ED91" s="1128">
        <v>5.0080139800579397E-3</v>
      </c>
      <c r="EE91" s="1128">
        <v>5.1081998115952302E-3</v>
      </c>
      <c r="EF91" s="1128">
        <v>3.4321918793031401E-3</v>
      </c>
      <c r="EG91" s="1128">
        <v>1.37337284346268E-3</v>
      </c>
      <c r="EH91" s="1128">
        <v>3.1633994010752801E-3</v>
      </c>
      <c r="EI91" s="1128">
        <v>5.4698030898888E-3</v>
      </c>
      <c r="EJ91" s="1128">
        <v>5.3139948642091997E-3</v>
      </c>
      <c r="EK91" s="1128">
        <v>2.7196087059460999E-2</v>
      </c>
      <c r="EL91" s="1128">
        <v>4.3618393150880201E-3</v>
      </c>
      <c r="EM91" s="1128">
        <v>6.2164927391680199E-3</v>
      </c>
      <c r="EN91" s="1128">
        <v>2.1215991785112302E-3</v>
      </c>
      <c r="EO91" s="1128">
        <v>1.37333724409823E-3</v>
      </c>
      <c r="EP91" s="1128">
        <v>6.8666854264179704E-4</v>
      </c>
      <c r="EQ91" s="1128">
        <v>3.7289925449823301E-3</v>
      </c>
      <c r="ER91" s="1128">
        <v>1.3735029391831099E-3</v>
      </c>
      <c r="ES91" s="1128">
        <v>1.4998618834533399E-3</v>
      </c>
      <c r="ET91" s="1128">
        <v>6.3012607212253099E-3</v>
      </c>
      <c r="EU91" s="1128">
        <v>9.5338275133342795E-3</v>
      </c>
      <c r="EV91" s="1128">
        <v>1.0138646328404499E-2</v>
      </c>
      <c r="EW91" s="1128">
        <v>2.7095564632107601E-2</v>
      </c>
      <c r="EX91" s="1128">
        <v>6.1800332509851499E-3</v>
      </c>
      <c r="EY91" s="1128">
        <v>4.3234846049996197E-3</v>
      </c>
      <c r="EZ91" s="1128">
        <v>6.7317843405074801E-3</v>
      </c>
      <c r="FA91" s="1128">
        <v>4.9258236409931199E-3</v>
      </c>
      <c r="FB91" s="1128">
        <v>4.44493786405817E-3</v>
      </c>
      <c r="FC91" s="1128">
        <v>4.4879464684388403E-3</v>
      </c>
      <c r="FD91" s="1128">
        <v>1.6253924585867999E-2</v>
      </c>
      <c r="FE91" s="1128">
        <v>7.9133058651566692E-3</v>
      </c>
      <c r="FF91" s="1128">
        <v>1.1122490498574E-2</v>
      </c>
      <c r="FG91" s="1128">
        <v>5.7143737547915296E-3</v>
      </c>
      <c r="FH91" s="1128">
        <v>1.30485118651536E-2</v>
      </c>
      <c r="FI91" s="1128">
        <v>6.6701628487009198E-3</v>
      </c>
      <c r="FJ91" s="1128">
        <v>6.8666854261443297E-4</v>
      </c>
      <c r="FK91" s="1128">
        <v>6.8666858212182099E-4</v>
      </c>
      <c r="FL91" s="1128">
        <v>4.1200116508194199E-3</v>
      </c>
      <c r="FM91" s="1128">
        <v>1.7166723237351E-3</v>
      </c>
      <c r="FN91" s="1128">
        <v>6.5328241960249502E-3</v>
      </c>
      <c r="FO91" s="1128">
        <v>3.49090381423202E-3</v>
      </c>
      <c r="FP91" s="1128">
        <v>1.8992264372976499E-2</v>
      </c>
      <c r="FQ91" s="1128">
        <v>6.8666854261444695E-4</v>
      </c>
      <c r="FR91" s="1128">
        <v>3.52462161863238E-3</v>
      </c>
      <c r="FS91" s="1128">
        <v>1.05981770710263E-2</v>
      </c>
      <c r="FT91" s="1128">
        <v>3.4333427130722299E-4</v>
      </c>
      <c r="FU91" s="1128">
        <v>1.57323186431451E-3</v>
      </c>
      <c r="FV91" s="1128">
        <v>1.7166758742470901E-3</v>
      </c>
      <c r="FW91" s="1128">
        <v>9.3602708853756794E-3</v>
      </c>
      <c r="FX91" s="1128">
        <v>3.7258643708511202E-2</v>
      </c>
      <c r="FY91" s="1128">
        <v>2.0601597436904801E-3</v>
      </c>
      <c r="FZ91" s="1128">
        <v>1.46699383214442E-2</v>
      </c>
      <c r="GA91" s="1128">
        <v>5.1897768861507501E-3</v>
      </c>
      <c r="GB91" s="1128">
        <v>3.7768081958708499E-3</v>
      </c>
      <c r="GC91" s="1128">
        <v>2.3989863895682801E-3</v>
      </c>
      <c r="GD91" s="1128">
        <v>8.87248479198194E-3</v>
      </c>
      <c r="GE91" s="1128">
        <v>4.4073266866753603E-3</v>
      </c>
      <c r="GF91" s="1128">
        <v>2.7887362360863099E-2</v>
      </c>
      <c r="GG91" s="1128">
        <v>1.3304753186343599E-2</v>
      </c>
      <c r="GH91" s="1128">
        <v>4.1694730238140696E-3</v>
      </c>
      <c r="GI91" s="1128">
        <v>1.37224970214531E-2</v>
      </c>
      <c r="GJ91" s="1128">
        <v>6.5521289269982698E-3</v>
      </c>
      <c r="GK91" s="1128">
        <v>7.2670736621157899E-3</v>
      </c>
      <c r="GL91" s="1128">
        <v>2.15015594103822E-2</v>
      </c>
      <c r="GM91" s="1128">
        <v>2.1351222472328301E-2</v>
      </c>
      <c r="GN91" s="1128">
        <v>3.0900043978296901E-3</v>
      </c>
      <c r="GO91" s="1128">
        <v>3.497320181257E-2</v>
      </c>
      <c r="GP91" s="1128">
        <v>6.3600323446883801E-3</v>
      </c>
      <c r="GQ91" s="1128">
        <v>2.46686122226496E-2</v>
      </c>
      <c r="GR91" s="1128">
        <v>1.38383958087128E-2</v>
      </c>
      <c r="GS91" s="1128">
        <v>3.1197807661737702E-3</v>
      </c>
      <c r="GT91" s="1128">
        <v>1.39205053395891E-2</v>
      </c>
      <c r="GU91" s="1128">
        <v>1.3701998057352701E-2</v>
      </c>
      <c r="GV91" s="1128">
        <v>5.8239069812493702E-2</v>
      </c>
      <c r="GW91" s="1128">
        <v>3.9482755035894199E-2</v>
      </c>
      <c r="GX91" s="1128">
        <v>1.42869670442443E-2</v>
      </c>
      <c r="GY91" s="1128">
        <v>4.5255921421683198E-3</v>
      </c>
      <c r="GZ91" s="1128">
        <v>8.0218564820082605E-3</v>
      </c>
      <c r="HA91" s="1128">
        <v>9.6754427980276503E-3</v>
      </c>
      <c r="HB91" s="1128">
        <v>6.9926324584296401E-3</v>
      </c>
      <c r="HC91" s="1128">
        <v>6.74421113682487E-3</v>
      </c>
      <c r="HD91" s="1128">
        <v>7.5301264171158304E-3</v>
      </c>
      <c r="HE91" s="1128">
        <v>5.4807737536912001E-3</v>
      </c>
      <c r="HF91" s="1128">
        <v>1.04513633396149E-2</v>
      </c>
      <c r="HG91" s="1128">
        <v>2.3713611877494E-2</v>
      </c>
      <c r="HH91" s="1128">
        <v>1.2700921609799401E-2</v>
      </c>
      <c r="HI91" s="1128">
        <v>6.0317982062184597E-2</v>
      </c>
      <c r="HJ91" s="1128">
        <v>7.60387683652559E-3</v>
      </c>
      <c r="HK91" s="1128">
        <v>5.5536878651704404E-3</v>
      </c>
      <c r="HL91" s="1128">
        <v>1.9006328495101001E-2</v>
      </c>
      <c r="HM91" s="1128">
        <v>1.57596122710035E-2</v>
      </c>
      <c r="HN91" s="1128">
        <v>2.81177212070889E-2</v>
      </c>
      <c r="HO91" s="1128">
        <v>6.8225859228854102E-2</v>
      </c>
      <c r="HP91" s="1128">
        <v>1.9999340918412399E-2</v>
      </c>
      <c r="HQ91" s="1128">
        <v>2.7076729189385699E-2</v>
      </c>
      <c r="HR91" s="1128">
        <v>2.14264034351207E-2</v>
      </c>
      <c r="HS91" s="1128">
        <v>4.0153566545495997E-2</v>
      </c>
      <c r="HT91" s="1128">
        <v>5.17486923236243E-3</v>
      </c>
      <c r="HU91" s="1128">
        <v>9.9517664501508792E-3</v>
      </c>
      <c r="HV91" s="1128">
        <v>3.1066353839568701E-2</v>
      </c>
      <c r="HW91" s="1128">
        <v>2.8522706753163901E-2</v>
      </c>
      <c r="HX91" s="1128">
        <v>1.50613627367094E-2</v>
      </c>
      <c r="HY91" s="1128">
        <v>5.9413220141943598E-3</v>
      </c>
      <c r="HZ91" s="1128">
        <v>1.0297817150447299E-2</v>
      </c>
      <c r="IA91" s="1128">
        <v>5.5074572162015098E-2</v>
      </c>
      <c r="IB91" s="1128">
        <v>5.7156594559225601E-2</v>
      </c>
      <c r="IC91" s="1128">
        <v>2.25098478679631E-2</v>
      </c>
      <c r="ID91" s="1128">
        <v>2.80836501516376E-2</v>
      </c>
      <c r="IE91" s="1128">
        <v>7.9918185279633496E-3</v>
      </c>
      <c r="IF91" s="1128">
        <v>2.77407874549239E-2</v>
      </c>
      <c r="IG91" s="1128">
        <v>5.6705445914130202E-2</v>
      </c>
      <c r="IH91" s="1128">
        <v>0.174526404044617</v>
      </c>
      <c r="II91" s="1128">
        <v>0.29620593423763197</v>
      </c>
      <c r="IJ91" s="1128">
        <v>2.2463391381093101E-2</v>
      </c>
      <c r="IK91" s="1128">
        <v>6.7330057455945294E-2</v>
      </c>
      <c r="IL91" s="1128">
        <v>3.1913474110619199E-2</v>
      </c>
      <c r="IM91" s="1128">
        <v>5.8086809228125598E-2</v>
      </c>
      <c r="IN91" s="1128">
        <v>5.46899526104698E-2</v>
      </c>
      <c r="IO91" s="1128">
        <v>7.3316998498597297E-2</v>
      </c>
      <c r="IP91" s="1128">
        <v>1.8896844268965599E-2</v>
      </c>
      <c r="IQ91" s="1128">
        <v>5.2154078640231798E-2</v>
      </c>
      <c r="IR91" s="1128">
        <v>3.4576425439885997E-2</v>
      </c>
      <c r="IS91" s="1128">
        <v>2.6564505042585201E-2</v>
      </c>
      <c r="IT91" s="1128">
        <v>3.01607723858698E-2</v>
      </c>
      <c r="IU91" s="1128">
        <v>0.10286253892967</v>
      </c>
      <c r="IV91" s="1128">
        <v>8.5776824426955195E-2</v>
      </c>
      <c r="IW91" s="1128">
        <v>4.5675459801856902E-2</v>
      </c>
      <c r="IX91" s="1128">
        <v>7.1729400812580203E-3</v>
      </c>
      <c r="IY91" s="1128">
        <v>5.5460247512363899E-2</v>
      </c>
      <c r="IZ91" s="1128">
        <v>4.7774927502132199E-2</v>
      </c>
      <c r="JA91" s="1128">
        <v>0.10483246235909199</v>
      </c>
      <c r="JB91" s="1128">
        <v>4.1906352376957799E-2</v>
      </c>
      <c r="JC91" s="1128">
        <v>1.1014950983523401E-2</v>
      </c>
      <c r="JD91" s="1128">
        <v>3.4400833402655302E-3</v>
      </c>
      <c r="JE91" s="1128">
        <v>8.5749567469933004E-3</v>
      </c>
      <c r="JF91" s="1128">
        <v>0.19066392820422701</v>
      </c>
      <c r="JG91" s="1128">
        <v>0.217226722431485</v>
      </c>
      <c r="JH91" s="1128">
        <v>0.34903109697972401</v>
      </c>
      <c r="JI91" s="1128">
        <v>1.9111154543357899E-2</v>
      </c>
      <c r="JJ91" s="1128">
        <v>1.1612276783632801E-2</v>
      </c>
      <c r="JK91" s="1128">
        <v>5.1219313102174403E-2</v>
      </c>
      <c r="JL91" s="1128">
        <v>1.13366573340767E-2</v>
      </c>
      <c r="JM91" s="1128">
        <v>1.05127837844465E-2</v>
      </c>
      <c r="JN91" s="1128">
        <v>2.0390895547841899E-2</v>
      </c>
      <c r="JO91" s="1128">
        <v>3.1968697774954598E-2</v>
      </c>
      <c r="JP91" s="1128">
        <v>1.7329589627313399E-2</v>
      </c>
      <c r="JQ91" s="1128">
        <v>1.07561547354378E-2</v>
      </c>
      <c r="JR91" s="1128">
        <v>8.2050889861467902E-3</v>
      </c>
      <c r="JS91" s="1128">
        <v>1.17474049829418E-2</v>
      </c>
      <c r="JT91" s="1128">
        <v>6.2126850621342898E-3</v>
      </c>
      <c r="JU91" s="1128">
        <v>0.17939596298871299</v>
      </c>
      <c r="JV91" s="1128">
        <v>0.132913815020229</v>
      </c>
      <c r="JW91" s="1128">
        <v>0.14984571608612399</v>
      </c>
      <c r="JX91" s="1128">
        <v>7.7869155998303796E-2</v>
      </c>
      <c r="JY91" s="1128">
        <v>0.13627070760745499</v>
      </c>
      <c r="JZ91" s="1128">
        <v>7.67476029696115E-2</v>
      </c>
      <c r="KA91" s="1128">
        <v>5.2775400593680098E-2</v>
      </c>
      <c r="KB91" s="1128">
        <v>6.6160422295447496E-2</v>
      </c>
      <c r="KC91" s="1128">
        <v>0.25797494582692998</v>
      </c>
      <c r="KD91" s="1128">
        <v>0.206670606833225</v>
      </c>
      <c r="KE91" s="1128">
        <v>0.18879136449113801</v>
      </c>
      <c r="KF91" s="1128">
        <v>0.14816074961124001</v>
      </c>
      <c r="KG91" s="1128">
        <v>1.06308830421823E-2</v>
      </c>
      <c r="KH91" s="1128">
        <v>9.6359643862272797E-3</v>
      </c>
      <c r="KI91" s="1128">
        <v>1.71564449798207E-3</v>
      </c>
      <c r="KJ91" s="1128">
        <v>1.0192680831523001E-2</v>
      </c>
      <c r="KK91" s="1128">
        <v>3.1067265354278499E-2</v>
      </c>
      <c r="KL91" s="1128">
        <v>1.50696966999083E-2</v>
      </c>
      <c r="KM91" s="1128">
        <v>1.05942964265352E-3</v>
      </c>
      <c r="KN91" s="1128">
        <v>4.6384816455948396E-3</v>
      </c>
      <c r="KO91" s="1128">
        <v>1.9536866220281598E-2</v>
      </c>
      <c r="KP91" s="1128">
        <v>3.8602510762015198E-3</v>
      </c>
      <c r="KQ91" s="1128">
        <v>9.0881080748577894E-3</v>
      </c>
      <c r="KR91" s="1128">
        <v>9.9313114345145406E-2</v>
      </c>
      <c r="KS91" s="1128">
        <v>5.9754279438186501E-2</v>
      </c>
      <c r="KT91" s="1128">
        <v>6.3471628800832E-2</v>
      </c>
      <c r="KU91" s="1128">
        <v>9.7213709313155403E-3</v>
      </c>
      <c r="KV91" s="1128">
        <v>4.1925782769986E-2</v>
      </c>
      <c r="KW91" s="1128">
        <v>0.146367131288589</v>
      </c>
      <c r="KX91" s="1128">
        <v>0.33435057257258899</v>
      </c>
      <c r="KY91" s="1128">
        <v>0.25480950152543203</v>
      </c>
      <c r="KZ91" s="1128">
        <v>0.21785826388642501</v>
      </c>
      <c r="LA91" s="1128">
        <v>0.269086758494473</v>
      </c>
      <c r="LB91" s="1128">
        <v>0.339693998556994</v>
      </c>
      <c r="LC91" s="1128">
        <v>0.46765307871921002</v>
      </c>
      <c r="LD91" s="1128">
        <v>0.47255894955903199</v>
      </c>
      <c r="LE91" s="1128">
        <v>0.460831743342274</v>
      </c>
      <c r="LF91" s="1128">
        <v>0.57873356135463905</v>
      </c>
      <c r="LG91" s="1128">
        <v>0.567916498748675</v>
      </c>
      <c r="LH91" s="1128">
        <v>0.658597156226717</v>
      </c>
      <c r="LI91" s="1128">
        <v>0.71719108611684101</v>
      </c>
      <c r="LJ91" s="1128">
        <v>0.88072859278050597</v>
      </c>
      <c r="LK91" s="1128">
        <v>0.56794176723926804</v>
      </c>
      <c r="LL91" s="1128">
        <v>0.59181445528330501</v>
      </c>
      <c r="LM91" s="1128">
        <v>0.67826938950742399</v>
      </c>
      <c r="LN91" s="1128">
        <v>0.62931565228309005</v>
      </c>
      <c r="LO91" s="1128">
        <v>0.91389643244670105</v>
      </c>
      <c r="LP91" s="1128">
        <v>0.87187934377871501</v>
      </c>
      <c r="LQ91" s="1128">
        <v>0.86780656666476197</v>
      </c>
      <c r="LR91" s="1128">
        <v>0.82723767918631996</v>
      </c>
      <c r="LS91" s="1128">
        <v>0.34615827959296003</v>
      </c>
      <c r="LT91" s="1128">
        <v>0.667583284570613</v>
      </c>
      <c r="LU91" s="1128">
        <v>0.90001307008063902</v>
      </c>
      <c r="LV91" s="1128">
        <v>0.91631986799126097</v>
      </c>
      <c r="LW91" s="1128">
        <v>0.86314268639483605</v>
      </c>
      <c r="LX91" s="1128">
        <v>0.91711554547277796</v>
      </c>
      <c r="LY91" s="1128">
        <v>0.96536297990907705</v>
      </c>
      <c r="LZ91" s="1128">
        <v>0.74952951550436597</v>
      </c>
      <c r="MA91" s="1128">
        <v>0.76508832986746</v>
      </c>
      <c r="MB91" s="1128">
        <v>0.72474681331939395</v>
      </c>
      <c r="MC91" s="1128">
        <v>0.45021500460899999</v>
      </c>
      <c r="MD91" s="1128">
        <v>0.51245469163663304</v>
      </c>
      <c r="ME91" s="1128">
        <v>0.440674888343912</v>
      </c>
      <c r="MF91" s="1128">
        <v>0.57210714756444703</v>
      </c>
      <c r="MG91" s="1128">
        <v>0.68033619508130205</v>
      </c>
      <c r="MH91" s="1128">
        <v>0.652799040506856</v>
      </c>
      <c r="MI91" s="1128">
        <v>0.78134646263334695</v>
      </c>
      <c r="MJ91" s="1128">
        <v>0.86963447469043498</v>
      </c>
      <c r="MK91" s="1128">
        <v>0.64034141083247398</v>
      </c>
      <c r="ML91" s="1128">
        <v>0.75843909386759101</v>
      </c>
      <c r="MM91" s="1128">
        <v>0.49258886850899603</v>
      </c>
      <c r="MN91" s="1128">
        <v>0.63467780346484104</v>
      </c>
      <c r="MO91" s="1128">
        <v>0.79724701492667904</v>
      </c>
      <c r="MP91" s="1128">
        <v>0.73568132095100303</v>
      </c>
      <c r="MQ91" s="1128">
        <v>0.59889889812238295</v>
      </c>
      <c r="MR91" s="1128">
        <v>0.54047840344068898</v>
      </c>
      <c r="MS91" s="1128">
        <v>0.64534058551350004</v>
      </c>
      <c r="MT91" s="1128">
        <v>0.64648806170653905</v>
      </c>
      <c r="MU91" s="1128">
        <v>0.54056867394538199</v>
      </c>
      <c r="MV91" s="1128">
        <v>0.649431919485146</v>
      </c>
      <c r="MW91" s="1128">
        <v>0.54383438829293795</v>
      </c>
      <c r="MX91" s="1128">
        <v>0.64522980262382001</v>
      </c>
      <c r="MY91" s="1128">
        <v>0.79243878639586496</v>
      </c>
      <c r="MZ91" s="1128">
        <v>0.73575925050577895</v>
      </c>
      <c r="NA91" s="1128">
        <v>0.46237483564384302</v>
      </c>
      <c r="NB91" s="1128">
        <v>0.67537079940813105</v>
      </c>
      <c r="NC91" s="1128">
        <v>0.79011697545036397</v>
      </c>
      <c r="ND91" s="1128">
        <v>0.85234175303567605</v>
      </c>
      <c r="NE91" s="1128">
        <v>0.95311778269036396</v>
      </c>
      <c r="NF91" s="1128">
        <v>0.90935322402811702</v>
      </c>
      <c r="NG91" s="1128">
        <v>0.87753633666856401</v>
      </c>
      <c r="NH91" s="1128">
        <v>0.93176340693742699</v>
      </c>
      <c r="NI91" s="1128">
        <v>0.74371656313097101</v>
      </c>
      <c r="NJ91" s="1128">
        <v>0.74390413394570498</v>
      </c>
      <c r="NK91" s="1128">
        <v>0.82951812031867</v>
      </c>
      <c r="NL91" s="1128">
        <v>0.81042687260239399</v>
      </c>
      <c r="NM91" s="1128">
        <v>0.66357617484480602</v>
      </c>
      <c r="NN91" s="1128">
        <v>0.72504534583684499</v>
      </c>
      <c r="NO91" s="1128">
        <v>0.60025036666391796</v>
      </c>
      <c r="NP91" s="1128">
        <v>0.663391180753788</v>
      </c>
      <c r="NQ91" s="1128">
        <v>0.66853963282232598</v>
      </c>
      <c r="NR91" s="1128">
        <v>0.49430223759159497</v>
      </c>
      <c r="NS91" s="1128">
        <v>0.69696223131528501</v>
      </c>
      <c r="NT91" s="1128">
        <v>0.456921574853075</v>
      </c>
      <c r="NU91" s="1128">
        <v>0.75438715590118599</v>
      </c>
      <c r="NV91" s="1128">
        <v>0.69926520657833402</v>
      </c>
      <c r="NW91" s="1128">
        <v>0.68168467560116097</v>
      </c>
      <c r="NX91" s="1128">
        <v>0.61828222469344596</v>
      </c>
      <c r="NY91" s="1128">
        <v>0.59513963894687605</v>
      </c>
      <c r="NZ91" s="1128">
        <v>0.57011263520461297</v>
      </c>
      <c r="OA91" s="1128">
        <v>0.43289623128148103</v>
      </c>
      <c r="OB91" s="1128">
        <v>0.44294225087675698</v>
      </c>
      <c r="OC91" s="1128">
        <v>0.34078274320935398</v>
      </c>
      <c r="OD91" s="1128">
        <v>0.489559030330738</v>
      </c>
      <c r="OE91" s="1128">
        <v>0.48073488993575197</v>
      </c>
      <c r="OF91" s="1128">
        <v>0.53476338681873403</v>
      </c>
      <c r="OG91" s="1128">
        <v>0.56705269441967399</v>
      </c>
      <c r="OH91" s="1128">
        <v>0.71539959760469995</v>
      </c>
      <c r="OI91" s="1128">
        <v>0.46720578978356597</v>
      </c>
      <c r="OJ91" s="1128">
        <v>0.30398359487391302</v>
      </c>
      <c r="OK91" s="1128">
        <v>0.28199651827015598</v>
      </c>
      <c r="OL91" s="1128">
        <v>0.41571663870659598</v>
      </c>
      <c r="OM91" s="1128">
        <v>0.24420019051178299</v>
      </c>
      <c r="ON91" s="1128">
        <v>0.161793547418359</v>
      </c>
      <c r="OO91" s="1128">
        <v>7.8304127075932706E-2</v>
      </c>
      <c r="OP91" s="1128">
        <v>0.106866164120643</v>
      </c>
      <c r="OQ91" s="1128">
        <v>0.51712340182145</v>
      </c>
      <c r="OR91" s="1128">
        <v>0.78200360579206496</v>
      </c>
      <c r="OS91" s="1128">
        <v>0.80044749348875699</v>
      </c>
      <c r="OT91" s="1128">
        <v>0.79642103549613397</v>
      </c>
      <c r="OU91" s="1128">
        <v>0.71592855248291598</v>
      </c>
      <c r="OV91" s="1128">
        <v>0.89293115165530501</v>
      </c>
      <c r="OW91" s="1128">
        <v>0.94630882133194205</v>
      </c>
      <c r="OX91" s="1128">
        <v>0.82370992923293096</v>
      </c>
      <c r="OY91" s="1128">
        <v>0.62653711407756896</v>
      </c>
      <c r="OZ91" s="1128">
        <v>0.81906021451880096</v>
      </c>
      <c r="PA91" s="1128">
        <v>0.90549410069897995</v>
      </c>
      <c r="PB91" s="1128">
        <v>0.90483557358593403</v>
      </c>
      <c r="PC91" s="1128">
        <v>0.88313077068836399</v>
      </c>
      <c r="PD91" s="1128">
        <v>0.90137301977303397</v>
      </c>
      <c r="PE91" s="1128">
        <v>0.82807265728028201</v>
      </c>
      <c r="PF91" s="1128">
        <v>0.89103243245193597</v>
      </c>
      <c r="PG91" s="1128">
        <v>0.85360298459548001</v>
      </c>
      <c r="PH91" s="1128">
        <v>0.83325714253842298</v>
      </c>
      <c r="PI91" s="1128">
        <v>0.62151488905258401</v>
      </c>
      <c r="PJ91" s="1128">
        <v>0.77851427847063803</v>
      </c>
      <c r="PK91" s="1128">
        <v>0.800247011393874</v>
      </c>
      <c r="PL91" s="1128">
        <v>0.61626484627785305</v>
      </c>
      <c r="PM91" s="1128">
        <v>0.68815017868998996</v>
      </c>
      <c r="PN91" s="1128">
        <v>0.61507588070249097</v>
      </c>
      <c r="PO91" s="1128">
        <v>0.57629466086972403</v>
      </c>
      <c r="PP91" s="1128">
        <v>0.34405073326667801</v>
      </c>
      <c r="PQ91" s="1128">
        <v>0.64525168864049698</v>
      </c>
      <c r="PR91" s="1128">
        <v>0.33614152641118999</v>
      </c>
      <c r="PS91" s="1128">
        <v>0.46136279337800801</v>
      </c>
      <c r="PT91" s="1128">
        <v>0.66594936710528496</v>
      </c>
      <c r="PU91" s="1128">
        <v>0.72388177825666999</v>
      </c>
      <c r="PV91" s="1128">
        <v>0.72512899880217896</v>
      </c>
      <c r="PW91" s="1128">
        <v>0.69881398239432801</v>
      </c>
      <c r="PX91" s="1128">
        <v>0.73951457857934499</v>
      </c>
      <c r="PY91" s="1128">
        <v>0.84947730877374705</v>
      </c>
      <c r="PZ91" s="1128">
        <v>0.855374779211033</v>
      </c>
      <c r="QA91" s="1128">
        <v>0.71309366664234597</v>
      </c>
      <c r="QB91" s="1128">
        <v>0.85554612110677897</v>
      </c>
      <c r="QC91" s="1128">
        <v>0.91301852596425803</v>
      </c>
      <c r="QD91" s="1128">
        <v>0.31380675760273902</v>
      </c>
      <c r="QE91" s="1128">
        <v>0.17221260364433799</v>
      </c>
      <c r="QF91" s="1128">
        <v>0.18084970717184601</v>
      </c>
      <c r="QG91" s="1128">
        <v>7.3944356261398905E-2</v>
      </c>
      <c r="QH91" s="1128">
        <v>0.16564919335065101</v>
      </c>
      <c r="QI91" s="1128">
        <v>0.140731609213957</v>
      </c>
      <c r="QJ91" s="1128">
        <v>0.134599447808218</v>
      </c>
      <c r="QK91" s="1128">
        <v>0.14441889809108799</v>
      </c>
      <c r="QL91" s="1128">
        <v>0.14061781661414499</v>
      </c>
      <c r="QM91" s="1128">
        <v>0.14141553366191001</v>
      </c>
      <c r="QN91" s="1128">
        <v>0.113572836495624</v>
      </c>
      <c r="QO91" s="1128">
        <v>0.16893421464837299</v>
      </c>
      <c r="QP91" s="1128">
        <v>0.100686944905689</v>
      </c>
      <c r="QQ91" s="1128">
        <v>0.16178714867194299</v>
      </c>
      <c r="QR91" s="1128">
        <v>0.21501819364776401</v>
      </c>
      <c r="QS91" s="1128">
        <v>0.28125741429300699</v>
      </c>
      <c r="QT91" s="1128">
        <v>0.34002619518917598</v>
      </c>
      <c r="QU91" s="1128">
        <v>0.34737838210393501</v>
      </c>
      <c r="QV91" s="1128">
        <v>0.34541405604792402</v>
      </c>
      <c r="QW91" s="1128">
        <v>0.41436605025637602</v>
      </c>
      <c r="QX91" s="1128">
        <v>0.38003237386524602</v>
      </c>
      <c r="QY91" s="1128">
        <v>0.210706185829272</v>
      </c>
      <c r="QZ91" s="1128">
        <v>0.27499270621122701</v>
      </c>
      <c r="RA91" s="1128">
        <v>0.28719758280465202</v>
      </c>
      <c r="RB91" s="1128">
        <v>0.25008767657435799</v>
      </c>
      <c r="RC91" s="1128">
        <v>0.28482814417910701</v>
      </c>
      <c r="RD91" s="1128">
        <v>0.30705225710211198</v>
      </c>
      <c r="RE91" s="1128">
        <v>0.29148832669014901</v>
      </c>
      <c r="RF91" s="1128">
        <v>0.18920244349642501</v>
      </c>
      <c r="RG91" s="1128">
        <v>0.29592720926232302</v>
      </c>
      <c r="RH91" s="1128">
        <v>0.25805636359016998</v>
      </c>
      <c r="RI91" s="1128">
        <v>0.19647302890373899</v>
      </c>
      <c r="RJ91" s="1128">
        <v>0.18230483362293301</v>
      </c>
      <c r="RK91" s="1128">
        <v>0.16340266621691499</v>
      </c>
      <c r="RL91" s="1128">
        <v>0.17545577089768499</v>
      </c>
      <c r="RM91" s="1128">
        <v>0.21634285878229301</v>
      </c>
      <c r="RN91" s="1128">
        <v>0.123150110281879</v>
      </c>
      <c r="RO91" s="1128">
        <v>0.115585747561486</v>
      </c>
      <c r="RP91" s="1128">
        <v>7.2265582040242402E-2</v>
      </c>
      <c r="RQ91" s="1128">
        <v>6.5031326467882594E-2</v>
      </c>
      <c r="RR91" s="1128">
        <v>4.97759828354329E-2</v>
      </c>
      <c r="RS91" s="1128">
        <v>2.5872796086333801E-2</v>
      </c>
      <c r="RT91" s="1128">
        <v>6.5238392777047294E-2</v>
      </c>
      <c r="RU91" s="1128">
        <v>0.107201075581322</v>
      </c>
      <c r="RV91" s="1128">
        <v>8.2471820597485104E-2</v>
      </c>
      <c r="RW91" s="1128">
        <v>4.4629652525734101E-2</v>
      </c>
      <c r="RX91" s="1128">
        <v>5.136853156408E-2</v>
      </c>
      <c r="RY91" s="1128">
        <v>3.0529975777425802E-2</v>
      </c>
      <c r="RZ91" s="1128">
        <v>7.6147818071278406E-2</v>
      </c>
      <c r="SA91" s="1128">
        <v>9.8891210153395595E-2</v>
      </c>
      <c r="SB91" s="1128">
        <v>9.3081706631005595E-2</v>
      </c>
      <c r="SC91" s="1128">
        <v>7.1781778772396707E-2</v>
      </c>
      <c r="SD91" s="1128">
        <v>0.222871943045307</v>
      </c>
      <c r="SE91" s="1128">
        <v>0.49629642337552898</v>
      </c>
      <c r="SF91" s="1128">
        <v>0.49146710267006899</v>
      </c>
      <c r="SG91" s="1128">
        <v>0.64695282243882102</v>
      </c>
      <c r="SH91" s="1128">
        <v>0.70581530847395202</v>
      </c>
      <c r="SI91" s="1128">
        <v>0.66872110929093598</v>
      </c>
      <c r="SJ91" s="1128">
        <v>0.429450308077444</v>
      </c>
      <c r="SK91" s="1128">
        <v>0.303195441793707</v>
      </c>
      <c r="SL91" s="1128">
        <v>0.23392379093010901</v>
      </c>
      <c r="SM91" s="1128">
        <v>0.203571394504862</v>
      </c>
      <c r="SN91" s="1128">
        <v>0.203501025639407</v>
      </c>
      <c r="SO91" s="1128">
        <v>0.235367983917629</v>
      </c>
      <c r="SP91" s="1128">
        <v>0.24418720552902001</v>
      </c>
      <c r="SQ91" s="1128">
        <v>0.203547273799078</v>
      </c>
      <c r="SR91" s="1128">
        <v>0.342670572713834</v>
      </c>
      <c r="SS91" s="1128">
        <v>0.24172496208368699</v>
      </c>
      <c r="ST91" s="1128">
        <v>0.24652998832745901</v>
      </c>
      <c r="SU91" s="1128">
        <v>0.22898733378369501</v>
      </c>
      <c r="SV91" s="1128">
        <v>0.141974812276986</v>
      </c>
      <c r="SW91" s="1128">
        <v>8.3899327490312897E-2</v>
      </c>
      <c r="SX91" s="1128">
        <v>7.90250217288965E-2</v>
      </c>
      <c r="SY91" s="1128">
        <v>0.117804801642735</v>
      </c>
      <c r="SZ91" s="1128">
        <v>0.10466755409164701</v>
      </c>
      <c r="TA91" s="1128">
        <v>0.178847555915879</v>
      </c>
      <c r="TB91" s="1128">
        <v>0.26507963168389598</v>
      </c>
      <c r="TC91" s="1128">
        <v>0.20334228451434699</v>
      </c>
      <c r="TD91" s="1128">
        <v>0.154286615114021</v>
      </c>
      <c r="TE91" s="1128">
        <v>0.105818135923328</v>
      </c>
      <c r="TF91" s="1128">
        <v>7.2790051651626497E-2</v>
      </c>
      <c r="TG91" s="1128">
        <v>5.8620724842187999E-2</v>
      </c>
      <c r="TH91" s="1128">
        <v>0.10519356432527199</v>
      </c>
      <c r="TI91" s="1128">
        <v>0.11638794224579201</v>
      </c>
      <c r="TJ91" s="1128">
        <v>8.2174140805803597E-2</v>
      </c>
      <c r="TK91" s="1128">
        <v>8.0979191498007405E-2</v>
      </c>
      <c r="TL91" s="1128">
        <v>4.79441041289137E-2</v>
      </c>
      <c r="TM91" s="1128">
        <v>9.2488318642468606E-2</v>
      </c>
      <c r="TN91" s="1128">
        <v>0.176923039022817</v>
      </c>
      <c r="TO91" s="1128">
        <v>0.15780934733632401</v>
      </c>
      <c r="TP91" s="1128">
        <v>0.118439059570664</v>
      </c>
      <c r="TQ91" s="1128">
        <v>0.19130110559677099</v>
      </c>
      <c r="TR91" s="1128">
        <v>0.180083731319998</v>
      </c>
      <c r="TS91" s="1128">
        <v>0.22376555540917401</v>
      </c>
      <c r="TT91" s="1128">
        <v>8.5001344680627394E-2</v>
      </c>
      <c r="TU91" s="1128">
        <v>0.17982419238644501</v>
      </c>
      <c r="TV91" s="1128">
        <v>0.22215663128638499</v>
      </c>
      <c r="TW91" s="1128">
        <v>0.177677658291401</v>
      </c>
      <c r="TX91" s="1128">
        <v>0.27025682302017601</v>
      </c>
      <c r="TY91" s="1128">
        <v>0.45327410441260202</v>
      </c>
      <c r="TZ91" s="1128">
        <v>0.49267355483841901</v>
      </c>
      <c r="UA91" s="1128">
        <v>0.466689820614682</v>
      </c>
      <c r="UB91" s="1128">
        <v>0.22640166864994801</v>
      </c>
      <c r="UC91" s="1128">
        <v>0.255520250303373</v>
      </c>
      <c r="UD91" s="1128">
        <v>0.35587151643084902</v>
      </c>
      <c r="UE91" s="1128">
        <v>0.336249982247739</v>
      </c>
      <c r="UF91" s="1128">
        <v>0.44268112986187502</v>
      </c>
      <c r="UG91" s="1128">
        <v>0.46403042851346399</v>
      </c>
      <c r="UH91" s="1128">
        <v>0.39719752785493001</v>
      </c>
      <c r="UI91" s="1128">
        <v>0.122477745553286</v>
      </c>
      <c r="UJ91" s="1128">
        <v>0.23350233151575001</v>
      </c>
      <c r="UK91" s="1128">
        <v>0.25388487272467503</v>
      </c>
      <c r="UL91" s="1128">
        <v>0.11947935353811499</v>
      </c>
      <c r="UM91" s="1128">
        <v>3.9615819400025301E-2</v>
      </c>
      <c r="UN91" s="1128">
        <v>5.7431788398887199E-2</v>
      </c>
      <c r="UO91" s="1128">
        <v>2.6024264563297098E-2</v>
      </c>
      <c r="UP91" s="1128">
        <v>3.45707423179408E-2</v>
      </c>
      <c r="UQ91" s="1128">
        <v>4.7259029863365103E-2</v>
      </c>
      <c r="UR91" s="1128">
        <v>6.13800890370002E-2</v>
      </c>
      <c r="US91" s="1128">
        <v>4.5384878072476299E-2</v>
      </c>
      <c r="UT91" s="1128">
        <v>8.0556939238344699E-2</v>
      </c>
      <c r="UU91" s="1128">
        <v>0.115076312627599</v>
      </c>
      <c r="UV91" s="1128">
        <v>0.138873068470136</v>
      </c>
      <c r="UW91" s="1128">
        <v>9.9296447001102003E-2</v>
      </c>
      <c r="UX91" s="1128">
        <v>7.0305195847809906E-2</v>
      </c>
      <c r="UY91" s="1128">
        <v>4.7883209676234703E-2</v>
      </c>
      <c r="UZ91" s="1128">
        <v>4.5385124989312298E-2</v>
      </c>
      <c r="VA91" s="1128">
        <v>0.10307281289435</v>
      </c>
      <c r="VB91" s="1128">
        <v>0.26180740667109598</v>
      </c>
      <c r="VC91" s="1128">
        <v>0.31728477941134098</v>
      </c>
      <c r="VD91" s="1128">
        <v>0.120768036768359</v>
      </c>
      <c r="VE91" s="1128">
        <v>8.2704411070854397E-2</v>
      </c>
      <c r="VF91" s="1128">
        <v>2.90289456968327E-2</v>
      </c>
      <c r="VG91" s="1128">
        <v>2.8462785396249201E-2</v>
      </c>
      <c r="VH91" s="1128">
        <v>9.1561400931405301E-2</v>
      </c>
      <c r="VI91" s="1128">
        <v>5.30051986611434E-2</v>
      </c>
      <c r="VJ91" s="1128">
        <v>4.0179575855571303E-2</v>
      </c>
      <c r="VK91" s="1128">
        <v>8.5505995639468604E-2</v>
      </c>
      <c r="VL91" s="1128">
        <v>0.23956532976679501</v>
      </c>
      <c r="VM91" s="1128">
        <v>0.25736974401718499</v>
      </c>
      <c r="VN91" s="1128">
        <v>0.42676973188772399</v>
      </c>
      <c r="VO91" s="1128">
        <v>0.53631485640486798</v>
      </c>
      <c r="VP91" s="1128">
        <v>0.31596985675288503</v>
      </c>
      <c r="VQ91" s="1128">
        <v>0.245649631328023</v>
      </c>
      <c r="VR91" s="1128">
        <v>0.18026920186835199</v>
      </c>
      <c r="VS91" s="1128">
        <v>0.152991763786893</v>
      </c>
      <c r="VT91" s="1128">
        <v>0.14294892966485701</v>
      </c>
      <c r="VU91" s="1128">
        <v>0.16328582616298501</v>
      </c>
      <c r="VV91" s="1128">
        <v>0.140982373567797</v>
      </c>
      <c r="VW91" s="1128">
        <v>8.5292682059080804E-2</v>
      </c>
      <c r="VX91" s="1128">
        <v>0.14801476006574599</v>
      </c>
      <c r="VY91" s="1128">
        <v>0.222635494843549</v>
      </c>
      <c r="VZ91" s="1128">
        <v>0.45056447112742598</v>
      </c>
      <c r="WA91" s="1128">
        <v>0.30216106145439497</v>
      </c>
      <c r="WB91" s="1128">
        <v>0.114176757468971</v>
      </c>
      <c r="WC91" s="1128">
        <v>6.0536288395050597E-2</v>
      </c>
      <c r="WD91" s="1128">
        <v>0.106105685707489</v>
      </c>
      <c r="WE91" s="1128">
        <v>9.49408786772276E-2</v>
      </c>
      <c r="WF91" s="1128">
        <v>2.8369840973993001E-2</v>
      </c>
      <c r="WG91" s="1128">
        <v>5.8368788948365703E-2</v>
      </c>
      <c r="WH91" s="1128">
        <v>3.6351015176757102E-2</v>
      </c>
      <c r="WI91" s="1128">
        <v>4.3012660870885698E-2</v>
      </c>
      <c r="WJ91" s="1128">
        <v>4.9945823474453199E-2</v>
      </c>
      <c r="WK91" s="1128">
        <v>8.00417535340716E-2</v>
      </c>
      <c r="WL91" s="1128">
        <v>0.110805541410663</v>
      </c>
      <c r="WM91" s="1128">
        <v>0.19113496559242699</v>
      </c>
      <c r="WN91" s="1128">
        <v>0.26402217120756399</v>
      </c>
      <c r="WO91" s="1128">
        <v>0.47977270673360201</v>
      </c>
      <c r="WP91" s="1128">
        <v>0.43384657756043499</v>
      </c>
      <c r="WQ91" s="1128">
        <v>0.557106991118824</v>
      </c>
      <c r="WR91" s="1128">
        <v>0.35624354827143101</v>
      </c>
      <c r="WS91" s="1128">
        <v>0.33488949179934202</v>
      </c>
      <c r="WT91" s="1128">
        <v>0.42567684259761401</v>
      </c>
      <c r="WU91" s="1128">
        <v>0.27478745239299901</v>
      </c>
      <c r="WV91" s="1128">
        <v>0.218979938576919</v>
      </c>
      <c r="WW91" s="1128">
        <v>0.28010935733565601</v>
      </c>
      <c r="WX91" s="1128">
        <v>0.20288023130388599</v>
      </c>
      <c r="WY91" s="1128">
        <v>0.357841503709593</v>
      </c>
      <c r="WZ91" s="1128">
        <v>0.49233916358368901</v>
      </c>
      <c r="XA91" s="1128">
        <v>0.49943234950819199</v>
      </c>
      <c r="XB91" s="1128">
        <v>0.32495526627430499</v>
      </c>
      <c r="XC91" s="1128">
        <v>0.28156751976537903</v>
      </c>
      <c r="XD91" s="1128">
        <v>0.12994392888324399</v>
      </c>
      <c r="XE91" s="1128">
        <v>0.40717789597010401</v>
      </c>
      <c r="XF91" s="1128">
        <v>0.67581251779439</v>
      </c>
      <c r="XG91" s="1128">
        <v>0.382191229232624</v>
      </c>
      <c r="XH91" s="1128">
        <v>0.66939471718708499</v>
      </c>
      <c r="XI91" s="1128">
        <v>0.268161535081546</v>
      </c>
      <c r="XJ91" s="1128">
        <v>0.28737452212964898</v>
      </c>
      <c r="XK91" s="1128">
        <v>0.207707082155284</v>
      </c>
      <c r="XL91" s="1128">
        <v>0.328619371038125</v>
      </c>
      <c r="XM91" s="1128">
        <v>0.27467785252773202</v>
      </c>
      <c r="XN91" s="1128">
        <v>0.194886630411504</v>
      </c>
      <c r="XO91" s="1128">
        <v>0.20833667336161099</v>
      </c>
      <c r="XP91" s="1128">
        <v>0.26578707288544801</v>
      </c>
      <c r="XQ91" s="1128">
        <v>0.34304235934407201</v>
      </c>
      <c r="XR91" s="1128">
        <v>0.31803855128559799</v>
      </c>
      <c r="XS91" s="1128">
        <v>0.243328439889896</v>
      </c>
      <c r="XT91" s="1128">
        <v>0.13024006901305199</v>
      </c>
      <c r="XU91" s="1128">
        <v>7.7544445994257999E-2</v>
      </c>
      <c r="XV91" s="1128">
        <v>0.176857671642318</v>
      </c>
      <c r="XW91" s="1128">
        <v>0.282122427255939</v>
      </c>
      <c r="XX91" s="1128">
        <v>0.16804246675507001</v>
      </c>
      <c r="XY91" s="1128">
        <v>0.36109389738467901</v>
      </c>
      <c r="XZ91" s="1128">
        <v>0.40195694882177202</v>
      </c>
      <c r="YA91" s="1128">
        <v>0.355924822511822</v>
      </c>
      <c r="YB91" s="1128">
        <v>0.38059390154499401</v>
      </c>
      <c r="YC91" s="1128">
        <v>0.46767332091473002</v>
      </c>
      <c r="YD91" s="1128">
        <v>0.604185751187298</v>
      </c>
      <c r="YE91" s="1128">
        <v>0.62005833441473601</v>
      </c>
      <c r="YF91" s="1128">
        <v>0.52997859416654902</v>
      </c>
      <c r="YG91" s="1128">
        <v>0.28696827113045598</v>
      </c>
      <c r="YH91" s="1128">
        <v>0.41416398137791299</v>
      </c>
      <c r="YI91" s="1128">
        <v>0.56392932562848297</v>
      </c>
      <c r="YJ91" s="1128">
        <v>0.39502913817437302</v>
      </c>
      <c r="YK91" s="1128">
        <v>0.48064769657800599</v>
      </c>
      <c r="YL91" s="1128">
        <v>0.27158922330985102</v>
      </c>
      <c r="YM91" s="1128">
        <v>0.31504340825971799</v>
      </c>
      <c r="YN91" s="1128">
        <v>0.24672695647252699</v>
      </c>
      <c r="YO91" s="1128">
        <v>0.22512498959444599</v>
      </c>
      <c r="YP91" s="1128">
        <v>0.35372283685114198</v>
      </c>
      <c r="YQ91" s="1128">
        <v>0.63295588685245296</v>
      </c>
      <c r="YR91" s="1128">
        <v>0.55818407766203204</v>
      </c>
      <c r="YS91" s="1128">
        <v>0.42168364862549002</v>
      </c>
      <c r="YT91" s="1128">
        <v>0.24527230518288801</v>
      </c>
      <c r="YU91" s="1128">
        <v>0.31466498150023697</v>
      </c>
      <c r="YV91" s="1128">
        <v>0.24192228531780399</v>
      </c>
      <c r="YW91" s="1128">
        <v>0.266230350985453</v>
      </c>
      <c r="YX91" s="1128">
        <v>0.346419933769337</v>
      </c>
      <c r="YY91" s="1128">
        <v>0.15677406463238799</v>
      </c>
      <c r="YZ91" s="1128">
        <v>0.100347701793426</v>
      </c>
      <c r="ZA91" s="1128">
        <v>0.105546688837607</v>
      </c>
      <c r="ZB91" s="1128">
        <v>7.4902221714301095E-2</v>
      </c>
      <c r="ZC91" s="1128">
        <v>0.274490334957741</v>
      </c>
      <c r="ZD91" s="1128">
        <v>0.21268411069059401</v>
      </c>
      <c r="ZE91" s="1128">
        <v>0.146319450326164</v>
      </c>
      <c r="ZF91" s="1128">
        <v>0.101100169005596</v>
      </c>
      <c r="ZG91" s="1128">
        <v>0.25718020428340599</v>
      </c>
      <c r="ZH91" s="1128">
        <v>0.141431011957075</v>
      </c>
      <c r="ZI91" s="1128">
        <v>0.102537761540901</v>
      </c>
      <c r="ZJ91" s="1128">
        <v>6.17648814255903E-2</v>
      </c>
      <c r="ZK91" s="1128">
        <v>4.5160461594633002E-2</v>
      </c>
      <c r="ZL91" s="1128">
        <v>4.3463753861190002E-2</v>
      </c>
      <c r="ZM91" s="1128">
        <v>2.4105311813210201E-2</v>
      </c>
      <c r="ZN91" s="1128">
        <v>9.1898460369413099E-2</v>
      </c>
      <c r="ZO91" s="1128">
        <v>8.8566714722704595E-2</v>
      </c>
      <c r="ZP91" s="1128">
        <v>0.14256788662724701</v>
      </c>
      <c r="ZQ91" s="1128">
        <v>0.104726334472984</v>
      </c>
      <c r="ZR91" s="1128">
        <v>0.29891020597679002</v>
      </c>
      <c r="ZS91" s="1128">
        <v>0.22948975525992801</v>
      </c>
      <c r="ZT91" s="1128">
        <v>0.18477590908251099</v>
      </c>
      <c r="ZU91" s="1128">
        <v>0.10865904369335</v>
      </c>
      <c r="ZV91" s="1128">
        <v>5.2227831675231699E-2</v>
      </c>
      <c r="ZW91" s="1128">
        <v>0.10055121550323</v>
      </c>
      <c r="ZX91" s="1128">
        <v>9.3242821298804401E-2</v>
      </c>
      <c r="ZY91" s="1128">
        <v>0.10283161914649699</v>
      </c>
      <c r="ZZ91" s="1128">
        <v>6.2228685949270002E-2</v>
      </c>
      <c r="AAA91" s="1128">
        <v>4.4947779912559903E-2</v>
      </c>
      <c r="AAB91" s="1128">
        <v>5.1236015068779298E-2</v>
      </c>
      <c r="AAC91" s="1128">
        <v>5.6302765951372402E-2</v>
      </c>
      <c r="AAD91" s="1128">
        <v>4.9413894760568199E-2</v>
      </c>
      <c r="AAE91" s="1128">
        <v>6.9852044266212499E-2</v>
      </c>
      <c r="AAF91" s="1128">
        <v>0.100153186738821</v>
      </c>
      <c r="AAG91" s="1128">
        <v>0.177047178832105</v>
      </c>
      <c r="AAH91" s="1128">
        <v>0.12266597241359101</v>
      </c>
      <c r="AAI91" s="1128">
        <v>9.1322159432201802E-2</v>
      </c>
      <c r="AAJ91" s="1128">
        <v>9.7344684533171202E-2</v>
      </c>
      <c r="AAK91" s="1128">
        <v>0.100444229464441</v>
      </c>
      <c r="AAL91" s="1128">
        <v>8.7813381854963304E-2</v>
      </c>
      <c r="AAM91" s="1128">
        <v>8.8119115763629297E-2</v>
      </c>
      <c r="AAN91" s="1128">
        <v>7.3088824582490997E-2</v>
      </c>
      <c r="AAO91" s="1128">
        <v>9.4770180332310702E-2</v>
      </c>
      <c r="AAP91" s="1128">
        <v>6.9764409016062998E-2</v>
      </c>
      <c r="AAQ91" s="1128">
        <v>4.1723478084523001E-2</v>
      </c>
      <c r="AAR91" s="1128">
        <v>4.49933251121944E-2</v>
      </c>
      <c r="AAS91" s="1128">
        <v>3.8601052365597299E-2</v>
      </c>
      <c r="AAT91" s="1128">
        <v>5.105543447416E-2</v>
      </c>
      <c r="AAU91" s="1128">
        <v>7.8128681989489607E-2</v>
      </c>
      <c r="AAV91" s="1128">
        <v>7.43327433466308E-2</v>
      </c>
      <c r="AAW91" s="1128">
        <v>6.9526074467476301E-2</v>
      </c>
      <c r="AAX91" s="1128">
        <v>5.2974828810957601E-2</v>
      </c>
      <c r="AAY91" s="1128">
        <v>4.5382366516825E-2</v>
      </c>
      <c r="AAZ91" s="1128">
        <v>4.4985040835275499E-2</v>
      </c>
      <c r="ABA91" s="1128">
        <v>2.6644584695830201E-2</v>
      </c>
      <c r="ABB91" s="1128">
        <v>6.3488478735166207E-2</v>
      </c>
      <c r="ABC91" s="1128">
        <v>9.7944545123926197E-2</v>
      </c>
      <c r="ABD91" s="1128">
        <v>4.9032827056294602E-2</v>
      </c>
      <c r="ABE91" s="1128">
        <v>5.3190238823490797E-2</v>
      </c>
      <c r="ABF91" s="1128">
        <v>7.3096961004338004E-2</v>
      </c>
      <c r="ABG91" s="1128">
        <v>0.12839597615860501</v>
      </c>
      <c r="ABH91" s="1128">
        <v>9.8520678374441298E-2</v>
      </c>
      <c r="ABI91" s="1128">
        <v>8.6498253827086494E-2</v>
      </c>
      <c r="ABJ91" s="1128">
        <v>0.224817831242586</v>
      </c>
      <c r="ABK91" s="1128">
        <v>0.181276805887884</v>
      </c>
      <c r="ABL91" s="1128">
        <v>0.12097085111316699</v>
      </c>
      <c r="ABM91" s="1128">
        <v>9.6030305726714907E-2</v>
      </c>
      <c r="ABN91" s="1128">
        <v>0.127387026526709</v>
      </c>
      <c r="ABO91" s="1128">
        <v>0.213738342059068</v>
      </c>
      <c r="ABP91" s="1128">
        <v>0.20002115914291799</v>
      </c>
      <c r="ABQ91" s="1128">
        <v>0.25620812546708299</v>
      </c>
      <c r="ABR91" s="1128">
        <v>0.16749035110951499</v>
      </c>
      <c r="ABS91" s="1128">
        <v>5.89363616527631E-2</v>
      </c>
      <c r="ABT91" s="1128">
        <v>4.6978656307981301E-2</v>
      </c>
      <c r="ABU91" s="1128">
        <v>4.6766044868137097E-2</v>
      </c>
      <c r="ABV91" s="1128">
        <v>5.7388239436518697E-2</v>
      </c>
      <c r="ABW91" s="1128">
        <v>7.9019856984874404E-2</v>
      </c>
      <c r="ABX91" s="1128">
        <v>0.11161955600953399</v>
      </c>
      <c r="ABY91" s="1128">
        <v>0.10843246968175201</v>
      </c>
      <c r="ABZ91" s="1128">
        <v>0.16544995447265401</v>
      </c>
      <c r="ACA91" s="1128">
        <v>0.23172021462283299</v>
      </c>
      <c r="ACB91" s="1128">
        <v>0.35016276449596301</v>
      </c>
      <c r="ACC91" s="1128">
        <v>0.50523817815202399</v>
      </c>
      <c r="ACD91" s="1128">
        <v>0.29253861609806298</v>
      </c>
      <c r="ACE91" s="1128">
        <v>0.35319613242935499</v>
      </c>
      <c r="ACF91" s="1128">
        <v>0.190583708539876</v>
      </c>
      <c r="ACG91" s="1128">
        <v>0.177768131602209</v>
      </c>
      <c r="ACH91" s="1128">
        <v>0.37458401708196998</v>
      </c>
      <c r="ACI91" s="1128">
        <v>0.36070670561111501</v>
      </c>
      <c r="ACJ91" s="1128">
        <v>0.36843622626945699</v>
      </c>
      <c r="ACK91" s="1128">
        <v>0.149190309788751</v>
      </c>
      <c r="ACL91" s="1128">
        <v>0.114133087880679</v>
      </c>
      <c r="ACM91" s="1128">
        <v>4.8593899708844403E-2</v>
      </c>
      <c r="ACN91" s="1128">
        <v>2.62770026399929E-2</v>
      </c>
      <c r="ACO91" s="1128">
        <v>0.117111514729584</v>
      </c>
      <c r="ACP91" s="1128">
        <v>7.2155038810872596E-2</v>
      </c>
      <c r="ACQ91" s="1128">
        <v>9.8040075906102905E-2</v>
      </c>
      <c r="ACR91" s="1128">
        <v>0.385564760612018</v>
      </c>
      <c r="ACS91" s="1128">
        <v>0.118786897724401</v>
      </c>
      <c r="ACT91" s="1128">
        <v>0.249360055899912</v>
      </c>
      <c r="ACU91" s="1128">
        <v>0.152190532513205</v>
      </c>
      <c r="ACV91" s="1128">
        <v>0.14041296575964701</v>
      </c>
      <c r="ACW91" s="1128">
        <v>0.236681780507013</v>
      </c>
      <c r="ACX91" s="1128">
        <v>0.37721317307647401</v>
      </c>
      <c r="ACY91" s="1128">
        <v>0.106272177912103</v>
      </c>
      <c r="ACZ91" s="1128">
        <v>0.124879447010007</v>
      </c>
      <c r="ADA91" s="1128">
        <v>0.12811790362066899</v>
      </c>
      <c r="ADB91" s="1128">
        <v>0.465831442216744</v>
      </c>
      <c r="ADC91" s="1128">
        <v>0.29031565415189903</v>
      </c>
      <c r="ADD91" s="1128">
        <v>0.142367035918953</v>
      </c>
      <c r="ADE91" s="1128">
        <v>6.9827554036131501E-2</v>
      </c>
      <c r="ADF91" s="1128">
        <v>6.8807614266653896E-2</v>
      </c>
      <c r="ADG91" s="1128">
        <v>4.4703989062040303E-2</v>
      </c>
      <c r="ADH91" s="1128">
        <v>3.7838846370162202E-2</v>
      </c>
      <c r="ADI91" s="1128">
        <v>6.0303027541402598E-2</v>
      </c>
      <c r="ADJ91" s="1128">
        <v>9.1089823224663496E-2</v>
      </c>
      <c r="ADK91" s="1128">
        <v>0.121083812281049</v>
      </c>
      <c r="ADL91" s="1128">
        <v>0.113631166197617</v>
      </c>
      <c r="ADM91" s="1128">
        <v>0.18955689592345901</v>
      </c>
      <c r="ADN91" s="1128">
        <v>0.18323962547186101</v>
      </c>
      <c r="ADO91" s="1128">
        <v>0.14680979853662501</v>
      </c>
      <c r="ADP91" s="1128">
        <v>0.22154872459826</v>
      </c>
      <c r="ADQ91" s="1128">
        <v>0.103834014154381</v>
      </c>
      <c r="ADR91" s="1128">
        <v>0.106009269399715</v>
      </c>
      <c r="ADS91" s="1128">
        <v>0.111188769103461</v>
      </c>
      <c r="ADT91" s="1128">
        <v>8.8139962229805704E-2</v>
      </c>
      <c r="ADU91" s="1128">
        <v>2.6140037984078199E-2</v>
      </c>
      <c r="ADV91" s="1128">
        <v>4.54572243394449E-2</v>
      </c>
      <c r="ADW91" s="1128">
        <v>2.8200314490968499E-2</v>
      </c>
      <c r="ADX91" s="1128">
        <v>2.5144588228374402E-2</v>
      </c>
      <c r="ADY91" s="1128">
        <v>1.8339236158573E-2</v>
      </c>
      <c r="ADZ91" s="1128">
        <v>3.5410336387462299E-2</v>
      </c>
      <c r="AEA91" s="1128">
        <v>2.8781768130855801E-2</v>
      </c>
      <c r="AEB91" s="1128">
        <v>3.8689493752702198E-2</v>
      </c>
      <c r="AEC91" s="1128">
        <v>2.68796815447865E-2</v>
      </c>
      <c r="AED91" s="1128">
        <v>3.45129306899346E-2</v>
      </c>
      <c r="AEE91" s="1128">
        <v>5.5900839916851498E-2</v>
      </c>
      <c r="AEF91" s="1128">
        <v>5.9727145791201697E-2</v>
      </c>
      <c r="AEG91" s="1128">
        <v>5.6380107641051898E-2</v>
      </c>
      <c r="AEH91" s="1128">
        <v>3.8943956560301397E-2</v>
      </c>
      <c r="AEI91" s="1128">
        <v>4.7627986284627499E-2</v>
      </c>
      <c r="AEJ91" s="1128">
        <v>4.4572154560046102E-2</v>
      </c>
      <c r="AEK91" s="1128">
        <v>4.4878687211689999E-2</v>
      </c>
      <c r="AEL91" s="1128">
        <v>3.2717011324791601E-2</v>
      </c>
      <c r="AEM91" s="1128">
        <v>3.4821521788282399E-2</v>
      </c>
      <c r="AEN91" s="1128">
        <v>5.5957723873894201E-2</v>
      </c>
      <c r="AEO91" s="1128">
        <v>3.4295464479532398E-2</v>
      </c>
      <c r="AEP91" s="1128">
        <v>8.3558528319058398E-2</v>
      </c>
      <c r="AEQ91" s="1128">
        <v>4.0946079855548601E-2</v>
      </c>
      <c r="AER91" s="1128">
        <v>6.6952570139791098E-2</v>
      </c>
      <c r="AES91" s="1128">
        <v>8.1335143127839404E-2</v>
      </c>
      <c r="AET91" s="1128">
        <v>8.5072534436740302E-2</v>
      </c>
      <c r="AEU91" s="1128">
        <v>0.192677453738021</v>
      </c>
      <c r="AEV91" s="1128">
        <v>0.177478147624345</v>
      </c>
      <c r="AEW91" s="1128">
        <v>0.13523760339524299</v>
      </c>
      <c r="AEX91" s="1128">
        <v>0.14478724757759001</v>
      </c>
      <c r="AEY91" s="1128">
        <v>0.14840064132971501</v>
      </c>
      <c r="AEZ91" s="1128">
        <v>9.2266342585377095E-2</v>
      </c>
      <c r="AFA91" s="1128">
        <v>0.20348656267797199</v>
      </c>
      <c r="AFB91" s="1128">
        <v>5.2412553605919197E-2</v>
      </c>
      <c r="AFC91" s="1128">
        <v>6.17260093826019E-2</v>
      </c>
      <c r="AFD91" s="1128">
        <v>5.4558785477481699E-2</v>
      </c>
      <c r="AFE91" s="1128">
        <v>2.06716152376747E-2</v>
      </c>
      <c r="AFF91" s="1128">
        <v>8.5658937188674202E-3</v>
      </c>
      <c r="AFG91" s="1128">
        <v>1.9580869345269501E-2</v>
      </c>
      <c r="AFH91" s="1128">
        <v>1.43723247289494E-2</v>
      </c>
      <c r="AFI91" s="1128">
        <v>7.54101699061925E-3</v>
      </c>
      <c r="AFJ91" s="1128">
        <v>1.09125987247856E-2</v>
      </c>
      <c r="AFK91" s="1128">
        <v>6.0269290005157197E-3</v>
      </c>
      <c r="AFL91" s="1128">
        <v>1.38486851232327E-2</v>
      </c>
      <c r="AFM91" s="1128">
        <v>1.6048202924055E-2</v>
      </c>
      <c r="AFN91" s="1128">
        <v>1.50314417699464E-2</v>
      </c>
      <c r="AFO91" s="1128">
        <v>1.4411916264858E-2</v>
      </c>
      <c r="AFP91" s="1128">
        <v>1.1286530931192799E-2</v>
      </c>
      <c r="AFQ91" s="1128">
        <v>1.07379394507269E-2</v>
      </c>
      <c r="AFR91" s="1128">
        <v>2.9802453467252198E-2</v>
      </c>
      <c r="AFS91" s="1128">
        <v>3.4009360932563702E-2</v>
      </c>
      <c r="AFT91" s="1128">
        <v>2.9692896152290801E-2</v>
      </c>
      <c r="AFU91" s="1128">
        <v>3.1635575367067903E-2</v>
      </c>
      <c r="AFV91" s="1128">
        <v>2.07982563478867E-2</v>
      </c>
      <c r="AFW91" s="1128">
        <v>2.8396642493779101E-2</v>
      </c>
      <c r="AFX91" s="1128">
        <v>1.1992589947571301E-2</v>
      </c>
      <c r="AFY91" s="1128">
        <v>1.1173225575193501E-2</v>
      </c>
      <c r="AFZ91" s="1128">
        <v>5.1361325844391598E-2</v>
      </c>
      <c r="AGA91" s="1128">
        <v>0.111201373304741</v>
      </c>
      <c r="AGB91" s="1128">
        <v>9.8202262802758705E-2</v>
      </c>
      <c r="AGC91" s="1128">
        <v>0.20274227733950101</v>
      </c>
      <c r="AGD91" s="1128">
        <v>0.26655449123513097</v>
      </c>
      <c r="AGE91" s="1128">
        <v>0.21548308803519101</v>
      </c>
      <c r="AGF91" s="1128">
        <v>0.22409990489441101</v>
      </c>
      <c r="AGG91" s="1128">
        <v>0.16891242682037999</v>
      </c>
      <c r="AGH91" s="1128">
        <v>5.6363676207678501E-2</v>
      </c>
      <c r="AGI91" s="1128">
        <v>7.0385105502496104E-2</v>
      </c>
      <c r="AGJ91" s="1128">
        <v>6.7791720166289302E-2</v>
      </c>
      <c r="AGK91" s="1128">
        <v>0.120004489626755</v>
      </c>
      <c r="AGL91" s="1128">
        <v>0.17497244060842199</v>
      </c>
      <c r="AGM91" s="1128">
        <v>0.138781798176107</v>
      </c>
      <c r="AGN91" s="1128">
        <v>0.15331836006035199</v>
      </c>
      <c r="AGO91" s="1128">
        <v>0.1624007759395</v>
      </c>
      <c r="AGP91" s="1128">
        <v>0.18591922227063901</v>
      </c>
      <c r="AGQ91" s="1128">
        <v>0.11222396849048</v>
      </c>
      <c r="AGR91" s="1128">
        <v>7.9134277059183994E-2</v>
      </c>
      <c r="AGS91" s="1128">
        <v>5.8277475193874398E-2</v>
      </c>
      <c r="AGT91" s="1128">
        <v>7.6609039325794506E-2</v>
      </c>
      <c r="AGU91" s="1128">
        <v>6.9442705724136702E-2</v>
      </c>
      <c r="AGV91" s="1128">
        <v>3.0253342316099802E-2</v>
      </c>
      <c r="AGW91" s="1128">
        <v>8.0988921663969302E-2</v>
      </c>
      <c r="AGX91" s="1128">
        <v>0.13647876839158801</v>
      </c>
      <c r="AGY91" s="1128">
        <v>4.6664426389635902E-2</v>
      </c>
      <c r="AGZ91" s="1128">
        <v>5.0774426225904702E-2</v>
      </c>
      <c r="AHA91" s="1128">
        <v>4.6428476404883103E-2</v>
      </c>
      <c r="AHB91" s="1128">
        <v>9.3871868289521501E-2</v>
      </c>
      <c r="AHC91" s="1128">
        <v>0.168828828286053</v>
      </c>
      <c r="AHD91" s="1128">
        <v>0.13258445131476401</v>
      </c>
      <c r="AHE91" s="1128">
        <v>0.117413617604906</v>
      </c>
      <c r="AHF91" s="1128">
        <v>7.8698759965775897E-2</v>
      </c>
      <c r="AHG91" s="1128">
        <v>3.59063139535419E-2</v>
      </c>
      <c r="AHH91" s="1128">
        <v>4.7561855203527403E-2</v>
      </c>
      <c r="AHI91" s="1128">
        <v>3.9531545060954902E-2</v>
      </c>
      <c r="AHJ91" s="1128">
        <v>3.6854965302015402E-2</v>
      </c>
      <c r="AHK91" s="1128">
        <v>9.2756384039021103E-2</v>
      </c>
      <c r="AHL91" s="1128">
        <v>0.10755488395165599</v>
      </c>
      <c r="AHM91" s="1128">
        <v>0.28895009012578099</v>
      </c>
      <c r="AHN91" s="1128">
        <v>0.24700014067648901</v>
      </c>
      <c r="AHO91" s="1128">
        <v>0.252568028427684</v>
      </c>
      <c r="AHP91" s="1128">
        <v>0.25438950942529298</v>
      </c>
      <c r="AHQ91" s="1128">
        <v>0.45480459585185901</v>
      </c>
      <c r="AHR91" s="1128">
        <v>0.33697284103685998</v>
      </c>
      <c r="AHS91" s="1128">
        <v>0.64755999461779101</v>
      </c>
      <c r="AHT91" s="1128">
        <v>0.63124587726807502</v>
      </c>
      <c r="AHU91" s="1128">
        <v>0.58911710989373101</v>
      </c>
      <c r="AHV91" s="1128">
        <v>0.49742944239204701</v>
      </c>
      <c r="AHW91" s="1128">
        <v>0.719782344765316</v>
      </c>
      <c r="AHX91" s="1128">
        <v>0.43391484464750901</v>
      </c>
      <c r="AHY91" s="1128">
        <v>0.24632073652151901</v>
      </c>
      <c r="AHZ91" s="1128">
        <v>0.203457317671284</v>
      </c>
      <c r="AIA91" s="1128">
        <v>8.2126854574590694E-2</v>
      </c>
      <c r="AIB91" s="1128">
        <v>9.9058899624119706E-2</v>
      </c>
      <c r="AIC91" s="1128">
        <v>3.6264291776552299E-2</v>
      </c>
      <c r="AID91" s="1128">
        <v>7.9088500844544302E-2</v>
      </c>
      <c r="AIE91" s="1128">
        <v>7.1107783159609195E-2</v>
      </c>
      <c r="AIF91" s="1128">
        <v>8.6375356666195099E-2</v>
      </c>
      <c r="AIG91" s="1128">
        <v>0.11716289524316</v>
      </c>
      <c r="AIH91" s="1128">
        <v>0.12698595376514701</v>
      </c>
      <c r="AII91" s="1128">
        <v>0.48566054591362301</v>
      </c>
      <c r="AIJ91" s="1128">
        <v>0.225357786591282</v>
      </c>
      <c r="AIK91" s="1128">
        <v>0.23508870525227701</v>
      </c>
      <c r="AIL91" s="1128">
        <v>0.67174183336942295</v>
      </c>
      <c r="AIM91" s="1128">
        <v>0.70601439269955202</v>
      </c>
      <c r="AIN91" s="1128">
        <v>0.51393549188396004</v>
      </c>
      <c r="AIO91" s="1128">
        <v>0.33032028246661199</v>
      </c>
      <c r="AIP91" s="1128">
        <v>0.38676069603688101</v>
      </c>
      <c r="AIQ91" s="1128">
        <v>0.35660380268902497</v>
      </c>
      <c r="AIR91" s="1128">
        <v>0.38687491321025502</v>
      </c>
      <c r="AIS91" s="1128">
        <v>0.25360061885505603</v>
      </c>
      <c r="AIT91" s="1128">
        <v>0.171842318835734</v>
      </c>
      <c r="AIU91" s="1128">
        <v>0.20845532597569899</v>
      </c>
      <c r="AIV91" s="1128">
        <v>0.14493116666958999</v>
      </c>
      <c r="AIW91" s="1128">
        <v>0.26420184699997401</v>
      </c>
      <c r="AIX91" s="1128">
        <v>0.31026766041692</v>
      </c>
      <c r="AIY91" s="1128">
        <v>0.47024161192723701</v>
      </c>
      <c r="AIZ91" s="1128">
        <v>0.43210979537796701</v>
      </c>
      <c r="AJA91" s="1128">
        <v>0.27708079575252997</v>
      </c>
      <c r="AJB91" s="1128">
        <v>0.406897136861539</v>
      </c>
      <c r="AJC91" s="1128">
        <v>0.54313460405562897</v>
      </c>
      <c r="AJD91" s="1128">
        <v>0.37288695566050101</v>
      </c>
      <c r="AJE91" s="1128">
        <v>0.22951410081957799</v>
      </c>
      <c r="AJF91" s="1128">
        <v>0.19450263162315901</v>
      </c>
      <c r="AJG91" s="1128">
        <v>0.14761032923668299</v>
      </c>
      <c r="AJH91" s="1128">
        <v>0.218598653168249</v>
      </c>
      <c r="AJI91" s="1128">
        <v>0.210629174773341</v>
      </c>
      <c r="AJJ91" s="1128">
        <v>0.21081769956752999</v>
      </c>
      <c r="AJK91" s="1128">
        <v>7.7393585049678304E-2</v>
      </c>
      <c r="AJL91" s="1128">
        <v>6.0826729103442403E-2</v>
      </c>
      <c r="AJM91" s="1128">
        <v>8.8708770011088303E-2</v>
      </c>
      <c r="AJN91" s="1128">
        <v>0.171495991647232</v>
      </c>
      <c r="AJO91" s="1128">
        <v>0.19176458882431099</v>
      </c>
      <c r="AJP91" s="1128">
        <v>7.4232296414021903E-2</v>
      </c>
      <c r="AJQ91" s="1128">
        <v>6.9972439668717606E-2</v>
      </c>
      <c r="AJR91" s="1128">
        <v>9.3874853446056603E-2</v>
      </c>
      <c r="AJS91" s="1128">
        <v>0.14845210888593999</v>
      </c>
      <c r="AJT91" s="1128">
        <v>0.12284029720016899</v>
      </c>
      <c r="AJU91" s="1128">
        <v>5.9350089926514298E-2</v>
      </c>
      <c r="AJV91" s="1128">
        <v>8.0997825685898195E-2</v>
      </c>
      <c r="AJW91" s="1128">
        <v>0.1349368128922</v>
      </c>
      <c r="AJX91" s="1128">
        <v>0.16947170529167099</v>
      </c>
      <c r="AJY91" s="1128">
        <v>0.15294137278995601</v>
      </c>
      <c r="AJZ91" s="1128">
        <v>0.468443492763157</v>
      </c>
      <c r="AKA91" s="1128">
        <v>0.44742829486257901</v>
      </c>
      <c r="AKB91" s="1128">
        <v>0.20715412052245599</v>
      </c>
      <c r="AKC91" s="1128">
        <v>7.8219088011347498E-2</v>
      </c>
      <c r="AKD91" s="1128">
        <v>0.14886355630694001</v>
      </c>
      <c r="AKE91" s="1128">
        <v>0.230960795176718</v>
      </c>
      <c r="AKF91" s="1128">
        <v>0.287724197389221</v>
      </c>
      <c r="AKG91" s="1128">
        <v>0.44389302007389703</v>
      </c>
      <c r="AKH91" s="1128">
        <v>0.4001993386753</v>
      </c>
      <c r="AKI91" s="1128">
        <v>0.49484986521191499</v>
      </c>
      <c r="AKJ91" s="1128">
        <v>0.50727978701837595</v>
      </c>
      <c r="AKK91" s="1128">
        <v>0.42545924696245002</v>
      </c>
      <c r="AKL91" s="1128">
        <v>0.16991584299784901</v>
      </c>
      <c r="AKM91" s="1128">
        <v>0.17637974743767401</v>
      </c>
      <c r="AKN91" s="1128">
        <v>0.15870900735611301</v>
      </c>
      <c r="AKO91" s="1128">
        <v>0.18188359076243901</v>
      </c>
      <c r="AKP91" s="1128">
        <v>0.14096931741001101</v>
      </c>
      <c r="AKQ91" s="1128">
        <v>0.20842311852465401</v>
      </c>
      <c r="AKR91" s="1128">
        <v>0.137266967476767</v>
      </c>
      <c r="AKS91" s="1128">
        <v>0.14448857912999499</v>
      </c>
      <c r="AKT91" s="1128">
        <v>4.7108088922332703E-2</v>
      </c>
      <c r="AKU91" s="1128">
        <v>0.17582060702919999</v>
      </c>
      <c r="AKV91" s="1128">
        <v>0.31401060169667699</v>
      </c>
      <c r="AKW91" s="1128">
        <v>0.38330663891730199</v>
      </c>
      <c r="AKX91" s="1128">
        <v>0.273664658046614</v>
      </c>
      <c r="AKY91" s="1128">
        <v>0.122810482444344</v>
      </c>
      <c r="AKZ91" s="1128">
        <v>0.21241287732901001</v>
      </c>
      <c r="ALA91" s="1128">
        <v>0.26742781175257602</v>
      </c>
      <c r="ALB91" s="1128">
        <v>0.259362922646802</v>
      </c>
      <c r="ALC91" s="1128">
        <v>9.1592612120942496E-2</v>
      </c>
      <c r="ALD91" s="1128">
        <v>7.2438181562255496E-2</v>
      </c>
      <c r="ALE91" s="1128">
        <v>5.69694394393628E-2</v>
      </c>
      <c r="ALF91" s="1128">
        <v>2.40447551578927E-2</v>
      </c>
      <c r="ALG91" s="1128">
        <v>4.29047532481244E-2</v>
      </c>
      <c r="ALH91" s="1128">
        <v>2.3281044503814199E-2</v>
      </c>
      <c r="ALI91" s="1128">
        <v>7.4601524599474403E-2</v>
      </c>
      <c r="ALJ91" s="1128">
        <v>0.10958889758482</v>
      </c>
      <c r="ALK91" s="1128">
        <v>9.0872427705303405E-2</v>
      </c>
      <c r="ALL91" s="1128">
        <v>5.07684486081127E-2</v>
      </c>
      <c r="ALM91" s="1128">
        <v>1.93345336444238E-2</v>
      </c>
      <c r="ALN91" s="1128">
        <v>2.3859199617873101E-2</v>
      </c>
      <c r="ALO91" s="1128">
        <v>4.2607917874568801E-2</v>
      </c>
      <c r="ALP91" s="1128">
        <v>4.2538338241076203E-2</v>
      </c>
      <c r="ALQ91" s="1128">
        <v>7.2951925665358699E-2</v>
      </c>
      <c r="ALR91" s="1128">
        <v>6.08537340032103E-2</v>
      </c>
      <c r="ALS91" s="1128">
        <v>2.5260061721736699E-2</v>
      </c>
      <c r="ALT91" s="1128">
        <v>2.1122313339936201E-2</v>
      </c>
      <c r="ALU91" s="1128">
        <v>6.5895284057786205E-2</v>
      </c>
      <c r="ALV91" s="1128">
        <v>0.239035336067488</v>
      </c>
      <c r="ALW91" s="1128">
        <v>3.51187532833089E-2</v>
      </c>
      <c r="ALX91" s="1128">
        <v>4.4428595431789897E-2</v>
      </c>
      <c r="ALY91" s="1128">
        <v>5.1698874035459301E-2</v>
      </c>
      <c r="ALZ91" s="1128">
        <v>2.24378195588757E-2</v>
      </c>
      <c r="AMA91" s="1128">
        <v>4.5247165257273299E-2</v>
      </c>
      <c r="AMB91" s="1128">
        <v>0.102286384125839</v>
      </c>
      <c r="AMC91" s="1128">
        <v>9.9692488807091695E-2</v>
      </c>
      <c r="AMD91" s="1128">
        <v>1.39600553869445E-2</v>
      </c>
      <c r="AME91" s="1128">
        <v>0.214348945278726</v>
      </c>
      <c r="AMF91" s="1128">
        <v>0.261194832039228</v>
      </c>
      <c r="AMG91" s="1128">
        <v>0.13482445806190799</v>
      </c>
      <c r="AMH91" s="1128">
        <v>2.2070321824385598E-2</v>
      </c>
      <c r="AMI91" s="1128">
        <v>2.0486858351997501E-2</v>
      </c>
      <c r="AMJ91" s="1128">
        <v>8.4607289127681201E-2</v>
      </c>
      <c r="AMK91" s="1128">
        <v>0.15123326829306799</v>
      </c>
      <c r="AML91" s="1128">
        <v>0.18205854986810699</v>
      </c>
      <c r="AMM91" s="1128">
        <v>1.28362661237747E-2</v>
      </c>
      <c r="AMN91" s="1128">
        <v>1.8157918475814699E-2</v>
      </c>
      <c r="AMO91" s="1128">
        <v>0.13064897540024301</v>
      </c>
      <c r="AMP91" s="1128">
        <v>0.15742369036384399</v>
      </c>
      <c r="AMQ91" s="1128">
        <v>4.4036729045457398E-2</v>
      </c>
      <c r="AMR91" s="1128">
        <v>3.3045417752567897E-2</v>
      </c>
      <c r="AMS91" s="1128">
        <v>1.8772052484229799E-2</v>
      </c>
      <c r="AMT91" s="1128">
        <v>9.2836952160688394E-2</v>
      </c>
      <c r="AMU91" s="1128">
        <v>6.1482283384572102E-2</v>
      </c>
    </row>
    <row r="92" spans="1:1035">
      <c r="A92" s="1022" t="s">
        <v>445</v>
      </c>
      <c r="B92">
        <v>89</v>
      </c>
      <c r="C92">
        <v>52</v>
      </c>
      <c r="D92" s="1127">
        <v>0.15795301163952499</v>
      </c>
      <c r="E92" s="1128">
        <v>0.15766287241867999</v>
      </c>
      <c r="F92" s="1128">
        <v>0.18719307863589199</v>
      </c>
      <c r="G92" s="1128">
        <v>0.16695305089823601</v>
      </c>
      <c r="H92" s="1128">
        <v>8.1422525453761094E-2</v>
      </c>
      <c r="I92" s="1128">
        <v>4.6656558432800498E-2</v>
      </c>
      <c r="J92" s="1128">
        <v>2.5444385755130899E-2</v>
      </c>
      <c r="K92" s="1128">
        <v>1.485421101645E-2</v>
      </c>
      <c r="L92" s="1128">
        <v>2.5732302890755399E-2</v>
      </c>
      <c r="M92" s="1128">
        <v>2.8956614310581899E-2</v>
      </c>
      <c r="N92" s="1128">
        <v>2.2489074447840599E-2</v>
      </c>
      <c r="O92" s="1128">
        <v>2.2245344280412901E-2</v>
      </c>
      <c r="P92" s="1128">
        <v>2.0758631444199399E-2</v>
      </c>
      <c r="Q92" s="1128">
        <v>4.4039354485397898E-2</v>
      </c>
      <c r="R92" s="1128">
        <v>1.9022402146643198E-2</v>
      </c>
      <c r="S92" s="1128">
        <v>2.86413966476959E-2</v>
      </c>
      <c r="T92" s="1128">
        <v>3.4850613255705799E-2</v>
      </c>
      <c r="U92" s="1128">
        <v>3.83849687393992E-2</v>
      </c>
      <c r="V92" s="1128">
        <v>5.5378769724009902E-2</v>
      </c>
      <c r="W92" s="1128">
        <v>7.6020740217401905E-2</v>
      </c>
      <c r="X92" s="1128">
        <v>0.11826085616545901</v>
      </c>
      <c r="Y92" s="1128">
        <v>1.5540331359132201E-2</v>
      </c>
      <c r="Z92" s="1128">
        <v>1.52432110109094E-2</v>
      </c>
      <c r="AA92" s="1128">
        <v>5.9560295794250902E-3</v>
      </c>
      <c r="AB92" s="1128">
        <v>4.5571600985906801E-3</v>
      </c>
      <c r="AC92" s="1128">
        <v>9.6444767549689892E-3</v>
      </c>
      <c r="AD92" s="1128">
        <v>2.0684552873935599E-2</v>
      </c>
      <c r="AE92" s="1128">
        <v>5.2079723608314601E-2</v>
      </c>
      <c r="AF92" s="1128">
        <v>5.9871286647735701E-2</v>
      </c>
      <c r="AG92" s="1128">
        <v>3.7425918764293999E-2</v>
      </c>
      <c r="AH92" s="1128">
        <v>2.46488697799267E-2</v>
      </c>
      <c r="AI92" s="1128">
        <v>0.10754939139509299</v>
      </c>
      <c r="AJ92" s="1128">
        <v>2.8180303789251099E-2</v>
      </c>
      <c r="AK92" s="1128">
        <v>2.0800266229557898E-2</v>
      </c>
      <c r="AL92" s="1128">
        <v>3.9560843217760502E-2</v>
      </c>
      <c r="AM92" s="1128">
        <v>1.8955544607420001E-2</v>
      </c>
      <c r="AN92" s="1128">
        <v>2.2344521245414601E-2</v>
      </c>
      <c r="AO92" s="1128">
        <v>9.9237834490586499E-3</v>
      </c>
      <c r="AP92" s="1128">
        <v>1.31235047057069E-2</v>
      </c>
      <c r="AQ92" s="1128">
        <v>2.2937828073536198E-2</v>
      </c>
      <c r="AR92" s="1128">
        <v>2.5867689317099402E-2</v>
      </c>
      <c r="AS92" s="1128">
        <v>2.35800235084585E-2</v>
      </c>
      <c r="AT92" s="1128">
        <v>3.14917635932161E-2</v>
      </c>
      <c r="AU92" s="1128">
        <v>3.6293331948898E-2</v>
      </c>
      <c r="AV92" s="1128">
        <v>3.6367428685951803E-2</v>
      </c>
      <c r="AW92" s="1128">
        <v>2.7198180295666001E-2</v>
      </c>
      <c r="AX92" s="1128">
        <v>2.27795847424083E-2</v>
      </c>
      <c r="AY92" s="1128">
        <v>2.2245254593307999E-2</v>
      </c>
      <c r="AZ92" s="1128">
        <v>2.52313956439085E-2</v>
      </c>
      <c r="BA92" s="1128">
        <v>3.2753462258242598E-2</v>
      </c>
      <c r="BB92" s="1128">
        <v>2.9563223525442099E-2</v>
      </c>
      <c r="BC92" s="1128">
        <v>4.2477166067320098E-2</v>
      </c>
      <c r="BD92" s="1128">
        <v>2.6300308428827E-2</v>
      </c>
      <c r="BE92" s="1128">
        <v>3.1714912419404197E-2</v>
      </c>
      <c r="BF92" s="1128">
        <v>1.25245799322059E-2</v>
      </c>
      <c r="BG92" s="1128">
        <v>3.6970934750351098E-2</v>
      </c>
      <c r="BH92" s="1128">
        <v>2.9937327167682999E-2</v>
      </c>
      <c r="BI92" s="1128">
        <v>1.9404019245121001E-2</v>
      </c>
      <c r="BJ92" s="1128">
        <v>1.2738842287794301E-2</v>
      </c>
      <c r="BK92" s="1128">
        <v>7.0901615802855698E-3</v>
      </c>
      <c r="BL92" s="1128">
        <v>5.7754426585322699E-3</v>
      </c>
      <c r="BM92" s="1128">
        <v>9.7833982350568893E-3</v>
      </c>
      <c r="BN92" s="1128">
        <v>6.4422085997445601E-3</v>
      </c>
      <c r="BO92" s="1128">
        <v>3.5603085708488099E-3</v>
      </c>
      <c r="BP92" s="1128">
        <v>4.5196123788129499E-3</v>
      </c>
      <c r="BQ92" s="1128">
        <v>3.4238837282437899E-3</v>
      </c>
      <c r="BR92" s="1128">
        <v>5.2110009121492601E-3</v>
      </c>
      <c r="BS92" s="1128">
        <v>7.27235115662984E-3</v>
      </c>
      <c r="BT92" s="1128">
        <v>2.2319335533605201E-2</v>
      </c>
      <c r="BU92" s="1128">
        <v>2.1720188125236E-2</v>
      </c>
      <c r="BV92" s="1128">
        <v>1.3347553921446501E-2</v>
      </c>
      <c r="BW92" s="1128">
        <v>1.23792985667049E-2</v>
      </c>
      <c r="BX92" s="1128">
        <v>1.4407288386641501E-2</v>
      </c>
      <c r="BY92" s="1128">
        <v>2.0244399847057601E-2</v>
      </c>
      <c r="BZ92" s="1128">
        <v>1.7490721950824299E-2</v>
      </c>
      <c r="CA92" s="1128">
        <v>2.2076544190252598E-2</v>
      </c>
      <c r="CB92" s="1128">
        <v>1.9418817244522799E-2</v>
      </c>
      <c r="CC92" s="1128">
        <v>3.54613820323375E-2</v>
      </c>
      <c r="CD92" s="1128">
        <v>4.7173372802841701E-2</v>
      </c>
      <c r="CE92" s="1128">
        <v>4.4242952134324401E-2</v>
      </c>
      <c r="CF92" s="1128">
        <v>2.4109963473314702E-2</v>
      </c>
      <c r="CG92" s="1128">
        <v>2.3834456542042699E-2</v>
      </c>
      <c r="CH92" s="1128">
        <v>1.0402029693414401E-2</v>
      </c>
      <c r="CI92" s="1128">
        <v>1.30183991811303E-2</v>
      </c>
      <c r="CJ92" s="1128">
        <v>1.6471072034266801E-2</v>
      </c>
      <c r="CK92" s="1128">
        <v>1.7998827264678701E-2</v>
      </c>
      <c r="CL92" s="1128">
        <v>7.7023218481051502E-3</v>
      </c>
      <c r="CM92" s="1128">
        <v>9.9185509327362493E-3</v>
      </c>
      <c r="CN92" s="1128">
        <v>1.04893290910161E-2</v>
      </c>
      <c r="CO92" s="1128">
        <v>9.0483555920606706E-3</v>
      </c>
      <c r="CP92" s="1128">
        <v>1.13370637904503E-2</v>
      </c>
      <c r="CQ92" s="1128">
        <v>1.0727031989974101E-2</v>
      </c>
      <c r="CR92" s="1128">
        <v>6.9832994041808998E-3</v>
      </c>
      <c r="CS92" s="1128">
        <v>5.4487127154772604E-3</v>
      </c>
      <c r="CT92" s="1128">
        <v>5.3008707371940602E-3</v>
      </c>
      <c r="CU92" s="1128">
        <v>6.1189881008952996E-3</v>
      </c>
      <c r="CV92" s="1128">
        <v>5.9413922624428801E-3</v>
      </c>
      <c r="CW92" s="1128">
        <v>7.2656174580569303E-3</v>
      </c>
      <c r="CX92" s="1128">
        <v>6.42352718831003E-3</v>
      </c>
      <c r="CY92" s="1128">
        <v>1.37846829913359E-2</v>
      </c>
      <c r="CZ92" s="1128">
        <v>4.3692023617664102E-3</v>
      </c>
      <c r="DA92" s="1128">
        <v>2.24060264073643E-3</v>
      </c>
      <c r="DB92" s="1128">
        <v>1.7619715131801899E-3</v>
      </c>
      <c r="DC92" s="1128">
        <v>7.54165091387378E-3</v>
      </c>
      <c r="DD92" s="1128">
        <v>4.3845790656708104E-3</v>
      </c>
      <c r="DE92" s="1128">
        <v>6.6792620694944302E-3</v>
      </c>
      <c r="DF92" s="1128">
        <v>1.0008380046616401E-2</v>
      </c>
      <c r="DG92" s="1128">
        <v>7.7777772677487299E-3</v>
      </c>
      <c r="DH92" s="1128">
        <v>4.7008875275063502E-3</v>
      </c>
      <c r="DI92" s="1128">
        <v>2.5696440684605201E-3</v>
      </c>
      <c r="DJ92" s="1128">
        <v>4.0983830611552204E-3</v>
      </c>
      <c r="DK92" s="1128">
        <v>8.4618771443408496E-3</v>
      </c>
      <c r="DL92" s="1128">
        <v>7.7763644118883498E-3</v>
      </c>
      <c r="DM92" s="1128">
        <v>1.22310304591458E-2</v>
      </c>
      <c r="DN92" s="1128">
        <v>1.7594155111150599E-2</v>
      </c>
      <c r="DO92" s="1128">
        <v>1.50793745124553E-2</v>
      </c>
      <c r="DP92" s="1128">
        <v>9.8035867104889207E-3</v>
      </c>
      <c r="DQ92" s="1128">
        <v>6.7545049152219396E-3</v>
      </c>
      <c r="DR92" s="1128">
        <v>6.9955380853311197E-3</v>
      </c>
      <c r="DS92" s="1128">
        <v>4.0538994681627001E-3</v>
      </c>
      <c r="DT92" s="1128">
        <v>4.5573363481563401E-3</v>
      </c>
      <c r="DU92" s="1128">
        <v>5.3405402427794697E-3</v>
      </c>
      <c r="DV92" s="1128">
        <v>6.8419160122434501E-3</v>
      </c>
      <c r="DW92" s="1128">
        <v>7.0835568479872303E-3</v>
      </c>
      <c r="DX92" s="1128">
        <v>1.19655781431122E-2</v>
      </c>
      <c r="DY92" s="1128">
        <v>1.0357909279395099E-2</v>
      </c>
      <c r="DZ92" s="1128">
        <v>1.1066442302712301E-2</v>
      </c>
      <c r="EA92" s="1128">
        <v>1.37295880110267E-2</v>
      </c>
      <c r="EB92" s="1128">
        <v>1.30277781819603E-2</v>
      </c>
      <c r="EC92" s="1128">
        <v>1.5884989005179598E-2</v>
      </c>
      <c r="ED92" s="1128">
        <v>9.0950615551469195E-3</v>
      </c>
      <c r="EE92" s="1128">
        <v>6.0786714421099701E-3</v>
      </c>
      <c r="EF92" s="1128">
        <v>2.7893314379774901E-3</v>
      </c>
      <c r="EG92" s="1128">
        <v>7.1482894777995104E-3</v>
      </c>
      <c r="EH92" s="1128">
        <v>4.9401608963249204E-3</v>
      </c>
      <c r="EI92" s="1128">
        <v>7.4649625053210102E-3</v>
      </c>
      <c r="EJ92" s="1128">
        <v>9.1220362572762403E-3</v>
      </c>
      <c r="EK92" s="1128">
        <v>8.0984563085654201E-3</v>
      </c>
      <c r="EL92" s="1128">
        <v>2.4867269960074799E-3</v>
      </c>
      <c r="EM92" s="1128">
        <v>2.2256491900973499E-3</v>
      </c>
      <c r="EN92" s="1128">
        <v>1.49381912429423E-3</v>
      </c>
      <c r="EO92" s="1128">
        <v>1.81023704147849E-3</v>
      </c>
      <c r="EP92" s="1128">
        <v>9.3615690883175698E-4</v>
      </c>
      <c r="EQ92" s="1128">
        <v>3.9612592913509798E-3</v>
      </c>
      <c r="ER92" s="1128">
        <v>3.5860874989866601E-3</v>
      </c>
      <c r="ES92" s="1128">
        <v>5.4609450228990499E-3</v>
      </c>
      <c r="ET92" s="1128">
        <v>4.8560623453859399E-3</v>
      </c>
      <c r="EU92" s="1128">
        <v>1.17766767983497E-2</v>
      </c>
      <c r="EV92" s="1128">
        <v>7.2058070584789004E-3</v>
      </c>
      <c r="EW92" s="1128">
        <v>4.8635977467857902E-3</v>
      </c>
      <c r="EX92" s="1128">
        <v>2.5549337516422798E-3</v>
      </c>
      <c r="EY92" s="1128">
        <v>8.9451225960228403E-3</v>
      </c>
      <c r="EZ92" s="1128">
        <v>9.7108736716848502E-3</v>
      </c>
      <c r="FA92" s="1128">
        <v>5.0767181545520899E-3</v>
      </c>
      <c r="FB92" s="1128">
        <v>5.6221740899289E-3</v>
      </c>
      <c r="FC92" s="1128">
        <v>3.3436741071912698E-3</v>
      </c>
      <c r="FD92" s="1128">
        <v>2.1576810332263201E-2</v>
      </c>
      <c r="FE92" s="1128">
        <v>5.4401491268909101E-3</v>
      </c>
      <c r="FF92" s="1128">
        <v>1.0655370125994899E-2</v>
      </c>
      <c r="FG92" s="1128">
        <v>9.1113102400828799E-3</v>
      </c>
      <c r="FH92" s="1128">
        <v>1.34440295862427E-2</v>
      </c>
      <c r="FI92" s="1128">
        <v>9.3116739636365797E-3</v>
      </c>
      <c r="FJ92" s="1128">
        <v>1.44847548590513E-3</v>
      </c>
      <c r="FK92" s="1128">
        <v>1.0257025707835299E-3</v>
      </c>
      <c r="FL92" s="1128">
        <v>3.4371718947459199E-3</v>
      </c>
      <c r="FM92" s="1128">
        <v>3.87481081179549E-3</v>
      </c>
      <c r="FN92" s="1128">
        <v>5.3570248531898297E-3</v>
      </c>
      <c r="FO92" s="1128">
        <v>1.70172922937329E-3</v>
      </c>
      <c r="FP92" s="1128">
        <v>5.3339641622972304E-3</v>
      </c>
      <c r="FQ92" s="1128">
        <v>1.2850876191823301E-3</v>
      </c>
      <c r="FR92" s="1128">
        <v>3.9616472752994599E-3</v>
      </c>
      <c r="FS92" s="1128">
        <v>8.0031974064991608E-3</v>
      </c>
      <c r="FT92" s="1128">
        <v>3.1944165033161702E-4</v>
      </c>
      <c r="FU92" s="1128">
        <v>1.0907510931745001E-3</v>
      </c>
      <c r="FV92" s="1128">
        <v>2.7716680968127099E-3</v>
      </c>
      <c r="FW92" s="1128">
        <v>4.2376569106672502E-3</v>
      </c>
      <c r="FX92" s="1128">
        <v>9.2827850857594395E-3</v>
      </c>
      <c r="FY92" s="1128">
        <v>1.0450407291024799E-3</v>
      </c>
      <c r="FZ92" s="1128">
        <v>1.43638824693808E-3</v>
      </c>
      <c r="GA92" s="1128">
        <v>1.06823061434947E-3</v>
      </c>
      <c r="GB92" s="1128">
        <v>6.9975149028796298E-4</v>
      </c>
      <c r="GC92" s="1128">
        <v>5.4961836059689499E-4</v>
      </c>
      <c r="GD92" s="1128">
        <v>1.4254885829395601E-3</v>
      </c>
      <c r="GE92" s="1128">
        <v>6.9808865509675996E-4</v>
      </c>
      <c r="GF92" s="1128">
        <v>3.4419485151392102E-3</v>
      </c>
      <c r="GG92" s="1128">
        <v>1.9763603709844202E-3</v>
      </c>
      <c r="GH92" s="1128">
        <v>1.0631708029068901E-3</v>
      </c>
      <c r="GI92" s="1128">
        <v>2.0500812828450599E-3</v>
      </c>
      <c r="GJ92" s="1128">
        <v>1.82164571320143E-3</v>
      </c>
      <c r="GK92" s="1128">
        <v>1.6371505127938299E-3</v>
      </c>
      <c r="GL92" s="1128">
        <v>2.43595100979237E-3</v>
      </c>
      <c r="GM92" s="1128">
        <v>2.4727652047618199E-3</v>
      </c>
      <c r="GN92" s="1128">
        <v>8.8356826629910304E-4</v>
      </c>
      <c r="GO92" s="1128">
        <v>5.446890110168E-3</v>
      </c>
      <c r="GP92" s="1128">
        <v>2.3916652121495998E-3</v>
      </c>
      <c r="GQ92" s="1128">
        <v>5.0122701926451499E-3</v>
      </c>
      <c r="GR92" s="1128">
        <v>2.4617901271573699E-3</v>
      </c>
      <c r="GS92" s="1128">
        <v>1.8115193101892501E-3</v>
      </c>
      <c r="GT92" s="1128">
        <v>2.1710623651440301E-3</v>
      </c>
      <c r="GU92" s="1128">
        <v>2.2955386690726499E-3</v>
      </c>
      <c r="GV92" s="1128">
        <v>7.85822427058765E-3</v>
      </c>
      <c r="GW92" s="1128">
        <v>3.8823448128431702E-3</v>
      </c>
      <c r="GX92" s="1128">
        <v>3.7097135997241001E-3</v>
      </c>
      <c r="GY92" s="1128">
        <v>1.25367024720444E-3</v>
      </c>
      <c r="GZ92" s="1128">
        <v>1.17227094712095E-3</v>
      </c>
      <c r="HA92" s="1128">
        <v>1.48568107505181E-3</v>
      </c>
      <c r="HB92" s="1128">
        <v>8.6572735109396298E-4</v>
      </c>
      <c r="HC92" s="1128">
        <v>1.0084625567798101E-3</v>
      </c>
      <c r="HD92" s="1128">
        <v>7.2099841918997799E-3</v>
      </c>
      <c r="HE92" s="1128">
        <v>2.48559835247948E-3</v>
      </c>
      <c r="HF92" s="1128">
        <v>1.58131880229557E-3</v>
      </c>
      <c r="HG92" s="1128">
        <v>5.0398751565139599E-3</v>
      </c>
      <c r="HH92" s="1128">
        <v>2.1969166799396698E-3</v>
      </c>
      <c r="HI92" s="1128">
        <v>3.99309533852143E-3</v>
      </c>
      <c r="HJ92" s="1128">
        <v>9.5694661752013601E-4</v>
      </c>
      <c r="HK92" s="1128">
        <v>8.1998118074073695E-4</v>
      </c>
      <c r="HL92" s="1128">
        <v>5.6226002970803596E-3</v>
      </c>
      <c r="HM92" s="1128">
        <v>2.9287380993932599E-3</v>
      </c>
      <c r="HN92" s="1128">
        <v>3.5661272488200198E-3</v>
      </c>
      <c r="HO92" s="1128">
        <v>1.05102256663239E-2</v>
      </c>
      <c r="HP92" s="1128">
        <v>3.5260833618066699E-3</v>
      </c>
      <c r="HQ92" s="1128">
        <v>2.96577449282431E-3</v>
      </c>
      <c r="HR92" s="1128">
        <v>3.7922669711787202E-3</v>
      </c>
      <c r="HS92" s="1128">
        <v>3.6996696582465602E-3</v>
      </c>
      <c r="HT92" s="1128">
        <v>8.8305953077157302E-4</v>
      </c>
      <c r="HU92" s="1128">
        <v>1.2480811880779101E-3</v>
      </c>
      <c r="HV92" s="1128">
        <v>2.5446913064809699E-3</v>
      </c>
      <c r="HW92" s="1128">
        <v>9.2390173695520907E-3</v>
      </c>
      <c r="HX92" s="1128">
        <v>2.5907614172414901E-3</v>
      </c>
      <c r="HY92" s="1128">
        <v>2.29290708352488E-3</v>
      </c>
      <c r="HZ92" s="1128">
        <v>2.2528014856564699E-3</v>
      </c>
      <c r="IA92" s="1128">
        <v>8.2478935837619893E-3</v>
      </c>
      <c r="IB92" s="1128">
        <v>1.05894047407829E-2</v>
      </c>
      <c r="IC92" s="1128">
        <v>6.4386741805825803E-3</v>
      </c>
      <c r="ID92" s="1128">
        <v>7.8271442649745799E-3</v>
      </c>
      <c r="IE92" s="1128">
        <v>2.74284966030271E-3</v>
      </c>
      <c r="IF92" s="1128">
        <v>3.49796510855758E-3</v>
      </c>
      <c r="IG92" s="1128">
        <v>1.24705351494019E-2</v>
      </c>
      <c r="IH92" s="1128">
        <v>4.1696714770611598E-2</v>
      </c>
      <c r="II92" s="1128">
        <v>5.8944591762617501E-2</v>
      </c>
      <c r="IJ92" s="1128">
        <v>1.3198170546369599E-2</v>
      </c>
      <c r="IK92" s="1128">
        <v>8.1560741139626997E-3</v>
      </c>
      <c r="IL92" s="1128">
        <v>6.3961496446947302E-3</v>
      </c>
      <c r="IM92" s="1128">
        <v>1.2059956160449E-2</v>
      </c>
      <c r="IN92" s="1128">
        <v>1.0731877718870599E-2</v>
      </c>
      <c r="IO92" s="1128">
        <v>1.1798205849168899E-2</v>
      </c>
      <c r="IP92" s="1128">
        <v>2.19713406063174E-3</v>
      </c>
      <c r="IQ92" s="1128">
        <v>8.8625093987239004E-3</v>
      </c>
      <c r="IR92" s="1128">
        <v>8.7039592786737896E-3</v>
      </c>
      <c r="IS92" s="1128">
        <v>7.2404019124016703E-3</v>
      </c>
      <c r="IT92" s="1128">
        <v>7.7224925635690396E-3</v>
      </c>
      <c r="IU92" s="1128">
        <v>1.36500041686182E-2</v>
      </c>
      <c r="IV92" s="1128">
        <v>1.1652276354138799E-2</v>
      </c>
      <c r="IW92" s="1128">
        <v>1.3618635175359E-2</v>
      </c>
      <c r="IX92" s="1128">
        <v>9.3012857648595102E-3</v>
      </c>
      <c r="IY92" s="1128">
        <v>1.17538876342241E-2</v>
      </c>
      <c r="IZ92" s="1128">
        <v>1.2058892310869099E-2</v>
      </c>
      <c r="JA92" s="1128">
        <v>2.58057293883137E-2</v>
      </c>
      <c r="JB92" s="1128">
        <v>2.1934568204033399E-2</v>
      </c>
      <c r="JC92" s="1128">
        <v>1.4518047042190801E-3</v>
      </c>
      <c r="JD92" s="1128">
        <v>2.6408444002398801E-3</v>
      </c>
      <c r="JE92" s="1128">
        <v>2.8152646541987399E-3</v>
      </c>
      <c r="JF92" s="1128">
        <v>4.1258098316262599E-2</v>
      </c>
      <c r="JG92" s="1128">
        <v>4.3962147656981601E-2</v>
      </c>
      <c r="JH92" s="1128">
        <v>3.5749764471563202E-2</v>
      </c>
      <c r="JI92" s="1128">
        <v>5.0790216971158299E-3</v>
      </c>
      <c r="JJ92" s="1128">
        <v>3.8539423560115301E-3</v>
      </c>
      <c r="JK92" s="1128">
        <v>2.8631952007929901E-3</v>
      </c>
      <c r="JL92" s="1128">
        <v>3.7607673223217799E-3</v>
      </c>
      <c r="JM92" s="1128">
        <v>4.0807302027779596E-3</v>
      </c>
      <c r="JN92" s="1128">
        <v>1.5361402974797299E-3</v>
      </c>
      <c r="JO92" s="1128">
        <v>6.4491067029499201E-3</v>
      </c>
      <c r="JP92" s="1128">
        <v>8.6532473436630591E-3</v>
      </c>
      <c r="JQ92" s="1128">
        <v>3.4539253683392099E-3</v>
      </c>
      <c r="JR92" s="1128">
        <v>2.3283935790376202E-3</v>
      </c>
      <c r="JS92" s="1128">
        <v>1.96157670599409E-3</v>
      </c>
      <c r="JT92" s="1128">
        <v>8.3936637519386997E-3</v>
      </c>
      <c r="JU92" s="1128">
        <v>2.53117607757063E-2</v>
      </c>
      <c r="JV92" s="1128">
        <v>1.8774817724780499E-2</v>
      </c>
      <c r="JW92" s="1128">
        <v>2.1873874485502601E-2</v>
      </c>
      <c r="JX92" s="1128">
        <v>2.5026313810787799E-2</v>
      </c>
      <c r="JY92" s="1128">
        <v>3.2521050099780603E-2</v>
      </c>
      <c r="JZ92" s="1128">
        <v>4.3346675890397098E-2</v>
      </c>
      <c r="KA92" s="1128">
        <v>1.0349928184556399E-2</v>
      </c>
      <c r="KB92" s="1128">
        <v>3.05436762309735E-2</v>
      </c>
      <c r="KC92" s="1128">
        <v>9.4997886339162604E-2</v>
      </c>
      <c r="KD92" s="1128">
        <v>6.4666422916734898E-2</v>
      </c>
      <c r="KE92" s="1128">
        <v>8.6727796936531598E-2</v>
      </c>
      <c r="KF92" s="1128">
        <v>4.1624047388978597E-2</v>
      </c>
      <c r="KG92" s="1128">
        <v>5.4848704374743503E-3</v>
      </c>
      <c r="KH92" s="1128">
        <v>1.98618598051861E-3</v>
      </c>
      <c r="KI92" s="1128">
        <v>1.91103986436334E-3</v>
      </c>
      <c r="KJ92" s="1128">
        <v>6.8869060365271701E-3</v>
      </c>
      <c r="KK92" s="1128">
        <v>2.3687026505148E-2</v>
      </c>
      <c r="KL92" s="1128">
        <v>3.9924511535904903E-3</v>
      </c>
      <c r="KM92" s="1128">
        <v>9.1391893191559103E-4</v>
      </c>
      <c r="KN92" s="1128">
        <v>2.21855647240813E-3</v>
      </c>
      <c r="KO92" s="1128">
        <v>5.1832480223561496E-3</v>
      </c>
      <c r="KP92" s="1128">
        <v>2.2355391128806501E-3</v>
      </c>
      <c r="KQ92" s="1128">
        <v>3.6154685353513502E-3</v>
      </c>
      <c r="KR92" s="1128">
        <v>9.8434331147344394E-3</v>
      </c>
      <c r="KS92" s="1128">
        <v>9.2646167673228596E-3</v>
      </c>
      <c r="KT92" s="1128">
        <v>1.7301340103056E-2</v>
      </c>
      <c r="KU92" s="1128">
        <v>4.5661312221405804E-3</v>
      </c>
      <c r="KV92" s="1128">
        <v>2.20416791685509E-2</v>
      </c>
      <c r="KW92" s="1128">
        <v>6.0043646616941601E-2</v>
      </c>
      <c r="KX92" s="1128">
        <v>9.6282271569070502E-2</v>
      </c>
      <c r="KY92" s="1128">
        <v>0.107883179750869</v>
      </c>
      <c r="KZ92" s="1128">
        <v>6.8138089953989706E-2</v>
      </c>
      <c r="LA92" s="1128">
        <v>8.6090108432939599E-2</v>
      </c>
      <c r="LB92" s="1128">
        <v>0.100937398114746</v>
      </c>
      <c r="LC92" s="1128">
        <v>0.108598549958882</v>
      </c>
      <c r="LD92" s="1128">
        <v>0.116544136530892</v>
      </c>
      <c r="LE92" s="1128">
        <v>0.103536847978402</v>
      </c>
      <c r="LF92" s="1128">
        <v>0.14559753271995601</v>
      </c>
      <c r="LG92" s="1128">
        <v>0.146815435108166</v>
      </c>
      <c r="LH92" s="1128">
        <v>0.18676402143565199</v>
      </c>
      <c r="LI92" s="1128">
        <v>0.21083400154627999</v>
      </c>
      <c r="LJ92" s="1128">
        <v>0.32657291617713402</v>
      </c>
      <c r="LK92" s="1128">
        <v>0.21568176722712001</v>
      </c>
      <c r="LL92" s="1128">
        <v>0.23843382601441299</v>
      </c>
      <c r="LM92" s="1128">
        <v>0.273038834890938</v>
      </c>
      <c r="LN92" s="1128">
        <v>0.29307211598932098</v>
      </c>
      <c r="LO92" s="1128">
        <v>0.45929692675120398</v>
      </c>
      <c r="LP92" s="1128">
        <v>0.40492199054376399</v>
      </c>
      <c r="LQ92" s="1128">
        <v>0.34598257962090601</v>
      </c>
      <c r="LR92" s="1128">
        <v>0.32232939373269198</v>
      </c>
      <c r="LS92" s="1128">
        <v>0.119739715336926</v>
      </c>
      <c r="LT92" s="1128">
        <v>0.21161303628191</v>
      </c>
      <c r="LU92" s="1128">
        <v>0.37367166733062102</v>
      </c>
      <c r="LV92" s="1128">
        <v>0.43488025136163899</v>
      </c>
      <c r="LW92" s="1128">
        <v>0.46563620095948499</v>
      </c>
      <c r="LX92" s="1128">
        <v>0.524032430795076</v>
      </c>
      <c r="LY92" s="1128">
        <v>0.61606324705691795</v>
      </c>
      <c r="LZ92" s="1128">
        <v>0.30941680780546799</v>
      </c>
      <c r="MA92" s="1128">
        <v>0.347332033768812</v>
      </c>
      <c r="MB92" s="1128">
        <v>0.39943120025003498</v>
      </c>
      <c r="MC92" s="1128">
        <v>0.21132214596442001</v>
      </c>
      <c r="MD92" s="1128">
        <v>0.23227066667718499</v>
      </c>
      <c r="ME92" s="1128">
        <v>0.18958918345893699</v>
      </c>
      <c r="MF92" s="1128">
        <v>0.18697187192912601</v>
      </c>
      <c r="MG92" s="1128">
        <v>0.35486199917294098</v>
      </c>
      <c r="MH92" s="1128">
        <v>0.34269765911754202</v>
      </c>
      <c r="MI92" s="1128">
        <v>0.38831001599262999</v>
      </c>
      <c r="MJ92" s="1128">
        <v>0.45427606637020701</v>
      </c>
      <c r="MK92" s="1128">
        <v>0.240292756837516</v>
      </c>
      <c r="ML92" s="1128">
        <v>0.286032978056177</v>
      </c>
      <c r="MM92" s="1128">
        <v>0.130272712521872</v>
      </c>
      <c r="MN92" s="1128">
        <v>0.221717873022928</v>
      </c>
      <c r="MO92" s="1128">
        <v>0.28740842156907498</v>
      </c>
      <c r="MP92" s="1128">
        <v>0.21837254894709501</v>
      </c>
      <c r="MQ92" s="1128">
        <v>0.139961873770901</v>
      </c>
      <c r="MR92" s="1128">
        <v>0.13067212060936401</v>
      </c>
      <c r="MS92" s="1128">
        <v>0.13910398939414501</v>
      </c>
      <c r="MT92" s="1128">
        <v>0.15570341106702601</v>
      </c>
      <c r="MU92" s="1128">
        <v>0.15985035893864299</v>
      </c>
      <c r="MV92" s="1128">
        <v>0.2215894834853</v>
      </c>
      <c r="MW92" s="1128">
        <v>0.14604883413702299</v>
      </c>
      <c r="MX92" s="1128">
        <v>0.15838361911827001</v>
      </c>
      <c r="MY92" s="1128">
        <v>0.312805239835937</v>
      </c>
      <c r="MZ92" s="1128">
        <v>0.33016411974086501</v>
      </c>
      <c r="NA92" s="1128">
        <v>0.19508339773302899</v>
      </c>
      <c r="NB92" s="1128">
        <v>0.32738837944867</v>
      </c>
      <c r="NC92" s="1128">
        <v>0.43881438143687101</v>
      </c>
      <c r="ND92" s="1128">
        <v>0.50697561311900596</v>
      </c>
      <c r="NE92" s="1128">
        <v>0.63443515300116204</v>
      </c>
      <c r="NF92" s="1128">
        <v>0.55684404285469102</v>
      </c>
      <c r="NG92" s="1128">
        <v>0.59568467906970002</v>
      </c>
      <c r="NH92" s="1128">
        <v>0.64475089986675505</v>
      </c>
      <c r="NI92" s="1128">
        <v>0.381328138961749</v>
      </c>
      <c r="NJ92" s="1128">
        <v>0.51835920649623701</v>
      </c>
      <c r="NK92" s="1128">
        <v>0.62401689385627701</v>
      </c>
      <c r="NL92" s="1128">
        <v>0.59312746733931399</v>
      </c>
      <c r="NM92" s="1128">
        <v>0.42239686222289302</v>
      </c>
      <c r="NN92" s="1128">
        <v>0.40812110783733502</v>
      </c>
      <c r="NO92" s="1128">
        <v>0.27949088122065302</v>
      </c>
      <c r="NP92" s="1128">
        <v>0.369333138994073</v>
      </c>
      <c r="NQ92" s="1128">
        <v>0.38250782813791201</v>
      </c>
      <c r="NR92" s="1128">
        <v>0.24990890360864401</v>
      </c>
      <c r="NS92" s="1128">
        <v>0.46802305092258101</v>
      </c>
      <c r="NT92" s="1128">
        <v>0.30030727506761401</v>
      </c>
      <c r="NU92" s="1128">
        <v>0.42924630317154999</v>
      </c>
      <c r="NV92" s="1128">
        <v>0.34644141217763502</v>
      </c>
      <c r="NW92" s="1128">
        <v>0.31206516384730398</v>
      </c>
      <c r="NX92" s="1128">
        <v>0.25084309301906099</v>
      </c>
      <c r="NY92" s="1128">
        <v>0.19147828960479299</v>
      </c>
      <c r="NZ92" s="1128">
        <v>0.15201098037876801</v>
      </c>
      <c r="OA92" s="1128">
        <v>9.5825586644824698E-2</v>
      </c>
      <c r="OB92" s="1128">
        <v>7.9283125100142293E-2</v>
      </c>
      <c r="OC92" s="1128">
        <v>9.8507252384101504E-2</v>
      </c>
      <c r="OD92" s="1128">
        <v>0.164946694158665</v>
      </c>
      <c r="OE92" s="1128">
        <v>0.12322207939389</v>
      </c>
      <c r="OF92" s="1128">
        <v>0.21794762223071501</v>
      </c>
      <c r="OG92" s="1128">
        <v>0.13455086405669101</v>
      </c>
      <c r="OH92" s="1128">
        <v>0.14018033737298399</v>
      </c>
      <c r="OI92" s="1128">
        <v>0.10751033438555201</v>
      </c>
      <c r="OJ92" s="1128">
        <v>7.0603443457222498E-2</v>
      </c>
      <c r="OK92" s="1128">
        <v>7.0214745854481703E-2</v>
      </c>
      <c r="OL92" s="1128">
        <v>3.0963215003702499E-2</v>
      </c>
      <c r="OM92" s="1128">
        <v>3.7367883691684103E-2</v>
      </c>
      <c r="ON92" s="1128">
        <v>0.14849418851931501</v>
      </c>
      <c r="OO92" s="1128">
        <v>0.115691273415832</v>
      </c>
      <c r="OP92" s="1128">
        <v>0.15063573024448501</v>
      </c>
      <c r="OQ92" s="1128">
        <v>0.40043395024872203</v>
      </c>
      <c r="OR92" s="1128">
        <v>0.46337919959537299</v>
      </c>
      <c r="OS92" s="1128">
        <v>0.42857818587771201</v>
      </c>
      <c r="OT92" s="1128">
        <v>0.35553529105175102</v>
      </c>
      <c r="OU92" s="1128">
        <v>0.352107896913403</v>
      </c>
      <c r="OV92" s="1128">
        <v>0.57317832478446995</v>
      </c>
      <c r="OW92" s="1128">
        <v>0.58345072397581899</v>
      </c>
      <c r="OX92" s="1128">
        <v>0.36748920423820802</v>
      </c>
      <c r="OY92" s="1128">
        <v>0.189860306642812</v>
      </c>
      <c r="OZ92" s="1128">
        <v>0.29507888837521001</v>
      </c>
      <c r="PA92" s="1128">
        <v>0.47215104551124698</v>
      </c>
      <c r="PB92" s="1128">
        <v>0.466644079459823</v>
      </c>
      <c r="PC92" s="1128">
        <v>0.42391167066434998</v>
      </c>
      <c r="PD92" s="1128">
        <v>0.41985913619104698</v>
      </c>
      <c r="PE92" s="1128">
        <v>0.36818471744534897</v>
      </c>
      <c r="PF92" s="1128">
        <v>0.38404678778852402</v>
      </c>
      <c r="PG92" s="1128">
        <v>0.41896406992062801</v>
      </c>
      <c r="PH92" s="1128">
        <v>0.369876090515738</v>
      </c>
      <c r="PI92" s="1128">
        <v>0.287609252879372</v>
      </c>
      <c r="PJ92" s="1128">
        <v>0.39632464547729401</v>
      </c>
      <c r="PK92" s="1128">
        <v>0.29879397322374501</v>
      </c>
      <c r="PL92" s="1128">
        <v>0.30580567895256699</v>
      </c>
      <c r="PM92" s="1128">
        <v>0.248435913128916</v>
      </c>
      <c r="PN92" s="1128">
        <v>0.217336454371686</v>
      </c>
      <c r="PO92" s="1128">
        <v>0.120470274030347</v>
      </c>
      <c r="PP92" s="1128">
        <v>0.13364779051918901</v>
      </c>
      <c r="PQ92" s="1128">
        <v>0.20617066701092099</v>
      </c>
      <c r="PR92" s="1128">
        <v>3.1743973838420203E-2</v>
      </c>
      <c r="PS92" s="1128">
        <v>4.7531436025505101E-2</v>
      </c>
      <c r="PT92" s="1128">
        <v>0.12511306998951799</v>
      </c>
      <c r="PU92" s="1128">
        <v>0.171789354525618</v>
      </c>
      <c r="PV92" s="1128">
        <v>0.134134983177818</v>
      </c>
      <c r="PW92" s="1128">
        <v>0.124217807638102</v>
      </c>
      <c r="PX92" s="1128">
        <v>0.12907302270638299</v>
      </c>
      <c r="PY92" s="1128">
        <v>0.17143770626604199</v>
      </c>
      <c r="PZ92" s="1128">
        <v>0.18896084039248601</v>
      </c>
      <c r="QA92" s="1128">
        <v>0.140899910728604</v>
      </c>
      <c r="QB92" s="1128">
        <v>0.21218899633589799</v>
      </c>
      <c r="QC92" s="1128">
        <v>0.34910231199949998</v>
      </c>
      <c r="QD92" s="1128">
        <v>8.5266721048511906E-2</v>
      </c>
      <c r="QE92" s="1128">
        <v>4.1031120358054798E-2</v>
      </c>
      <c r="QF92" s="1128">
        <v>4.1586775460503399E-2</v>
      </c>
      <c r="QG92" s="1128">
        <v>2.2475204871426499E-2</v>
      </c>
      <c r="QH92" s="1128">
        <v>3.0684502016896899E-2</v>
      </c>
      <c r="QI92" s="1128">
        <v>3.3569934360520297E-2</v>
      </c>
      <c r="QJ92" s="1128">
        <v>6.2673731219936399E-2</v>
      </c>
      <c r="QK92" s="1128">
        <v>5.5393611612021297E-2</v>
      </c>
      <c r="QL92" s="1128">
        <v>7.9397535711042896E-2</v>
      </c>
      <c r="QM92" s="1128">
        <v>7.5398752471163399E-2</v>
      </c>
      <c r="QN92" s="1128">
        <v>3.4073155769182198E-2</v>
      </c>
      <c r="QO92" s="1128">
        <v>4.2526471472556199E-2</v>
      </c>
      <c r="QP92" s="1128">
        <v>2.8781991881880398E-2</v>
      </c>
      <c r="QQ92" s="1128">
        <v>2.93139288598879E-2</v>
      </c>
      <c r="QR92" s="1128">
        <v>6.4955826268875E-2</v>
      </c>
      <c r="QS92" s="1128">
        <v>9.0955428316873699E-2</v>
      </c>
      <c r="QT92" s="1128">
        <v>0.116123323664671</v>
      </c>
      <c r="QU92" s="1128">
        <v>0.116010440955371</v>
      </c>
      <c r="QV92" s="1128">
        <v>0.12852523047643399</v>
      </c>
      <c r="QW92" s="1128">
        <v>0.12100196312108601</v>
      </c>
      <c r="QX92" s="1128">
        <v>0.147738386608601</v>
      </c>
      <c r="QY92" s="1128">
        <v>6.1477550324189799E-2</v>
      </c>
      <c r="QZ92" s="1128">
        <v>8.59301179764978E-2</v>
      </c>
      <c r="RA92" s="1128">
        <v>4.86105683993934E-2</v>
      </c>
      <c r="RB92" s="1128">
        <v>6.02451211278245E-2</v>
      </c>
      <c r="RC92" s="1128">
        <v>6.8038124714862799E-2</v>
      </c>
      <c r="RD92" s="1128">
        <v>4.53259665517931E-2</v>
      </c>
      <c r="RE92" s="1128">
        <v>4.4152846163175802E-2</v>
      </c>
      <c r="RF92" s="1128">
        <v>4.4934988952801097E-2</v>
      </c>
      <c r="RG92" s="1128">
        <v>4.8974637420419201E-2</v>
      </c>
      <c r="RH92" s="1128">
        <v>4.0366829961825203E-2</v>
      </c>
      <c r="RI92" s="1128">
        <v>2.5007346227917698E-2</v>
      </c>
      <c r="RJ92" s="1128">
        <v>2.6629794791307001E-2</v>
      </c>
      <c r="RK92" s="1128">
        <v>1.1573220894079601E-2</v>
      </c>
      <c r="RL92" s="1128">
        <v>1.29118218534522E-2</v>
      </c>
      <c r="RM92" s="1128">
        <v>1.4832579307508999E-2</v>
      </c>
      <c r="RN92" s="1128">
        <v>5.0752023885313E-3</v>
      </c>
      <c r="RO92" s="1128">
        <v>5.9722172999950498E-3</v>
      </c>
      <c r="RP92" s="1128">
        <v>3.6421911804705499E-3</v>
      </c>
      <c r="RQ92" s="1128">
        <v>4.2436105054457201E-3</v>
      </c>
      <c r="RR92" s="1128">
        <v>2.9277051551808301E-3</v>
      </c>
      <c r="RS92" s="1128">
        <v>1.9913909294974699E-3</v>
      </c>
      <c r="RT92" s="1128">
        <v>5.8304771324084502E-3</v>
      </c>
      <c r="RU92" s="1128">
        <v>1.3232588965330999E-2</v>
      </c>
      <c r="RV92" s="1128">
        <v>4.3392275053546698E-3</v>
      </c>
      <c r="RW92" s="1128">
        <v>4.0516056065206096E-3</v>
      </c>
      <c r="RX92" s="1128">
        <v>5.8106665844169497E-3</v>
      </c>
      <c r="RY92" s="1128">
        <v>6.3515936990947404E-3</v>
      </c>
      <c r="RZ92" s="1128">
        <v>1.1803111194010899E-2</v>
      </c>
      <c r="SA92" s="1128">
        <v>1.6736391166276E-2</v>
      </c>
      <c r="SB92" s="1128">
        <v>1.6760072390015601E-2</v>
      </c>
      <c r="SC92" s="1128">
        <v>1.02252216392744E-2</v>
      </c>
      <c r="SD92" s="1128">
        <v>1.5530853748098501E-2</v>
      </c>
      <c r="SE92" s="1128">
        <v>5.1802348499611801E-2</v>
      </c>
      <c r="SF92" s="1128">
        <v>4.6395658396395201E-2</v>
      </c>
      <c r="SG92" s="1128">
        <v>0.102995545089721</v>
      </c>
      <c r="SH92" s="1128">
        <v>8.7826166432562094E-2</v>
      </c>
      <c r="SI92" s="1128">
        <v>9.0334252386774602E-2</v>
      </c>
      <c r="SJ92" s="1128">
        <v>6.4125537462437099E-2</v>
      </c>
      <c r="SK92" s="1128">
        <v>7.2354495902653998E-2</v>
      </c>
      <c r="SL92" s="1128">
        <v>3.8612664233370703E-2</v>
      </c>
      <c r="SM92" s="1128">
        <v>4.8905588958944098E-2</v>
      </c>
      <c r="SN92" s="1128">
        <v>4.5500535822400802E-2</v>
      </c>
      <c r="SO92" s="1128">
        <v>3.7328864622702303E-2</v>
      </c>
      <c r="SP92" s="1128">
        <v>5.7019726286011797E-2</v>
      </c>
      <c r="SQ92" s="1128">
        <v>5.3281678651082999E-2</v>
      </c>
      <c r="SR92" s="1128">
        <v>2.9094892284988901E-2</v>
      </c>
      <c r="SS92" s="1128">
        <v>7.7432056261406895E-2</v>
      </c>
      <c r="ST92" s="1128">
        <v>8.1184835969150895E-2</v>
      </c>
      <c r="SU92" s="1128">
        <v>6.2756634873298495E-2</v>
      </c>
      <c r="SV92" s="1128">
        <v>2.1338004099096801E-2</v>
      </c>
      <c r="SW92" s="1128">
        <v>1.0743720274414399E-2</v>
      </c>
      <c r="SX92" s="1128">
        <v>8.4444284587422997E-3</v>
      </c>
      <c r="SY92" s="1128">
        <v>1.9506624658574299E-2</v>
      </c>
      <c r="SZ92" s="1128">
        <v>1.6282980587483901E-2</v>
      </c>
      <c r="TA92" s="1128">
        <v>3.4641471809784899E-2</v>
      </c>
      <c r="TB92" s="1128">
        <v>4.5606484447745503E-2</v>
      </c>
      <c r="TC92" s="1128">
        <v>3.3700457808838201E-2</v>
      </c>
      <c r="TD92" s="1128">
        <v>2.2813419297837E-2</v>
      </c>
      <c r="TE92" s="1128">
        <v>2.8384464798710901E-2</v>
      </c>
      <c r="TF92" s="1128">
        <v>5.6048303374584697E-2</v>
      </c>
      <c r="TG92" s="1128">
        <v>1.98790645803225E-2</v>
      </c>
      <c r="TH92" s="1128">
        <v>5.5416360117842803E-2</v>
      </c>
      <c r="TI92" s="1128">
        <v>5.8799942062177098E-2</v>
      </c>
      <c r="TJ92" s="1128">
        <v>5.3003765779454003E-2</v>
      </c>
      <c r="TK92" s="1128">
        <v>3.4828751959501199E-2</v>
      </c>
      <c r="TL92" s="1128">
        <v>4.0005384910542501E-2</v>
      </c>
      <c r="TM92" s="1128">
        <v>4.3881843649961699E-2</v>
      </c>
      <c r="TN92" s="1128">
        <v>0.116475741361857</v>
      </c>
      <c r="TO92" s="1128">
        <v>0.119502511151798</v>
      </c>
      <c r="TP92" s="1128">
        <v>0.11436812345088999</v>
      </c>
      <c r="TQ92" s="1128">
        <v>0.134394269403108</v>
      </c>
      <c r="TR92" s="1128">
        <v>0.137815025722269</v>
      </c>
      <c r="TS92" s="1128">
        <v>0.16454536809635301</v>
      </c>
      <c r="TT92" s="1128">
        <v>7.1004846413432202E-2</v>
      </c>
      <c r="TU92" s="1128">
        <v>0.12837107816652599</v>
      </c>
      <c r="TV92" s="1128">
        <v>0.104628328629306</v>
      </c>
      <c r="TW92" s="1128">
        <v>3.9064366156574999E-2</v>
      </c>
      <c r="TX92" s="1128">
        <v>6.6209723200202394E-2</v>
      </c>
      <c r="TY92" s="1128">
        <v>0.127911242376606</v>
      </c>
      <c r="TZ92" s="1128">
        <v>0.17837107015296</v>
      </c>
      <c r="UA92" s="1128">
        <v>0.158910223933797</v>
      </c>
      <c r="UB92" s="1128">
        <v>3.5262943925981699E-2</v>
      </c>
      <c r="UC92" s="1128">
        <v>5.9031679469385298E-2</v>
      </c>
      <c r="UD92" s="1128">
        <v>6.8095482338784194E-2</v>
      </c>
      <c r="UE92" s="1128">
        <v>5.9085185944366701E-2</v>
      </c>
      <c r="UF92" s="1128">
        <v>9.4321086319588604E-2</v>
      </c>
      <c r="UG92" s="1128">
        <v>0.13604787687535899</v>
      </c>
      <c r="UH92" s="1128">
        <v>9.7629267800977304E-2</v>
      </c>
      <c r="UI92" s="1128">
        <v>1.8042896215149901E-2</v>
      </c>
      <c r="UJ92" s="1128">
        <v>4.7945901015351497E-2</v>
      </c>
      <c r="UK92" s="1128">
        <v>3.8271965689813697E-2</v>
      </c>
      <c r="UL92" s="1128">
        <v>1.4557325754105999E-2</v>
      </c>
      <c r="UM92" s="1128">
        <v>1.3356160148394001E-2</v>
      </c>
      <c r="UN92" s="1128">
        <v>9.5319050685301401E-3</v>
      </c>
      <c r="UO92" s="1128">
        <v>3.85960750094468E-3</v>
      </c>
      <c r="UP92" s="1128">
        <v>1.50940843749261E-2</v>
      </c>
      <c r="UQ92" s="1128">
        <v>4.5845504406282898E-2</v>
      </c>
      <c r="UR92" s="1128">
        <v>3.7366323195916602E-2</v>
      </c>
      <c r="US92" s="1128">
        <v>4.0603321515893E-2</v>
      </c>
      <c r="UT92" s="1128">
        <v>6.0700805357595297E-2</v>
      </c>
      <c r="UU92" s="1128">
        <v>6.8055349211680896E-2</v>
      </c>
      <c r="UV92" s="1128">
        <v>7.7159759711829007E-2</v>
      </c>
      <c r="UW92" s="1128">
        <v>4.1914127668985099E-2</v>
      </c>
      <c r="UX92" s="1128">
        <v>3.32498387679745E-2</v>
      </c>
      <c r="UY92" s="1128">
        <v>3.1849526359709598E-2</v>
      </c>
      <c r="UZ92" s="1128">
        <v>5.9649841503939399E-2</v>
      </c>
      <c r="VA92" s="1128">
        <v>9.68223727560934E-2</v>
      </c>
      <c r="VB92" s="1128">
        <v>0.14339509291041999</v>
      </c>
      <c r="VC92" s="1128">
        <v>0.23194135894998999</v>
      </c>
      <c r="VD92" s="1128">
        <v>4.6907414255379497E-2</v>
      </c>
      <c r="VE92" s="1128">
        <v>2.5670486807278198E-2</v>
      </c>
      <c r="VF92" s="1128">
        <v>9.0648851233487392E-3</v>
      </c>
      <c r="VG92" s="1128">
        <v>5.4407035853399101E-3</v>
      </c>
      <c r="VH92" s="1128">
        <v>2.6612965704643901E-2</v>
      </c>
      <c r="VI92" s="1128">
        <v>1.56712532929409E-2</v>
      </c>
      <c r="VJ92" s="1128">
        <v>1.33841435833859E-2</v>
      </c>
      <c r="VK92" s="1128">
        <v>1.8588910779827199E-2</v>
      </c>
      <c r="VL92" s="1128">
        <v>4.4033566090849997E-2</v>
      </c>
      <c r="VM92" s="1128">
        <v>7.4090309425423995E-2</v>
      </c>
      <c r="VN92" s="1128">
        <v>5.2373909883492401E-2</v>
      </c>
      <c r="VO92" s="1128">
        <v>9.41056823135E-2</v>
      </c>
      <c r="VP92" s="1128">
        <v>5.0078854747950201E-2</v>
      </c>
      <c r="VQ92" s="1128">
        <v>2.97628469746695E-2</v>
      </c>
      <c r="VR92" s="1128">
        <v>3.2019336650232003E-2</v>
      </c>
      <c r="VS92" s="1128">
        <v>4.1652212223318698E-2</v>
      </c>
      <c r="VT92" s="1128">
        <v>3.5142296454652402E-2</v>
      </c>
      <c r="VU92" s="1128">
        <v>2.15186276366039E-2</v>
      </c>
      <c r="VV92" s="1128">
        <v>3.1848852381463802E-2</v>
      </c>
      <c r="VW92" s="1128">
        <v>1.9447907538545799E-2</v>
      </c>
      <c r="VX92" s="1128">
        <v>4.5438916542911899E-2</v>
      </c>
      <c r="VY92" s="1128">
        <v>3.4236267187209603E-2</v>
      </c>
      <c r="VZ92" s="1128">
        <v>6.0224565517094597E-2</v>
      </c>
      <c r="WA92" s="1128">
        <v>6.0674810108195198E-2</v>
      </c>
      <c r="WB92" s="1128">
        <v>1.0554866022193601E-2</v>
      </c>
      <c r="WC92" s="1128">
        <v>1.00194612271466E-2</v>
      </c>
      <c r="WD92" s="1128">
        <v>8.5947933517407597E-3</v>
      </c>
      <c r="WE92" s="1128">
        <v>1.3723372208767799E-2</v>
      </c>
      <c r="WF92" s="1128">
        <v>1.2876684334990901E-2</v>
      </c>
      <c r="WG92" s="1128">
        <v>2.46636519721397E-2</v>
      </c>
      <c r="WH92" s="1128">
        <v>1.56774995224663E-2</v>
      </c>
      <c r="WI92" s="1128">
        <v>2.0493792638108101E-2</v>
      </c>
      <c r="WJ92" s="1128">
        <v>1.5424311491739E-2</v>
      </c>
      <c r="WK92" s="1128">
        <v>3.2596769203108902E-2</v>
      </c>
      <c r="WL92" s="1128">
        <v>3.4854584266040503E-2</v>
      </c>
      <c r="WM92" s="1128">
        <v>5.17666992530477E-2</v>
      </c>
      <c r="WN92" s="1128">
        <v>6.2956624370619205E-2</v>
      </c>
      <c r="WO92" s="1128">
        <v>0.112772390806891</v>
      </c>
      <c r="WP92" s="1128">
        <v>9.84404126043332E-2</v>
      </c>
      <c r="WQ92" s="1128">
        <v>0.12884274961178699</v>
      </c>
      <c r="WR92" s="1128">
        <v>5.3892249908566899E-2</v>
      </c>
      <c r="WS92" s="1128">
        <v>5.7561035045901501E-2</v>
      </c>
      <c r="WT92" s="1128">
        <v>6.9621427495571597E-2</v>
      </c>
      <c r="WU92" s="1128">
        <v>4.9086999058639801E-2</v>
      </c>
      <c r="WV92" s="1128">
        <v>4.4954265533880898E-2</v>
      </c>
      <c r="WW92" s="1128">
        <v>4.43139188038673E-2</v>
      </c>
      <c r="WX92" s="1128">
        <v>4.3496982349170502E-2</v>
      </c>
      <c r="WY92" s="1128">
        <v>4.4657372399687499E-2</v>
      </c>
      <c r="WZ92" s="1128">
        <v>7.6881920737397705E-2</v>
      </c>
      <c r="XA92" s="1128">
        <v>8.2516433734639696E-2</v>
      </c>
      <c r="XB92" s="1128">
        <v>3.4469867125258798E-2</v>
      </c>
      <c r="XC92" s="1128">
        <v>2.7434517055465801E-2</v>
      </c>
      <c r="XD92" s="1128">
        <v>5.05296407153027E-2</v>
      </c>
      <c r="XE92" s="1128">
        <v>0.11390278983225501</v>
      </c>
      <c r="XF92" s="1128">
        <v>0.187808398969389</v>
      </c>
      <c r="XG92" s="1128">
        <v>0.12904194329027899</v>
      </c>
      <c r="XH92" s="1128">
        <v>0.21771988587635099</v>
      </c>
      <c r="XI92" s="1128">
        <v>7.4799873587558297E-2</v>
      </c>
      <c r="XJ92" s="1128">
        <v>7.3527071639616706E-2</v>
      </c>
      <c r="XK92" s="1128">
        <v>4.9152233419434602E-2</v>
      </c>
      <c r="XL92" s="1128">
        <v>0.14983122732218301</v>
      </c>
      <c r="XM92" s="1128">
        <v>0.15382838145986899</v>
      </c>
      <c r="XN92" s="1128">
        <v>0.123944658951889</v>
      </c>
      <c r="XO92" s="1128">
        <v>9.0985741433345799E-2</v>
      </c>
      <c r="XP92" s="1128">
        <v>0.152256251518366</v>
      </c>
      <c r="XQ92" s="1128">
        <v>0.23177862017369699</v>
      </c>
      <c r="XR92" s="1128">
        <v>0.212729780063803</v>
      </c>
      <c r="XS92" s="1128">
        <v>0.28767914033599201</v>
      </c>
      <c r="XT92" s="1128">
        <v>0.12516209095770001</v>
      </c>
      <c r="XU92" s="1128">
        <v>2.74732329033762E-2</v>
      </c>
      <c r="XV92" s="1128">
        <v>6.1138290099379898E-2</v>
      </c>
      <c r="XW92" s="1128">
        <v>7.9417325487146806E-2</v>
      </c>
      <c r="XX92" s="1128">
        <v>7.4923511268505993E-2</v>
      </c>
      <c r="XY92" s="1128">
        <v>0.18396038030968001</v>
      </c>
      <c r="XZ92" s="1128">
        <v>0.21623873149402201</v>
      </c>
      <c r="YA92" s="1128">
        <v>0.17912041264513401</v>
      </c>
      <c r="YB92" s="1128">
        <v>0.14151874945649101</v>
      </c>
      <c r="YC92" s="1128">
        <v>0.16718677862554199</v>
      </c>
      <c r="YD92" s="1128">
        <v>0.27670864249328703</v>
      </c>
      <c r="YE92" s="1128">
        <v>0.42000400959755102</v>
      </c>
      <c r="YF92" s="1128">
        <v>0.29041206851803902</v>
      </c>
      <c r="YG92" s="1128">
        <v>0.217983791059049</v>
      </c>
      <c r="YH92" s="1128">
        <v>0.26335915532909898</v>
      </c>
      <c r="YI92" s="1128">
        <v>0.327949839905816</v>
      </c>
      <c r="YJ92" s="1128">
        <v>0.240851523460756</v>
      </c>
      <c r="YK92" s="1128">
        <v>0.29865190215113502</v>
      </c>
      <c r="YL92" s="1128">
        <v>0.201053595698865</v>
      </c>
      <c r="YM92" s="1128">
        <v>0.297846915694779</v>
      </c>
      <c r="YN92" s="1128">
        <v>0.27915303768302102</v>
      </c>
      <c r="YO92" s="1128">
        <v>0.21193541719207001</v>
      </c>
      <c r="YP92" s="1128">
        <v>0.31689150590024601</v>
      </c>
      <c r="YQ92" s="1128">
        <v>0.42139463181845799</v>
      </c>
      <c r="YR92" s="1128">
        <v>0.37340174147722499</v>
      </c>
      <c r="YS92" s="1128">
        <v>0.37679388210522802</v>
      </c>
      <c r="YT92" s="1128">
        <v>0.24651256162417001</v>
      </c>
      <c r="YU92" s="1128">
        <v>0.27524895576610398</v>
      </c>
      <c r="YV92" s="1128">
        <v>0.242817616331995</v>
      </c>
      <c r="YW92" s="1128">
        <v>0.292296250192011</v>
      </c>
      <c r="YX92" s="1128">
        <v>0.29919915648351503</v>
      </c>
      <c r="YY92" s="1128">
        <v>0.28131929935705502</v>
      </c>
      <c r="YZ92" s="1128">
        <v>0.14227381243339099</v>
      </c>
      <c r="ZA92" s="1128">
        <v>0.13331083076172601</v>
      </c>
      <c r="ZB92" s="1128">
        <v>8.2252038926061394E-2</v>
      </c>
      <c r="ZC92" s="1128">
        <v>0.21029424313754899</v>
      </c>
      <c r="ZD92" s="1128">
        <v>0.179560651061038</v>
      </c>
      <c r="ZE92" s="1128">
        <v>0.15839404685322001</v>
      </c>
      <c r="ZF92" s="1128">
        <v>0.101767370658605</v>
      </c>
      <c r="ZG92" s="1128">
        <v>0.13620530422143301</v>
      </c>
      <c r="ZH92" s="1128">
        <v>0.101631530628512</v>
      </c>
      <c r="ZI92" s="1128">
        <v>7.6593379630025396E-2</v>
      </c>
      <c r="ZJ92" s="1128">
        <v>4.6259882047861599E-2</v>
      </c>
      <c r="ZK92" s="1128">
        <v>2.0227515923646501E-2</v>
      </c>
      <c r="ZL92" s="1128">
        <v>3.1910358141488897E-2</v>
      </c>
      <c r="ZM92" s="1128">
        <v>1.45015682119675E-2</v>
      </c>
      <c r="ZN92" s="1128">
        <v>8.5497310465880202E-2</v>
      </c>
      <c r="ZO92" s="1128">
        <v>5.8694969714788797E-2</v>
      </c>
      <c r="ZP92" s="1128">
        <v>8.8648477410041004E-2</v>
      </c>
      <c r="ZQ92" s="1128">
        <v>6.3603585066379795E-2</v>
      </c>
      <c r="ZR92" s="1128">
        <v>0.150592179166219</v>
      </c>
      <c r="ZS92" s="1128">
        <v>6.8305863157084201E-2</v>
      </c>
      <c r="ZT92" s="1128">
        <v>9.9959587632214797E-2</v>
      </c>
      <c r="ZU92" s="1128">
        <v>0.10509527970865599</v>
      </c>
      <c r="ZV92" s="1128">
        <v>4.91828431651853E-2</v>
      </c>
      <c r="ZW92" s="1128">
        <v>7.7512384927590702E-2</v>
      </c>
      <c r="ZX92" s="1128">
        <v>9.6263272946503303E-2</v>
      </c>
      <c r="ZY92" s="1128">
        <v>8.7219395200009597E-2</v>
      </c>
      <c r="ZZ92" s="1128">
        <v>7.5438624110516606E-2</v>
      </c>
      <c r="AAA92" s="1128">
        <v>5.1250008676055302E-2</v>
      </c>
      <c r="AAB92" s="1128">
        <v>5.8289454127662198E-2</v>
      </c>
      <c r="AAC92" s="1128">
        <v>6.6523109856567897E-2</v>
      </c>
      <c r="AAD92" s="1128">
        <v>2.98167934020688E-2</v>
      </c>
      <c r="AAE92" s="1128">
        <v>8.4785796887095893E-2</v>
      </c>
      <c r="AAF92" s="1128">
        <v>0.109649690268568</v>
      </c>
      <c r="AAG92" s="1128">
        <v>0.18003528001789501</v>
      </c>
      <c r="AAH92" s="1128">
        <v>7.9362528518216402E-2</v>
      </c>
      <c r="AAI92" s="1128">
        <v>8.1387133634789596E-2</v>
      </c>
      <c r="AAJ92" s="1128">
        <v>7.2191562740032106E-2</v>
      </c>
      <c r="AAK92" s="1128">
        <v>7.7289501936664506E-2</v>
      </c>
      <c r="AAL92" s="1128">
        <v>6.5119319596471201E-2</v>
      </c>
      <c r="AAM92" s="1128">
        <v>6.2984015520175102E-2</v>
      </c>
      <c r="AAN92" s="1128">
        <v>7.7915053228572506E-2</v>
      </c>
      <c r="AAO92" s="1128">
        <v>5.9421229009666503E-2</v>
      </c>
      <c r="AAP92" s="1128">
        <v>4.9399920493071202E-2</v>
      </c>
      <c r="AAQ92" s="1128">
        <v>3.4345611874244501E-2</v>
      </c>
      <c r="AAR92" s="1128">
        <v>6.0110887284259097E-2</v>
      </c>
      <c r="AAS92" s="1128">
        <v>5.5009746691808102E-2</v>
      </c>
      <c r="AAT92" s="1128">
        <v>5.4056010553318601E-2</v>
      </c>
      <c r="AAU92" s="1128">
        <v>6.3207636620231503E-2</v>
      </c>
      <c r="AAV92" s="1128">
        <v>0.11684883067655</v>
      </c>
      <c r="AAW92" s="1128">
        <v>6.6284097128056996E-2</v>
      </c>
      <c r="AAX92" s="1128">
        <v>4.8628165168348503E-2</v>
      </c>
      <c r="AAY92" s="1128">
        <v>2.1602999959343699E-2</v>
      </c>
      <c r="AAZ92" s="1128">
        <v>1.9724674526195501E-2</v>
      </c>
      <c r="ABA92" s="1128">
        <v>1.7223327982382401E-2</v>
      </c>
      <c r="ABB92" s="1128">
        <v>5.9658780108580202E-2</v>
      </c>
      <c r="ABC92" s="1128">
        <v>2.1380744757928598E-2</v>
      </c>
      <c r="ABD92" s="1128">
        <v>7.9536517501211709E-3</v>
      </c>
      <c r="ABE92" s="1128">
        <v>1.01209411041569E-2</v>
      </c>
      <c r="ABF92" s="1128">
        <v>3.4888413417078303E-2</v>
      </c>
      <c r="ABG92" s="1128">
        <v>5.019491295122E-2</v>
      </c>
      <c r="ABH92" s="1128">
        <v>4.1133068242894803E-2</v>
      </c>
      <c r="ABI92" s="1128">
        <v>4.7647577654939197E-2</v>
      </c>
      <c r="ABJ92" s="1128">
        <v>6.7824928808149401E-2</v>
      </c>
      <c r="ABK92" s="1128">
        <v>8.3164723886889294E-2</v>
      </c>
      <c r="ABL92" s="1128">
        <v>3.2422398291929402E-2</v>
      </c>
      <c r="ABM92" s="1128">
        <v>5.0607638178151601E-2</v>
      </c>
      <c r="ABN92" s="1128">
        <v>6.4557130278642905E-2</v>
      </c>
      <c r="ABO92" s="1128">
        <v>9.7380838436167794E-2</v>
      </c>
      <c r="ABP92" s="1128">
        <v>8.5267043437598E-2</v>
      </c>
      <c r="ABQ92" s="1128">
        <v>9.6335691861938397E-2</v>
      </c>
      <c r="ABR92" s="1128">
        <v>7.2066415842442194E-2</v>
      </c>
      <c r="ABS92" s="1128">
        <v>1.9935091294768101E-2</v>
      </c>
      <c r="ABT92" s="1128">
        <v>1.7837899279549398E-2</v>
      </c>
      <c r="ABU92" s="1128">
        <v>1.4162766910178801E-2</v>
      </c>
      <c r="ABV92" s="1128">
        <v>1.78164130910511E-2</v>
      </c>
      <c r="ABW92" s="1128">
        <v>1.6498060975602798E-2</v>
      </c>
      <c r="ABX92" s="1128">
        <v>3.4512716773845001E-2</v>
      </c>
      <c r="ABY92" s="1128">
        <v>3.18176528219948E-2</v>
      </c>
      <c r="ABZ92" s="1128">
        <v>6.5785479467108193E-2</v>
      </c>
      <c r="ACA92" s="1128">
        <v>7.3393337251711405E-2</v>
      </c>
      <c r="ACB92" s="1128">
        <v>8.0927330176859394E-2</v>
      </c>
      <c r="ACC92" s="1128">
        <v>0.13949736565241899</v>
      </c>
      <c r="ACD92" s="1128">
        <v>7.3480595495565904E-2</v>
      </c>
      <c r="ACE92" s="1128">
        <v>9.1788381378409098E-2</v>
      </c>
      <c r="ACF92" s="1128">
        <v>4.0164650885087597E-2</v>
      </c>
      <c r="ACG92" s="1128">
        <v>7.60083452885182E-2</v>
      </c>
      <c r="ACH92" s="1128">
        <v>0.13334375209376101</v>
      </c>
      <c r="ACI92" s="1128">
        <v>8.8537899599189507E-2</v>
      </c>
      <c r="ACJ92" s="1128">
        <v>9.4268473341681203E-2</v>
      </c>
      <c r="ACK92" s="1128">
        <v>3.5067726278870601E-2</v>
      </c>
      <c r="ACL92" s="1128">
        <v>9.0842508275727193E-2</v>
      </c>
      <c r="ACM92" s="1128">
        <v>1.16918714243173E-2</v>
      </c>
      <c r="ACN92" s="1128">
        <v>1.6303712392028401E-2</v>
      </c>
      <c r="ACO92" s="1128">
        <v>4.6220888907203599E-2</v>
      </c>
      <c r="ACP92" s="1128">
        <v>3.0707803145850698E-2</v>
      </c>
      <c r="ACQ92" s="1128">
        <v>3.5496227158820698E-2</v>
      </c>
      <c r="ACR92" s="1128">
        <v>6.5911873270250207E-2</v>
      </c>
      <c r="ACS92" s="1128">
        <v>2.1445636209022699E-2</v>
      </c>
      <c r="ACT92" s="1128">
        <v>1.7956195674929998E-2</v>
      </c>
      <c r="ACU92" s="1128">
        <v>1.06374109692079E-2</v>
      </c>
      <c r="ACV92" s="1128">
        <v>3.0527545177700999E-2</v>
      </c>
      <c r="ACW92" s="1128">
        <v>4.7142391191369003E-2</v>
      </c>
      <c r="ACX92" s="1128">
        <v>8.2584754671676294E-2</v>
      </c>
      <c r="ACY92" s="1128">
        <v>4.46981480217205E-2</v>
      </c>
      <c r="ACZ92" s="1128">
        <v>4.5563540398383201E-2</v>
      </c>
      <c r="ADA92" s="1128">
        <v>0.108417160490587</v>
      </c>
      <c r="ADB92" s="1128">
        <v>0.23259404155459401</v>
      </c>
      <c r="ADC92" s="1128">
        <v>0.12998603278450699</v>
      </c>
      <c r="ADD92" s="1128">
        <v>7.4146699537433303E-2</v>
      </c>
      <c r="ADE92" s="1128">
        <v>7.8904357033080602E-2</v>
      </c>
      <c r="ADF92" s="1128">
        <v>6.7635394518871197E-2</v>
      </c>
      <c r="ADG92" s="1128">
        <v>3.04881059113387E-2</v>
      </c>
      <c r="ADH92" s="1128">
        <v>2.4747390219140498E-2</v>
      </c>
      <c r="ADI92" s="1128">
        <v>4.24495517005751E-2</v>
      </c>
      <c r="ADJ92" s="1128">
        <v>7.4326128248739604E-2</v>
      </c>
      <c r="ADK92" s="1128">
        <v>9.5159985037501296E-2</v>
      </c>
      <c r="ADL92" s="1128">
        <v>9.1000471398783894E-2</v>
      </c>
      <c r="ADM92" s="1128">
        <v>0.15439291090041601</v>
      </c>
      <c r="ADN92" s="1128">
        <v>0.10340842270497499</v>
      </c>
      <c r="ADO92" s="1128">
        <v>9.4225774356658604E-2</v>
      </c>
      <c r="ADP92" s="1128">
        <v>0.15078969260595801</v>
      </c>
      <c r="ADQ92" s="1128">
        <v>7.5494508343132399E-2</v>
      </c>
      <c r="ADR92" s="1128">
        <v>6.76047675617691E-2</v>
      </c>
      <c r="ADS92" s="1128">
        <v>6.3091173876886994E-2</v>
      </c>
      <c r="ADT92" s="1128">
        <v>5.4754594391886603E-2</v>
      </c>
      <c r="ADU92" s="1128">
        <v>6.2453024098390103E-3</v>
      </c>
      <c r="ADV92" s="1128">
        <v>1.5977397477173302E-2</v>
      </c>
      <c r="ADW92" s="1128">
        <v>2.5338928724786301E-2</v>
      </c>
      <c r="ADX92" s="1128">
        <v>1.0820504612928199E-2</v>
      </c>
      <c r="ADY92" s="1128">
        <v>1.2738875532090899E-2</v>
      </c>
      <c r="ADZ92" s="1128">
        <v>2.8593345695406801E-2</v>
      </c>
      <c r="AEA92" s="1128">
        <v>1.0090851577027E-2</v>
      </c>
      <c r="AEB92" s="1128">
        <v>5.1769442376393103E-2</v>
      </c>
      <c r="AEC92" s="1128">
        <v>1.3857890247328799E-2</v>
      </c>
      <c r="AED92" s="1128">
        <v>2.5289395527902901E-2</v>
      </c>
      <c r="AEE92" s="1128">
        <v>3.7020140405125398E-2</v>
      </c>
      <c r="AEF92" s="1128">
        <v>5.0395208868425301E-2</v>
      </c>
      <c r="AEG92" s="1128">
        <v>4.4842868752661497E-2</v>
      </c>
      <c r="AEH92" s="1128">
        <v>2.92478425128926E-2</v>
      </c>
      <c r="AEI92" s="1128">
        <v>3.8365808075856801E-2</v>
      </c>
      <c r="AEJ92" s="1128">
        <v>3.66458534713179E-2</v>
      </c>
      <c r="AEK92" s="1128">
        <v>5.07432902443299E-2</v>
      </c>
      <c r="AEL92" s="1128">
        <v>3.9177862054823397E-2</v>
      </c>
      <c r="AEM92" s="1128">
        <v>3.2504366398505097E-2</v>
      </c>
      <c r="AEN92" s="1128">
        <v>7.2645072914733697E-2</v>
      </c>
      <c r="AEO92" s="1128">
        <v>2.6793654797816601E-2</v>
      </c>
      <c r="AEP92" s="1128">
        <v>3.8798008853588202E-2</v>
      </c>
      <c r="AEQ92" s="1128">
        <v>1.94629137086853E-2</v>
      </c>
      <c r="AER92" s="1128">
        <v>2.3471523446888898E-2</v>
      </c>
      <c r="AES92" s="1128">
        <v>5.1275701800246501E-2</v>
      </c>
      <c r="AET92" s="1128">
        <v>8.4267038234383501E-2</v>
      </c>
      <c r="AEU92" s="1128">
        <v>0.17731990682886001</v>
      </c>
      <c r="AEV92" s="1128">
        <v>0.18214654677070199</v>
      </c>
      <c r="AEW92" s="1128">
        <v>0.15718167510102299</v>
      </c>
      <c r="AEX92" s="1128">
        <v>0.15030667585578</v>
      </c>
      <c r="AEY92" s="1128">
        <v>0.17605202746428</v>
      </c>
      <c r="AEZ92" s="1128">
        <v>0.13028060847103501</v>
      </c>
      <c r="AFA92" s="1128">
        <v>0.16760696285658</v>
      </c>
      <c r="AFB92" s="1128">
        <v>3.4045684426075598E-2</v>
      </c>
      <c r="AFC92" s="1128">
        <v>2.3124942909449501E-2</v>
      </c>
      <c r="AFD92" s="1128">
        <v>2.84853090450016E-2</v>
      </c>
      <c r="AFE92" s="1128">
        <v>9.7783848964981702E-3</v>
      </c>
      <c r="AFF92" s="1128">
        <v>2.5957060125116498E-3</v>
      </c>
      <c r="AFG92" s="1128">
        <v>6.6618372742579804E-3</v>
      </c>
      <c r="AFH92" s="1128">
        <v>3.2075802639452301E-3</v>
      </c>
      <c r="AFI92" s="1128">
        <v>2.6772173106322399E-3</v>
      </c>
      <c r="AFJ92" s="1128">
        <v>4.1738761770924197E-3</v>
      </c>
      <c r="AFK92" s="1128">
        <v>3.2190936250477498E-3</v>
      </c>
      <c r="AFL92" s="1128">
        <v>9.3127125558312498E-3</v>
      </c>
      <c r="AFM92" s="1128">
        <v>3.55849047937545E-3</v>
      </c>
      <c r="AFN92" s="1128">
        <v>2.78291438720529E-3</v>
      </c>
      <c r="AFO92" s="1128">
        <v>4.7540853222354301E-3</v>
      </c>
      <c r="AFP92" s="1128">
        <v>9.1751609554969193E-3</v>
      </c>
      <c r="AFQ92" s="1128">
        <v>1.23058393436582E-2</v>
      </c>
      <c r="AFR92" s="1128">
        <v>2.4428303630629401E-2</v>
      </c>
      <c r="AFS92" s="1128">
        <v>2.2170024804208401E-2</v>
      </c>
      <c r="AFT92" s="1128">
        <v>1.42906231885539E-2</v>
      </c>
      <c r="AFU92" s="1128">
        <v>1.37254182717768E-2</v>
      </c>
      <c r="AFV92" s="1128">
        <v>1.7414202851419199E-2</v>
      </c>
      <c r="AFW92" s="1128">
        <v>2.5795691798090999E-2</v>
      </c>
      <c r="AFX92" s="1128">
        <v>7.5946342256767501E-3</v>
      </c>
      <c r="AFY92" s="1128">
        <v>4.2243666928060203E-3</v>
      </c>
      <c r="AFZ92" s="1128">
        <v>3.1709986720404398E-2</v>
      </c>
      <c r="AGA92" s="1128">
        <v>3.8428313703134202E-2</v>
      </c>
      <c r="AGB92" s="1128">
        <v>3.3311193521465401E-2</v>
      </c>
      <c r="AGC92" s="1128">
        <v>7.8409528335247405E-2</v>
      </c>
      <c r="AGD92" s="1128">
        <v>8.1773449284077801E-2</v>
      </c>
      <c r="AGE92" s="1128">
        <v>7.0082013024121995E-2</v>
      </c>
      <c r="AGF92" s="1128">
        <v>8.24952628414867E-2</v>
      </c>
      <c r="AGG92" s="1128">
        <v>7.0720144419619005E-2</v>
      </c>
      <c r="AGH92" s="1128">
        <v>2.8923412934817799E-2</v>
      </c>
      <c r="AGI92" s="1128">
        <v>2.8147148357347499E-2</v>
      </c>
      <c r="AGJ92" s="1128">
        <v>5.7831124936274202E-2</v>
      </c>
      <c r="AGK92" s="1128">
        <v>0.10385736042742</v>
      </c>
      <c r="AGL92" s="1128">
        <v>0.110479356546661</v>
      </c>
      <c r="AGM92" s="1128">
        <v>0.109065021525891</v>
      </c>
      <c r="AGN92" s="1128">
        <v>0.10514348472123</v>
      </c>
      <c r="AGO92" s="1128">
        <v>0.13507015477704901</v>
      </c>
      <c r="AGP92" s="1128">
        <v>0.127603155392713</v>
      </c>
      <c r="AGQ92" s="1128">
        <v>6.4775020781196305E-2</v>
      </c>
      <c r="AGR92" s="1128">
        <v>7.05114841286862E-2</v>
      </c>
      <c r="AGS92" s="1128">
        <v>6.7128867013146798E-2</v>
      </c>
      <c r="AGT92" s="1128">
        <v>6.2916720177148194E-2</v>
      </c>
      <c r="AGU92" s="1128">
        <v>5.1835298239172101E-2</v>
      </c>
      <c r="AGV92" s="1128">
        <v>4.4097268040057098E-2</v>
      </c>
      <c r="AGW92" s="1128">
        <v>3.7612587091408398E-2</v>
      </c>
      <c r="AGX92" s="1128">
        <v>5.2959353605849899E-2</v>
      </c>
      <c r="AGY92" s="1128">
        <v>1.9679462669359798E-2</v>
      </c>
      <c r="AGZ92" s="1128">
        <v>3.6564505445467903E-2</v>
      </c>
      <c r="AHA92" s="1128">
        <v>2.6516331074383202E-2</v>
      </c>
      <c r="AHB92" s="1128">
        <v>3.8824872788607898E-2</v>
      </c>
      <c r="AHC92" s="1128">
        <v>8.0821643233688997E-2</v>
      </c>
      <c r="AHD92" s="1128">
        <v>6.1776046036521599E-2</v>
      </c>
      <c r="AHE92" s="1128">
        <v>0.123950857213771</v>
      </c>
      <c r="AHF92" s="1128">
        <v>5.4463074801188199E-2</v>
      </c>
      <c r="AHG92" s="1128">
        <v>3.7335924734653102E-2</v>
      </c>
      <c r="AHH92" s="1128">
        <v>3.8742266482865099E-2</v>
      </c>
      <c r="AHI92" s="1128">
        <v>6.4334693629132397E-2</v>
      </c>
      <c r="AHJ92" s="1128">
        <v>3.2432807117235299E-2</v>
      </c>
      <c r="AHK92" s="1128">
        <v>0.107821644876206</v>
      </c>
      <c r="AHL92" s="1128">
        <v>9.3531933117741106E-2</v>
      </c>
      <c r="AHM92" s="1128">
        <v>0.14453219688709301</v>
      </c>
      <c r="AHN92" s="1128">
        <v>0.15449026287463799</v>
      </c>
      <c r="AHO92" s="1128">
        <v>0.16950211461829401</v>
      </c>
      <c r="AHP92" s="1128">
        <v>0.170424368702807</v>
      </c>
      <c r="AHQ92" s="1128">
        <v>0.21432348701225901</v>
      </c>
      <c r="AHR92" s="1128">
        <v>0.183684641648722</v>
      </c>
      <c r="AHS92" s="1128">
        <v>0.21795767022651599</v>
      </c>
      <c r="AHT92" s="1128">
        <v>0.238041946327395</v>
      </c>
      <c r="AHU92" s="1128">
        <v>0.19339527119167399</v>
      </c>
      <c r="AHV92" s="1128">
        <v>0.180581655040186</v>
      </c>
      <c r="AHW92" s="1128">
        <v>0.25122509079453897</v>
      </c>
      <c r="AHX92" s="1128">
        <v>0.167605147687096</v>
      </c>
      <c r="AHY92" s="1128">
        <v>0.157713016558997</v>
      </c>
      <c r="AHZ92" s="1128">
        <v>0.15683391871854599</v>
      </c>
      <c r="AIA92" s="1128">
        <v>4.9061311615427802E-2</v>
      </c>
      <c r="AIB92" s="1128">
        <v>5.8574878118578498E-2</v>
      </c>
      <c r="AIC92" s="1128">
        <v>1.56744735552488E-2</v>
      </c>
      <c r="AID92" s="1128">
        <v>6.17683317448601E-2</v>
      </c>
      <c r="AIE92" s="1128">
        <v>6.7193790204191306E-2</v>
      </c>
      <c r="AIF92" s="1128">
        <v>6.7626540529020202E-2</v>
      </c>
      <c r="AIG92" s="1128">
        <v>8.5885881713927498E-2</v>
      </c>
      <c r="AIH92" s="1128">
        <v>0.107386503183868</v>
      </c>
      <c r="AII92" s="1128">
        <v>0.33794289192537602</v>
      </c>
      <c r="AIJ92" s="1128">
        <v>0.20596146300337101</v>
      </c>
      <c r="AIK92" s="1128">
        <v>0.24122218405622101</v>
      </c>
      <c r="AIL92" s="1128">
        <v>0.46012037759430702</v>
      </c>
      <c r="AIM92" s="1128">
        <v>0.42369598274494902</v>
      </c>
      <c r="AIN92" s="1128">
        <v>0.26877972611270301</v>
      </c>
      <c r="AIO92" s="1128">
        <v>9.2649618502326406E-2</v>
      </c>
      <c r="AIP92" s="1128">
        <v>0.15115907143170401</v>
      </c>
      <c r="AIQ92" s="1128">
        <v>0.117613912545835</v>
      </c>
      <c r="AIR92" s="1128">
        <v>0.14776218685665199</v>
      </c>
      <c r="AIS92" s="1128">
        <v>0.12257198503644801</v>
      </c>
      <c r="AIT92" s="1128">
        <v>0.103074778325979</v>
      </c>
      <c r="AIU92" s="1128">
        <v>0.119132714820206</v>
      </c>
      <c r="AIV92" s="1128">
        <v>6.1331266621975501E-2</v>
      </c>
      <c r="AIW92" s="1128">
        <v>0.106784762197631</v>
      </c>
      <c r="AIX92" s="1128">
        <v>0.12698337797487</v>
      </c>
      <c r="AIY92" s="1128">
        <v>0.191326910801076</v>
      </c>
      <c r="AIZ92" s="1128">
        <v>0.14020208880091101</v>
      </c>
      <c r="AJA92" s="1128">
        <v>0.100241716176943</v>
      </c>
      <c r="AJB92" s="1128">
        <v>0.14735698168873301</v>
      </c>
      <c r="AJC92" s="1128">
        <v>0.14537218096199001</v>
      </c>
      <c r="AJD92" s="1128">
        <v>0.20985574780282101</v>
      </c>
      <c r="AJE92" s="1128">
        <v>0.18455464335487101</v>
      </c>
      <c r="AJF92" s="1128">
        <v>0.15328915746355501</v>
      </c>
      <c r="AJG92" s="1128">
        <v>0.13150386252114099</v>
      </c>
      <c r="AJH92" s="1128">
        <v>0.16779536539944201</v>
      </c>
      <c r="AJI92" s="1128">
        <v>0.174682826055817</v>
      </c>
      <c r="AJJ92" s="1128">
        <v>0.15317698788565301</v>
      </c>
      <c r="AJK92" s="1128">
        <v>5.46678904451596E-2</v>
      </c>
      <c r="AJL92" s="1128">
        <v>9.0559075795117197E-2</v>
      </c>
      <c r="AJM92" s="1128">
        <v>0.119292457806794</v>
      </c>
      <c r="AJN92" s="1128">
        <v>0.141424854588374</v>
      </c>
      <c r="AJO92" s="1128">
        <v>0.13387275608111501</v>
      </c>
      <c r="AJP92" s="1128">
        <v>9.37084423188006E-2</v>
      </c>
      <c r="AJQ92" s="1128">
        <v>5.1120005969501003E-2</v>
      </c>
      <c r="AJR92" s="1128">
        <v>8.5618903268652694E-2</v>
      </c>
      <c r="AJS92" s="1128">
        <v>0.134875884220582</v>
      </c>
      <c r="AJT92" s="1128">
        <v>9.4993413863495094E-2</v>
      </c>
      <c r="AJU92" s="1128">
        <v>6.2195990428799697E-2</v>
      </c>
      <c r="AJV92" s="1128">
        <v>6.7268153441813305E-2</v>
      </c>
      <c r="AJW92" s="1128">
        <v>7.4123593600745302E-2</v>
      </c>
      <c r="AJX92" s="1128">
        <v>8.48151253117128E-2</v>
      </c>
      <c r="AJY92" s="1128">
        <v>0.112156567419046</v>
      </c>
      <c r="AJZ92" s="1128">
        <v>0.19817969862787399</v>
      </c>
      <c r="AKA92" s="1128">
        <v>0.18471106168664</v>
      </c>
      <c r="AKB92" s="1128">
        <v>0.124479045861106</v>
      </c>
      <c r="AKC92" s="1128">
        <v>0.11757757461648501</v>
      </c>
      <c r="AKD92" s="1128">
        <v>8.9466834954686894E-2</v>
      </c>
      <c r="AKE92" s="1128">
        <v>0.111368040424944</v>
      </c>
      <c r="AKF92" s="1128">
        <v>0.121174667191079</v>
      </c>
      <c r="AKG92" s="1128">
        <v>0.16679246010567</v>
      </c>
      <c r="AKH92" s="1128">
        <v>0.16226905981081199</v>
      </c>
      <c r="AKI92" s="1128">
        <v>0.256852997782828</v>
      </c>
      <c r="AKJ92" s="1128">
        <v>0.20857354334532699</v>
      </c>
      <c r="AKK92" s="1128">
        <v>0.174105924345617</v>
      </c>
      <c r="AKL92" s="1128">
        <v>0.161138200898614</v>
      </c>
      <c r="AKM92" s="1128">
        <v>0.20134592363360401</v>
      </c>
      <c r="AKN92" s="1128">
        <v>0.176336167805242</v>
      </c>
      <c r="AKO92" s="1128">
        <v>0.191798011699328</v>
      </c>
      <c r="AKP92" s="1128">
        <v>0.13967632437451899</v>
      </c>
      <c r="AKQ92" s="1128">
        <v>0.17650892428752099</v>
      </c>
      <c r="AKR92" s="1128">
        <v>0.13376852596647501</v>
      </c>
      <c r="AKS92" s="1128">
        <v>0.12652761211198299</v>
      </c>
      <c r="AKT92" s="1128">
        <v>2.6078169778923702E-2</v>
      </c>
      <c r="AKU92" s="1128">
        <v>0.14866341840946001</v>
      </c>
      <c r="AKV92" s="1128">
        <v>0.169773022473443</v>
      </c>
      <c r="AKW92" s="1128">
        <v>0.26094304622001202</v>
      </c>
      <c r="AKX92" s="1128">
        <v>0.20127474085764899</v>
      </c>
      <c r="AKY92" s="1128">
        <v>0.109778434866858</v>
      </c>
      <c r="AKZ92" s="1128">
        <v>0.120193395178486</v>
      </c>
      <c r="ALA92" s="1128">
        <v>0.208404572540456</v>
      </c>
      <c r="ALB92" s="1128">
        <v>0.17829676872775299</v>
      </c>
      <c r="ALC92" s="1128">
        <v>0.100291184430299</v>
      </c>
      <c r="ALD92" s="1128">
        <v>6.8481990895552999E-2</v>
      </c>
      <c r="ALE92" s="1128">
        <v>7.1129600652762998E-2</v>
      </c>
      <c r="ALF92" s="1128">
        <v>2.3772426005066599E-2</v>
      </c>
      <c r="ALG92" s="1128">
        <v>4.9223425738304002E-2</v>
      </c>
      <c r="ALH92" s="1128">
        <v>4.1205633120536302E-2</v>
      </c>
      <c r="ALI92" s="1128">
        <v>9.8799817405457804E-2</v>
      </c>
      <c r="ALJ92" s="1128">
        <v>0.123120843920058</v>
      </c>
      <c r="ALK92" s="1128">
        <v>0.102558356393878</v>
      </c>
      <c r="ALL92" s="1128">
        <v>6.1678954079397698E-2</v>
      </c>
      <c r="ALM92" s="1128">
        <v>1.8782102630272201E-2</v>
      </c>
      <c r="ALN92" s="1128">
        <v>2.5460581946138101E-2</v>
      </c>
      <c r="ALO92" s="1128">
        <v>4.0076270000056098E-2</v>
      </c>
      <c r="ALP92" s="1128">
        <v>3.6986340860194297E-2</v>
      </c>
      <c r="ALQ92" s="1128">
        <v>2.2129648796195299E-2</v>
      </c>
      <c r="ALR92" s="1128">
        <v>4.2368274922852799E-2</v>
      </c>
      <c r="ALS92" s="1128">
        <v>4.60861484315154E-2</v>
      </c>
      <c r="ALT92" s="1128">
        <v>1.8323507135028502E-2</v>
      </c>
      <c r="ALU92" s="1128">
        <v>4.1063293214138298E-2</v>
      </c>
      <c r="ALV92" s="1128">
        <v>0.22310187988732699</v>
      </c>
      <c r="ALW92" s="1128">
        <v>2.6656866366154702E-2</v>
      </c>
      <c r="ALX92" s="1128">
        <v>8.1701558364691507E-2</v>
      </c>
      <c r="ALY92" s="1128">
        <v>6.3632755602492097E-2</v>
      </c>
      <c r="ALZ92" s="1128">
        <v>3.08899056723675E-3</v>
      </c>
      <c r="AMA92" s="1128">
        <v>4.1457386469664098E-2</v>
      </c>
      <c r="AMB92" s="1128">
        <v>0.12393375304703499</v>
      </c>
      <c r="AMC92" s="1128">
        <v>0.122944223864456</v>
      </c>
      <c r="AMD92" s="1128">
        <v>1.7943981976956701E-2</v>
      </c>
      <c r="AME92" s="1128">
        <v>7.8098146848238903E-2</v>
      </c>
      <c r="AMF92" s="1128">
        <v>0.127597971301804</v>
      </c>
      <c r="AMG92" s="1128">
        <v>2.5238868766674E-2</v>
      </c>
      <c r="AMH92" s="1128">
        <v>9.1298102876208997E-3</v>
      </c>
      <c r="AMI92" s="1128">
        <v>6.0235305922150704E-3</v>
      </c>
      <c r="AMJ92" s="1128">
        <v>5.4383942443959297E-2</v>
      </c>
      <c r="AMK92" s="1128">
        <v>8.2904538398828498E-2</v>
      </c>
      <c r="AML92" s="1128">
        <v>6.4846127817565893E-2</v>
      </c>
      <c r="AMM92" s="1128">
        <v>2.8823355272379999E-2</v>
      </c>
      <c r="AMN92" s="1128">
        <v>1.29439358587963E-2</v>
      </c>
      <c r="AMO92" s="1128">
        <v>0.114449505077449</v>
      </c>
      <c r="AMP92" s="1128">
        <v>9.27769046729046E-2</v>
      </c>
      <c r="AMQ92" s="1128">
        <v>6.8077435148718807E-2</v>
      </c>
      <c r="AMR92" s="1128">
        <v>5.87942913131312E-2</v>
      </c>
      <c r="AMS92" s="1128">
        <v>2.6342078539914101E-2</v>
      </c>
      <c r="AMT92" s="1128">
        <v>2.83157843440725E-2</v>
      </c>
      <c r="AMU92" s="1128">
        <v>1.6065203800942E-2</v>
      </c>
    </row>
    <row r="93" spans="1:1035">
      <c r="A93" s="728" t="s">
        <v>490</v>
      </c>
      <c r="B93">
        <v>90</v>
      </c>
      <c r="C93">
        <v>97</v>
      </c>
      <c r="D93" s="1127">
        <v>3.3212231167997902E-2</v>
      </c>
      <c r="E93" s="1127">
        <v>5.1037581855879997E-2</v>
      </c>
      <c r="F93" s="1127">
        <v>7.64507967298758E-2</v>
      </c>
      <c r="G93" s="1127">
        <v>3.5807425073573901E-2</v>
      </c>
      <c r="H93" s="1127">
        <v>2.1389576789267801E-2</v>
      </c>
      <c r="I93" s="1127">
        <v>2.3742461000422301E-2</v>
      </c>
      <c r="J93" s="1127">
        <v>1.7694615053057802E-2</v>
      </c>
      <c r="K93" s="1127">
        <v>1.08463700214092E-2</v>
      </c>
      <c r="L93" s="1127">
        <v>1.5041740928372E-2</v>
      </c>
      <c r="M93" s="1127">
        <v>1.7348161555978001E-2</v>
      </c>
      <c r="N93" s="1127">
        <v>2.0847790672533E-2</v>
      </c>
      <c r="O93" s="1127">
        <v>4.7338948153893598E-2</v>
      </c>
      <c r="P93" s="1127">
        <v>5.1048206855596898E-2</v>
      </c>
      <c r="Q93" s="1127">
        <v>5.9423363714603897E-2</v>
      </c>
      <c r="R93" s="1127">
        <v>6.6938090561342506E-2</v>
      </c>
      <c r="S93" s="1127">
        <v>5.2187687644508297E-2</v>
      </c>
      <c r="T93" s="1127">
        <v>4.7819422426211601E-2</v>
      </c>
      <c r="U93" s="1127">
        <v>5.1574276397565899E-2</v>
      </c>
      <c r="V93" s="1127">
        <v>8.9627309346390405E-2</v>
      </c>
      <c r="W93" s="1127">
        <v>6.1765409647419597E-2</v>
      </c>
      <c r="X93" s="1127">
        <v>4.6229796749905697E-2</v>
      </c>
      <c r="Y93" s="1127">
        <v>2.3136393629254001E-2</v>
      </c>
      <c r="Z93" s="1127">
        <v>1.3891477462884E-2</v>
      </c>
      <c r="AA93" s="1127">
        <v>1.26271925709367E-2</v>
      </c>
      <c r="AB93" s="1127">
        <v>1.88208338242183E-2</v>
      </c>
      <c r="AC93" s="1127">
        <v>2.9525274912076301E-2</v>
      </c>
      <c r="AD93" s="1127">
        <v>6.6614216139675497E-2</v>
      </c>
      <c r="AE93" s="1127">
        <v>0.162518153633047</v>
      </c>
      <c r="AF93" s="1127">
        <v>0.21710340226199401</v>
      </c>
      <c r="AG93" s="1127">
        <v>0.145859670397187</v>
      </c>
      <c r="AH93" s="1127">
        <v>7.0594115163149201E-2</v>
      </c>
      <c r="AI93" s="1127">
        <v>6.78768439039069E-2</v>
      </c>
      <c r="AJ93" s="1127">
        <v>0.15238280587483199</v>
      </c>
      <c r="AK93" s="1127">
        <v>0.146889627657774</v>
      </c>
      <c r="AL93" s="1127">
        <v>0.20559744392606899</v>
      </c>
      <c r="AM93" s="1127">
        <v>0.17211332739774601</v>
      </c>
      <c r="AN93" s="1127">
        <v>8.4110559003252705E-2</v>
      </c>
      <c r="AO93" s="1127">
        <v>7.5883669061429002E-2</v>
      </c>
      <c r="AP93" s="1127">
        <v>7.3419358854407202E-2</v>
      </c>
      <c r="AQ93" s="1127">
        <v>0.27399336107912597</v>
      </c>
      <c r="AR93" s="1127">
        <v>0.32728922805341898</v>
      </c>
      <c r="AS93" s="1127">
        <v>0.32945091926175801</v>
      </c>
      <c r="AT93" s="1127">
        <v>0.348987204492609</v>
      </c>
      <c r="AU93" s="1127">
        <v>0.42153445454986999</v>
      </c>
      <c r="AV93" s="1127">
        <v>0.33485664979440499</v>
      </c>
      <c r="AW93" s="1127">
        <v>0.36077870978826598</v>
      </c>
      <c r="AX93" s="1127">
        <v>0.24528133488412501</v>
      </c>
      <c r="AY93" s="1127">
        <v>0.458895683745766</v>
      </c>
      <c r="AZ93" s="1127">
        <v>0.50106322067343601</v>
      </c>
      <c r="BA93" s="1127">
        <v>0.40987178781712602</v>
      </c>
      <c r="BB93" s="1127">
        <v>0.28857758225226199</v>
      </c>
      <c r="BC93" s="1127">
        <v>0.12263926086941999</v>
      </c>
      <c r="BD93" s="1127">
        <v>0.15923485901076501</v>
      </c>
      <c r="BE93" s="1127">
        <v>8.0192048366087301E-2</v>
      </c>
      <c r="BF93" s="1127">
        <v>4.0524848455549801E-2</v>
      </c>
      <c r="BG93" s="1127">
        <v>4.42011607549323E-2</v>
      </c>
      <c r="BH93" s="1127">
        <v>4.3056523553803301E-2</v>
      </c>
      <c r="BI93" s="1127">
        <v>3.05300039675621E-2</v>
      </c>
      <c r="BJ93" s="1127">
        <v>3.4086622233214597E-2</v>
      </c>
      <c r="BK93" s="1127">
        <v>1.395244937958E-2</v>
      </c>
      <c r="BL93" s="1127">
        <v>1.8447102434893801E-2</v>
      </c>
      <c r="BM93" s="1127">
        <v>2.06225726239441E-2</v>
      </c>
      <c r="BN93" s="1127">
        <v>1.1169297262694999E-2</v>
      </c>
      <c r="BO93" s="1127">
        <v>9.5762270528050898E-3</v>
      </c>
      <c r="BP93" s="1127">
        <v>1.02259627550367E-2</v>
      </c>
      <c r="BQ93" s="1127">
        <v>1.0900212098215199E-2</v>
      </c>
      <c r="BR93" s="1127">
        <v>1.52089009141277E-2</v>
      </c>
      <c r="BS93" s="1127">
        <v>1.7124969269611202E-2</v>
      </c>
      <c r="BT93" s="1127">
        <v>3.8074739829607997E-2</v>
      </c>
      <c r="BU93" s="1127">
        <v>5.4323151332055897E-2</v>
      </c>
      <c r="BV93" s="1127">
        <v>5.6307200216421299E-2</v>
      </c>
      <c r="BW93" s="1127">
        <v>4.4157881394103898E-2</v>
      </c>
      <c r="BX93" s="1127">
        <v>5.0331400742589003E-2</v>
      </c>
      <c r="BY93" s="1127">
        <v>1.9901959634971201E-2</v>
      </c>
      <c r="BZ93" s="1127">
        <v>2.5691449976729799E-2</v>
      </c>
      <c r="CA93" s="1127">
        <v>7.3146882485188199E-3</v>
      </c>
      <c r="CB93" s="1127">
        <v>9.3059302139382703E-3</v>
      </c>
      <c r="CC93" s="1127">
        <v>3.8534600297909297E-2</v>
      </c>
      <c r="CD93" s="1127">
        <v>6.1361373278186998E-2</v>
      </c>
      <c r="CE93" s="1127">
        <v>4.8963013508628299E-2</v>
      </c>
      <c r="CF93" s="1127">
        <v>3.24209757815411E-2</v>
      </c>
      <c r="CG93" s="1127">
        <v>1.8568623325589499E-2</v>
      </c>
      <c r="CH93" s="1127">
        <v>9.73858982628047E-3</v>
      </c>
      <c r="CI93" s="1127">
        <v>1.2242393023486099E-2</v>
      </c>
      <c r="CJ93" s="1127">
        <v>1.0266070722674299E-2</v>
      </c>
      <c r="CK93" s="1127">
        <v>1.23458336167736E-2</v>
      </c>
      <c r="CL93" s="1127">
        <v>1.2893916717859799E-2</v>
      </c>
      <c r="CM93" s="1127">
        <v>4.1884120487040303E-3</v>
      </c>
      <c r="CN93" s="1127">
        <v>3.7437494295392299E-3</v>
      </c>
      <c r="CO93" s="1127">
        <v>4.3821272780433899E-3</v>
      </c>
      <c r="CP93" s="1127">
        <v>1.64698934952281E-3</v>
      </c>
      <c r="CQ93" s="1127">
        <v>5.1010632148027202E-3</v>
      </c>
      <c r="CR93" s="1127">
        <v>7.2979961998425203E-3</v>
      </c>
      <c r="CS93" s="1127">
        <v>1.20480362852403E-2</v>
      </c>
      <c r="CT93" s="1127">
        <v>1.6555560904803299E-2</v>
      </c>
      <c r="CU93" s="1127">
        <v>2.17811597924564E-2</v>
      </c>
      <c r="CV93" s="1127">
        <v>1.7927470203130999E-2</v>
      </c>
      <c r="CW93" s="1127">
        <v>1.7092816498647599E-2</v>
      </c>
      <c r="CX93" s="1127">
        <v>1.7039138040937499E-2</v>
      </c>
      <c r="CY93" s="1127">
        <v>4.16305016455372E-2</v>
      </c>
      <c r="CZ93" s="1127">
        <v>1.8386564259004898E-2</v>
      </c>
      <c r="DA93" s="1127">
        <v>1.2389415376073199E-2</v>
      </c>
      <c r="DB93" s="1127">
        <v>8.5349959655331795E-3</v>
      </c>
      <c r="DC93" s="1127">
        <v>1.1727114586576E-2</v>
      </c>
      <c r="DD93" s="1127">
        <v>3.5693857049407203E-2</v>
      </c>
      <c r="DE93" s="1127">
        <v>2.70723947487891E-2</v>
      </c>
      <c r="DF93" s="1127">
        <v>4.7154113002698998E-2</v>
      </c>
      <c r="DG93" s="1127">
        <v>5.5749837262482997E-2</v>
      </c>
      <c r="DH93" s="1127">
        <v>2.2548436469264601E-2</v>
      </c>
      <c r="DI93" s="1127">
        <v>7.9370785527682897E-3</v>
      </c>
      <c r="DJ93" s="1127">
        <v>4.5939160561456497E-3</v>
      </c>
      <c r="DK93" s="1127">
        <v>1.4725500195087501E-2</v>
      </c>
      <c r="DL93" s="1127">
        <v>1.55471034580053E-2</v>
      </c>
      <c r="DM93" s="1127">
        <v>1.5935377202632401E-2</v>
      </c>
      <c r="DN93" s="1127">
        <v>1.8296191597926399E-2</v>
      </c>
      <c r="DO93" s="1127">
        <v>8.7405600445531802E-3</v>
      </c>
      <c r="DP93" s="1127">
        <v>5.4459930801058903E-2</v>
      </c>
      <c r="DQ93" s="1127">
        <v>3.7964549373660998E-2</v>
      </c>
      <c r="DR93" s="1127">
        <v>5.5495084871552698E-2</v>
      </c>
      <c r="DS93" s="1127">
        <v>3.0031008855554299E-2</v>
      </c>
      <c r="DT93" s="1127">
        <v>2.1894375945480798E-2</v>
      </c>
      <c r="DU93" s="1127">
        <v>1.04014308097575E-2</v>
      </c>
      <c r="DV93" s="1127">
        <v>2.3171986473546399E-2</v>
      </c>
      <c r="DW93" s="1127">
        <v>4.7212118784158298E-2</v>
      </c>
      <c r="DX93" s="1127">
        <v>8.8003654088291694E-2</v>
      </c>
      <c r="DY93" s="1127">
        <v>1.9653063105696901E-2</v>
      </c>
      <c r="DZ93" s="1127">
        <v>1.35803475911577E-2</v>
      </c>
      <c r="EA93" s="1127">
        <v>1.3602461708919201E-2</v>
      </c>
      <c r="EB93" s="1127">
        <v>1.47104737501168E-2</v>
      </c>
      <c r="EC93" s="1127">
        <v>1.8690015355055802E-2</v>
      </c>
      <c r="ED93" s="1127">
        <v>1.52037869245718E-2</v>
      </c>
      <c r="EE93" s="1127">
        <v>2.33502844220215E-2</v>
      </c>
      <c r="EF93" s="1127">
        <v>9.6276995687474207E-3</v>
      </c>
      <c r="EG93" s="1127">
        <v>8.3194781767625004E-4</v>
      </c>
      <c r="EH93" s="1127">
        <v>2.0867554535445301E-3</v>
      </c>
      <c r="EI93" s="1127">
        <v>1.7099032099855801E-2</v>
      </c>
      <c r="EJ93" s="1127">
        <v>1.8247688346306998E-2</v>
      </c>
      <c r="EK93" s="1127">
        <v>1.36973279774915E-2</v>
      </c>
      <c r="EL93" s="1127">
        <v>5.0038063883415399E-3</v>
      </c>
      <c r="EM93" s="1127">
        <v>2.4964228062225001E-3</v>
      </c>
      <c r="EN93" s="1127">
        <v>3.3242274377572102E-3</v>
      </c>
      <c r="EO93" s="1127">
        <v>2.8997432487796199E-3</v>
      </c>
      <c r="EP93" s="1127">
        <v>2.91178417072528E-3</v>
      </c>
      <c r="EQ93" s="1127">
        <v>2.86234351624822E-2</v>
      </c>
      <c r="ER93" s="1127">
        <v>2.5858481974403699E-2</v>
      </c>
      <c r="ES93" s="1127">
        <v>1.1882881494497E-2</v>
      </c>
      <c r="ET93" s="1127">
        <v>3.7981042114835502E-2</v>
      </c>
      <c r="EU93" s="1127">
        <v>4.8468654120383599E-2</v>
      </c>
      <c r="EV93" s="1127">
        <v>3.1859429160819699E-2</v>
      </c>
      <c r="EW93" s="1127">
        <v>1.98596267604789E-2</v>
      </c>
      <c r="EX93" s="1127">
        <v>1.20613087033144E-2</v>
      </c>
      <c r="EY93" s="1127">
        <v>4.4492011031965602E-2</v>
      </c>
      <c r="EZ93" s="1127">
        <v>4.4824904955824703E-2</v>
      </c>
      <c r="FA93" s="1127">
        <v>8.6487530338066505E-3</v>
      </c>
      <c r="FB93" s="1127">
        <v>6.6739600291964201E-3</v>
      </c>
      <c r="FC93" s="1127">
        <v>6.64294886850424E-3</v>
      </c>
      <c r="FD93" s="1127">
        <v>1.71051524117522E-2</v>
      </c>
      <c r="FE93" s="1127">
        <v>5.8444440307768601E-3</v>
      </c>
      <c r="FF93" s="1127">
        <v>6.2394512209819697E-3</v>
      </c>
      <c r="FG93" s="1127">
        <v>7.0332574056685502E-3</v>
      </c>
      <c r="FH93" s="1127">
        <v>6.2540090138915498E-3</v>
      </c>
      <c r="FI93" s="1127">
        <v>4.6007818328824704E-3</v>
      </c>
      <c r="FJ93" s="1127">
        <v>2.5915029185916401E-3</v>
      </c>
      <c r="FK93" s="1127">
        <v>2.9654514913377899E-3</v>
      </c>
      <c r="FL93" s="1127">
        <v>7.9816632784677297E-3</v>
      </c>
      <c r="FM93" s="1127">
        <v>9.5338428180011103E-3</v>
      </c>
      <c r="FN93" s="1127">
        <v>7.1802038183304603E-3</v>
      </c>
      <c r="FO93" s="1127">
        <v>7.12037885268296E-3</v>
      </c>
      <c r="FP93" s="1127">
        <v>1.7426342666965799E-2</v>
      </c>
      <c r="FQ93" s="1127">
        <v>2.08055840137459E-3</v>
      </c>
      <c r="FR93" s="1127">
        <v>3.0015899215798E-2</v>
      </c>
      <c r="FS93" s="1127">
        <v>3.8964570856926298E-2</v>
      </c>
      <c r="FT93" s="1127">
        <v>1.66512489839652E-3</v>
      </c>
      <c r="FU93" s="1127">
        <v>3.7667584250058901E-3</v>
      </c>
      <c r="FV93" s="1127">
        <v>4.73837755893245E-3</v>
      </c>
      <c r="FW93" s="1127">
        <v>4.9122897852462996E-3</v>
      </c>
      <c r="FX93" s="1127">
        <v>7.5236768258406901E-3</v>
      </c>
      <c r="FY93" s="1127">
        <v>4.1676517678831401E-4</v>
      </c>
      <c r="FZ93" s="1127">
        <v>2.1188870954934802E-3</v>
      </c>
      <c r="GA93" s="1127">
        <v>3.7461980298961598E-3</v>
      </c>
      <c r="GB93" s="1127">
        <v>5.1821647270839802E-3</v>
      </c>
      <c r="GC93" s="1127">
        <v>3.3287831616549499E-3</v>
      </c>
      <c r="GD93" s="1127">
        <v>2.91182990214862E-3</v>
      </c>
      <c r="GE93" s="1127">
        <v>2.9118249613146901E-3</v>
      </c>
      <c r="GF93" s="1127">
        <v>4.1870508815641198E-3</v>
      </c>
      <c r="GG93" s="1127">
        <v>3.33957796609529E-3</v>
      </c>
      <c r="GH93" s="1127">
        <v>7.0261354733628803E-3</v>
      </c>
      <c r="GI93" s="1127">
        <v>5.3238006394895404E-3</v>
      </c>
      <c r="GJ93" s="1127">
        <v>5.3966933731450003E-3</v>
      </c>
      <c r="GK93" s="1127">
        <v>4.5499207373332802E-3</v>
      </c>
      <c r="GL93" s="1127">
        <v>1.17496031927239E-2</v>
      </c>
      <c r="GM93" s="1127">
        <v>1.0368471638773699E-2</v>
      </c>
      <c r="GN93" s="1127">
        <v>4.1343589764289198E-3</v>
      </c>
      <c r="GO93" s="1127">
        <v>1.15559264533405E-2</v>
      </c>
      <c r="GP93" s="1127">
        <v>7.6071844520758996E-3</v>
      </c>
      <c r="GQ93" s="1127">
        <v>6.5405086978984504E-3</v>
      </c>
      <c r="GR93" s="1127">
        <v>3.7179682577966802E-3</v>
      </c>
      <c r="GS93" s="1127">
        <v>2.91054497286915E-3</v>
      </c>
      <c r="GT93" s="1127">
        <v>5.7975817770013899E-3</v>
      </c>
      <c r="GU93" s="1127">
        <v>3.3296176857736102E-3</v>
      </c>
      <c r="GV93" s="1127">
        <v>5.7962110772792298E-3</v>
      </c>
      <c r="GW93" s="1127">
        <v>2.7040916290878001E-3</v>
      </c>
      <c r="GX93" s="1127">
        <v>2.8789789878558699E-3</v>
      </c>
      <c r="GY93" s="1127">
        <v>2.00011767276687E-3</v>
      </c>
      <c r="GZ93" s="1127">
        <v>4.0015266067383497E-3</v>
      </c>
      <c r="HA93" s="1127">
        <v>2.3467269815975202E-3</v>
      </c>
      <c r="HB93" s="1127">
        <v>2.3463451624933401E-3</v>
      </c>
      <c r="HC93" s="1127">
        <v>3.3309594562308002E-3</v>
      </c>
      <c r="HD93" s="1127">
        <v>4.7162899360697697E-3</v>
      </c>
      <c r="HE93" s="1127">
        <v>8.5494092018498897E-4</v>
      </c>
      <c r="HF93" s="1127">
        <v>4.3791450219460397E-3</v>
      </c>
      <c r="HG93" s="1127">
        <v>3.3038376397767099E-3</v>
      </c>
      <c r="HH93" s="1127">
        <v>4.64404629376549E-3</v>
      </c>
      <c r="HI93" s="1127">
        <v>1.2136626954823799E-2</v>
      </c>
      <c r="HJ93" s="1127">
        <v>4.5247970986195801E-3</v>
      </c>
      <c r="HK93" s="1127">
        <v>2.0806676744320302E-3</v>
      </c>
      <c r="HL93" s="1127">
        <v>2.8667585728212501E-3</v>
      </c>
      <c r="HM93" s="1127">
        <v>4.2179111048109398E-3</v>
      </c>
      <c r="HN93" s="1127">
        <v>1.12937999707337E-2</v>
      </c>
      <c r="HO93" s="1127">
        <v>1.85246944253139E-2</v>
      </c>
      <c r="HP93" s="1127">
        <v>6.2299592937543101E-3</v>
      </c>
      <c r="HQ93" s="1127">
        <v>9.3673661971987298E-3</v>
      </c>
      <c r="HR93" s="1127">
        <v>8.2799304674537194E-3</v>
      </c>
      <c r="HS93" s="1127">
        <v>3.7668886880811402E-3</v>
      </c>
      <c r="HT93" s="1127">
        <v>4.9814581071529604E-3</v>
      </c>
      <c r="HU93" s="1127">
        <v>4.9646836764405799E-3</v>
      </c>
      <c r="HV93" s="1127">
        <v>5.3893567429817799E-3</v>
      </c>
      <c r="HW93" s="1127">
        <v>4.3003066793576598E-3</v>
      </c>
      <c r="HX93" s="1127">
        <v>4.4148728498047398E-3</v>
      </c>
      <c r="HY93" s="1127">
        <v>2.8850565617578499E-3</v>
      </c>
      <c r="HZ93" s="1127">
        <v>3.74127290580872E-3</v>
      </c>
      <c r="IA93" s="1127">
        <v>6.8839080863156198E-3</v>
      </c>
      <c r="IB93" s="1127">
        <v>8.7226315519058593E-3</v>
      </c>
      <c r="IC93" s="1127">
        <v>6.17949561212914E-3</v>
      </c>
      <c r="ID93" s="1127">
        <v>2.41160631266774E-3</v>
      </c>
      <c r="IE93" s="1127">
        <v>1.24792388828157E-3</v>
      </c>
      <c r="IF93" s="1127">
        <v>6.96607046349078E-3</v>
      </c>
      <c r="IG93" s="1127">
        <v>6.2403230934882301E-3</v>
      </c>
      <c r="IH93" s="1127">
        <v>3.1907526100071901E-2</v>
      </c>
      <c r="II93" s="1127">
        <v>1.5794303344509899E-2</v>
      </c>
      <c r="IJ93" s="1127">
        <v>8.1804317678626903E-3</v>
      </c>
      <c r="IK93" s="1127">
        <v>1.30996465826143E-2</v>
      </c>
      <c r="IL93" s="1127">
        <v>4.0841779871850304E-3</v>
      </c>
      <c r="IM93" s="1127">
        <v>5.52793601281386E-3</v>
      </c>
      <c r="IN93" s="1127">
        <v>8.4563281175028104E-3</v>
      </c>
      <c r="IO93" s="1127">
        <v>1.1171920799711301E-2</v>
      </c>
      <c r="IP93" s="1127">
        <v>3.5920549706358498E-3</v>
      </c>
      <c r="IQ93" s="1127">
        <v>1.0560040936951299E-2</v>
      </c>
      <c r="IR93" s="1127">
        <v>9.4509200477975192E-3</v>
      </c>
      <c r="IS93" s="1127">
        <v>6.7830456403748397E-3</v>
      </c>
      <c r="IT93" s="1127">
        <v>9.0453397252654704E-3</v>
      </c>
      <c r="IU93" s="1127">
        <v>1.66696247993776E-2</v>
      </c>
      <c r="IV93" s="1127">
        <v>8.2561368295351704E-3</v>
      </c>
      <c r="IW93" s="1127">
        <v>8.9394082034050804E-3</v>
      </c>
      <c r="IX93" s="1127">
        <v>3.74369000589904E-3</v>
      </c>
      <c r="IY93" s="1127">
        <v>4.6076288022886703E-3</v>
      </c>
      <c r="IZ93" s="1127">
        <v>1.2007271573120201E-2</v>
      </c>
      <c r="JA93" s="1127">
        <v>1.01442387384734E-2</v>
      </c>
      <c r="JB93" s="1127">
        <v>1.0049359435447901E-2</v>
      </c>
      <c r="JC93" s="1127">
        <v>2.9118225586366102E-3</v>
      </c>
      <c r="JD93" s="1127">
        <v>3.7315658564574402E-3</v>
      </c>
      <c r="JE93" s="1127">
        <v>5.0633179790290604E-3</v>
      </c>
      <c r="JF93" s="1127">
        <v>2.2444342507459102E-2</v>
      </c>
      <c r="JG93" s="1127">
        <v>2.5926135835729801E-2</v>
      </c>
      <c r="JH93" s="1127">
        <v>7.6230828154298005E-2</v>
      </c>
      <c r="JI93" s="1127">
        <v>9.1896985121810298E-3</v>
      </c>
      <c r="JJ93" s="1127">
        <v>6.9764358322281297E-3</v>
      </c>
      <c r="JK93" s="1127">
        <v>2.9516927535262701E-2</v>
      </c>
      <c r="JL93" s="1127">
        <v>6.2406205081651702E-3</v>
      </c>
      <c r="JM93" s="1127">
        <v>5.8035246410754297E-3</v>
      </c>
      <c r="JN93" s="1127">
        <v>1.16215697919616E-2</v>
      </c>
      <c r="JO93" s="1127">
        <v>5.4110865485081597E-3</v>
      </c>
      <c r="JP93" s="1127">
        <v>9.1620824632829903E-3</v>
      </c>
      <c r="JQ93" s="1127">
        <v>1.16599788211593E-2</v>
      </c>
      <c r="JR93" s="1127">
        <v>6.8487810145239497E-3</v>
      </c>
      <c r="JS93" s="1127">
        <v>7.8063794682862999E-3</v>
      </c>
      <c r="JT93" s="1127">
        <v>3.3073221518748201E-3</v>
      </c>
      <c r="JU93" s="1127">
        <v>1.0871474001601499E-2</v>
      </c>
      <c r="JV93" s="1127">
        <v>1.9949345092583601E-2</v>
      </c>
      <c r="JW93" s="1127">
        <v>1.24199100203671E-2</v>
      </c>
      <c r="JX93" s="1127">
        <v>1.1607249167998299E-2</v>
      </c>
      <c r="JY93" s="1127">
        <v>1.08832956653822E-2</v>
      </c>
      <c r="JZ93" s="1127">
        <v>1.1022084519734E-2</v>
      </c>
      <c r="KA93" s="1127">
        <v>6.6227607924862798E-3</v>
      </c>
      <c r="KB93" s="1127">
        <v>8.2991120498825798E-3</v>
      </c>
      <c r="KC93" s="1127">
        <v>3.1426510444442203E-2</v>
      </c>
      <c r="KD93" s="1127">
        <v>3.02804437576734E-2</v>
      </c>
      <c r="KE93" s="1127">
        <v>2.73989043107154E-2</v>
      </c>
      <c r="KF93" s="1127">
        <v>1.9895783436580501E-2</v>
      </c>
      <c r="KG93" s="1127">
        <v>2.9116674977564499E-3</v>
      </c>
      <c r="KH93" s="1127">
        <v>1.66455983461385E-3</v>
      </c>
      <c r="KI93" s="1127">
        <v>4.9786064988068101E-3</v>
      </c>
      <c r="KJ93" s="1127">
        <v>4.3121693961915399E-3</v>
      </c>
      <c r="KK93" s="1127">
        <v>1.3212117452621099E-2</v>
      </c>
      <c r="KL93" s="1127">
        <v>2.40823117903512E-2</v>
      </c>
      <c r="KM93" s="1127">
        <v>2.9143837387850002E-3</v>
      </c>
      <c r="KN93" s="1127">
        <v>4.1627574907688999E-3</v>
      </c>
      <c r="KO93" s="1127">
        <v>4.7420170639832601E-2</v>
      </c>
      <c r="KP93" s="1127">
        <v>4.59599961200036E-3</v>
      </c>
      <c r="KQ93" s="1127">
        <v>1.72030825731041E-3</v>
      </c>
      <c r="KR93" s="1127">
        <v>2.03498763784563E-2</v>
      </c>
      <c r="KS93" s="1127">
        <v>2.6113486026695502E-2</v>
      </c>
      <c r="KT93" s="1127">
        <v>1.70244993545129E-2</v>
      </c>
      <c r="KU93" s="1127">
        <v>8.4499265917440097E-3</v>
      </c>
      <c r="KV93" s="1127">
        <v>1.3342840940392099E-2</v>
      </c>
      <c r="KW93" s="1127">
        <v>1.5050665994875E-2</v>
      </c>
      <c r="KX93" s="1127">
        <v>9.47631065571852E-2</v>
      </c>
      <c r="KY93" s="1127">
        <v>4.0211492459590201E-2</v>
      </c>
      <c r="KZ93" s="1127">
        <v>2.60218203649751E-2</v>
      </c>
      <c r="LA93" s="1127">
        <v>5.8749448010611202E-2</v>
      </c>
      <c r="LB93" s="1127">
        <v>0.101675507947872</v>
      </c>
      <c r="LC93" s="1127">
        <v>0.15135790740303201</v>
      </c>
      <c r="LD93" s="1127">
        <v>0.13750884247991599</v>
      </c>
      <c r="LE93" s="1127">
        <v>0.138087250107916</v>
      </c>
      <c r="LF93" s="1127">
        <v>0.17412776407533401</v>
      </c>
      <c r="LG93" s="1127">
        <v>0.13779366061073201</v>
      </c>
      <c r="LH93" s="1127">
        <v>0.21207105951016</v>
      </c>
      <c r="LI93" s="1127">
        <v>0.191941103328887</v>
      </c>
      <c r="LJ93" s="1127">
        <v>0.17895850711699199</v>
      </c>
      <c r="LK93" s="1127">
        <v>0.138771453359785</v>
      </c>
      <c r="LL93" s="1127">
        <v>0.15285589862947599</v>
      </c>
      <c r="LM93" s="1127">
        <v>0.19842951607307499</v>
      </c>
      <c r="LN93" s="1127">
        <v>0.223606625528282</v>
      </c>
      <c r="LO93" s="1127">
        <v>0.41021688878135898</v>
      </c>
      <c r="LP93" s="1127">
        <v>0.37823753725004</v>
      </c>
      <c r="LQ93" s="1127">
        <v>0.273095259006014</v>
      </c>
      <c r="LR93" s="1127">
        <v>0.244930881311099</v>
      </c>
      <c r="LS93" s="1127">
        <v>0.13014283944833499</v>
      </c>
      <c r="LT93" s="1127">
        <v>0.29015173190295701</v>
      </c>
      <c r="LU93" s="1127">
        <v>0.42710643985413299</v>
      </c>
      <c r="LV93" s="1127">
        <v>0.54643367396738696</v>
      </c>
      <c r="LW93" s="1127">
        <v>0.54024269521872303</v>
      </c>
      <c r="LX93" s="1127">
        <v>0.56026678635334004</v>
      </c>
      <c r="LY93" s="1127">
        <v>0.60701988725162304</v>
      </c>
      <c r="LZ93" s="1127">
        <v>0.2977602627816</v>
      </c>
      <c r="MA93" s="1127">
        <v>0.34488767671950399</v>
      </c>
      <c r="MB93" s="1127">
        <v>0.389171646485788</v>
      </c>
      <c r="MC93" s="1127">
        <v>0.32445760130386497</v>
      </c>
      <c r="MD93" s="1127">
        <v>0.28731913810802401</v>
      </c>
      <c r="ME93" s="1127">
        <v>0.27025328980539598</v>
      </c>
      <c r="MF93" s="1127">
        <v>0.17183033945380399</v>
      </c>
      <c r="MG93" s="1127">
        <v>0.324939035588928</v>
      </c>
      <c r="MH93" s="1127">
        <v>0.29749983196295998</v>
      </c>
      <c r="MI93" s="1127">
        <v>0.23977841599112301</v>
      </c>
      <c r="MJ93" s="1127">
        <v>0.35162795591559898</v>
      </c>
      <c r="MK93" s="1127">
        <v>0.29792826371492198</v>
      </c>
      <c r="ML93" s="1127">
        <v>0.33050081860434699</v>
      </c>
      <c r="MM93" s="1127">
        <v>0.20767753518754201</v>
      </c>
      <c r="MN93" s="1127">
        <v>0.26431067641684503</v>
      </c>
      <c r="MO93" s="1127">
        <v>0.37623715169252397</v>
      </c>
      <c r="MP93" s="1127">
        <v>0.27345384035701598</v>
      </c>
      <c r="MQ93" s="1127">
        <v>0.234677692474629</v>
      </c>
      <c r="MR93" s="1127">
        <v>0.20367148545266101</v>
      </c>
      <c r="MS93" s="1127">
        <v>0.168163701980866</v>
      </c>
      <c r="MT93" s="1127">
        <v>6.60484130741959E-2</v>
      </c>
      <c r="MU93" s="1127">
        <v>5.5022180690629599E-2</v>
      </c>
      <c r="MV93" s="1127">
        <v>7.8099601907047705E-2</v>
      </c>
      <c r="MW93" s="1127">
        <v>5.2459422462003802E-2</v>
      </c>
      <c r="MX93" s="1127">
        <v>0.102092908883872</v>
      </c>
      <c r="MY93" s="1127">
        <v>0.17968377678971201</v>
      </c>
      <c r="MZ93" s="1127">
        <v>0.16116501882933601</v>
      </c>
      <c r="NA93" s="1127">
        <v>3.7037273174664001E-2</v>
      </c>
      <c r="NB93" s="1127">
        <v>5.2244073178823798E-2</v>
      </c>
      <c r="NC93" s="1127">
        <v>0.186070455956072</v>
      </c>
      <c r="ND93" s="1127">
        <v>0.27549899933049599</v>
      </c>
      <c r="NE93" s="1127">
        <v>0.23485917733907</v>
      </c>
      <c r="NF93" s="1127">
        <v>0.20985938658922701</v>
      </c>
      <c r="NG93" s="1127">
        <v>0.32007489586600502</v>
      </c>
      <c r="NH93" s="1127">
        <v>0.29149606821486501</v>
      </c>
      <c r="NI93" s="1127">
        <v>7.7557572466957506E-2</v>
      </c>
      <c r="NJ93" s="1127">
        <v>0.12505737549769</v>
      </c>
      <c r="NK93" s="1127">
        <v>0.15304277102202399</v>
      </c>
      <c r="NL93" s="1127">
        <v>8.5295571540877801E-2</v>
      </c>
      <c r="NM93" s="1127">
        <v>8.9927674349142006E-2</v>
      </c>
      <c r="NN93" s="1127">
        <v>0.15834013849563899</v>
      </c>
      <c r="NO93" s="1127">
        <v>5.6082112506300699E-2</v>
      </c>
      <c r="NP93" s="1127">
        <v>6.4393082973108196E-2</v>
      </c>
      <c r="NQ93" s="1127">
        <v>6.7173786039255001E-2</v>
      </c>
      <c r="NR93" s="1127">
        <v>4.3319331902538699E-2</v>
      </c>
      <c r="NS93" s="1127">
        <v>5.1316088505267803E-2</v>
      </c>
      <c r="NT93" s="1127">
        <v>3.1481483835171499E-2</v>
      </c>
      <c r="NU93" s="1127">
        <v>0.131356910038048</v>
      </c>
      <c r="NV93" s="1127">
        <v>0.117465692287843</v>
      </c>
      <c r="NW93" s="1127">
        <v>0.13700206279799099</v>
      </c>
      <c r="NX93" s="1127">
        <v>5.0220214138928597E-2</v>
      </c>
      <c r="NY93" s="1127">
        <v>7.5127492375749005E-2</v>
      </c>
      <c r="NZ93" s="1127">
        <v>0.11322546963251701</v>
      </c>
      <c r="OA93" s="1127">
        <v>6.12377521306618E-2</v>
      </c>
      <c r="OB93" s="1127">
        <v>4.0733959918633302E-2</v>
      </c>
      <c r="OC93" s="1127">
        <v>0.122622594698576</v>
      </c>
      <c r="OD93" s="1127">
        <v>0.18785941582031199</v>
      </c>
      <c r="OE93" s="1127">
        <v>0.19022079802686001</v>
      </c>
      <c r="OF93" s="1127">
        <v>0.239845457405721</v>
      </c>
      <c r="OG93" s="1127">
        <v>0.23752321270159599</v>
      </c>
      <c r="OH93" s="1127">
        <v>0.11883177144530301</v>
      </c>
      <c r="OI93" s="1127">
        <v>0.114213270624115</v>
      </c>
      <c r="OJ93" s="1127">
        <v>0.12134635638684001</v>
      </c>
      <c r="OK93" s="1127">
        <v>0.10469316974559301</v>
      </c>
      <c r="OL93" s="1127">
        <v>0.106410496769623</v>
      </c>
      <c r="OM93" s="1127">
        <v>2.4932955519138399E-2</v>
      </c>
      <c r="ON93" s="1127">
        <v>5.3961768140591101E-2</v>
      </c>
      <c r="OO93" s="1127">
        <v>1.8300706923810299E-2</v>
      </c>
      <c r="OP93" s="1127">
        <v>0.13202751552672801</v>
      </c>
      <c r="OQ93" s="1127">
        <v>0.28578671336906503</v>
      </c>
      <c r="OR93" s="1127">
        <v>0.20238732946074001</v>
      </c>
      <c r="OS93" s="1127">
        <v>0.21883796738466599</v>
      </c>
      <c r="OT93" s="1127">
        <v>0.11744740973626699</v>
      </c>
      <c r="OU93" s="1127">
        <v>0.24018153779747101</v>
      </c>
      <c r="OV93" s="1127">
        <v>0.389140178722781</v>
      </c>
      <c r="OW93" s="1127">
        <v>0.30608427518654902</v>
      </c>
      <c r="OX93" s="1127">
        <v>0.28242244681124001</v>
      </c>
      <c r="OY93" s="1127">
        <v>0.17553243807995</v>
      </c>
      <c r="OZ93" s="1127">
        <v>0.381772515254025</v>
      </c>
      <c r="PA93" s="1127">
        <v>0.442094103543683</v>
      </c>
      <c r="PB93" s="1127">
        <v>0.50163198116896701</v>
      </c>
      <c r="PC93" s="1127">
        <v>0.51750964354780604</v>
      </c>
      <c r="PD93" s="1127">
        <v>0.471738466125945</v>
      </c>
      <c r="PE93" s="1127">
        <v>0.45460802338109502</v>
      </c>
      <c r="PF93" s="1127">
        <v>0.43965451675540201</v>
      </c>
      <c r="PG93" s="1127">
        <v>0.36263451644093098</v>
      </c>
      <c r="PH93" s="1127">
        <v>0.39596960920454499</v>
      </c>
      <c r="PI93" s="1127">
        <v>0.31772708155058099</v>
      </c>
      <c r="PJ93" s="1127">
        <v>0.48010841503671098</v>
      </c>
      <c r="PK93" s="1127">
        <v>0.305725079570978</v>
      </c>
      <c r="PL93" s="1127">
        <v>7.4513946352817301E-2</v>
      </c>
      <c r="PM93" s="1127">
        <v>0.11688495544665201</v>
      </c>
      <c r="PN93" s="1127">
        <v>0.122930677783231</v>
      </c>
      <c r="PO93" s="1127">
        <v>0.19227495580164899</v>
      </c>
      <c r="PP93" s="1127">
        <v>6.9630581895818902E-2</v>
      </c>
      <c r="PQ93" s="1127">
        <v>0.23084349208482999</v>
      </c>
      <c r="PR93" s="1127">
        <v>8.4034683389187001E-2</v>
      </c>
      <c r="PS93" s="1127">
        <v>0.21419781803312901</v>
      </c>
      <c r="PT93" s="1127">
        <v>0.41639084025940498</v>
      </c>
      <c r="PU93" s="1127">
        <v>0.43929480703129897</v>
      </c>
      <c r="PV93" s="1127">
        <v>0.37135174027488299</v>
      </c>
      <c r="PW93" s="1127">
        <v>0.36954369236362899</v>
      </c>
      <c r="PX93" s="1127">
        <v>0.40993097613598201</v>
      </c>
      <c r="PY93" s="1127">
        <v>0.490265689083902</v>
      </c>
      <c r="PZ93" s="1127">
        <v>0.42091431143850799</v>
      </c>
      <c r="QA93" s="1127">
        <v>0.373358077186288</v>
      </c>
      <c r="QB93" s="1127">
        <v>0.36239215217406301</v>
      </c>
      <c r="QC93" s="1127">
        <v>0.51771529202852495</v>
      </c>
      <c r="QD93" s="1127">
        <v>0.24332664059700501</v>
      </c>
      <c r="QE93" s="1127">
        <v>0.12108742851212501</v>
      </c>
      <c r="QF93" s="1127">
        <v>0.15319830972471499</v>
      </c>
      <c r="QG93" s="1127">
        <v>0.12755140150279701</v>
      </c>
      <c r="QH93" s="1127">
        <v>8.9435536443012095E-2</v>
      </c>
      <c r="QI93" s="1127">
        <v>8.7950613908118105E-2</v>
      </c>
      <c r="QJ93" s="1127">
        <v>5.87162936013828E-2</v>
      </c>
      <c r="QK93" s="1127">
        <v>7.5550706469996898E-2</v>
      </c>
      <c r="QL93" s="1127">
        <v>0.14694450382035201</v>
      </c>
      <c r="QM93" s="1127">
        <v>0.22088748754832099</v>
      </c>
      <c r="QN93" s="1127">
        <v>0.413192158139432</v>
      </c>
      <c r="QO93" s="1127">
        <v>0.444149050472264</v>
      </c>
      <c r="QP93" s="1127">
        <v>0.41160638867236499</v>
      </c>
      <c r="QQ93" s="1127">
        <v>0.43672117325978399</v>
      </c>
      <c r="QR93" s="1127">
        <v>0.29405491851752802</v>
      </c>
      <c r="QS93" s="1127">
        <v>0.35619396103101902</v>
      </c>
      <c r="QT93" s="1127">
        <v>0.38995914488704397</v>
      </c>
      <c r="QU93" s="1127">
        <v>0.37969695381864499</v>
      </c>
      <c r="QV93" s="1127">
        <v>0.410046414299849</v>
      </c>
      <c r="QW93" s="1127">
        <v>0.46008058624961501</v>
      </c>
      <c r="QX93" s="1127">
        <v>0.458315864741071</v>
      </c>
      <c r="QY93" s="1127">
        <v>0.383774122155076</v>
      </c>
      <c r="QZ93" s="1127">
        <v>0.39676092867097301</v>
      </c>
      <c r="RA93" s="1127">
        <v>0.49157159539304301</v>
      </c>
      <c r="RB93" s="1127">
        <v>0.46173943820673502</v>
      </c>
      <c r="RC93" s="1127">
        <v>0.37513857020918101</v>
      </c>
      <c r="RD93" s="1127">
        <v>0.57335614748535102</v>
      </c>
      <c r="RE93" s="1127">
        <v>0.50245557505629601</v>
      </c>
      <c r="RF93" s="1127">
        <v>0.28388687952090702</v>
      </c>
      <c r="RG93" s="1127">
        <v>0.26819212786379498</v>
      </c>
      <c r="RH93" s="1127">
        <v>0.20273626168518399</v>
      </c>
      <c r="RI93" s="1127">
        <v>0.139299687580663</v>
      </c>
      <c r="RJ93" s="1127">
        <v>7.6049589340928495E-2</v>
      </c>
      <c r="RK93" s="1127">
        <v>4.6662066556724197E-2</v>
      </c>
      <c r="RL93" s="1127">
        <v>3.9586441914735898E-2</v>
      </c>
      <c r="RM93" s="1127">
        <v>3.8800691588368998E-2</v>
      </c>
      <c r="RN93" s="1127">
        <v>2.3179378441035101E-2</v>
      </c>
      <c r="RO93" s="1127">
        <v>2.0081837285305E-2</v>
      </c>
      <c r="RP93" s="1127">
        <v>3.1786870646871697E-2</v>
      </c>
      <c r="RQ93" s="1127">
        <v>3.1653098666317603E-2</v>
      </c>
      <c r="RR93" s="1127">
        <v>1.6455446405688998E-2</v>
      </c>
      <c r="RS93" s="1127">
        <v>1.7608694915637799E-2</v>
      </c>
      <c r="RT93" s="1127">
        <v>2.0152414192818598E-2</v>
      </c>
      <c r="RU93" s="1127">
        <v>6.0785608711070298E-2</v>
      </c>
      <c r="RV93" s="1127">
        <v>3.0052135349360101E-2</v>
      </c>
      <c r="RW93" s="1127">
        <v>1.8202357322348199E-2</v>
      </c>
      <c r="RX93" s="1127">
        <v>1.41349648982246E-2</v>
      </c>
      <c r="RY93" s="1127">
        <v>4.7244106453024001E-2</v>
      </c>
      <c r="RZ93" s="1127">
        <v>7.3295759471605298E-2</v>
      </c>
      <c r="SA93" s="1127">
        <v>0.122395390620833</v>
      </c>
      <c r="SB93" s="1127">
        <v>9.81874945058957E-2</v>
      </c>
      <c r="SC93" s="1127">
        <v>7.1219468070725003E-2</v>
      </c>
      <c r="SD93" s="1127">
        <v>9.6359166490008905E-2</v>
      </c>
      <c r="SE93" s="1127">
        <v>0.129131479045625</v>
      </c>
      <c r="SF93" s="1127">
        <v>9.1729442553872803E-2</v>
      </c>
      <c r="SG93" s="1127">
        <v>0.11982885696018</v>
      </c>
      <c r="SH93" s="1127">
        <v>0.208376000925105</v>
      </c>
      <c r="SI93" s="1127">
        <v>0.25657542440963699</v>
      </c>
      <c r="SJ93" s="1127">
        <v>0.30479755479832399</v>
      </c>
      <c r="SK93" s="1127">
        <v>0.33520507096847302</v>
      </c>
      <c r="SL93" s="1127">
        <v>0.325092772596145</v>
      </c>
      <c r="SM93" s="1127">
        <v>0.39462614516441302</v>
      </c>
      <c r="SN93" s="1127">
        <v>0.32897517628865602</v>
      </c>
      <c r="SO93" s="1127">
        <v>0.42059546657772301</v>
      </c>
      <c r="SP93" s="1127">
        <v>0.353414409274042</v>
      </c>
      <c r="SQ93" s="1127">
        <v>0.32834631290966898</v>
      </c>
      <c r="SR93" s="1127">
        <v>0.34115391827381197</v>
      </c>
      <c r="SS93" s="1127">
        <v>0.35393101409679101</v>
      </c>
      <c r="ST93" s="1127">
        <v>0.33867098693742198</v>
      </c>
      <c r="SU93" s="1127">
        <v>0.29574722148805599</v>
      </c>
      <c r="SV93" s="1127">
        <v>0.34729324917795201</v>
      </c>
      <c r="SW93" s="1127">
        <v>0.32832464884561502</v>
      </c>
      <c r="SX93" s="1127">
        <v>0.57213305612847198</v>
      </c>
      <c r="SY93" s="1127">
        <v>0.48955848266952601</v>
      </c>
      <c r="SZ93" s="1127">
        <v>0.61973830580234901</v>
      </c>
      <c r="TA93" s="1127">
        <v>0.63775448542263702</v>
      </c>
      <c r="TB93" s="1127">
        <v>0.74830939881015301</v>
      </c>
      <c r="TC93" s="1127">
        <v>0.63666787133974501</v>
      </c>
      <c r="TD93" s="1127">
        <v>0.49024328862787597</v>
      </c>
      <c r="TE93" s="1127">
        <v>0.33064936519527399</v>
      </c>
      <c r="TF93" s="1127">
        <v>0.28841828055010299</v>
      </c>
      <c r="TG93" s="1127">
        <v>0.255034205384298</v>
      </c>
      <c r="TH93" s="1127">
        <v>0.25535868293591801</v>
      </c>
      <c r="TI93" s="1127">
        <v>0.231251449325345</v>
      </c>
      <c r="TJ93" s="1127">
        <v>0.16479664971196201</v>
      </c>
      <c r="TK93" s="1127">
        <v>0.16638631941179799</v>
      </c>
      <c r="TL93" s="1127">
        <v>0.18387808217510199</v>
      </c>
      <c r="TM93" s="1127">
        <v>0.407242341645358</v>
      </c>
      <c r="TN93" s="1127">
        <v>0.32738474479185098</v>
      </c>
      <c r="TO93" s="1127">
        <v>0.265986066752608</v>
      </c>
      <c r="TP93" s="1127">
        <v>0.30794489151700899</v>
      </c>
      <c r="TQ93" s="1127">
        <v>0.29367631845300601</v>
      </c>
      <c r="TR93" s="1127">
        <v>0.28897846696299601</v>
      </c>
      <c r="TS93" s="1127">
        <v>0.33638282402285702</v>
      </c>
      <c r="TT93" s="1127">
        <v>0.38659515958526502</v>
      </c>
      <c r="TU93" s="1127">
        <v>0.36963267421871299</v>
      </c>
      <c r="TV93" s="1127">
        <v>0.329063911705753</v>
      </c>
      <c r="TW93" s="1127">
        <v>0.344571885695102</v>
      </c>
      <c r="TX93" s="1127">
        <v>0.45247330072956499</v>
      </c>
      <c r="TY93" s="1127">
        <v>0.42868962096653701</v>
      </c>
      <c r="TZ93" s="1127">
        <v>0.44759658220278198</v>
      </c>
      <c r="UA93" s="1127">
        <v>0.39233351416454998</v>
      </c>
      <c r="UB93" s="1127">
        <v>0.24368273258430601</v>
      </c>
      <c r="UC93" s="1127">
        <v>0.223525850195055</v>
      </c>
      <c r="UD93" s="1127">
        <v>0.39028150818500201</v>
      </c>
      <c r="UE93" s="1127">
        <v>0.40277147949613201</v>
      </c>
      <c r="UF93" s="1127">
        <v>0.60521604938765605</v>
      </c>
      <c r="UG93" s="1127">
        <v>0.48478901150409498</v>
      </c>
      <c r="UH93" s="1127">
        <v>0.66531656147917295</v>
      </c>
      <c r="UI93" s="1127">
        <v>0.56279341994457099</v>
      </c>
      <c r="UJ93" s="1127">
        <v>0.312645110682856</v>
      </c>
      <c r="UK93" s="1127">
        <v>0.356285182553924</v>
      </c>
      <c r="UL93" s="1127">
        <v>0.57223233720385402</v>
      </c>
      <c r="UM93" s="1127">
        <v>0.398575830838651</v>
      </c>
      <c r="UN93" s="1127">
        <v>0.40969487140615601</v>
      </c>
      <c r="UO93" s="1127">
        <v>0.37277126048715198</v>
      </c>
      <c r="UP93" s="1127">
        <v>0.243392181308978</v>
      </c>
      <c r="UQ93" s="1127">
        <v>0.27130774441594102</v>
      </c>
      <c r="UR93" s="1127">
        <v>0.20193108092664</v>
      </c>
      <c r="US93" s="1127">
        <v>0.11425177300417499</v>
      </c>
      <c r="UT93" s="1127">
        <v>0.12334541986665799</v>
      </c>
      <c r="UU93" s="1127">
        <v>0.212870691717824</v>
      </c>
      <c r="UV93" s="1127">
        <v>0.196400129645175</v>
      </c>
      <c r="UW93" s="1127">
        <v>0.161644082691733</v>
      </c>
      <c r="UX93" s="1127">
        <v>0.14598751318924899</v>
      </c>
      <c r="UY93" s="1127">
        <v>0.107305389114504</v>
      </c>
      <c r="UZ93" s="1127">
        <v>0.12728915057648599</v>
      </c>
      <c r="VA93" s="1127">
        <v>0.181679730846767</v>
      </c>
      <c r="VB93" s="1127">
        <v>0.23065192167264101</v>
      </c>
      <c r="VC93" s="1127">
        <v>0.343515049052943</v>
      </c>
      <c r="VD93" s="1127">
        <v>0.28695475784400898</v>
      </c>
      <c r="VE93" s="1127">
        <v>0.27470077899147199</v>
      </c>
      <c r="VF93" s="1127">
        <v>0.23815422178116899</v>
      </c>
      <c r="VG93" s="1127">
        <v>0.23307811340216</v>
      </c>
      <c r="VH93" s="1127">
        <v>0.112311067299824</v>
      </c>
      <c r="VI93" s="1127">
        <v>8.05284479227244E-2</v>
      </c>
      <c r="VJ93" s="1127">
        <v>8.18286439332854E-2</v>
      </c>
      <c r="VK93" s="1127">
        <v>7.5552212904046095E-2</v>
      </c>
      <c r="VL93" s="1127">
        <v>0.185345935504104</v>
      </c>
      <c r="VM93" s="1127">
        <v>0.37943752562494398</v>
      </c>
      <c r="VN93" s="1127">
        <v>0.25742670953041003</v>
      </c>
      <c r="VO93" s="1127">
        <v>0.181326861049252</v>
      </c>
      <c r="VP93" s="1127">
        <v>0.146285435906294</v>
      </c>
      <c r="VQ93" s="1127">
        <v>5.3077876830841197E-2</v>
      </c>
      <c r="VR93" s="1127">
        <v>5.8887954749930298E-2</v>
      </c>
      <c r="VS93" s="1127">
        <v>7.9463366982945899E-2</v>
      </c>
      <c r="VT93" s="1127">
        <v>9.7892175648098295E-2</v>
      </c>
      <c r="VU93" s="1127">
        <v>0.12301941095864</v>
      </c>
      <c r="VV93" s="1127">
        <v>0.21962362875522701</v>
      </c>
      <c r="VW93" s="1127">
        <v>0.29627093429018098</v>
      </c>
      <c r="VX93" s="1127">
        <v>0.35864230691625099</v>
      </c>
      <c r="VY93" s="1127">
        <v>0.27287670701122702</v>
      </c>
      <c r="VZ93" s="1127">
        <v>0.23469881599244799</v>
      </c>
      <c r="WA93" s="1127">
        <v>0.46201115033181001</v>
      </c>
      <c r="WB93" s="1127">
        <v>0.47373495330183701</v>
      </c>
      <c r="WC93" s="1127">
        <v>0.217738328970631</v>
      </c>
      <c r="WD93" s="1127">
        <v>2.0655055791000101E-2</v>
      </c>
      <c r="WE93" s="1127">
        <v>3.3551169269457302E-2</v>
      </c>
      <c r="WF93" s="1127">
        <v>3.85335532531162E-2</v>
      </c>
      <c r="WG93" s="1127">
        <v>2.9689071312463601E-2</v>
      </c>
      <c r="WH93" s="1127">
        <v>5.7769951409206398E-2</v>
      </c>
      <c r="WI93" s="1127">
        <v>5.35344565639371E-2</v>
      </c>
      <c r="WJ93" s="1127">
        <v>6.3663534575520903E-2</v>
      </c>
      <c r="WK93" s="1127">
        <v>0.114615984567994</v>
      </c>
      <c r="WL93" s="1127">
        <v>0.13528416931105899</v>
      </c>
      <c r="WM93" s="1127">
        <v>0.17064396050665401</v>
      </c>
      <c r="WN93" s="1127">
        <v>9.2805915948447906E-2</v>
      </c>
      <c r="WO93" s="1127">
        <v>0.161515729496119</v>
      </c>
      <c r="WP93" s="1127">
        <v>0.128250868356799</v>
      </c>
      <c r="WQ93" s="1127">
        <v>0.14154091519875001</v>
      </c>
      <c r="WR93" s="1127">
        <v>9.9919082220525396E-2</v>
      </c>
      <c r="WS93" s="1127">
        <v>0.10431227156203</v>
      </c>
      <c r="WT93" s="1127">
        <v>0.126181238415735</v>
      </c>
      <c r="WU93" s="1127">
        <v>9.3777740025916503E-2</v>
      </c>
      <c r="WV93" s="1127">
        <v>8.73069460023599E-2</v>
      </c>
      <c r="WW93" s="1127">
        <v>0.12482646114371899</v>
      </c>
      <c r="WX93" s="1127">
        <v>0.103254788575197</v>
      </c>
      <c r="WY93" s="1127">
        <v>0.101545398573124</v>
      </c>
      <c r="WZ93" s="1127">
        <v>0.17742997652682699</v>
      </c>
      <c r="XA93" s="1127">
        <v>0.169396843563829</v>
      </c>
      <c r="XB93" s="1127">
        <v>7.9869501261529099E-2</v>
      </c>
      <c r="XC93" s="1127">
        <v>4.2129717423487603E-2</v>
      </c>
      <c r="XD93" s="1127">
        <v>5.8492406597852299E-2</v>
      </c>
      <c r="XE93" s="1127">
        <v>0.23078483958829499</v>
      </c>
      <c r="XF93" s="1127">
        <v>0.40463107889849498</v>
      </c>
      <c r="XG93" s="1127">
        <v>0.23943059678672199</v>
      </c>
      <c r="XH93" s="1127">
        <v>0.42030912284418298</v>
      </c>
      <c r="XI93" s="1127">
        <v>0.18639897220623899</v>
      </c>
      <c r="XJ93" s="1127">
        <v>0.19413031769285799</v>
      </c>
      <c r="XK93" s="1127">
        <v>0.116909953635432</v>
      </c>
      <c r="XL93" s="1127">
        <v>0.136617392960874</v>
      </c>
      <c r="XM93" s="1127">
        <v>0.208953757826916</v>
      </c>
      <c r="XN93" s="1127">
        <v>0.24203322402991001</v>
      </c>
      <c r="XO93" s="1127">
        <v>0.16664624945785</v>
      </c>
      <c r="XP93" s="1127">
        <v>0.208360481188538</v>
      </c>
      <c r="XQ93" s="1127">
        <v>0.27223626099057102</v>
      </c>
      <c r="XR93" s="1127">
        <v>0.23242946591355099</v>
      </c>
      <c r="XS93" s="1127">
        <v>0.28495064747868798</v>
      </c>
      <c r="XT93" s="1127">
        <v>0.201215380638188</v>
      </c>
      <c r="XU93" s="1127">
        <v>8.3607058229193496E-2</v>
      </c>
      <c r="XV93" s="1127">
        <v>9.3013148985394506E-2</v>
      </c>
      <c r="XW93" s="1127">
        <v>0.23441293994621801</v>
      </c>
      <c r="XX93" s="1127">
        <v>0.31697034670527302</v>
      </c>
      <c r="XY93" s="1127">
        <v>0.34739948234311102</v>
      </c>
      <c r="XZ93" s="1127">
        <v>0.32621594885124899</v>
      </c>
      <c r="YA93" s="1127">
        <v>0.29714009189261997</v>
      </c>
      <c r="YB93" s="1127">
        <v>0.34042711673687398</v>
      </c>
      <c r="YC93" s="1127">
        <v>0.51482991883394702</v>
      </c>
      <c r="YD93" s="1127">
        <v>0.408238461346702</v>
      </c>
      <c r="YE93" s="1127">
        <v>0.46351941429519999</v>
      </c>
      <c r="YF93" s="1127">
        <v>0.44428121163697498</v>
      </c>
      <c r="YG93" s="1127">
        <v>0.48882310626605502</v>
      </c>
      <c r="YH93" s="1127">
        <v>0.35430441333205298</v>
      </c>
      <c r="YI93" s="1127">
        <v>0.48888362021417903</v>
      </c>
      <c r="YJ93" s="1127">
        <v>0.26624590679654803</v>
      </c>
      <c r="YK93" s="1127">
        <v>0.29900997777099703</v>
      </c>
      <c r="YL93" s="1127">
        <v>0.22527856334530999</v>
      </c>
      <c r="YM93" s="1127">
        <v>0.39273318965999698</v>
      </c>
      <c r="YN93" s="1127">
        <v>0.29794969573241797</v>
      </c>
      <c r="YO93" s="1127">
        <v>0.239393187551349</v>
      </c>
      <c r="YP93" s="1127">
        <v>0.27984247089883002</v>
      </c>
      <c r="YQ93" s="1127">
        <v>0.32104628757794001</v>
      </c>
      <c r="YR93" s="1127">
        <v>0.280140033688694</v>
      </c>
      <c r="YS93" s="1127">
        <v>0.38715081160794002</v>
      </c>
      <c r="YT93" s="1127">
        <v>0.31610985443131501</v>
      </c>
      <c r="YU93" s="1127">
        <v>0.34991463039992898</v>
      </c>
      <c r="YV93" s="1127">
        <v>0.37081196614922701</v>
      </c>
      <c r="YW93" s="1127">
        <v>0.34422979450452501</v>
      </c>
      <c r="YX93" s="1127">
        <v>0.39778107440020199</v>
      </c>
      <c r="YY93" s="1127">
        <v>0.27896303957621899</v>
      </c>
      <c r="YZ93" s="1127">
        <v>7.8829342484212694E-2</v>
      </c>
      <c r="ZA93" s="1127">
        <v>9.8917959979486006E-2</v>
      </c>
      <c r="ZB93" s="1127">
        <v>0.12276193846823499</v>
      </c>
      <c r="ZC93" s="1127">
        <v>0.107851020911176</v>
      </c>
      <c r="ZD93" s="1127">
        <v>8.9690309130133802E-2</v>
      </c>
      <c r="ZE93" s="1127">
        <v>6.5528260955648496E-2</v>
      </c>
      <c r="ZF93" s="1127">
        <v>4.9123439246593299E-2</v>
      </c>
      <c r="ZG93" s="1127">
        <v>8.1736098569548499E-2</v>
      </c>
      <c r="ZH93" s="1127">
        <v>9.8788410796050205E-2</v>
      </c>
      <c r="ZI93" s="1127">
        <v>9.1126095589244893E-2</v>
      </c>
      <c r="ZJ93" s="1127">
        <v>9.5184347727208796E-2</v>
      </c>
      <c r="ZK93" s="1127">
        <v>6.17480852270898E-2</v>
      </c>
      <c r="ZL93" s="1127">
        <v>5.92529374637627E-2</v>
      </c>
      <c r="ZM93" s="1127">
        <v>5.4594110494733901E-2</v>
      </c>
      <c r="ZN93" s="1127">
        <v>0.15881761054124299</v>
      </c>
      <c r="ZO93" s="1127">
        <v>0.109958568910887</v>
      </c>
      <c r="ZP93" s="1127">
        <v>6.8814984395956999E-2</v>
      </c>
      <c r="ZQ93" s="1127">
        <v>4.4476434969680498E-2</v>
      </c>
      <c r="ZR93" s="1127">
        <v>0.13621107679521399</v>
      </c>
      <c r="ZS93" s="1127">
        <v>8.1850828651872598E-2</v>
      </c>
      <c r="ZT93" s="1127">
        <v>7.9063529769162297E-2</v>
      </c>
      <c r="ZU93" s="1127">
        <v>9.3593197845453002E-2</v>
      </c>
      <c r="ZV93" s="1127">
        <v>0.13541402578915801</v>
      </c>
      <c r="ZW93" s="1127">
        <v>0.13068266160472899</v>
      </c>
      <c r="ZX93" s="1127">
        <v>0.25361101839762901</v>
      </c>
      <c r="ZY93" s="1127">
        <v>0.244268853304351</v>
      </c>
      <c r="ZZ93" s="1127">
        <v>0.34888888462200002</v>
      </c>
      <c r="AAA93" s="1127">
        <v>0.36886231976995598</v>
      </c>
      <c r="AAB93" s="1127">
        <v>0.37251648959857298</v>
      </c>
      <c r="AAC93" s="1127">
        <v>0.27744499904485198</v>
      </c>
      <c r="AAD93" s="1127">
        <v>0.36042721308987802</v>
      </c>
      <c r="AAE93" s="1127">
        <v>0.29264193863510501</v>
      </c>
      <c r="AAF93" s="1127">
        <v>0.40387850896112798</v>
      </c>
      <c r="AAG93" s="1127">
        <v>0.443261669378885</v>
      </c>
      <c r="AAH93" s="1127">
        <v>0.25262947624062299</v>
      </c>
      <c r="AAI93" s="1127">
        <v>0.321871816728584</v>
      </c>
      <c r="AAJ93" s="1127">
        <v>0.26384894885767002</v>
      </c>
      <c r="AAK93" s="1127">
        <v>0.27483876991006301</v>
      </c>
      <c r="AAL93" s="1127">
        <v>0.274569003593226</v>
      </c>
      <c r="AAM93" s="1127">
        <v>0.27258304067509997</v>
      </c>
      <c r="AAN93" s="1127">
        <v>0.25374862097395301</v>
      </c>
      <c r="AAO93" s="1127">
        <v>0.27009396046950501</v>
      </c>
      <c r="AAP93" s="1127">
        <v>0.12964864917052199</v>
      </c>
      <c r="AAQ93" s="1127">
        <v>4.4475442673000701E-2</v>
      </c>
      <c r="AAR93" s="1127">
        <v>0.181966041713747</v>
      </c>
      <c r="AAS93" s="1127">
        <v>0.25588320111945501</v>
      </c>
      <c r="AAT93" s="1127">
        <v>0.196073845292907</v>
      </c>
      <c r="AAU93" s="1127">
        <v>0.236370742689513</v>
      </c>
      <c r="AAV93" s="1127">
        <v>0.14572526340836001</v>
      </c>
      <c r="AAW93" s="1127">
        <v>0.105007990437108</v>
      </c>
      <c r="AAX93" s="1127">
        <v>5.99830767015729E-2</v>
      </c>
      <c r="AAY93" s="1127">
        <v>1.7579600824827801E-2</v>
      </c>
      <c r="AAZ93" s="1127">
        <v>2.66740950215145E-2</v>
      </c>
      <c r="ABA93" s="1127">
        <v>9.5968393165829797E-3</v>
      </c>
      <c r="ABB93" s="1127">
        <v>0.12164218307633801</v>
      </c>
      <c r="ABC93" s="1127">
        <v>4.8790563452727399E-2</v>
      </c>
      <c r="ABD93" s="1127">
        <v>3.38463346577648E-2</v>
      </c>
      <c r="ABE93" s="1127">
        <v>4.78234618677583E-2</v>
      </c>
      <c r="ABF93" s="1127">
        <v>3.1190438982160298E-2</v>
      </c>
      <c r="ABG93" s="1127">
        <v>0.114084052411843</v>
      </c>
      <c r="ABH93" s="1127">
        <v>4.3391241926183002E-2</v>
      </c>
      <c r="ABI93" s="1127">
        <v>5.0216252306916502E-2</v>
      </c>
      <c r="ABJ93" s="1127">
        <v>0.22476322952156799</v>
      </c>
      <c r="ABK93" s="1127">
        <v>0.23174020935317699</v>
      </c>
      <c r="ABL93" s="1127">
        <v>0.27926278785974901</v>
      </c>
      <c r="ABM93" s="1127">
        <v>0.304437778161675</v>
      </c>
      <c r="ABN93" s="1127">
        <v>0.34596534363871201</v>
      </c>
      <c r="ABO93" s="1127">
        <v>0.27044196878858101</v>
      </c>
      <c r="ABP93" s="1127">
        <v>0.27318765504925302</v>
      </c>
      <c r="ABQ93" s="1127">
        <v>0.27765165966323302</v>
      </c>
      <c r="ABR93" s="1127">
        <v>0.25456532964256301</v>
      </c>
      <c r="ABS93" s="1127">
        <v>0.16387229300952</v>
      </c>
      <c r="ABT93" s="1127">
        <v>0.239091393573896</v>
      </c>
      <c r="ABU93" s="1127">
        <v>0.24302995226045301</v>
      </c>
      <c r="ABV93" s="1127">
        <v>0.43507158645579602</v>
      </c>
      <c r="ABW93" s="1127">
        <v>0.48268170576554398</v>
      </c>
      <c r="ABX93" s="1127">
        <v>0.55257238790643404</v>
      </c>
      <c r="ABY93" s="1127">
        <v>0.638955847086349</v>
      </c>
      <c r="ABZ93" s="1127">
        <v>0.56803445955282605</v>
      </c>
      <c r="ACA93" s="1127">
        <v>0.73026343506124303</v>
      </c>
      <c r="ACB93" s="1127">
        <v>0.71425458940417896</v>
      </c>
      <c r="ACC93" s="1127">
        <v>0.82113242138777898</v>
      </c>
      <c r="ACD93" s="1127">
        <v>0.76376372984735097</v>
      </c>
      <c r="ACE93" s="1127">
        <v>0.82484570023873705</v>
      </c>
      <c r="ACF93" s="1127">
        <v>0.74804043180820101</v>
      </c>
      <c r="ACG93" s="1127">
        <v>0.52343918843816095</v>
      </c>
      <c r="ACH93" s="1127">
        <v>0.43450786021390198</v>
      </c>
      <c r="ACI93" s="1127">
        <v>0.54227949333986203</v>
      </c>
      <c r="ACJ93" s="1127">
        <v>0.52786779459159505</v>
      </c>
      <c r="ACK93" s="1127">
        <v>0.46046561555066001</v>
      </c>
      <c r="ACL93" s="1127">
        <v>0.29646566804998797</v>
      </c>
      <c r="ACM93" s="1127">
        <v>0.23016489600545101</v>
      </c>
      <c r="ACN93" s="1127">
        <v>0.24872543385297699</v>
      </c>
      <c r="ACO93" s="1127">
        <v>0.27607863060521198</v>
      </c>
      <c r="ACP93" s="1127">
        <v>0.172668054421137</v>
      </c>
      <c r="ACQ93" s="1127">
        <v>0.168801166182558</v>
      </c>
      <c r="ACR93" s="1127">
        <v>0.33237751932922799</v>
      </c>
      <c r="ACS93" s="1127">
        <v>0.111765243345561</v>
      </c>
      <c r="ACT93" s="1127">
        <v>8.7900935837478003E-2</v>
      </c>
      <c r="ACU93" s="1127">
        <v>7.2594790077121898E-2</v>
      </c>
      <c r="ACV93" s="1127">
        <v>0.16328700908305599</v>
      </c>
      <c r="ACW93" s="1127">
        <v>0.19995288038662001</v>
      </c>
      <c r="ACX93" s="1127">
        <v>0.30755620018664298</v>
      </c>
      <c r="ACY93" s="1127">
        <v>0.111539743729633</v>
      </c>
      <c r="ACZ93" s="1127">
        <v>0.101058509612419</v>
      </c>
      <c r="ADA93" s="1127">
        <v>0.17372617846729399</v>
      </c>
      <c r="ADB93" s="1127">
        <v>0.25857585158679303</v>
      </c>
      <c r="ADC93" s="1127">
        <v>0.19960880025027899</v>
      </c>
      <c r="ADD93" s="1127">
        <v>0.18098299475083399</v>
      </c>
      <c r="ADE93" s="1127">
        <v>9.7594709700552201E-2</v>
      </c>
      <c r="ADF93" s="1127">
        <v>9.4893549521380099E-2</v>
      </c>
      <c r="ADG93" s="1127">
        <v>3.9452166071511502E-2</v>
      </c>
      <c r="ADH93" s="1127">
        <v>0.110146628506631</v>
      </c>
      <c r="ADI93" s="1127">
        <v>7.9239782975846704E-2</v>
      </c>
      <c r="ADJ93" s="1127">
        <v>8.8816184240604099E-2</v>
      </c>
      <c r="ADK93" s="1127">
        <v>0.106978191682167</v>
      </c>
      <c r="ADL93" s="1127">
        <v>9.8382311399698996E-2</v>
      </c>
      <c r="ADM93" s="1127">
        <v>0.13594040000249899</v>
      </c>
      <c r="ADN93" s="1127">
        <v>0.119555831353819</v>
      </c>
      <c r="ADO93" s="1127">
        <v>0.14548244632323601</v>
      </c>
      <c r="ADP93" s="1127">
        <v>0.15240123043589199</v>
      </c>
      <c r="ADQ93" s="1127">
        <v>9.4545908610742899E-2</v>
      </c>
      <c r="ADR93" s="1127">
        <v>0.139924975539125</v>
      </c>
      <c r="ADS93" s="1127">
        <v>0.20603565015615799</v>
      </c>
      <c r="ADT93" s="1127">
        <v>0.26011842420325898</v>
      </c>
      <c r="ADU93" s="1127">
        <v>0.37850444370152098</v>
      </c>
      <c r="ADV93" s="1127">
        <v>0.37888868419861499</v>
      </c>
      <c r="ADW93" s="1127">
        <v>0.37346698753468799</v>
      </c>
      <c r="ADX93" s="1127">
        <v>0.34443319016288299</v>
      </c>
      <c r="ADY93" s="1127">
        <v>0.35712967524630301</v>
      </c>
      <c r="ADZ93" s="1127">
        <v>0.22754010935240501</v>
      </c>
      <c r="AEA93" s="1127">
        <v>0.30824559515294903</v>
      </c>
      <c r="AEB93" s="1127">
        <v>0.20501373609330001</v>
      </c>
      <c r="AEC93" s="1127">
        <v>0.201683872968243</v>
      </c>
      <c r="AED93" s="1127">
        <v>0.33529764251778099</v>
      </c>
      <c r="AEE93" s="1127">
        <v>0.45694922791401499</v>
      </c>
      <c r="AEF93" s="1127">
        <v>0.46344015953686402</v>
      </c>
      <c r="AEG93" s="1127">
        <v>0.42569295842101001</v>
      </c>
      <c r="AEH93" s="1127">
        <v>0.32003281073121298</v>
      </c>
      <c r="AEI93" s="1127">
        <v>0.44159286362450101</v>
      </c>
      <c r="AEJ93" s="1127">
        <v>0.37392802644633699</v>
      </c>
      <c r="AEK93" s="1127">
        <v>0.343992027431474</v>
      </c>
      <c r="AEL93" s="1127">
        <v>0.29187828749539602</v>
      </c>
      <c r="AEM93" s="1127">
        <v>0.27679259370702203</v>
      </c>
      <c r="AEN93" s="1127">
        <v>0.30349765927351902</v>
      </c>
      <c r="AEO93" s="1127">
        <v>0.39720009692110197</v>
      </c>
      <c r="AEP93" s="1127">
        <v>0.455455714387484</v>
      </c>
      <c r="AEQ93" s="1127">
        <v>0.406758671045861</v>
      </c>
      <c r="AER93" s="1127">
        <v>0.51308896877000199</v>
      </c>
      <c r="AES93" s="1127">
        <v>0.183710224572741</v>
      </c>
      <c r="AET93" s="1127">
        <v>0.10616583817786999</v>
      </c>
      <c r="AEU93" s="1127">
        <v>0.29684560250106401</v>
      </c>
      <c r="AEV93" s="1127">
        <v>0.32485440915381703</v>
      </c>
      <c r="AEW93" s="1127">
        <v>0.262320135086413</v>
      </c>
      <c r="AEX93" s="1127">
        <v>0.26088822504667197</v>
      </c>
      <c r="AEY93" s="1127">
        <v>0.27362555091691398</v>
      </c>
      <c r="AEZ93" s="1127">
        <v>0.23642258081247799</v>
      </c>
      <c r="AFA93" s="1127">
        <v>0.33278074430309101</v>
      </c>
      <c r="AFB93" s="1127">
        <v>0.17621777377301301</v>
      </c>
      <c r="AFC93" s="1127">
        <v>4.2382766531653002E-2</v>
      </c>
      <c r="AFD93" s="1127">
        <v>6.8468578317469997E-2</v>
      </c>
      <c r="AFE93" s="1127">
        <v>2.1250409417110601E-2</v>
      </c>
      <c r="AFF93" s="1127">
        <v>2.4147707583581399E-2</v>
      </c>
      <c r="AFG93" s="1127">
        <v>2.5616026493042902E-2</v>
      </c>
      <c r="AFH93" s="1127">
        <v>8.41761078032029E-3</v>
      </c>
      <c r="AFI93" s="1127">
        <v>4.6233385063798801E-3</v>
      </c>
      <c r="AFJ93" s="1127">
        <v>1.2786791807134899E-2</v>
      </c>
      <c r="AFK93" s="1127">
        <v>6.39322204806053E-3</v>
      </c>
      <c r="AFL93" s="1127">
        <v>9.7237257115848092E-3</v>
      </c>
      <c r="AFM93" s="1127">
        <v>1.28419464358324E-2</v>
      </c>
      <c r="AFN93" s="1127">
        <v>7.0429391903245996E-3</v>
      </c>
      <c r="AFO93" s="1127">
        <v>5.1099225017798003E-3</v>
      </c>
      <c r="AFP93" s="1127">
        <v>1.47651697129515E-2</v>
      </c>
      <c r="AFQ93" s="1127">
        <v>5.0721542265401799E-2</v>
      </c>
      <c r="AFR93" s="1127">
        <v>6.01075990452445E-2</v>
      </c>
      <c r="AFS93" s="1127">
        <v>3.65982921094E-2</v>
      </c>
      <c r="AFT93" s="1127">
        <v>5.0120980553641802E-2</v>
      </c>
      <c r="AFU93" s="1127">
        <v>7.4140421247691296E-2</v>
      </c>
      <c r="AFV93" s="1127">
        <v>8.2015219293401803E-2</v>
      </c>
      <c r="AFW93" s="1127">
        <v>4.3559729353687897E-2</v>
      </c>
      <c r="AFX93" s="1127">
        <v>9.8800381835119407E-3</v>
      </c>
      <c r="AFY93" s="1127">
        <v>9.8299964517137694E-3</v>
      </c>
      <c r="AFZ93" s="1127">
        <v>4.6995004174623899E-2</v>
      </c>
      <c r="AGA93" s="1127">
        <v>3.4305580248450401E-2</v>
      </c>
      <c r="AGB93" s="1127">
        <v>3.5652917933815302E-2</v>
      </c>
      <c r="AGC93" s="1127">
        <v>7.73131684974383E-2</v>
      </c>
      <c r="AGD93" s="1127">
        <v>8.3858614071237694E-2</v>
      </c>
      <c r="AGE93" s="1127">
        <v>8.0604844679314794E-2</v>
      </c>
      <c r="AGF93" s="1127">
        <v>0.10276390481997701</v>
      </c>
      <c r="AGG93" s="1127">
        <v>8.1249494069777203E-2</v>
      </c>
      <c r="AGH93" s="1127">
        <v>3.3489120045945703E-2</v>
      </c>
      <c r="AGI93" s="1127">
        <v>4.0963431791312302E-2</v>
      </c>
      <c r="AGJ93" s="1127">
        <v>0.105167439747804</v>
      </c>
      <c r="AGK93" s="1127">
        <v>0.132547337579214</v>
      </c>
      <c r="AGL93" s="1127">
        <v>0.19170987101807399</v>
      </c>
      <c r="AGM93" s="1127">
        <v>0.189959585077283</v>
      </c>
      <c r="AGN93" s="1127">
        <v>5.9531954238353897E-2</v>
      </c>
      <c r="AGO93" s="1127">
        <v>0.21393843192320899</v>
      </c>
      <c r="AGP93" s="1127">
        <v>0.14272399694600499</v>
      </c>
      <c r="AGQ93" s="1127">
        <v>0.180222931977575</v>
      </c>
      <c r="AGR93" s="1127">
        <v>0.12601638296484099</v>
      </c>
      <c r="AGS93" s="1127">
        <v>0.11289863577890701</v>
      </c>
      <c r="AGT93" s="1127">
        <v>7.52904993690557E-2</v>
      </c>
      <c r="AGU93" s="1127">
        <v>8.5174262878757304E-2</v>
      </c>
      <c r="AGV93" s="1127">
        <v>8.1762609437314906E-2</v>
      </c>
      <c r="AGW93" s="1127">
        <v>0.17815818848261999</v>
      </c>
      <c r="AGX93" s="1127">
        <v>0.151254721676954</v>
      </c>
      <c r="AGY93" s="1127">
        <v>8.32088943524735E-2</v>
      </c>
      <c r="AGZ93" s="1127">
        <v>0.10250211318989599</v>
      </c>
      <c r="AHA93" s="1127">
        <v>0.18875157849117699</v>
      </c>
      <c r="AHB93" s="1127">
        <v>0.26239104431110499</v>
      </c>
      <c r="AHC93" s="1127">
        <v>0.26948925043017002</v>
      </c>
      <c r="AHD93" s="1127">
        <v>0.219426787264001</v>
      </c>
      <c r="AHE93" s="1127">
        <v>0.23544126870318</v>
      </c>
      <c r="AHF93" s="1127">
        <v>0.30026073580086399</v>
      </c>
      <c r="AHG93" s="1127">
        <v>0.208774943874899</v>
      </c>
      <c r="AHH93" s="1127">
        <v>0.20838619469793901</v>
      </c>
      <c r="AHI93" s="1127">
        <v>0.15217877763714099</v>
      </c>
      <c r="AHJ93" s="1127">
        <v>0.20627244383779</v>
      </c>
      <c r="AHK93" s="1127">
        <v>0.30207109292649698</v>
      </c>
      <c r="AHL93" s="1127">
        <v>0.18134264605853101</v>
      </c>
      <c r="AHM93" s="1127">
        <v>0.34740683308493697</v>
      </c>
      <c r="AHN93" s="1127">
        <v>0.40069291878320601</v>
      </c>
      <c r="AHO93" s="1127">
        <v>0.43576188967098201</v>
      </c>
      <c r="AHP93" s="1127">
        <v>0.46090025079591301</v>
      </c>
      <c r="AHQ93" s="1127">
        <v>0.41837491735622301</v>
      </c>
      <c r="AHR93" s="1127">
        <v>0.272535170287731</v>
      </c>
      <c r="AHS93" s="1127">
        <v>0.27769801736354599</v>
      </c>
      <c r="AHT93" s="1127">
        <v>0.21643312685354099</v>
      </c>
      <c r="AHU93" s="1127">
        <v>0.17811831968130501</v>
      </c>
      <c r="AHV93" s="1127">
        <v>0.149600701067273</v>
      </c>
      <c r="AHW93" s="1127">
        <v>0.27744777838583301</v>
      </c>
      <c r="AHX93" s="1127">
        <v>0.22926877528515799</v>
      </c>
      <c r="AHY93" s="1127">
        <v>0.23991662168262201</v>
      </c>
      <c r="AHZ93" s="1127">
        <v>0.19655222610454801</v>
      </c>
      <c r="AIA93" s="1127">
        <v>1.1228638677835001E-2</v>
      </c>
      <c r="AIB93" s="1127">
        <v>4.6484049583807197E-2</v>
      </c>
      <c r="AIC93" s="1127">
        <v>1.5041823395150601E-2</v>
      </c>
      <c r="AID93" s="1127">
        <v>2.9800876945276701E-2</v>
      </c>
      <c r="AIE93" s="1127">
        <v>3.5589343620576801E-2</v>
      </c>
      <c r="AIF93" s="1127">
        <v>3.3861313126601303E-2</v>
      </c>
      <c r="AIG93" s="1127">
        <v>3.1847950636625898E-2</v>
      </c>
      <c r="AIH93" s="1127">
        <v>2.8042620624628398E-2</v>
      </c>
      <c r="AII93" s="1127">
        <v>9.5446538959254798E-2</v>
      </c>
      <c r="AIJ93" s="1127">
        <v>4.5851739219947299E-2</v>
      </c>
      <c r="AIK93" s="1127">
        <v>6.1123993308313099E-2</v>
      </c>
      <c r="AIL93" s="1127">
        <v>0.17388858152855999</v>
      </c>
      <c r="AIM93" s="1127">
        <v>0.29345575734714902</v>
      </c>
      <c r="AIN93" s="1127">
        <v>0.23861342909925801</v>
      </c>
      <c r="AIO93" s="1127">
        <v>0.18203236325839101</v>
      </c>
      <c r="AIP93" s="1127">
        <v>0.17899318676685799</v>
      </c>
      <c r="AIQ93" s="1127">
        <v>0.11428282453552099</v>
      </c>
      <c r="AIR93" s="1127">
        <v>0.122537438801285</v>
      </c>
      <c r="AIS93" s="1127">
        <v>0.13260379595725599</v>
      </c>
      <c r="AIT93" s="1127">
        <v>0.11043518061329601</v>
      </c>
      <c r="AIU93" s="1127">
        <v>0.17064200373892299</v>
      </c>
      <c r="AIV93" s="1127">
        <v>0.102026735602409</v>
      </c>
      <c r="AIW93" s="1127">
        <v>7.3722829530380105E-2</v>
      </c>
      <c r="AIX93" s="1127">
        <v>9.8168285474618505E-2</v>
      </c>
      <c r="AIY93" s="1127">
        <v>0.132894866512896</v>
      </c>
      <c r="AIZ93" s="1127">
        <v>0.105676331508698</v>
      </c>
      <c r="AJA93" s="1127">
        <v>0.13675081494104299</v>
      </c>
      <c r="AJB93" s="1127">
        <v>0.27412029564208801</v>
      </c>
      <c r="AJC93" s="1127">
        <v>0.32024014868408601</v>
      </c>
      <c r="AJD93" s="1127">
        <v>0.278844378170434</v>
      </c>
      <c r="AJE93" s="1127">
        <v>0.23068753887690299</v>
      </c>
      <c r="AJF93" s="1127">
        <v>0.200907575812904</v>
      </c>
      <c r="AJG93" s="1127">
        <v>0.16345274728659301</v>
      </c>
      <c r="AJH93" s="1127">
        <v>0.226211049566306</v>
      </c>
      <c r="AJI93" s="1127">
        <v>0.18184010584959401</v>
      </c>
      <c r="AJJ93" s="1127">
        <v>0.17625101100059301</v>
      </c>
      <c r="AJK93" s="1127">
        <v>0.264475288766575</v>
      </c>
      <c r="AJL93" s="1127">
        <v>0.251995984226072</v>
      </c>
      <c r="AJM93" s="1127">
        <v>0.231765349669703</v>
      </c>
      <c r="AJN93" s="1127">
        <v>0.26199228560763299</v>
      </c>
      <c r="AJO93" s="1127">
        <v>0.257612926721553</v>
      </c>
      <c r="AJP93" s="1127">
        <v>0.25813539998877699</v>
      </c>
      <c r="AJQ93" s="1127">
        <v>0.33802743298610699</v>
      </c>
      <c r="AJR93" s="1127">
        <v>0.38039120827335599</v>
      </c>
      <c r="AJS93" s="1127">
        <v>0.44115351582196899</v>
      </c>
      <c r="AJT93" s="1127">
        <v>0.43800164710088602</v>
      </c>
      <c r="AJU93" s="1127">
        <v>0.484105449989784</v>
      </c>
      <c r="AJV93" s="1127">
        <v>0.47472264425507898</v>
      </c>
      <c r="AJW93" s="1127">
        <v>0.48700996027312998</v>
      </c>
      <c r="AJX93" s="1127">
        <v>0.45215014359042499</v>
      </c>
      <c r="AJY93" s="1127">
        <v>0.62842805278793901</v>
      </c>
      <c r="AJZ93" s="1127">
        <v>0.419715461610359</v>
      </c>
      <c r="AKA93" s="1127">
        <v>0.28153997936507802</v>
      </c>
      <c r="AKB93" s="1127">
        <v>0.38389230780707001</v>
      </c>
      <c r="AKC93" s="1127">
        <v>0.249038892694216</v>
      </c>
      <c r="AKD93" s="1127">
        <v>0.331138245545678</v>
      </c>
      <c r="AKE93" s="1127">
        <v>0.37548250131336602</v>
      </c>
      <c r="AKF93" s="1127">
        <v>0.35344226199880502</v>
      </c>
      <c r="AKG93" s="1127">
        <v>0.32284541329570099</v>
      </c>
      <c r="AKH93" s="1127">
        <v>0.29712339374319102</v>
      </c>
      <c r="AKI93" s="1127">
        <v>0.33746215040011701</v>
      </c>
      <c r="AKJ93" s="1127">
        <v>0.234873469846137</v>
      </c>
      <c r="AKK93" s="1127">
        <v>0.182671068936714</v>
      </c>
      <c r="AKL93" s="1127">
        <v>0.151872118019757</v>
      </c>
      <c r="AKM93" s="1127">
        <v>0.13960083428293499</v>
      </c>
      <c r="AKN93" s="1127">
        <v>0.225040041881791</v>
      </c>
      <c r="AKO93" s="1127">
        <v>0.16432097900093001</v>
      </c>
      <c r="AKP93" s="1127">
        <v>0.129138446268319</v>
      </c>
      <c r="AKQ93" s="1127">
        <v>0.24223654791032001</v>
      </c>
      <c r="AKR93" s="1127">
        <v>0.23991113965782401</v>
      </c>
      <c r="AKS93" s="1127">
        <v>0.29252209008517299</v>
      </c>
      <c r="AKT93" s="1127">
        <v>0.1115217739002</v>
      </c>
      <c r="AKU93" s="1127">
        <v>0.18213238826445999</v>
      </c>
      <c r="AKV93" s="1127">
        <v>0.14927691694078901</v>
      </c>
      <c r="AKW93" s="1127">
        <v>7.1248193619613903E-2</v>
      </c>
      <c r="AKX93" s="1127">
        <v>7.7771152185872106E-2</v>
      </c>
      <c r="AKY93" s="1127">
        <v>3.2631805816727998E-2</v>
      </c>
      <c r="AKZ93" s="1127">
        <v>4.1182018583536699E-2</v>
      </c>
      <c r="ALA93" s="1127">
        <v>7.1343966280891805E-2</v>
      </c>
      <c r="ALB93" s="1127">
        <v>8.1277720187644995E-2</v>
      </c>
      <c r="ALC93" s="1127">
        <v>3.08164022840209E-2</v>
      </c>
      <c r="ALD93" s="1127">
        <v>2.9951180306040499E-2</v>
      </c>
      <c r="ALE93" s="1127">
        <v>2.20964679182181E-2</v>
      </c>
      <c r="ALF93" s="1127">
        <v>1.3377775644402E-2</v>
      </c>
      <c r="ALG93" s="1127">
        <v>1.5498770875604801E-2</v>
      </c>
      <c r="ALH93" s="1127">
        <v>1.9928308106484001E-2</v>
      </c>
      <c r="ALI93" s="1127">
        <v>4.2143901339638697E-2</v>
      </c>
      <c r="ALJ93" s="1127">
        <v>4.7768174857559603E-2</v>
      </c>
      <c r="ALK93" s="1127">
        <v>3.4099207229923802E-2</v>
      </c>
      <c r="ALL93" s="1127">
        <v>4.0122953759704497E-2</v>
      </c>
      <c r="ALM93" s="1127">
        <v>1.40035868841879E-2</v>
      </c>
      <c r="ALN93" s="1127">
        <v>3.7046649837149802E-2</v>
      </c>
      <c r="ALO93" s="1127">
        <v>4.11475442519426E-2</v>
      </c>
      <c r="ALP93" s="1127">
        <v>5.0049884898692103E-2</v>
      </c>
      <c r="ALQ93" s="1127">
        <v>3.2502739686861501E-2</v>
      </c>
      <c r="ALR93" s="1127">
        <v>3.6254375946789298E-2</v>
      </c>
      <c r="ALS93" s="1127">
        <v>3.73511189068884E-2</v>
      </c>
      <c r="ALT93" s="1127">
        <v>1.01571986882916E-2</v>
      </c>
      <c r="ALU93" s="1127">
        <v>3.3530536476770699E-2</v>
      </c>
      <c r="ALV93" s="1127">
        <v>0.11617026545726</v>
      </c>
      <c r="ALW93" s="1127">
        <v>6.0028759902967702E-2</v>
      </c>
      <c r="ALX93" s="1127">
        <v>0.14966567437703199</v>
      </c>
      <c r="ALY93" s="1127">
        <v>9.3896702944276003E-2</v>
      </c>
      <c r="ALZ93" s="1127">
        <v>0.249908980985655</v>
      </c>
      <c r="AMA93" s="1127">
        <v>0.39864185073786301</v>
      </c>
      <c r="AMB93" s="1127">
        <v>0.36767543400043701</v>
      </c>
      <c r="AMC93" s="1127">
        <v>0.36431742148148299</v>
      </c>
      <c r="AMD93" s="1127">
        <v>0.22262114056544099</v>
      </c>
      <c r="AME93" s="1127">
        <v>0.21042380235987501</v>
      </c>
      <c r="AMF93" s="1127">
        <v>0.15087494842573199</v>
      </c>
      <c r="AMG93" s="1127">
        <v>2.9553994396714599E-2</v>
      </c>
      <c r="AMH93" s="1127">
        <v>3.2793070738805698E-2</v>
      </c>
      <c r="AMI93" s="1127">
        <v>1.7513594391104E-2</v>
      </c>
      <c r="AMJ93" s="1127">
        <v>0.12946323030743101</v>
      </c>
      <c r="AMK93" s="1127">
        <v>0.124771629460114</v>
      </c>
      <c r="AML93" s="1127">
        <v>0.423716267280285</v>
      </c>
      <c r="AMM93" s="1127">
        <v>8.8902052696865394E-2</v>
      </c>
      <c r="AMN93" s="1127">
        <v>2.41685475306616E-2</v>
      </c>
      <c r="AMO93" s="1127">
        <v>7.4173716334742595E-2</v>
      </c>
      <c r="AMP93" s="1127">
        <v>3.3279234384516097E-2</v>
      </c>
      <c r="AMQ93" s="1127">
        <v>7.5584375527533401E-2</v>
      </c>
      <c r="AMR93" s="1127">
        <v>0.105622463197595</v>
      </c>
      <c r="AMS93" s="1127">
        <v>6.0572003823360802E-2</v>
      </c>
      <c r="AMT93" s="1127">
        <v>5.5123339090584998E-3</v>
      </c>
      <c r="AMU93" s="1127">
        <v>4.2058550938238E-3</v>
      </c>
    </row>
    <row r="94" spans="1:1035">
      <c r="A94" s="1019" t="s">
        <v>436</v>
      </c>
      <c r="B94">
        <v>91</v>
      </c>
      <c r="C94">
        <v>43</v>
      </c>
      <c r="D94" s="1127">
        <v>0.19822547386380801</v>
      </c>
      <c r="E94" s="1128">
        <v>0.241329480248439</v>
      </c>
      <c r="F94" s="1128">
        <v>0.256799055366358</v>
      </c>
      <c r="G94" s="1128">
        <v>0.24196686171965001</v>
      </c>
      <c r="H94" s="1128">
        <v>0.13496245107688601</v>
      </c>
      <c r="I94" s="1128">
        <v>8.5794399910693306E-2</v>
      </c>
      <c r="J94" s="1128">
        <v>3.3778134878795101E-2</v>
      </c>
      <c r="K94" s="1128">
        <v>2.0434482451782501E-2</v>
      </c>
      <c r="L94" s="1128">
        <v>5.4337341080687801E-2</v>
      </c>
      <c r="M94" s="1128">
        <v>3.01258810691791E-2</v>
      </c>
      <c r="N94" s="1128">
        <v>1.8837900061809E-2</v>
      </c>
      <c r="O94" s="1128">
        <v>2.3592015982894898E-2</v>
      </c>
      <c r="P94" s="1128">
        <v>1.9567589455720999E-2</v>
      </c>
      <c r="Q94" s="1128">
        <v>3.2661086858712801E-2</v>
      </c>
      <c r="R94" s="1128">
        <v>1.4620305140211299E-2</v>
      </c>
      <c r="S94" s="1128">
        <v>2.5167929897679801E-2</v>
      </c>
      <c r="T94" s="1128">
        <v>3.3449278497967097E-2</v>
      </c>
      <c r="U94" s="1128">
        <v>4.3523616962619298E-2</v>
      </c>
      <c r="V94" s="1128">
        <v>3.1989998323869499E-2</v>
      </c>
      <c r="W94" s="1128">
        <v>6.7802578015661905E-2</v>
      </c>
      <c r="X94" s="1128">
        <v>0.10460628997902501</v>
      </c>
      <c r="Y94" s="1128">
        <v>1.8470641220309801E-2</v>
      </c>
      <c r="Z94" s="1128">
        <v>1.23859800689042E-2</v>
      </c>
      <c r="AA94" s="1128">
        <v>1.8567477521961801E-3</v>
      </c>
      <c r="AB94" s="1128">
        <v>2.0830264446035501E-3</v>
      </c>
      <c r="AC94" s="1128">
        <v>1.1961103649095001E-2</v>
      </c>
      <c r="AD94" s="1128">
        <v>2.4449820748819202E-2</v>
      </c>
      <c r="AE94" s="1128">
        <v>5.4055261260286099E-2</v>
      </c>
      <c r="AF94" s="1128">
        <v>6.2690095015995304E-2</v>
      </c>
      <c r="AG94" s="1128">
        <v>6.2802490238729997E-2</v>
      </c>
      <c r="AH94" s="1128">
        <v>7.8259537281913705E-2</v>
      </c>
      <c r="AI94" s="1128">
        <v>0.12942047678021901</v>
      </c>
      <c r="AJ94" s="1128">
        <v>2.6776477782567198E-2</v>
      </c>
      <c r="AK94" s="1128">
        <v>2.86390406320098E-2</v>
      </c>
      <c r="AL94" s="1128">
        <v>5.9693406589962097E-2</v>
      </c>
      <c r="AM94" s="1128">
        <v>5.1065633151825399E-2</v>
      </c>
      <c r="AN94" s="1128">
        <v>6.7866743472160498E-2</v>
      </c>
      <c r="AO94" s="1128">
        <v>5.8578523658521897E-2</v>
      </c>
      <c r="AP94" s="1128">
        <v>4.1659747089085201E-2</v>
      </c>
      <c r="AQ94" s="1128">
        <v>3.85420765633889E-2</v>
      </c>
      <c r="AR94" s="1128">
        <v>5.0163141676949498E-2</v>
      </c>
      <c r="AS94" s="1128">
        <v>2.5544634771698101E-2</v>
      </c>
      <c r="AT94" s="1128">
        <v>1.8731461350729998E-2</v>
      </c>
      <c r="AU94" s="1128">
        <v>2.3238403966591499E-2</v>
      </c>
      <c r="AV94" s="1128">
        <v>3.0763693654451599E-2</v>
      </c>
      <c r="AW94" s="1128">
        <v>2.1542994240141201E-2</v>
      </c>
      <c r="AX94" s="1128">
        <v>4.7512400620573797E-2</v>
      </c>
      <c r="AY94" s="1128">
        <v>1.63027729086309E-2</v>
      </c>
      <c r="AZ94" s="1128">
        <v>2.8490043081213501E-2</v>
      </c>
      <c r="BA94" s="1128">
        <v>4.3526116261542597E-2</v>
      </c>
      <c r="BB94" s="1128">
        <v>7.3304260799315193E-2</v>
      </c>
      <c r="BC94" s="1128">
        <v>0.101038779227863</v>
      </c>
      <c r="BD94" s="1128">
        <v>2.56284434632362E-2</v>
      </c>
      <c r="BE94" s="1128">
        <v>4.3552708163892097E-2</v>
      </c>
      <c r="BF94" s="1128">
        <v>2.8749250214260499E-2</v>
      </c>
      <c r="BG94" s="1128">
        <v>2.4942748549504401E-2</v>
      </c>
      <c r="BH94" s="1128">
        <v>1.8975466263002502E-2</v>
      </c>
      <c r="BI94" s="1128">
        <v>1.48853581845133E-2</v>
      </c>
      <c r="BJ94" s="1128">
        <v>1.22119051658312E-2</v>
      </c>
      <c r="BK94" s="1128">
        <v>9.1962585070275594E-3</v>
      </c>
      <c r="BL94" s="1128">
        <v>8.1634998918818508E-3</v>
      </c>
      <c r="BM94" s="1128">
        <v>7.5997068479891801E-3</v>
      </c>
      <c r="BN94" s="1128">
        <v>2.03020227809113E-2</v>
      </c>
      <c r="BO94" s="1128">
        <v>1.53339895807326E-2</v>
      </c>
      <c r="BP94" s="1128">
        <v>1.80544994253279E-2</v>
      </c>
      <c r="BQ94" s="1128">
        <v>1.46445916255923E-2</v>
      </c>
      <c r="BR94" s="1128">
        <v>1.3663281594883499E-2</v>
      </c>
      <c r="BS94" s="1128">
        <v>1.6119799178452701E-2</v>
      </c>
      <c r="BT94" s="1128">
        <v>1.2193393326981199E-2</v>
      </c>
      <c r="BU94" s="1128">
        <v>1.17168356559191E-2</v>
      </c>
      <c r="BV94" s="1128">
        <v>1.1039370767307001E-2</v>
      </c>
      <c r="BW94" s="1128">
        <v>2.85756007807439E-2</v>
      </c>
      <c r="BX94" s="1128">
        <v>1.75727134556148E-2</v>
      </c>
      <c r="BY94" s="1128">
        <v>1.8316710759687001E-2</v>
      </c>
      <c r="BZ94" s="1128">
        <v>1.6543776746255501E-2</v>
      </c>
      <c r="CA94" s="1128">
        <v>1.94744506544441E-2</v>
      </c>
      <c r="CB94" s="1128">
        <v>1.70684216991474E-2</v>
      </c>
      <c r="CC94" s="1128">
        <v>5.0218971028071803E-2</v>
      </c>
      <c r="CD94" s="1128">
        <v>7.7979127698254894E-2</v>
      </c>
      <c r="CE94" s="1128">
        <v>5.8771411374470402E-2</v>
      </c>
      <c r="CF94" s="1128">
        <v>3.21697728582028E-2</v>
      </c>
      <c r="CG94" s="1128">
        <v>3.3284904199816598E-2</v>
      </c>
      <c r="CH94" s="1128">
        <v>2.0619624745822199E-2</v>
      </c>
      <c r="CI94" s="1128">
        <v>1.5029557184378199E-2</v>
      </c>
      <c r="CJ94" s="1128">
        <v>1.59590530674311E-2</v>
      </c>
      <c r="CK94" s="1128">
        <v>1.1694580106534401E-2</v>
      </c>
      <c r="CL94" s="1128">
        <v>7.5351419707345001E-3</v>
      </c>
      <c r="CM94" s="1128">
        <v>1.1088693591410501E-2</v>
      </c>
      <c r="CN94" s="1128">
        <v>1.5743401093795899E-2</v>
      </c>
      <c r="CO94" s="1128">
        <v>9.4128552522179491E-3</v>
      </c>
      <c r="CP94" s="1128">
        <v>1.20394154404587E-2</v>
      </c>
      <c r="CQ94" s="1128">
        <v>8.6247010201915397E-3</v>
      </c>
      <c r="CR94" s="1128">
        <v>7.4431217038561101E-3</v>
      </c>
      <c r="CS94" s="1128">
        <v>2.2282029198391999E-3</v>
      </c>
      <c r="CT94" s="1128">
        <v>5.69498014948176E-3</v>
      </c>
      <c r="CU94" s="1128">
        <v>5.0544440863799604E-3</v>
      </c>
      <c r="CV94" s="1128">
        <v>5.3434452549545996E-3</v>
      </c>
      <c r="CW94" s="1128">
        <v>3.6364274380386798E-3</v>
      </c>
      <c r="CX94" s="1128">
        <v>1.61034125974277E-3</v>
      </c>
      <c r="CY94" s="1128">
        <v>6.56111740977378E-3</v>
      </c>
      <c r="CZ94" s="1128">
        <v>4.3528189831274298E-3</v>
      </c>
      <c r="DA94" s="1128">
        <v>4.0465733923520297E-3</v>
      </c>
      <c r="DB94" s="1128">
        <v>1.09644807791231E-2</v>
      </c>
      <c r="DC94" s="1128">
        <v>1.46853761722679E-2</v>
      </c>
      <c r="DD94" s="1128">
        <v>9.8750026170735892E-3</v>
      </c>
      <c r="DE94" s="1128">
        <v>7.5157099889129296E-3</v>
      </c>
      <c r="DF94" s="1128">
        <v>4.46046652874921E-3</v>
      </c>
      <c r="DG94" s="1128">
        <v>7.7761163164756899E-3</v>
      </c>
      <c r="DH94" s="1128">
        <v>4.5448869234307699E-3</v>
      </c>
      <c r="DI94" s="1128">
        <v>7.2247523611677703E-3</v>
      </c>
      <c r="DJ94" s="1128">
        <v>8.6208088929612594E-3</v>
      </c>
      <c r="DK94" s="1128">
        <v>8.4541100224443302E-3</v>
      </c>
      <c r="DL94" s="1128">
        <v>4.2834426852983304E-3</v>
      </c>
      <c r="DM94" s="1128">
        <v>4.8899764563569998E-3</v>
      </c>
      <c r="DN94" s="1128">
        <v>1.4269414017249101E-2</v>
      </c>
      <c r="DO94" s="1128">
        <v>9.5075744950362997E-3</v>
      </c>
      <c r="DP94" s="1128">
        <v>8.0532962373912002E-3</v>
      </c>
      <c r="DQ94" s="1128">
        <v>8.6301992384642395E-3</v>
      </c>
      <c r="DR94" s="1128">
        <v>5.8913685364206702E-3</v>
      </c>
      <c r="DS94" s="1128">
        <v>6.2447545024334802E-3</v>
      </c>
      <c r="DT94" s="1128">
        <v>6.3959837359720403E-3</v>
      </c>
      <c r="DU94" s="1128">
        <v>9.15286516556932E-3</v>
      </c>
      <c r="DV94" s="1128">
        <v>1.4104038431435199E-2</v>
      </c>
      <c r="DW94" s="1128">
        <v>1.85408611629264E-2</v>
      </c>
      <c r="DX94" s="1128">
        <v>1.8602327952138099E-2</v>
      </c>
      <c r="DY94" s="1128">
        <v>3.2327815480289103E-2</v>
      </c>
      <c r="DZ94" s="1128">
        <v>2.5402771167136899E-2</v>
      </c>
      <c r="EA94" s="1128">
        <v>1.6126083082001901E-2</v>
      </c>
      <c r="EB94" s="1128">
        <v>7.3393962399739597E-3</v>
      </c>
      <c r="EC94" s="1128">
        <v>3.6243365571863701E-3</v>
      </c>
      <c r="ED94" s="1128">
        <v>4.8902961376122303E-3</v>
      </c>
      <c r="EE94" s="1128">
        <v>1.2102021946464999E-2</v>
      </c>
      <c r="EF94" s="1128">
        <v>3.9641465576829996E-3</v>
      </c>
      <c r="EG94" s="1128">
        <v>6.0451469342818797E-3</v>
      </c>
      <c r="EH94" s="1128">
        <v>5.9679426190512898E-3</v>
      </c>
      <c r="EI94" s="1128">
        <v>4.9835104225104303E-3</v>
      </c>
      <c r="EJ94" s="1128">
        <v>5.4721635261700298E-3</v>
      </c>
      <c r="EK94" s="1128">
        <v>5.7010596805518697E-3</v>
      </c>
      <c r="EL94" s="1128">
        <v>6.3091539552019302E-3</v>
      </c>
      <c r="EM94" s="1128">
        <v>4.8740421459335399E-3</v>
      </c>
      <c r="EN94" s="1128">
        <v>4.8400240080303898E-3</v>
      </c>
      <c r="EO94" s="1128">
        <v>1.9917242547045702E-3</v>
      </c>
      <c r="EP94" s="1128">
        <v>2.6238960201053702E-3</v>
      </c>
      <c r="EQ94" s="1128">
        <v>4.5062775523404298E-3</v>
      </c>
      <c r="ER94" s="1128">
        <v>1.8642813316981199E-3</v>
      </c>
      <c r="ES94" s="1128">
        <v>1.3946947918637E-3</v>
      </c>
      <c r="ET94" s="1128">
        <v>2.6239497465843599E-3</v>
      </c>
      <c r="EU94" s="1128">
        <v>4.4498890272790899E-3</v>
      </c>
      <c r="EV94" s="1128">
        <v>1.9244092468078299E-2</v>
      </c>
      <c r="EW94" s="1128">
        <v>1.5819436378416301E-2</v>
      </c>
      <c r="EX94" s="1128">
        <v>1.5633445682108699E-2</v>
      </c>
      <c r="EY94" s="1128">
        <v>2.3740126318572599E-2</v>
      </c>
      <c r="EZ94" s="1128">
        <v>1.55755832556551E-2</v>
      </c>
      <c r="FA94" s="1128">
        <v>1.39879586662826E-2</v>
      </c>
      <c r="FB94" s="1128">
        <v>9.1283957678396695E-3</v>
      </c>
      <c r="FC94" s="1128">
        <v>1.1350261117961001E-2</v>
      </c>
      <c r="FD94" s="1128">
        <v>1.7557224855843299E-2</v>
      </c>
      <c r="FE94" s="1128">
        <v>1.0601610859321301E-2</v>
      </c>
      <c r="FF94" s="1128">
        <v>1.61616105498175E-2</v>
      </c>
      <c r="FG94" s="1128">
        <v>7.9026153017828608E-3</v>
      </c>
      <c r="FH94" s="1128">
        <v>1.9602843087963499E-2</v>
      </c>
      <c r="FI94" s="1128">
        <v>8.9937553150307992E-3</v>
      </c>
      <c r="FJ94" s="1128">
        <v>1.1787004699717E-3</v>
      </c>
      <c r="FK94" s="1128">
        <v>1.2747275029662999E-3</v>
      </c>
      <c r="FL94" s="1128">
        <v>3.34386226729701E-3</v>
      </c>
      <c r="FM94" s="1128">
        <v>3.9176480242939802E-3</v>
      </c>
      <c r="FN94" s="1128">
        <v>1.56187015714613E-3</v>
      </c>
      <c r="FO94" s="1128">
        <v>2.6871950052560398E-3</v>
      </c>
      <c r="FP94" s="1128">
        <v>1.3899851310837799E-3</v>
      </c>
      <c r="FQ94" s="1128">
        <v>2.50427782215326E-3</v>
      </c>
      <c r="FR94" s="1128">
        <v>3.1013549273188399E-3</v>
      </c>
      <c r="FS94" s="1128">
        <v>1.0604520839689701E-2</v>
      </c>
      <c r="FT94" s="1128">
        <v>2.7802416567288397E-4</v>
      </c>
      <c r="FU94" s="1128">
        <v>2.65832316936349E-3</v>
      </c>
      <c r="FV94" s="1128">
        <v>4.18521518116828E-3</v>
      </c>
      <c r="FW94" s="1128">
        <v>2.1612136317966102E-3</v>
      </c>
      <c r="FX94" s="1128">
        <v>1.85259841768194E-3</v>
      </c>
      <c r="FY94" s="1128">
        <v>5.5322699579117497E-4</v>
      </c>
      <c r="FZ94" s="1128">
        <v>2.0119940762261999E-3</v>
      </c>
      <c r="GA94" s="1128">
        <v>1.3834974695416699E-3</v>
      </c>
      <c r="GB94" s="1128">
        <v>8.3407242886369298E-4</v>
      </c>
      <c r="GC94" s="1128">
        <v>1.1019936460160899E-3</v>
      </c>
      <c r="GD94" s="1128">
        <v>2.78024161283757E-4</v>
      </c>
      <c r="GE94" s="1128">
        <v>1.53852574625561E-3</v>
      </c>
      <c r="GF94" s="1128">
        <v>2.0244577023696502E-3</v>
      </c>
      <c r="GG94" s="1128">
        <v>1.36065178449888E-3</v>
      </c>
      <c r="GH94" s="1128">
        <v>1.94609946765336E-3</v>
      </c>
      <c r="GI94" s="1128">
        <v>1.3916992767519E-3</v>
      </c>
      <c r="GJ94" s="1128">
        <v>2.2327558309477901E-3</v>
      </c>
      <c r="GK94" s="1128">
        <v>1.41809751277008E-3</v>
      </c>
      <c r="GL94" s="1128">
        <v>1.4386016503473999E-3</v>
      </c>
      <c r="GM94" s="1128">
        <v>1.1616966285210399E-3</v>
      </c>
      <c r="GN94" s="1128">
        <v>1.43859868117998E-3</v>
      </c>
      <c r="GO94" s="1128">
        <v>3.6510798337069401E-3</v>
      </c>
      <c r="GP94" s="1128">
        <v>1.0243738069273601E-3</v>
      </c>
      <c r="GQ94" s="1128">
        <v>3.5062332607584601E-3</v>
      </c>
      <c r="GR94" s="1128">
        <v>1.1558872575129001E-3</v>
      </c>
      <c r="GS94" s="1128">
        <v>1.11226398336738E-3</v>
      </c>
      <c r="GT94" s="1128">
        <v>1.9945974530028898E-3</v>
      </c>
      <c r="GU94" s="1128">
        <v>1.9473035594214699E-3</v>
      </c>
      <c r="GV94" s="1128">
        <v>2.7185040310573698E-3</v>
      </c>
      <c r="GW94" s="1128">
        <v>2.4856937091486402E-3</v>
      </c>
      <c r="GX94" s="1128">
        <v>1.95387896798427E-3</v>
      </c>
      <c r="GY94" s="1128">
        <v>1.0542992906887501E-3</v>
      </c>
      <c r="GZ94" s="1128">
        <v>1.17525005858612E-3</v>
      </c>
      <c r="HA94" s="1128">
        <v>1.70100415376935E-3</v>
      </c>
      <c r="HB94" s="1128">
        <v>1.3975648180242499E-3</v>
      </c>
      <c r="HC94" s="1128">
        <v>1.4327706758012E-3</v>
      </c>
      <c r="HD94" s="1128">
        <v>2.2495023342349201E-3</v>
      </c>
      <c r="HE94" s="1128">
        <v>8.13614534949858E-4</v>
      </c>
      <c r="HF94" s="1128">
        <v>8.8258963319409398E-4</v>
      </c>
      <c r="HG94" s="1128">
        <v>8.6785637927000198E-4</v>
      </c>
      <c r="HH94" s="1128">
        <v>9.7565206867717997E-4</v>
      </c>
      <c r="HI94" s="1128">
        <v>4.1173290387333398E-3</v>
      </c>
      <c r="HJ94" s="1128">
        <v>1.6694121436997499E-3</v>
      </c>
      <c r="HK94" s="1128">
        <v>3.2654134713538301E-4</v>
      </c>
      <c r="HL94" s="1128">
        <v>9.5594672394933901E-4</v>
      </c>
      <c r="HM94" s="1128">
        <v>1.9166336518805799E-3</v>
      </c>
      <c r="HN94" s="1128">
        <v>2.3860049764474001E-3</v>
      </c>
      <c r="HO94" s="1128">
        <v>4.4590046251716999E-3</v>
      </c>
      <c r="HP94" s="1128">
        <v>5.0831956449359202E-3</v>
      </c>
      <c r="HQ94" s="1128">
        <v>3.3571886086505602E-3</v>
      </c>
      <c r="HR94" s="1128">
        <v>3.43943563808108E-3</v>
      </c>
      <c r="HS94" s="1128">
        <v>4.7797738532067398E-3</v>
      </c>
      <c r="HT94" s="1128">
        <v>1.9946877205492802E-3</v>
      </c>
      <c r="HU94" s="1128">
        <v>1.9008192005528701E-3</v>
      </c>
      <c r="HV94" s="1128">
        <v>2.2664832364385299E-3</v>
      </c>
      <c r="HW94" s="1128">
        <v>1.7067330136973701E-3</v>
      </c>
      <c r="HX94" s="1128">
        <v>1.7091062578860399E-3</v>
      </c>
      <c r="HY94" s="1128">
        <v>1.8525650459170701E-3</v>
      </c>
      <c r="HZ94" s="1128">
        <v>1.067368332651E-3</v>
      </c>
      <c r="IA94" s="1128">
        <v>5.3298654541321299E-3</v>
      </c>
      <c r="IB94" s="1128">
        <v>5.5603528077532603E-3</v>
      </c>
      <c r="IC94" s="1128">
        <v>5.1210878574672099E-3</v>
      </c>
      <c r="ID94" s="1128">
        <v>4.5025423499338102E-3</v>
      </c>
      <c r="IE94" s="1128">
        <v>2.80414969612929E-4</v>
      </c>
      <c r="IF94" s="1128">
        <v>2.0160414681203902E-3</v>
      </c>
      <c r="IG94" s="1128">
        <v>2.95321037195882E-3</v>
      </c>
      <c r="IH94" s="1128">
        <v>3.8007843672013097E-2</v>
      </c>
      <c r="II94" s="1128">
        <v>1.6932327936311699E-2</v>
      </c>
      <c r="IJ94" s="1128">
        <v>1.23951803112652E-2</v>
      </c>
      <c r="IK94" s="1128">
        <v>4.1278627603576002E-3</v>
      </c>
      <c r="IL94" s="1128">
        <v>2.3253239010184801E-3</v>
      </c>
      <c r="IM94" s="1128">
        <v>2.8404488639888299E-3</v>
      </c>
      <c r="IN94" s="1128">
        <v>6.4969165757564002E-3</v>
      </c>
      <c r="IO94" s="1128">
        <v>1.8289244669456001E-2</v>
      </c>
      <c r="IP94" s="1128">
        <v>4.2533106114012297E-3</v>
      </c>
      <c r="IQ94" s="1128">
        <v>6.0291155832752699E-3</v>
      </c>
      <c r="IR94" s="1128">
        <v>3.1190103556038799E-3</v>
      </c>
      <c r="IS94" s="1128">
        <v>3.1679352075162999E-3</v>
      </c>
      <c r="IT94" s="1128">
        <v>3.93768123535635E-3</v>
      </c>
      <c r="IU94" s="1128">
        <v>6.6050614089537604E-3</v>
      </c>
      <c r="IV94" s="1128">
        <v>7.84433520584258E-3</v>
      </c>
      <c r="IW94" s="1128">
        <v>6.7381760032008504E-3</v>
      </c>
      <c r="IX94" s="1128">
        <v>4.8598389560320096E-3</v>
      </c>
      <c r="IY94" s="1128">
        <v>5.9602949918527003E-3</v>
      </c>
      <c r="IZ94" s="1128">
        <v>1.3132540322554301E-2</v>
      </c>
      <c r="JA94" s="1128">
        <v>2.11407572423652E-2</v>
      </c>
      <c r="JB94" s="1128">
        <v>3.0936702482095901E-2</v>
      </c>
      <c r="JC94" s="1128">
        <v>2.62608179674706E-3</v>
      </c>
      <c r="JD94" s="1128">
        <v>2.5152839182645799E-3</v>
      </c>
      <c r="JE94" s="1128">
        <v>4.0012249267617397E-3</v>
      </c>
      <c r="JF94" s="1128">
        <v>1.3445731594824701E-2</v>
      </c>
      <c r="JG94" s="1128">
        <v>3.33676260620644E-2</v>
      </c>
      <c r="JH94" s="1128">
        <v>6.7305909254824596E-3</v>
      </c>
      <c r="JI94" s="1128">
        <v>8.2544195591920007E-3</v>
      </c>
      <c r="JJ94" s="1128">
        <v>9.1687693138308504E-3</v>
      </c>
      <c r="JK94" s="1128">
        <v>4.2249765899064397E-3</v>
      </c>
      <c r="JL94" s="1128">
        <v>3.0319666607197299E-3</v>
      </c>
      <c r="JM94" s="1128">
        <v>5.8988726671611201E-3</v>
      </c>
      <c r="JN94" s="1128">
        <v>3.33799566171257E-3</v>
      </c>
      <c r="JO94" s="1128">
        <v>6.1895810093262399E-3</v>
      </c>
      <c r="JP94" s="1128">
        <v>8.1622744560992406E-3</v>
      </c>
      <c r="JQ94" s="1128">
        <v>4.9077025324876797E-3</v>
      </c>
      <c r="JR94" s="1128">
        <v>3.8836143457869799E-3</v>
      </c>
      <c r="JS94" s="1128">
        <v>1.4125773427852699E-3</v>
      </c>
      <c r="JT94" s="1128">
        <v>2.8762002763216298E-3</v>
      </c>
      <c r="JU94" s="1128">
        <v>1.23910925495316E-2</v>
      </c>
      <c r="JV94" s="1128">
        <v>1.2699001001641E-2</v>
      </c>
      <c r="JW94" s="1128">
        <v>1.6128506669896101E-2</v>
      </c>
      <c r="JX94" s="1128">
        <v>1.8905060929016101E-2</v>
      </c>
      <c r="JY94" s="1128">
        <v>2.4382604843982601E-2</v>
      </c>
      <c r="JZ94" s="1128">
        <v>1.9660520699205201E-2</v>
      </c>
      <c r="KA94" s="1128">
        <v>4.56419937569209E-3</v>
      </c>
      <c r="KB94" s="1128">
        <v>2.07697789391731E-2</v>
      </c>
      <c r="KC94" s="1128">
        <v>5.2564656077656403E-2</v>
      </c>
      <c r="KD94" s="1128">
        <v>5.83223825725184E-2</v>
      </c>
      <c r="KE94" s="1128">
        <v>7.3160012137681696E-2</v>
      </c>
      <c r="KF94" s="1128">
        <v>6.3550447814770206E-2</v>
      </c>
      <c r="KG94" s="1128">
        <v>5.0265270750522199E-3</v>
      </c>
      <c r="KH94" s="1128">
        <v>8.5489703997305598E-4</v>
      </c>
      <c r="KI94" s="1128">
        <v>1.0965433877563799E-3</v>
      </c>
      <c r="KJ94" s="1128">
        <v>8.0982396674527807E-3</v>
      </c>
      <c r="KK94" s="1128">
        <v>2.71756868173069E-2</v>
      </c>
      <c r="KL94" s="1128">
        <v>1.1364991806682499E-3</v>
      </c>
      <c r="KM94" s="1128">
        <v>1.1120801413026301E-3</v>
      </c>
      <c r="KN94" s="1128">
        <v>8.3828134577082903E-4</v>
      </c>
      <c r="KO94" s="1128">
        <v>3.0844817323614901E-3</v>
      </c>
      <c r="KP94" s="1128">
        <v>5.8462059847093203E-3</v>
      </c>
      <c r="KQ94" s="1128">
        <v>1.3903452432949899E-3</v>
      </c>
      <c r="KR94" s="1128">
        <v>1.6807493367391999E-2</v>
      </c>
      <c r="KS94" s="1128">
        <v>9.0953932594079103E-3</v>
      </c>
      <c r="KT94" s="1128">
        <v>1.30375473089157E-2</v>
      </c>
      <c r="KU94" s="1128">
        <v>2.44452936571103E-3</v>
      </c>
      <c r="KV94" s="1128">
        <v>1.61400435956552E-3</v>
      </c>
      <c r="KW94" s="1128">
        <v>2.2027510716860699E-2</v>
      </c>
      <c r="KX94" s="1128">
        <v>3.64823620779035E-2</v>
      </c>
      <c r="KY94" s="1128">
        <v>1.0716633381197001E-2</v>
      </c>
      <c r="KZ94" s="1128">
        <v>7.1390071621406101E-3</v>
      </c>
      <c r="LA94" s="1128">
        <v>5.3190318510793E-3</v>
      </c>
      <c r="LB94" s="1128">
        <v>1.28834928232741E-2</v>
      </c>
      <c r="LC94" s="1128">
        <v>3.0908501610537001E-2</v>
      </c>
      <c r="LD94" s="1128">
        <v>2.86386862944366E-2</v>
      </c>
      <c r="LE94" s="1128">
        <v>1.8792610097076501E-2</v>
      </c>
      <c r="LF94" s="1128">
        <v>3.5300584177332901E-2</v>
      </c>
      <c r="LG94" s="1128">
        <v>3.3599899617003402E-2</v>
      </c>
      <c r="LH94" s="1128">
        <v>4.5887464612354101E-2</v>
      </c>
      <c r="LI94" s="1128">
        <v>5.3205242701985997E-2</v>
      </c>
      <c r="LJ94" s="1128">
        <v>6.1696474161065801E-2</v>
      </c>
      <c r="LK94" s="1128">
        <v>4.2868025118426599E-2</v>
      </c>
      <c r="LL94" s="1128">
        <v>4.8061949333860897E-2</v>
      </c>
      <c r="LM94" s="1128">
        <v>5.49504710081576E-2</v>
      </c>
      <c r="LN94" s="1128">
        <v>5.4061002753686097E-2</v>
      </c>
      <c r="LO94" s="1128">
        <v>8.4546440378481094E-2</v>
      </c>
      <c r="LP94" s="1128">
        <v>8.8352764195910302E-2</v>
      </c>
      <c r="LQ94" s="1128">
        <v>8.5668183046244697E-2</v>
      </c>
      <c r="LR94" s="1128">
        <v>7.91012100078579E-2</v>
      </c>
      <c r="LS94" s="1128">
        <v>3.5729208651259503E-2</v>
      </c>
      <c r="LT94" s="1128">
        <v>7.1832292682386903E-2</v>
      </c>
      <c r="LU94" s="1128">
        <v>9.2285942153102998E-2</v>
      </c>
      <c r="LV94" s="1128">
        <v>0.11749990602572399</v>
      </c>
      <c r="LW94" s="1128">
        <v>0.13419582131857499</v>
      </c>
      <c r="LX94" s="1128">
        <v>0.121479917925255</v>
      </c>
      <c r="LY94" s="1128">
        <v>0.14010222493203001</v>
      </c>
      <c r="LZ94" s="1128">
        <v>9.9059029107068902E-2</v>
      </c>
      <c r="MA94" s="1128">
        <v>0.113082184724829</v>
      </c>
      <c r="MB94" s="1128">
        <v>5.9411671984653497E-2</v>
      </c>
      <c r="MC94" s="1128">
        <v>4.2972379571542103E-2</v>
      </c>
      <c r="MD94" s="1128">
        <v>1.76102765344343E-2</v>
      </c>
      <c r="ME94" s="1128">
        <v>2.26641661189333E-2</v>
      </c>
      <c r="MF94" s="1128">
        <v>3.91899494086487E-2</v>
      </c>
      <c r="MG94" s="1128">
        <v>0.118752374370514</v>
      </c>
      <c r="MH94" s="1128">
        <v>0.13433639446975701</v>
      </c>
      <c r="MI94" s="1128">
        <v>9.7421836584722005E-2</v>
      </c>
      <c r="MJ94" s="1128">
        <v>5.2594388991582801E-2</v>
      </c>
      <c r="MK94" s="1128">
        <v>4.06759914701856E-2</v>
      </c>
      <c r="ML94" s="1128">
        <v>6.5365498994990501E-2</v>
      </c>
      <c r="MM94" s="1128">
        <v>3.0709715036736501E-2</v>
      </c>
      <c r="MN94" s="1128">
        <v>7.6867288801480194E-2</v>
      </c>
      <c r="MO94" s="1128">
        <v>7.8541193676363003E-2</v>
      </c>
      <c r="MP94" s="1128">
        <v>4.3956684173201498E-2</v>
      </c>
      <c r="MQ94" s="1128">
        <v>4.3699154872623998E-2</v>
      </c>
      <c r="MR94" s="1128">
        <v>5.3088388788539199E-2</v>
      </c>
      <c r="MS94" s="1128">
        <v>1.8086509075387398E-2</v>
      </c>
      <c r="MT94" s="1128">
        <v>3.3388119791110997E-2</v>
      </c>
      <c r="MU94" s="1128">
        <v>5.1047900271851999E-2</v>
      </c>
      <c r="MV94" s="1128">
        <v>5.1113919317616899E-2</v>
      </c>
      <c r="MW94" s="1128">
        <v>1.7658896102004801E-2</v>
      </c>
      <c r="MX94" s="1128">
        <v>2.0193151822584299E-2</v>
      </c>
      <c r="MY94" s="1128">
        <v>5.9979109658947899E-2</v>
      </c>
      <c r="MZ94" s="1128">
        <v>5.3623416445903502E-2</v>
      </c>
      <c r="NA94" s="1128">
        <v>3.2835270669922999E-2</v>
      </c>
      <c r="NB94" s="1128">
        <v>7.8240965926970094E-2</v>
      </c>
      <c r="NC94" s="1128">
        <v>0.10145486361032301</v>
      </c>
      <c r="ND94" s="1128">
        <v>0.184239550572593</v>
      </c>
      <c r="NE94" s="1128">
        <v>0.25078932150238298</v>
      </c>
      <c r="NF94" s="1128">
        <v>0.261926755279276</v>
      </c>
      <c r="NG94" s="1128">
        <v>0.33209920896818002</v>
      </c>
      <c r="NH94" s="1128">
        <v>0.28721314829448702</v>
      </c>
      <c r="NI94" s="1128">
        <v>0.135749853158112</v>
      </c>
      <c r="NJ94" s="1128">
        <v>0.21560462040866099</v>
      </c>
      <c r="NK94" s="1128">
        <v>0.27773946642408798</v>
      </c>
      <c r="NL94" s="1128">
        <v>0.183989274683102</v>
      </c>
      <c r="NM94" s="1128">
        <v>0.104670025067371</v>
      </c>
      <c r="NN94" s="1128">
        <v>7.7324216821121006E-2</v>
      </c>
      <c r="NO94" s="1128">
        <v>6.3307952521172994E-2</v>
      </c>
      <c r="NP94" s="1128">
        <v>5.3920570115150702E-2</v>
      </c>
      <c r="NQ94" s="1128">
        <v>6.4385435707705094E-2</v>
      </c>
      <c r="NR94" s="1128">
        <v>4.4421556888153697E-2</v>
      </c>
      <c r="NS94" s="1128">
        <v>0.113970554071953</v>
      </c>
      <c r="NT94" s="1128">
        <v>6.2292714971307998E-2</v>
      </c>
      <c r="NU94" s="1128">
        <v>0.15413143745444999</v>
      </c>
      <c r="NV94" s="1128">
        <v>8.5931010754534104E-2</v>
      </c>
      <c r="NW94" s="1128">
        <v>9.2873046295658901E-2</v>
      </c>
      <c r="NX94" s="1128">
        <v>9.4767189779032104E-2</v>
      </c>
      <c r="NY94" s="1128">
        <v>4.6274178356661901E-2</v>
      </c>
      <c r="NZ94" s="1128">
        <v>2.09497215477813E-2</v>
      </c>
      <c r="OA94" s="1128">
        <v>2.29053741756539E-2</v>
      </c>
      <c r="OB94" s="1128">
        <v>9.0045351110925303E-3</v>
      </c>
      <c r="OC94" s="1128">
        <v>2.6125461571398199E-2</v>
      </c>
      <c r="OD94" s="1128">
        <v>3.5999786389142703E-2</v>
      </c>
      <c r="OE94" s="1128">
        <v>3.0573963212922901E-2</v>
      </c>
      <c r="OF94" s="1128">
        <v>5.4346992500169597E-2</v>
      </c>
      <c r="OG94" s="1128">
        <v>3.9114223034225098E-2</v>
      </c>
      <c r="OH94" s="1128">
        <v>2.9857895536047899E-2</v>
      </c>
      <c r="OI94" s="1128">
        <v>3.0034519243379201E-2</v>
      </c>
      <c r="OJ94" s="1128">
        <v>1.8303327634122901E-2</v>
      </c>
      <c r="OK94" s="1128">
        <v>1.38056759564035E-2</v>
      </c>
      <c r="OL94" s="1128">
        <v>8.6677550328639798E-3</v>
      </c>
      <c r="OM94" s="1128">
        <v>4.1485998501409101E-3</v>
      </c>
      <c r="ON94" s="1128">
        <v>5.4068069067302903E-2</v>
      </c>
      <c r="OO94" s="1128">
        <v>2.2614677718243801E-2</v>
      </c>
      <c r="OP94" s="1128">
        <v>8.3793265034152603E-2</v>
      </c>
      <c r="OQ94" s="1128">
        <v>0.18770314746925701</v>
      </c>
      <c r="OR94" s="1128">
        <v>9.2326639203971106E-2</v>
      </c>
      <c r="OS94" s="1128">
        <v>7.6597611413115094E-2</v>
      </c>
      <c r="OT94" s="1128">
        <v>6.6866256604968796E-2</v>
      </c>
      <c r="OU94" s="1128">
        <v>9.0414215647419E-2</v>
      </c>
      <c r="OV94" s="1128">
        <v>7.6385053182859305E-2</v>
      </c>
      <c r="OW94" s="1128">
        <v>0.16811491556210001</v>
      </c>
      <c r="OX94" s="1128">
        <v>5.1679185774437197E-2</v>
      </c>
      <c r="OY94" s="1128">
        <v>4.3772644003375202E-2</v>
      </c>
      <c r="OZ94" s="1128">
        <v>6.24469804697712E-2</v>
      </c>
      <c r="PA94" s="1128">
        <v>0.13056043577110599</v>
      </c>
      <c r="PB94" s="1128">
        <v>0.16808355275947401</v>
      </c>
      <c r="PC94" s="1128">
        <v>0.146961140985365</v>
      </c>
      <c r="PD94" s="1128">
        <v>0.125065092673837</v>
      </c>
      <c r="PE94" s="1128">
        <v>0.11097650127120801</v>
      </c>
      <c r="PF94" s="1128">
        <v>0.14158245581910101</v>
      </c>
      <c r="PG94" s="1128">
        <v>0.14372299573456601</v>
      </c>
      <c r="PH94" s="1128">
        <v>0.14184976029676499</v>
      </c>
      <c r="PI94" s="1128">
        <v>8.0528801169854003E-2</v>
      </c>
      <c r="PJ94" s="1128">
        <v>0.13679744473962999</v>
      </c>
      <c r="PK94" s="1128">
        <v>0.10090833971087899</v>
      </c>
      <c r="PL94" s="1128">
        <v>6.2685661551782207E-2</v>
      </c>
      <c r="PM94" s="1128">
        <v>4.9147444743709003E-2</v>
      </c>
      <c r="PN94" s="1128">
        <v>3.6326118914188299E-2</v>
      </c>
      <c r="PO94" s="1128">
        <v>4.3333955323820103E-2</v>
      </c>
      <c r="PP94" s="1128">
        <v>1.72889219261654E-2</v>
      </c>
      <c r="PQ94" s="1128">
        <v>0.25585168127348401</v>
      </c>
      <c r="PR94" s="1128">
        <v>5.5086771159274302E-2</v>
      </c>
      <c r="PS94" s="1128">
        <v>8.5929048351875606E-2</v>
      </c>
      <c r="PT94" s="1128">
        <v>0.16625690263614601</v>
      </c>
      <c r="PU94" s="1128">
        <v>0.18261318133089599</v>
      </c>
      <c r="PV94" s="1128">
        <v>0.138800624407729</v>
      </c>
      <c r="PW94" s="1128">
        <v>0.12437494713580299</v>
      </c>
      <c r="PX94" s="1128">
        <v>0.140420986467447</v>
      </c>
      <c r="PY94" s="1128">
        <v>0.20291114169392899</v>
      </c>
      <c r="PZ94" s="1128">
        <v>0.19148392018660601</v>
      </c>
      <c r="QA94" s="1128">
        <v>0.20596572437921401</v>
      </c>
      <c r="QB94" s="1128">
        <v>0.29052304394121198</v>
      </c>
      <c r="QC94" s="1128">
        <v>0.424249477969668</v>
      </c>
      <c r="QD94" s="1128">
        <v>0.219262670198</v>
      </c>
      <c r="QE94" s="1128">
        <v>0.109702807623131</v>
      </c>
      <c r="QF94" s="1128">
        <v>9.1224501888949497E-2</v>
      </c>
      <c r="QG94" s="1128">
        <v>4.58518075437628E-2</v>
      </c>
      <c r="QH94" s="1128">
        <v>7.4810322264507206E-2</v>
      </c>
      <c r="QI94" s="1128">
        <v>8.01675218671552E-2</v>
      </c>
      <c r="QJ94" s="1128">
        <v>0.14395081663727899</v>
      </c>
      <c r="QK94" s="1128">
        <v>0.11559480723174501</v>
      </c>
      <c r="QL94" s="1128">
        <v>0.148195269540043</v>
      </c>
      <c r="QM94" s="1128">
        <v>0.11444976010704901</v>
      </c>
      <c r="QN94" s="1128">
        <v>5.8956381115958599E-2</v>
      </c>
      <c r="QO94" s="1128">
        <v>7.1890029105429298E-2</v>
      </c>
      <c r="QP94" s="1128">
        <v>6.6447534633098396E-2</v>
      </c>
      <c r="QQ94" s="1128">
        <v>0.121407808445732</v>
      </c>
      <c r="QR94" s="1128">
        <v>0.125320487753107</v>
      </c>
      <c r="QS94" s="1128">
        <v>0.11773490198648701</v>
      </c>
      <c r="QT94" s="1128">
        <v>0.146082929935161</v>
      </c>
      <c r="QU94" s="1128">
        <v>0.15670798197920099</v>
      </c>
      <c r="QV94" s="1128">
        <v>0.17200474324416401</v>
      </c>
      <c r="QW94" s="1128">
        <v>0.18368872919950099</v>
      </c>
      <c r="QX94" s="1128">
        <v>0.20244079773846299</v>
      </c>
      <c r="QY94" s="1128">
        <v>0.188621805942154</v>
      </c>
      <c r="QZ94" s="1128">
        <v>0.25564211370308398</v>
      </c>
      <c r="RA94" s="1128">
        <v>0.21827813414510799</v>
      </c>
      <c r="RB94" s="1128">
        <v>0.256165910672703</v>
      </c>
      <c r="RC94" s="1128">
        <v>0.26972741582467002</v>
      </c>
      <c r="RD94" s="1128">
        <v>0.13743309455045399</v>
      </c>
      <c r="RE94" s="1128">
        <v>0.17284150067863099</v>
      </c>
      <c r="RF94" s="1128">
        <v>0.202551316886392</v>
      </c>
      <c r="RG94" s="1128">
        <v>0.187477855695076</v>
      </c>
      <c r="RH94" s="1128">
        <v>0.16398054081947899</v>
      </c>
      <c r="RI94" s="1128">
        <v>6.8965479509359495E-2</v>
      </c>
      <c r="RJ94" s="1128">
        <v>5.6689589702606097E-2</v>
      </c>
      <c r="RK94" s="1128">
        <v>6.9475847095320994E-2</v>
      </c>
      <c r="RL94" s="1128">
        <v>8.4529552008779693E-2</v>
      </c>
      <c r="RM94" s="1128">
        <v>9.2009265415636907E-2</v>
      </c>
      <c r="RN94" s="1128">
        <v>5.0127003203550798E-2</v>
      </c>
      <c r="RO94" s="1128">
        <v>7.3586272331413696E-2</v>
      </c>
      <c r="RP94" s="1128">
        <v>6.01482212796004E-2</v>
      </c>
      <c r="RQ94" s="1128">
        <v>5.8596609781393701E-2</v>
      </c>
      <c r="RR94" s="1128">
        <v>4.0084534550577401E-2</v>
      </c>
      <c r="RS94" s="1128">
        <v>2.35687421035327E-2</v>
      </c>
      <c r="RT94" s="1128">
        <v>4.0407986033431598E-2</v>
      </c>
      <c r="RU94" s="1128">
        <v>6.8171050939458994E-2</v>
      </c>
      <c r="RV94" s="1128">
        <v>4.9607601655280699E-2</v>
      </c>
      <c r="RW94" s="1128">
        <v>2.8794047322825801E-2</v>
      </c>
      <c r="RX94" s="1128">
        <v>3.7501302291626903E-2</v>
      </c>
      <c r="RY94" s="1128">
        <v>6.6956291186589204E-2</v>
      </c>
      <c r="RZ94" s="1128">
        <v>3.6822979527223902E-2</v>
      </c>
      <c r="SA94" s="1128">
        <v>3.9489889410252603E-2</v>
      </c>
      <c r="SB94" s="1128">
        <v>3.1806119317469003E-2</v>
      </c>
      <c r="SC94" s="1128">
        <v>1.27652200933335E-2</v>
      </c>
      <c r="SD94" s="1128">
        <v>1.6645068394896601E-2</v>
      </c>
      <c r="SE94" s="1128">
        <v>4.2553950231158801E-2</v>
      </c>
      <c r="SF94" s="1128">
        <v>4.2096626658610498E-2</v>
      </c>
      <c r="SG94" s="1128">
        <v>0.108941999213295</v>
      </c>
      <c r="SH94" s="1128">
        <v>9.68456563754721E-2</v>
      </c>
      <c r="SI94" s="1128">
        <v>8.1617042461084699E-2</v>
      </c>
      <c r="SJ94" s="1128">
        <v>5.53040947118906E-2</v>
      </c>
      <c r="SK94" s="1128">
        <v>3.1374307310495897E-2</v>
      </c>
      <c r="SL94" s="1128">
        <v>5.25729942213281E-2</v>
      </c>
      <c r="SM94" s="1128">
        <v>4.9506581080341602E-2</v>
      </c>
      <c r="SN94" s="1128">
        <v>6.15121508168332E-2</v>
      </c>
      <c r="SO94" s="1128">
        <v>5.6370892249164903E-2</v>
      </c>
      <c r="SP94" s="1128">
        <v>0.115894417367087</v>
      </c>
      <c r="SQ94" s="1128">
        <v>9.4449523984337994E-2</v>
      </c>
      <c r="SR94" s="1128">
        <v>3.50502885190664E-2</v>
      </c>
      <c r="SS94" s="1128">
        <v>6.6861107175656201E-2</v>
      </c>
      <c r="ST94" s="1128">
        <v>7.8650277989595799E-2</v>
      </c>
      <c r="SU94" s="1128">
        <v>8.4861034465432902E-2</v>
      </c>
      <c r="SV94" s="1128">
        <v>6.3300390491120503E-2</v>
      </c>
      <c r="SW94" s="1128">
        <v>4.8043498965717898E-2</v>
      </c>
      <c r="SX94" s="1128">
        <v>3.2038160823700701E-2</v>
      </c>
      <c r="SY94" s="1128">
        <v>7.2978901967860901E-2</v>
      </c>
      <c r="SZ94" s="1128">
        <v>6.9356214137402894E-2</v>
      </c>
      <c r="TA94" s="1128">
        <v>0.145263155274476</v>
      </c>
      <c r="TB94" s="1128">
        <v>0.13888185313543799</v>
      </c>
      <c r="TC94" s="1128">
        <v>9.7229568778011893E-2</v>
      </c>
      <c r="TD94" s="1128">
        <v>4.1539464659085E-2</v>
      </c>
      <c r="TE94" s="1128">
        <v>6.1205746730223401E-2</v>
      </c>
      <c r="TF94" s="1128">
        <v>0.17739445768086801</v>
      </c>
      <c r="TG94" s="1128">
        <v>0.12763111103354</v>
      </c>
      <c r="TH94" s="1128">
        <v>0.249752351777843</v>
      </c>
      <c r="TI94" s="1128">
        <v>0.29499061577045799</v>
      </c>
      <c r="TJ94" s="1128">
        <v>0.260191865532164</v>
      </c>
      <c r="TK94" s="1128">
        <v>0.185918957224041</v>
      </c>
      <c r="TL94" s="1128">
        <v>0.13703267054167201</v>
      </c>
      <c r="TM94" s="1128">
        <v>0.17250897943183999</v>
      </c>
      <c r="TN94" s="1128">
        <v>0.235810163576993</v>
      </c>
      <c r="TO94" s="1128">
        <v>0.24673473639746801</v>
      </c>
      <c r="TP94" s="1128">
        <v>0.287364982819373</v>
      </c>
      <c r="TQ94" s="1128">
        <v>0.27906499491361902</v>
      </c>
      <c r="TR94" s="1128">
        <v>0.29509209021830601</v>
      </c>
      <c r="TS94" s="1128">
        <v>0.33710925137266501</v>
      </c>
      <c r="TT94" s="1128">
        <v>0.25367795734619603</v>
      </c>
      <c r="TU94" s="1128">
        <v>0.38789969930185098</v>
      </c>
      <c r="TV94" s="1128">
        <v>0.26502529247628998</v>
      </c>
      <c r="TW94" s="1128">
        <v>7.5950097643355294E-2</v>
      </c>
      <c r="TX94" s="1128">
        <v>0.10762690574417599</v>
      </c>
      <c r="TY94" s="1128">
        <v>8.8402387482553801E-2</v>
      </c>
      <c r="TZ94" s="1128">
        <v>0.11305525609006201</v>
      </c>
      <c r="UA94" s="1128">
        <v>0.116314057174951</v>
      </c>
      <c r="UB94" s="1128">
        <v>6.5473498599655594E-2</v>
      </c>
      <c r="UC94" s="1128">
        <v>0.123452843004661</v>
      </c>
      <c r="UD94" s="1128">
        <v>0.18424549155441799</v>
      </c>
      <c r="UE94" s="1128">
        <v>0.17427966070595599</v>
      </c>
      <c r="UF94" s="1128">
        <v>0.248055574225405</v>
      </c>
      <c r="UG94" s="1128">
        <v>0.28916648526203098</v>
      </c>
      <c r="UH94" s="1128">
        <v>0.32042071723535998</v>
      </c>
      <c r="UI94" s="1128">
        <v>0.127606070419722</v>
      </c>
      <c r="UJ94" s="1128">
        <v>0.21609862177179401</v>
      </c>
      <c r="UK94" s="1128">
        <v>0.15259312604242201</v>
      </c>
      <c r="UL94" s="1128">
        <v>4.36091627460891E-2</v>
      </c>
      <c r="UM94" s="1128">
        <v>9.8849514408647296E-2</v>
      </c>
      <c r="UN94" s="1128">
        <v>3.7495201315220703E-2</v>
      </c>
      <c r="UO94" s="1128">
        <v>3.6686422730456497E-2</v>
      </c>
      <c r="UP94" s="1128">
        <v>5.5654231742989203E-2</v>
      </c>
      <c r="UQ94" s="1128">
        <v>0.12520377157002799</v>
      </c>
      <c r="UR94" s="1128">
        <v>0.22787564579862901</v>
      </c>
      <c r="US94" s="1128">
        <v>0.28581336452593598</v>
      </c>
      <c r="UT94" s="1128">
        <v>0.270262310333858</v>
      </c>
      <c r="UU94" s="1128">
        <v>0.28545259326057598</v>
      </c>
      <c r="UV94" s="1128">
        <v>0.341071780971266</v>
      </c>
      <c r="UW94" s="1128">
        <v>0.19222024775456101</v>
      </c>
      <c r="UX94" s="1128">
        <v>0.20329622375041101</v>
      </c>
      <c r="UY94" s="1128">
        <v>0.202553840140862</v>
      </c>
      <c r="UZ94" s="1128">
        <v>0.19085880785578299</v>
      </c>
      <c r="VA94" s="1128">
        <v>0.30661005680161901</v>
      </c>
      <c r="VB94" s="1128">
        <v>0.40334068622184899</v>
      </c>
      <c r="VC94" s="1128">
        <v>0.58088776574659295</v>
      </c>
      <c r="VD94" s="1128">
        <v>0.26999801996384398</v>
      </c>
      <c r="VE94" s="1128">
        <v>0.16577496480765699</v>
      </c>
      <c r="VF94" s="1128">
        <v>7.0959568624528097E-2</v>
      </c>
      <c r="VG94" s="1128">
        <v>3.6111949682485801E-2</v>
      </c>
      <c r="VH94" s="1128">
        <v>0.14935855037638601</v>
      </c>
      <c r="VI94" s="1128">
        <v>7.6141198118909695E-2</v>
      </c>
      <c r="VJ94" s="1128">
        <v>6.6466137261878402E-2</v>
      </c>
      <c r="VK94" s="1128">
        <v>6.3949863632083798E-2</v>
      </c>
      <c r="VL94" s="1128">
        <v>0.14452339999913899</v>
      </c>
      <c r="VM94" s="1128">
        <v>0.184783785740817</v>
      </c>
      <c r="VN94" s="1128">
        <v>0.13181635919948401</v>
      </c>
      <c r="VO94" s="1128">
        <v>9.5845209992471703E-2</v>
      </c>
      <c r="VP94" s="1128">
        <v>6.5306267590508796E-2</v>
      </c>
      <c r="VQ94" s="1128">
        <v>3.2517751472388903E-2</v>
      </c>
      <c r="VR94" s="1128">
        <v>4.1843620298833602E-2</v>
      </c>
      <c r="VS94" s="1128">
        <v>4.2619091386856003E-2</v>
      </c>
      <c r="VT94" s="1128">
        <v>6.5773131129185702E-2</v>
      </c>
      <c r="VU94" s="1128">
        <v>5.8863701348374799E-2</v>
      </c>
      <c r="VV94" s="1128">
        <v>4.2378671161902498E-2</v>
      </c>
      <c r="VW94" s="1128">
        <v>1.39486760963814E-2</v>
      </c>
      <c r="VX94" s="1128">
        <v>3.7342005220413997E-2</v>
      </c>
      <c r="VY94" s="1128">
        <v>3.5619894946260701E-2</v>
      </c>
      <c r="VZ94" s="1128">
        <v>5.0643901588029498E-2</v>
      </c>
      <c r="WA94" s="1128">
        <v>5.6480976913575003E-2</v>
      </c>
      <c r="WB94" s="1128">
        <v>3.73781299492425E-2</v>
      </c>
      <c r="WC94" s="1128">
        <v>1.2786405632196299E-2</v>
      </c>
      <c r="WD94" s="1128">
        <v>2.9056623745208399E-2</v>
      </c>
      <c r="WE94" s="1128">
        <v>0.15341433237945801</v>
      </c>
      <c r="WF94" s="1128">
        <v>0.13943664948145501</v>
      </c>
      <c r="WG94" s="1128">
        <v>0.13126635730196701</v>
      </c>
      <c r="WH94" s="1128">
        <v>0.12967891958288399</v>
      </c>
      <c r="WI94" s="1128">
        <v>0.136855704879563</v>
      </c>
      <c r="WJ94" s="1128">
        <v>0.10988615195919101</v>
      </c>
      <c r="WK94" s="1128">
        <v>0.20820390158101601</v>
      </c>
      <c r="WL94" s="1128">
        <v>0.165649717604756</v>
      </c>
      <c r="WM94" s="1128">
        <v>0.2966003049857</v>
      </c>
      <c r="WN94" s="1128">
        <v>0.40253503255715001</v>
      </c>
      <c r="WO94" s="1128">
        <v>0.53928068798732798</v>
      </c>
      <c r="WP94" s="1128">
        <v>0.595516805477046</v>
      </c>
      <c r="WQ94" s="1128">
        <v>0.60179631575668002</v>
      </c>
      <c r="WR94" s="1128">
        <v>0.41437868103012598</v>
      </c>
      <c r="WS94" s="1128">
        <v>0.41006235346816799</v>
      </c>
      <c r="WT94" s="1128">
        <v>0.42875046785559601</v>
      </c>
      <c r="WU94" s="1128">
        <v>0.36773716217756203</v>
      </c>
      <c r="WV94" s="1128">
        <v>0.33917982445161898</v>
      </c>
      <c r="WW94" s="1128">
        <v>0.359400459610558</v>
      </c>
      <c r="WX94" s="1128">
        <v>0.31823194701657398</v>
      </c>
      <c r="WY94" s="1128">
        <v>0.32593372058054498</v>
      </c>
      <c r="WZ94" s="1128">
        <v>0.45357513607458499</v>
      </c>
      <c r="XA94" s="1128">
        <v>0.48464832136486302</v>
      </c>
      <c r="XB94" s="1128">
        <v>0.29144343845383303</v>
      </c>
      <c r="XC94" s="1128">
        <v>0.23179573575082699</v>
      </c>
      <c r="XD94" s="1128">
        <v>0.280354942682084</v>
      </c>
      <c r="XE94" s="1128">
        <v>0.46977885483417697</v>
      </c>
      <c r="XF94" s="1128">
        <v>0.64363312788765903</v>
      </c>
      <c r="XG94" s="1128">
        <v>0.60472353842983595</v>
      </c>
      <c r="XH94" s="1128">
        <v>0.70717000583335599</v>
      </c>
      <c r="XI94" s="1128">
        <v>0.52626679938626097</v>
      </c>
      <c r="XJ94" s="1128">
        <v>0.56133814155697603</v>
      </c>
      <c r="XK94" s="1128">
        <v>0.39228094378612499</v>
      </c>
      <c r="XL94" s="1128">
        <v>0.62592397771086195</v>
      </c>
      <c r="XM94" s="1128">
        <v>0.56191723960922502</v>
      </c>
      <c r="XN94" s="1128">
        <v>0.51113869472403295</v>
      </c>
      <c r="XO94" s="1128">
        <v>0.42240969111567001</v>
      </c>
      <c r="XP94" s="1128">
        <v>0.54879192145475597</v>
      </c>
      <c r="XQ94" s="1128">
        <v>0.62264617913887399</v>
      </c>
      <c r="XR94" s="1128">
        <v>0.57206980148439701</v>
      </c>
      <c r="XS94" s="1128">
        <v>0.62826121956470904</v>
      </c>
      <c r="XT94" s="1128">
        <v>0.49512670734039699</v>
      </c>
      <c r="XU94" s="1128">
        <v>0.181601611781915</v>
      </c>
      <c r="XV94" s="1128">
        <v>0.33035542668988399</v>
      </c>
      <c r="XW94" s="1128">
        <v>0.34282971639126703</v>
      </c>
      <c r="XX94" s="1128">
        <v>0.33191879402940999</v>
      </c>
      <c r="XY94" s="1128">
        <v>0.45263023239883399</v>
      </c>
      <c r="XZ94" s="1128">
        <v>0.61626871613975498</v>
      </c>
      <c r="YA94" s="1128">
        <v>0.58684461941551402</v>
      </c>
      <c r="YB94" s="1128">
        <v>0.448759358970099</v>
      </c>
      <c r="YC94" s="1128">
        <v>0.61602381962772501</v>
      </c>
      <c r="YD94" s="1128">
        <v>0.66539643137217097</v>
      </c>
      <c r="YE94" s="1128">
        <v>0.77500255257311002</v>
      </c>
      <c r="YF94" s="1128">
        <v>0.57515327787372506</v>
      </c>
      <c r="YG94" s="1128">
        <v>0.495294906069222</v>
      </c>
      <c r="YH94" s="1128">
        <v>0.35135654751427398</v>
      </c>
      <c r="YI94" s="1128">
        <v>0.447146543201768</v>
      </c>
      <c r="YJ94" s="1128">
        <v>0.28685536027576403</v>
      </c>
      <c r="YK94" s="1128">
        <v>0.32344386023219701</v>
      </c>
      <c r="YL94" s="1128">
        <v>0.21939582104715499</v>
      </c>
      <c r="YM94" s="1128">
        <v>0.40509056761923001</v>
      </c>
      <c r="YN94" s="1128">
        <v>0.420619294620595</v>
      </c>
      <c r="YO94" s="1128">
        <v>0.301408731584074</v>
      </c>
      <c r="YP94" s="1128">
        <v>0.36012100441136902</v>
      </c>
      <c r="YQ94" s="1128">
        <v>0.477121710275212</v>
      </c>
      <c r="YR94" s="1128">
        <v>0.52526673862426398</v>
      </c>
      <c r="YS94" s="1128">
        <v>0.59408568542830598</v>
      </c>
      <c r="YT94" s="1128">
        <v>0.30971189183547998</v>
      </c>
      <c r="YU94" s="1128">
        <v>0.35111805896495801</v>
      </c>
      <c r="YV94" s="1128">
        <v>0.33625372441120699</v>
      </c>
      <c r="YW94" s="1128">
        <v>0.35391816992327302</v>
      </c>
      <c r="YX94" s="1128">
        <v>0.37801987080013499</v>
      </c>
      <c r="YY94" s="1128">
        <v>0.44179351429959302</v>
      </c>
      <c r="YZ94" s="1128">
        <v>0.23349189321230099</v>
      </c>
      <c r="ZA94" s="1128">
        <v>0.20077607998958399</v>
      </c>
      <c r="ZB94" s="1128">
        <v>0.15394251001734399</v>
      </c>
      <c r="ZC94" s="1128">
        <v>0.33021324524847201</v>
      </c>
      <c r="ZD94" s="1128">
        <v>0.29423131646263301</v>
      </c>
      <c r="ZE94" s="1128">
        <v>0.26967432530899299</v>
      </c>
      <c r="ZF94" s="1128">
        <v>0.222106103182482</v>
      </c>
      <c r="ZG94" s="1128">
        <v>0.23170039712955501</v>
      </c>
      <c r="ZH94" s="1128">
        <v>0.227634504940359</v>
      </c>
      <c r="ZI94" s="1128">
        <v>0.17366126423365799</v>
      </c>
      <c r="ZJ94" s="1128">
        <v>0.13465154634217599</v>
      </c>
      <c r="ZK94" s="1128">
        <v>9.9230510468529501E-2</v>
      </c>
      <c r="ZL94" s="1128">
        <v>0.10320984846087</v>
      </c>
      <c r="ZM94" s="1128">
        <v>6.5429289189480294E-2</v>
      </c>
      <c r="ZN94" s="1128">
        <v>0.201303191446944</v>
      </c>
      <c r="ZO94" s="1128">
        <v>0.199451858939069</v>
      </c>
      <c r="ZP94" s="1128">
        <v>0.23925600130720001</v>
      </c>
      <c r="ZQ94" s="1128">
        <v>0.18083131993712701</v>
      </c>
      <c r="ZR94" s="1128">
        <v>0.34270220891598902</v>
      </c>
      <c r="ZS94" s="1128">
        <v>0.331093461749975</v>
      </c>
      <c r="ZT94" s="1128">
        <v>0.31400586177970602</v>
      </c>
      <c r="ZU94" s="1128">
        <v>0.184891373753342</v>
      </c>
      <c r="ZV94" s="1128">
        <v>0.22638484991712801</v>
      </c>
      <c r="ZW94" s="1128">
        <v>0.28348481305456502</v>
      </c>
      <c r="ZX94" s="1128">
        <v>0.34763851581094002</v>
      </c>
      <c r="ZY94" s="1128">
        <v>0.315267475762535</v>
      </c>
      <c r="ZZ94" s="1128">
        <v>0.25999101682036801</v>
      </c>
      <c r="AAA94" s="1128">
        <v>0.19789319015366699</v>
      </c>
      <c r="AAB94" s="1128">
        <v>0.196021923364532</v>
      </c>
      <c r="AAC94" s="1128">
        <v>0.28155669384549598</v>
      </c>
      <c r="AAD94" s="1128">
        <v>0.18154664920076999</v>
      </c>
      <c r="AAE94" s="1128">
        <v>0.28186812184156601</v>
      </c>
      <c r="AAF94" s="1128">
        <v>0.33777086654622301</v>
      </c>
      <c r="AAG94" s="1128">
        <v>0.57762948908327305</v>
      </c>
      <c r="AAH94" s="1128">
        <v>0.469986645180892</v>
      </c>
      <c r="AAI94" s="1128">
        <v>0.50993991326382704</v>
      </c>
      <c r="AAJ94" s="1128">
        <v>0.471636308026809</v>
      </c>
      <c r="AAK94" s="1128">
        <v>0.393535462253427</v>
      </c>
      <c r="AAL94" s="1128">
        <v>0.32733068760239598</v>
      </c>
      <c r="AAM94" s="1128">
        <v>0.34958453738537998</v>
      </c>
      <c r="AAN94" s="1128">
        <v>0.326721837016622</v>
      </c>
      <c r="AAO94" s="1128">
        <v>0.30542032332395203</v>
      </c>
      <c r="AAP94" s="1128">
        <v>0.30236040995097402</v>
      </c>
      <c r="AAQ94" s="1128">
        <v>0.11640294488615401</v>
      </c>
      <c r="AAR94" s="1128">
        <v>0.21026328659593599</v>
      </c>
      <c r="AAS94" s="1128">
        <v>0.18082443080551899</v>
      </c>
      <c r="AAT94" s="1128">
        <v>0.20146884685418301</v>
      </c>
      <c r="AAU94" s="1128">
        <v>0.21319918299197399</v>
      </c>
      <c r="AAV94" s="1128">
        <v>0.15797349116524301</v>
      </c>
      <c r="AAW94" s="1128">
        <v>0.115473218215822</v>
      </c>
      <c r="AAX94" s="1128">
        <v>7.5193566449656093E-2</v>
      </c>
      <c r="AAY94" s="1128">
        <v>6.4812344497061899E-2</v>
      </c>
      <c r="AAZ94" s="1128">
        <v>4.1269967371074599E-2</v>
      </c>
      <c r="ABA94" s="1128">
        <v>2.2446852052098201E-2</v>
      </c>
      <c r="ABB94" s="1128">
        <v>9.8580097675696102E-2</v>
      </c>
      <c r="ABC94" s="1128">
        <v>4.3786508316121402E-2</v>
      </c>
      <c r="ABD94" s="1128">
        <v>1.37217618672053E-2</v>
      </c>
      <c r="ABE94" s="1128">
        <v>1.9867449666695802E-2</v>
      </c>
      <c r="ABF94" s="1128">
        <v>5.6313023980010701E-2</v>
      </c>
      <c r="ABG94" s="1128">
        <v>0.107380408004716</v>
      </c>
      <c r="ABH94" s="1128">
        <v>9.0726931250410606E-2</v>
      </c>
      <c r="ABI94" s="1128">
        <v>0.214514855891526</v>
      </c>
      <c r="ABJ94" s="1128">
        <v>0.30467955580349598</v>
      </c>
      <c r="ABK94" s="1128">
        <v>0.28915536705795902</v>
      </c>
      <c r="ABL94" s="1128">
        <v>0.23255058295268399</v>
      </c>
      <c r="ABM94" s="1128">
        <v>0.33546266007735598</v>
      </c>
      <c r="ABN94" s="1128">
        <v>0.36211381627535699</v>
      </c>
      <c r="ABO94" s="1128">
        <v>0.37697645584364198</v>
      </c>
      <c r="ABP94" s="1128">
        <v>0.419709781735434</v>
      </c>
      <c r="ABQ94" s="1128">
        <v>0.39172349308190801</v>
      </c>
      <c r="ABR94" s="1128">
        <v>0.34926410628057503</v>
      </c>
      <c r="ABS94" s="1128">
        <v>0.14826363348018501</v>
      </c>
      <c r="ABT94" s="1128">
        <v>0.18041344067386</v>
      </c>
      <c r="ABU94" s="1128">
        <v>0.140408772203889</v>
      </c>
      <c r="ABV94" s="1128">
        <v>9.6644636546119905E-2</v>
      </c>
      <c r="ABW94" s="1128">
        <v>9.1944923205103099E-2</v>
      </c>
      <c r="ABX94" s="1128">
        <v>0.17264504722983201</v>
      </c>
      <c r="ABY94" s="1128">
        <v>0.15993720931618</v>
      </c>
      <c r="ABZ94" s="1128">
        <v>0.20960468474284899</v>
      </c>
      <c r="ACA94" s="1128">
        <v>0.32223727856780499</v>
      </c>
      <c r="ACB94" s="1128">
        <v>0.318257213398843</v>
      </c>
      <c r="ACC94" s="1128">
        <v>0.37220911645642202</v>
      </c>
      <c r="ACD94" s="1128">
        <v>0.309446799798959</v>
      </c>
      <c r="ACE94" s="1128">
        <v>0.31789509634679203</v>
      </c>
      <c r="ACF94" s="1128">
        <v>0.19960335071105401</v>
      </c>
      <c r="ACG94" s="1128">
        <v>0.18508457630234601</v>
      </c>
      <c r="ACH94" s="1128">
        <v>0.43134929597267702</v>
      </c>
      <c r="ACI94" s="1128">
        <v>0.32829223843227601</v>
      </c>
      <c r="ACJ94" s="1128">
        <v>0.39119034498441402</v>
      </c>
      <c r="ACK94" s="1128">
        <v>0.161080749088515</v>
      </c>
      <c r="ACL94" s="1128">
        <v>0.38243224702401202</v>
      </c>
      <c r="ACM94" s="1128">
        <v>8.4436400795344202E-2</v>
      </c>
      <c r="ACN94" s="1128">
        <v>4.6654590420742603E-2</v>
      </c>
      <c r="ACO94" s="1128">
        <v>4.9829923898231203E-2</v>
      </c>
      <c r="ACP94" s="1128">
        <v>3.5698105064833299E-2</v>
      </c>
      <c r="ACQ94" s="1128">
        <v>9.77678977082789E-2</v>
      </c>
      <c r="ACR94" s="1128">
        <v>6.3381873893386897E-2</v>
      </c>
      <c r="ACS94" s="1128">
        <v>0.13243363432790001</v>
      </c>
      <c r="ACT94" s="1128">
        <v>8.6447386740774498E-2</v>
      </c>
      <c r="ACU94" s="1128">
        <v>8.0214372108543097E-2</v>
      </c>
      <c r="ACV94" s="1128">
        <v>0.25842829839421999</v>
      </c>
      <c r="ACW94" s="1128">
        <v>0.34591380173847402</v>
      </c>
      <c r="ACX94" s="1128">
        <v>0.31792281259752603</v>
      </c>
      <c r="ACY94" s="1128">
        <v>0.35425413483979101</v>
      </c>
      <c r="ACZ94" s="1128">
        <v>0.28408112897969001</v>
      </c>
      <c r="ADA94" s="1128">
        <v>0.45466542363197199</v>
      </c>
      <c r="ADB94" s="1128">
        <v>0.483546815977073</v>
      </c>
      <c r="ADC94" s="1128">
        <v>0.447053090226815</v>
      </c>
      <c r="ADD94" s="1128">
        <v>0.332509235892755</v>
      </c>
      <c r="ADE94" s="1128">
        <v>0.34505227023796597</v>
      </c>
      <c r="ADF94" s="1128">
        <v>0.23474305989616401</v>
      </c>
      <c r="ADG94" s="1128">
        <v>0.150857513039312</v>
      </c>
      <c r="ADH94" s="1128">
        <v>0.156457019515784</v>
      </c>
      <c r="ADI94" s="1128">
        <v>0.16971444133504701</v>
      </c>
      <c r="ADJ94" s="1128">
        <v>0.28813198470865398</v>
      </c>
      <c r="ADK94" s="1128">
        <v>0.354093731672385</v>
      </c>
      <c r="ADL94" s="1128">
        <v>0.36841384126804499</v>
      </c>
      <c r="ADM94" s="1128">
        <v>0.44441632989952901</v>
      </c>
      <c r="ADN94" s="1128">
        <v>0.452954414724274</v>
      </c>
      <c r="ADO94" s="1128">
        <v>0.37136913465714599</v>
      </c>
      <c r="ADP94" s="1128">
        <v>0.44036533302381697</v>
      </c>
      <c r="ADQ94" s="1128">
        <v>0.20808984725950699</v>
      </c>
      <c r="ADR94" s="1128">
        <v>0.24607961627203401</v>
      </c>
      <c r="ADS94" s="1128">
        <v>0.16533141776968499</v>
      </c>
      <c r="ADT94" s="1128">
        <v>0.19456620627113899</v>
      </c>
      <c r="ADU94" s="1128">
        <v>7.2139193396573598E-2</v>
      </c>
      <c r="ADV94" s="1128">
        <v>7.1735162052394802E-2</v>
      </c>
      <c r="ADW94" s="1128">
        <v>0.112407425513601</v>
      </c>
      <c r="ADX94" s="1128">
        <v>8.5612218393124398E-2</v>
      </c>
      <c r="ADY94" s="1128">
        <v>8.3069170689736002E-2</v>
      </c>
      <c r="ADZ94" s="1128">
        <v>9.2996507890986693E-2</v>
      </c>
      <c r="AEA94" s="1128">
        <v>6.2573457285329495E-2</v>
      </c>
      <c r="AEB94" s="1128">
        <v>0.154580638411736</v>
      </c>
      <c r="AEC94" s="1128">
        <v>0.11149629632027699</v>
      </c>
      <c r="AED94" s="1128">
        <v>0.11445453007873101</v>
      </c>
      <c r="AEE94" s="1128">
        <v>0.322486728352329</v>
      </c>
      <c r="AEF94" s="1128">
        <v>0.36754579691019801</v>
      </c>
      <c r="AEG94" s="1128">
        <v>0.30602265080659602</v>
      </c>
      <c r="AEH94" s="1128">
        <v>0.199077338304289</v>
      </c>
      <c r="AEI94" s="1128">
        <v>0.24821105452277401</v>
      </c>
      <c r="AEJ94" s="1128">
        <v>0.24814303211552999</v>
      </c>
      <c r="AEK94" s="1128">
        <v>0.27217491620977602</v>
      </c>
      <c r="AEL94" s="1128">
        <v>0.212308545454993</v>
      </c>
      <c r="AEM94" s="1128">
        <v>0.19542236073743199</v>
      </c>
      <c r="AEN94" s="1128">
        <v>0.323223064218294</v>
      </c>
      <c r="AEO94" s="1128">
        <v>0.16241389130247</v>
      </c>
      <c r="AEP94" s="1128">
        <v>0.118270864181651</v>
      </c>
      <c r="AEQ94" s="1128">
        <v>0.15630030023750299</v>
      </c>
      <c r="AER94" s="1128">
        <v>0.17493780650792801</v>
      </c>
      <c r="AES94" s="1128">
        <v>0.16226047124334</v>
      </c>
      <c r="AET94" s="1128">
        <v>0.17805657923710599</v>
      </c>
      <c r="AEU94" s="1128">
        <v>0.30931503392908699</v>
      </c>
      <c r="AEV94" s="1128">
        <v>0.32335285733126001</v>
      </c>
      <c r="AEW94" s="1128">
        <v>0.26855283238602401</v>
      </c>
      <c r="AEX94" s="1128">
        <v>0.24397067130907599</v>
      </c>
      <c r="AEY94" s="1128">
        <v>0.26756009760558602</v>
      </c>
      <c r="AEZ94" s="1128">
        <v>0.27378674019101701</v>
      </c>
      <c r="AFA94" s="1128">
        <v>0.34148149134750599</v>
      </c>
      <c r="AFB94" s="1128">
        <v>0.31228017278991699</v>
      </c>
      <c r="AFC94" s="1128">
        <v>0.22167432683355801</v>
      </c>
      <c r="AFD94" s="1128">
        <v>0.20311960712952601</v>
      </c>
      <c r="AFE94" s="1128">
        <v>0.161235759880691</v>
      </c>
      <c r="AFF94" s="1128">
        <v>8.1409277967457505E-2</v>
      </c>
      <c r="AFG94" s="1128">
        <v>0.11959398182355099</v>
      </c>
      <c r="AFH94" s="1128">
        <v>7.0961242599017996E-2</v>
      </c>
      <c r="AFI94" s="1128">
        <v>4.5109614039154401E-2</v>
      </c>
      <c r="AFJ94" s="1128">
        <v>7.0097777139552994E-2</v>
      </c>
      <c r="AFK94" s="1128">
        <v>4.58167508462951E-2</v>
      </c>
      <c r="AFL94" s="1128">
        <v>0.105488337847757</v>
      </c>
      <c r="AFM94" s="1128">
        <v>4.6450786891644301E-2</v>
      </c>
      <c r="AFN94" s="1128">
        <v>3.32298596093627E-2</v>
      </c>
      <c r="AFO94" s="1128">
        <v>5.3267976092896303E-2</v>
      </c>
      <c r="AFP94" s="1128">
        <v>0.19985915229751899</v>
      </c>
      <c r="AFQ94" s="1128">
        <v>0.22554290819450901</v>
      </c>
      <c r="AFR94" s="1128">
        <v>0.14816403722836999</v>
      </c>
      <c r="AFS94" s="1128">
        <v>0.14438561652530099</v>
      </c>
      <c r="AFT94" s="1128">
        <v>0.105063080098377</v>
      </c>
      <c r="AFU94" s="1128">
        <v>0.13888327704533199</v>
      </c>
      <c r="AFV94" s="1128">
        <v>0.113272686398357</v>
      </c>
      <c r="AFW94" s="1128">
        <v>0.20351146504238601</v>
      </c>
      <c r="AFX94" s="1128">
        <v>2.8241832633510901E-2</v>
      </c>
      <c r="AFY94" s="1128">
        <v>1.42769765428308E-2</v>
      </c>
      <c r="AFZ94" s="1128">
        <v>0.27758162021358301</v>
      </c>
      <c r="AGA94" s="1128">
        <v>0.29512053321371701</v>
      </c>
      <c r="AGB94" s="1128">
        <v>0.30881352569787701</v>
      </c>
      <c r="AGC94" s="1128">
        <v>0.43692020946029603</v>
      </c>
      <c r="AGD94" s="1128">
        <v>0.37381603961766502</v>
      </c>
      <c r="AGE94" s="1128">
        <v>0.36717240917362398</v>
      </c>
      <c r="AGF94" s="1128">
        <v>0.39288122385337299</v>
      </c>
      <c r="AGG94" s="1128">
        <v>0.36256181009072103</v>
      </c>
      <c r="AGH94" s="1128">
        <v>0.32176594503691502</v>
      </c>
      <c r="AGI94" s="1128">
        <v>0.33175635917097701</v>
      </c>
      <c r="AGJ94" s="1128">
        <v>0.30966505188333598</v>
      </c>
      <c r="AGK94" s="1128">
        <v>0.447749743601011</v>
      </c>
      <c r="AGL94" s="1128">
        <v>0.44602094272200699</v>
      </c>
      <c r="AGM94" s="1128">
        <v>0.44919295837656797</v>
      </c>
      <c r="AGN94" s="1128">
        <v>0.35324290199661201</v>
      </c>
      <c r="AGO94" s="1128">
        <v>0.39328918938088597</v>
      </c>
      <c r="AGP94" s="1128">
        <v>0.49968111432985501</v>
      </c>
      <c r="AGQ94" s="1128">
        <v>0.28469857185541397</v>
      </c>
      <c r="AGR94" s="1128">
        <v>0.398579371215877</v>
      </c>
      <c r="AGS94" s="1128">
        <v>0.36082677905230198</v>
      </c>
      <c r="AGT94" s="1128">
        <v>0.25184524279816101</v>
      </c>
      <c r="AGU94" s="1128">
        <v>0.28566163450335602</v>
      </c>
      <c r="AGV94" s="1128">
        <v>0.27372185314525399</v>
      </c>
      <c r="AGW94" s="1128">
        <v>0.28053689154818801</v>
      </c>
      <c r="AGX94" s="1128">
        <v>0.30215808927971999</v>
      </c>
      <c r="AGY94" s="1128">
        <v>0.205344042097407</v>
      </c>
      <c r="AGZ94" s="1128">
        <v>0.26112871600242599</v>
      </c>
      <c r="AHA94" s="1128">
        <v>0.212483388495353</v>
      </c>
      <c r="AHB94" s="1128">
        <v>0.31617691270020898</v>
      </c>
      <c r="AHC94" s="1128">
        <v>0.36819754389377701</v>
      </c>
      <c r="AHD94" s="1128">
        <v>0.32591424135775399</v>
      </c>
      <c r="AHE94" s="1128">
        <v>0.38908087211776299</v>
      </c>
      <c r="AHF94" s="1128">
        <v>0.29732907391514501</v>
      </c>
      <c r="AHG94" s="1128">
        <v>0.22145059201727199</v>
      </c>
      <c r="AHH94" s="1128">
        <v>0.217985651731956</v>
      </c>
      <c r="AHI94" s="1128">
        <v>0.26616825086519302</v>
      </c>
      <c r="AHJ94" s="1128">
        <v>0.231596873420536</v>
      </c>
      <c r="AHK94" s="1128">
        <v>0.46193337001508999</v>
      </c>
      <c r="AHL94" s="1128">
        <v>0.47935672716356098</v>
      </c>
      <c r="AHM94" s="1128">
        <v>0.46643876839224402</v>
      </c>
      <c r="AHN94" s="1128">
        <v>0.49411288566191902</v>
      </c>
      <c r="AHO94" s="1128">
        <v>0.51166422106801301</v>
      </c>
      <c r="AHP94" s="1128">
        <v>0.53497767030647303</v>
      </c>
      <c r="AHQ94" s="1128">
        <v>0.66988617829266395</v>
      </c>
      <c r="AHR94" s="1128">
        <v>0.48591209517405298</v>
      </c>
      <c r="AHS94" s="1128">
        <v>0.37211606468285602</v>
      </c>
      <c r="AHT94" s="1128">
        <v>0.442312656242907</v>
      </c>
      <c r="AHU94" s="1128">
        <v>0.40058089237737698</v>
      </c>
      <c r="AHV94" s="1128">
        <v>0.379237026946664</v>
      </c>
      <c r="AHW94" s="1128">
        <v>0.466702451712459</v>
      </c>
      <c r="AHX94" s="1128">
        <v>0.43471416003800101</v>
      </c>
      <c r="AHY94" s="1128">
        <v>0.208976391264828</v>
      </c>
      <c r="AHZ94" s="1128">
        <v>0.224081139578927</v>
      </c>
      <c r="AIA94" s="1128">
        <v>7.7858483180860902E-2</v>
      </c>
      <c r="AIB94" s="1128">
        <v>0.15145369463452801</v>
      </c>
      <c r="AIC94" s="1128">
        <v>4.9005651816739201E-2</v>
      </c>
      <c r="AID94" s="1128">
        <v>8.8394283883045197E-2</v>
      </c>
      <c r="AIE94" s="1128">
        <v>0.10331574245554399</v>
      </c>
      <c r="AIF94" s="1128">
        <v>0.15879140250848101</v>
      </c>
      <c r="AIG94" s="1128">
        <v>0.16243074282996101</v>
      </c>
      <c r="AIH94" s="1128">
        <v>0.16287425981035999</v>
      </c>
      <c r="AII94" s="1128">
        <v>0.47171827049591902</v>
      </c>
      <c r="AIJ94" s="1128">
        <v>0.29953193201189499</v>
      </c>
      <c r="AIK94" s="1128">
        <v>0.32869524262555699</v>
      </c>
      <c r="AIL94" s="1128">
        <v>0.57632352710511503</v>
      </c>
      <c r="AIM94" s="1128">
        <v>0.71529102508556797</v>
      </c>
      <c r="AIN94" s="1128">
        <v>0.73958746488715399</v>
      </c>
      <c r="AIO94" s="1128">
        <v>0.33626871291564298</v>
      </c>
      <c r="AIP94" s="1128">
        <v>0.345311657199254</v>
      </c>
      <c r="AIQ94" s="1128">
        <v>0.44847967514928699</v>
      </c>
      <c r="AIR94" s="1128">
        <v>0.43408036089769197</v>
      </c>
      <c r="AIS94" s="1128">
        <v>0.43596645875943002</v>
      </c>
      <c r="AIT94" s="1128">
        <v>0.36334799101148801</v>
      </c>
      <c r="AIU94" s="1128">
        <v>0.33086138729254699</v>
      </c>
      <c r="AIV94" s="1128">
        <v>0.22444518125837101</v>
      </c>
      <c r="AIW94" s="1128">
        <v>0.32546731631319098</v>
      </c>
      <c r="AIX94" s="1128">
        <v>0.41385486871924598</v>
      </c>
      <c r="AIY94" s="1128">
        <v>0.525574691869655</v>
      </c>
      <c r="AIZ94" s="1128">
        <v>0.52877398725993596</v>
      </c>
      <c r="AJA94" s="1128">
        <v>0.39567687497820597</v>
      </c>
      <c r="AJB94" s="1128">
        <v>0.45687761185180698</v>
      </c>
      <c r="AJC94" s="1128">
        <v>0.363261644855008</v>
      </c>
      <c r="AJD94" s="1128">
        <v>0.42993111270700701</v>
      </c>
      <c r="AJE94" s="1128">
        <v>0.36313324893801202</v>
      </c>
      <c r="AJF94" s="1128">
        <v>0.347386464682157</v>
      </c>
      <c r="AJG94" s="1128">
        <v>0.30544578306880699</v>
      </c>
      <c r="AJH94" s="1128">
        <v>0.37247264306338301</v>
      </c>
      <c r="AJI94" s="1128">
        <v>0.37154658684577802</v>
      </c>
      <c r="AJJ94" s="1128">
        <v>0.341840170870646</v>
      </c>
      <c r="AJK94" s="1128">
        <v>0.238468431727313</v>
      </c>
      <c r="AJL94" s="1128">
        <v>0.21813973814568099</v>
      </c>
      <c r="AJM94" s="1128">
        <v>0.45123264199618102</v>
      </c>
      <c r="AJN94" s="1128">
        <v>0.46128230994737801</v>
      </c>
      <c r="AJO94" s="1128">
        <v>0.312311755711424</v>
      </c>
      <c r="AJP94" s="1128">
        <v>0.33036582774865902</v>
      </c>
      <c r="AJQ94" s="1128">
        <v>0.28166182645529603</v>
      </c>
      <c r="AJR94" s="1128">
        <v>0.33724584743897101</v>
      </c>
      <c r="AJS94" s="1128">
        <v>0.461134616835772</v>
      </c>
      <c r="AJT94" s="1128">
        <v>0.33188067087828199</v>
      </c>
      <c r="AJU94" s="1128">
        <v>0.28400926489835099</v>
      </c>
      <c r="AJV94" s="1128">
        <v>0.32513668543879098</v>
      </c>
      <c r="AJW94" s="1128">
        <v>0.38316643411496298</v>
      </c>
      <c r="AJX94" s="1128">
        <v>0.340816011276108</v>
      </c>
      <c r="AJY94" s="1128">
        <v>0.42121182307557697</v>
      </c>
      <c r="AJZ94" s="1128">
        <v>0.59363788844134102</v>
      </c>
      <c r="AKA94" s="1128">
        <v>0.49012464160161401</v>
      </c>
      <c r="AKB94" s="1128">
        <v>0.57010405861745195</v>
      </c>
      <c r="AKC94" s="1128">
        <v>0.308120679566531</v>
      </c>
      <c r="AKD94" s="1128">
        <v>0.363435148067839</v>
      </c>
      <c r="AKE94" s="1128">
        <v>0.45762876426078097</v>
      </c>
      <c r="AKF94" s="1128">
        <v>0.471219312792511</v>
      </c>
      <c r="AKG94" s="1128">
        <v>0.52275220559535296</v>
      </c>
      <c r="AKH94" s="1128">
        <v>0.50786848492459602</v>
      </c>
      <c r="AKI94" s="1128">
        <v>0.54127701434050901</v>
      </c>
      <c r="AKJ94" s="1128">
        <v>0.59486274159740904</v>
      </c>
      <c r="AKK94" s="1128">
        <v>0.51833678522930604</v>
      </c>
      <c r="AKL94" s="1128">
        <v>0.50485789724128605</v>
      </c>
      <c r="AKM94" s="1128">
        <v>0.50257072988482698</v>
      </c>
      <c r="AKN94" s="1128">
        <v>0.54063834815271805</v>
      </c>
      <c r="AKO94" s="1128">
        <v>0.46146215779178601</v>
      </c>
      <c r="AKP94" s="1128">
        <v>0.29778960202410498</v>
      </c>
      <c r="AKQ94" s="1128">
        <v>0.58486112546112001</v>
      </c>
      <c r="AKR94" s="1128">
        <v>0.43347117926822198</v>
      </c>
      <c r="AKS94" s="1128">
        <v>0.52071852473210201</v>
      </c>
      <c r="AKT94" s="1128">
        <v>0.15573854164567399</v>
      </c>
      <c r="AKU94" s="1128">
        <v>0.29694954118341099</v>
      </c>
      <c r="AKV94" s="1128">
        <v>0.24148002260814799</v>
      </c>
      <c r="AKW94" s="1128">
        <v>0.34693622165712001</v>
      </c>
      <c r="AKX94" s="1128">
        <v>0.256542003083434</v>
      </c>
      <c r="AKY94" s="1128">
        <v>0.16023160057507799</v>
      </c>
      <c r="AKZ94" s="1128">
        <v>0.22366584405453099</v>
      </c>
      <c r="ALA94" s="1128">
        <v>0.35491463656241001</v>
      </c>
      <c r="ALB94" s="1128">
        <v>0.37427045201117798</v>
      </c>
      <c r="ALC94" s="1128">
        <v>0.19467543334179799</v>
      </c>
      <c r="ALD94" s="1128">
        <v>0.16634811905990399</v>
      </c>
      <c r="ALE94" s="1128">
        <v>0.14418054838156899</v>
      </c>
      <c r="ALF94" s="1128">
        <v>6.6488130840562307E-2</v>
      </c>
      <c r="ALG94" s="1128">
        <v>0.11526850600441201</v>
      </c>
      <c r="ALH94" s="1128">
        <v>7.6649891929195399E-2</v>
      </c>
      <c r="ALI94" s="1128">
        <v>0.13334046028947799</v>
      </c>
      <c r="ALJ94" s="1128">
        <v>0.181823741154053</v>
      </c>
      <c r="ALK94" s="1128">
        <v>0.15773664814618801</v>
      </c>
      <c r="ALL94" s="1128">
        <v>9.6735736338338596E-2</v>
      </c>
      <c r="ALM94" s="1128">
        <v>5.0103250282721203E-2</v>
      </c>
      <c r="ALN94" s="1128">
        <v>8.2708282295855695E-2</v>
      </c>
      <c r="ALO94" s="1128">
        <v>0.109007949257552</v>
      </c>
      <c r="ALP94" s="1128">
        <v>0.11369834072395001</v>
      </c>
      <c r="ALQ94" s="1128">
        <v>4.3417369726847503E-2</v>
      </c>
      <c r="ALR94" s="1128">
        <v>4.5043636521005299E-2</v>
      </c>
      <c r="ALS94" s="1128">
        <v>0.103982345635923</v>
      </c>
      <c r="ALT94" s="1128">
        <v>3.7107004890422401E-2</v>
      </c>
      <c r="ALU94" s="1128">
        <v>0.111331256386569</v>
      </c>
      <c r="ALV94" s="1128">
        <v>0.31708017993423698</v>
      </c>
      <c r="ALW94" s="1128">
        <v>8.84535707998442E-2</v>
      </c>
      <c r="ALX94" s="1128">
        <v>0.25427983551274402</v>
      </c>
      <c r="ALY94" s="1128">
        <v>0.13517627556374301</v>
      </c>
      <c r="ALZ94" s="1128">
        <v>1.8146984394402901E-2</v>
      </c>
      <c r="AMA94" s="1128">
        <v>0.216283879173297</v>
      </c>
      <c r="AMB94" s="1128">
        <v>0.40307414926835999</v>
      </c>
      <c r="AMC94" s="1128">
        <v>0.38075426461535</v>
      </c>
      <c r="AMD94" s="1128">
        <v>0.117426705111142</v>
      </c>
      <c r="AME94" s="1128">
        <v>0.172833861660872</v>
      </c>
      <c r="AMF94" s="1128">
        <v>0.28291443094313901</v>
      </c>
      <c r="AMG94" s="1128">
        <v>0.22201463500803001</v>
      </c>
      <c r="AMH94" s="1128">
        <v>0.15219534040589699</v>
      </c>
      <c r="AMI94" s="1128">
        <v>0.14028929929727799</v>
      </c>
      <c r="AMJ94" s="1128">
        <v>0.329075370411195</v>
      </c>
      <c r="AMK94" s="1128">
        <v>0.44058615351808</v>
      </c>
      <c r="AML94" s="1128">
        <v>0.31714628903648701</v>
      </c>
      <c r="AMM94" s="1128">
        <v>3.6976470743479303E-2</v>
      </c>
      <c r="AMN94" s="1128">
        <v>3.1845697579417499E-2</v>
      </c>
      <c r="AMO94" s="1128">
        <v>0.13421491032406099</v>
      </c>
      <c r="AMP94" s="1128">
        <v>0.11266410939009899</v>
      </c>
      <c r="AMQ94" s="1128">
        <v>0.10818577923890201</v>
      </c>
      <c r="AMR94" s="1128">
        <v>5.2400433603962897E-2</v>
      </c>
      <c r="AMS94" s="1128">
        <v>9.9490841574974398E-2</v>
      </c>
      <c r="AMT94" s="1128">
        <v>1.35512055647979E-2</v>
      </c>
      <c r="AMU94" s="1128">
        <v>4.50620885159898E-3</v>
      </c>
    </row>
    <row r="95" spans="1:1035">
      <c r="A95" s="1019" t="s">
        <v>437</v>
      </c>
      <c r="B95">
        <v>92</v>
      </c>
      <c r="C95">
        <v>44</v>
      </c>
      <c r="D95" s="1127">
        <v>0.15356805616606101</v>
      </c>
      <c r="E95" s="1128">
        <v>0.20679492424101401</v>
      </c>
      <c r="F95" s="1128">
        <v>0.229157353542007</v>
      </c>
      <c r="G95" s="1128">
        <v>0.18989876900406</v>
      </c>
      <c r="H95" s="1128">
        <v>0.117202967717528</v>
      </c>
      <c r="I95" s="1128">
        <v>0.107448959449798</v>
      </c>
      <c r="J95" s="1128">
        <v>5.1959085929692297E-2</v>
      </c>
      <c r="K95" s="1128">
        <v>2.23350331407987E-2</v>
      </c>
      <c r="L95" s="1128">
        <v>8.2117174758702394E-2</v>
      </c>
      <c r="M95" s="1128">
        <v>6.2432314050080102E-2</v>
      </c>
      <c r="N95" s="1128">
        <v>5.9490974768132601E-2</v>
      </c>
      <c r="O95" s="1128">
        <v>9.0054945554635904E-2</v>
      </c>
      <c r="P95" s="1128">
        <v>9.2768542800828704E-2</v>
      </c>
      <c r="Q95" s="1128">
        <v>0.113908520570955</v>
      </c>
      <c r="R95" s="1128">
        <v>0.10487464754666199</v>
      </c>
      <c r="S95" s="1128">
        <v>0.109713985801834</v>
      </c>
      <c r="T95" s="1128">
        <v>0.14786177783516899</v>
      </c>
      <c r="U95" s="1128">
        <v>0.18144885659476301</v>
      </c>
      <c r="V95" s="1128">
        <v>9.5264914300064493E-2</v>
      </c>
      <c r="W95" s="1128">
        <v>0.16057319039162901</v>
      </c>
      <c r="X95" s="1128">
        <v>0.13828736707477199</v>
      </c>
      <c r="Y95" s="1128">
        <v>8.0257741576391997E-2</v>
      </c>
      <c r="Z95" s="1128">
        <v>3.6955795215835703E-2</v>
      </c>
      <c r="AA95" s="1128">
        <v>2.0316005395650601E-2</v>
      </c>
      <c r="AB95" s="1128">
        <v>1.5906680201088499E-2</v>
      </c>
      <c r="AC95" s="1128">
        <v>6.99110308331818E-2</v>
      </c>
      <c r="AD95" s="1128">
        <v>0.139351389576233</v>
      </c>
      <c r="AE95" s="1128">
        <v>0.215424942733726</v>
      </c>
      <c r="AF95" s="1128">
        <v>0.237511582682605</v>
      </c>
      <c r="AG95" s="1128">
        <v>0.25585822134799602</v>
      </c>
      <c r="AH95" s="1128">
        <v>0.24925882918240699</v>
      </c>
      <c r="AI95" s="1128">
        <v>0.26378337106664301</v>
      </c>
      <c r="AJ95" s="1128">
        <v>0.20911271313013199</v>
      </c>
      <c r="AK95" s="1128">
        <v>0.32094936885807701</v>
      </c>
      <c r="AL95" s="1128">
        <v>0.35257593014279998</v>
      </c>
      <c r="AM95" s="1128">
        <v>0.37548347653665498</v>
      </c>
      <c r="AN95" s="1128">
        <v>0.45008865007931098</v>
      </c>
      <c r="AO95" s="1128">
        <v>0.35795632826863799</v>
      </c>
      <c r="AP95" s="1128">
        <v>0.36196933653075303</v>
      </c>
      <c r="AQ95" s="1128">
        <v>0.34595566201501199</v>
      </c>
      <c r="AR95" s="1128">
        <v>0.38942540617771598</v>
      </c>
      <c r="AS95" s="1128">
        <v>0.34918288852524898</v>
      </c>
      <c r="AT95" s="1128">
        <v>0.29693699313272398</v>
      </c>
      <c r="AU95" s="1128">
        <v>0.35068435283055099</v>
      </c>
      <c r="AV95" s="1128">
        <v>0.29207685478191803</v>
      </c>
      <c r="AW95" s="1128">
        <v>0.35434533899301301</v>
      </c>
      <c r="AX95" s="1128">
        <v>0.39298977499362497</v>
      </c>
      <c r="AY95" s="1128">
        <v>0.35437869504666097</v>
      </c>
      <c r="AZ95" s="1128">
        <v>0.41737871778791302</v>
      </c>
      <c r="BA95" s="1128">
        <v>0.39854240121726497</v>
      </c>
      <c r="BB95" s="1128">
        <v>0.44444565439206801</v>
      </c>
      <c r="BC95" s="1128">
        <v>0.19102223549568301</v>
      </c>
      <c r="BD95" s="1128">
        <v>0.11950776191578499</v>
      </c>
      <c r="BE95" s="1128">
        <v>0.13707355734727</v>
      </c>
      <c r="BF95" s="1128">
        <v>9.8574733332515804E-2</v>
      </c>
      <c r="BG95" s="1128">
        <v>7.4670248002372194E-2</v>
      </c>
      <c r="BH95" s="1128">
        <v>5.6846690152634299E-2</v>
      </c>
      <c r="BI95" s="1128">
        <v>4.8183253427564299E-2</v>
      </c>
      <c r="BJ95" s="1128">
        <v>4.3257423802085103E-2</v>
      </c>
      <c r="BK95" s="1128">
        <v>1.7456712263446601E-2</v>
      </c>
      <c r="BL95" s="1128">
        <v>2.3485763644693201E-2</v>
      </c>
      <c r="BM95" s="1128">
        <v>3.2474117345283597E-2</v>
      </c>
      <c r="BN95" s="1128">
        <v>3.1969183732775498E-2</v>
      </c>
      <c r="BO95" s="1128">
        <v>4.7932027265324403E-2</v>
      </c>
      <c r="BP95" s="1128">
        <v>4.6465147143696602E-2</v>
      </c>
      <c r="BQ95" s="1128">
        <v>4.1689120205951898E-2</v>
      </c>
      <c r="BR95" s="1128">
        <v>2.1106947189593502E-2</v>
      </c>
      <c r="BS95" s="1128">
        <v>2.21290320161752E-2</v>
      </c>
      <c r="BT95" s="1128">
        <v>4.19997732631716E-2</v>
      </c>
      <c r="BU95" s="1128">
        <v>6.43185606818059E-2</v>
      </c>
      <c r="BV95" s="1128">
        <v>6.4868919564547295E-2</v>
      </c>
      <c r="BW95" s="1128">
        <v>9.6421291948061399E-2</v>
      </c>
      <c r="BX95" s="1128">
        <v>3.4730931438343701E-2</v>
      </c>
      <c r="BY95" s="1128">
        <v>5.2642488268690502E-2</v>
      </c>
      <c r="BZ95" s="1128">
        <v>3.3661326069619801E-2</v>
      </c>
      <c r="CA95" s="1128">
        <v>2.5545280752519502E-2</v>
      </c>
      <c r="CB95" s="1128">
        <v>2.6990414783405199E-2</v>
      </c>
      <c r="CC95" s="1128">
        <v>5.1305637865315501E-2</v>
      </c>
      <c r="CD95" s="1128">
        <v>0.16067307773414999</v>
      </c>
      <c r="CE95" s="1128">
        <v>7.5154538572183294E-2</v>
      </c>
      <c r="CF95" s="1128">
        <v>9.0230107481108601E-2</v>
      </c>
      <c r="CG95" s="1128">
        <v>4.2480789395208197E-2</v>
      </c>
      <c r="CH95" s="1128">
        <v>2.56296158957495E-2</v>
      </c>
      <c r="CI95" s="1128">
        <v>2.8868194903439399E-2</v>
      </c>
      <c r="CJ95" s="1128">
        <v>2.2542117211931001E-2</v>
      </c>
      <c r="CK95" s="1128">
        <v>1.9906717347480798E-2</v>
      </c>
      <c r="CL95" s="1128">
        <v>1.63818499644975E-2</v>
      </c>
      <c r="CM95" s="1128">
        <v>9.4085401649524301E-3</v>
      </c>
      <c r="CN95" s="1128">
        <v>8.0937820176147993E-3</v>
      </c>
      <c r="CO95" s="1128">
        <v>1.10229007388318E-2</v>
      </c>
      <c r="CP95" s="1128">
        <v>8.0915147740926296E-3</v>
      </c>
      <c r="CQ95" s="1128">
        <v>8.8273474218109205E-3</v>
      </c>
      <c r="CR95" s="1128">
        <v>1.311266612235E-2</v>
      </c>
      <c r="CS95" s="1128">
        <v>3.08236528579184E-2</v>
      </c>
      <c r="CT95" s="1128">
        <v>1.9260981752427901E-2</v>
      </c>
      <c r="CU95" s="1128">
        <v>2.7636130636509298E-2</v>
      </c>
      <c r="CV95" s="1128">
        <v>2.3146985328488801E-2</v>
      </c>
      <c r="CW95" s="1128">
        <v>2.8117029291545699E-2</v>
      </c>
      <c r="CX95" s="1128">
        <v>2.0692152628639899E-2</v>
      </c>
      <c r="CY95" s="1128">
        <v>3.8828787378089098E-2</v>
      </c>
      <c r="CZ95" s="1128">
        <v>1.1635096033798401E-2</v>
      </c>
      <c r="DA95" s="1128">
        <v>1.29721501784832E-2</v>
      </c>
      <c r="DB95" s="1128">
        <v>2.7345414285663699E-2</v>
      </c>
      <c r="DC95" s="1128">
        <v>3.04503634401786E-2</v>
      </c>
      <c r="DD95" s="1128">
        <v>1.1376509200075E-2</v>
      </c>
      <c r="DE95" s="1128">
        <v>1.5885891717064799E-2</v>
      </c>
      <c r="DF95" s="1128">
        <v>2.26313095769708E-2</v>
      </c>
      <c r="DG95" s="1128">
        <v>3.44833177273682E-2</v>
      </c>
      <c r="DH95" s="1128">
        <v>1.19708968658549E-2</v>
      </c>
      <c r="DI95" s="1128">
        <v>3.0799252684558399E-2</v>
      </c>
      <c r="DJ95" s="1128">
        <v>1.8992333515271201E-2</v>
      </c>
      <c r="DK95" s="1128">
        <v>9.2408828037233298E-3</v>
      </c>
      <c r="DL95" s="1128">
        <v>1.0156166146386199E-2</v>
      </c>
      <c r="DM95" s="1128">
        <v>1.67181738668103E-2</v>
      </c>
      <c r="DN95" s="1128">
        <v>3.1654963063701302E-2</v>
      </c>
      <c r="DO95" s="1128">
        <v>2.4581271448043899E-2</v>
      </c>
      <c r="DP95" s="1128">
        <v>3.0047281125654701E-2</v>
      </c>
      <c r="DQ95" s="1128">
        <v>4.81607026906304E-2</v>
      </c>
      <c r="DR95" s="1128">
        <v>3.5919743091574398E-2</v>
      </c>
      <c r="DS95" s="1128">
        <v>2.8957758986572199E-2</v>
      </c>
      <c r="DT95" s="1128">
        <v>4.0240805128573302E-2</v>
      </c>
      <c r="DU95" s="1128">
        <v>4.2653938745008099E-2</v>
      </c>
      <c r="DV95" s="1128">
        <v>4.45205800508068E-2</v>
      </c>
      <c r="DW95" s="1128">
        <v>9.6814453124975206E-2</v>
      </c>
      <c r="DX95" s="1128">
        <v>8.1589713547614795E-2</v>
      </c>
      <c r="DY95" s="1128">
        <v>6.9220867144937206E-2</v>
      </c>
      <c r="DZ95" s="1128">
        <v>4.0396711631676498E-2</v>
      </c>
      <c r="EA95" s="1128">
        <v>2.9064030575270499E-2</v>
      </c>
      <c r="EB95" s="1128">
        <v>6.7329203533749498E-3</v>
      </c>
      <c r="EC95" s="1128">
        <v>2.0924140831985899E-3</v>
      </c>
      <c r="ED95" s="1128">
        <v>1.298692491406E-2</v>
      </c>
      <c r="EE95" s="1128">
        <v>2.65169740523012E-2</v>
      </c>
      <c r="EF95" s="1128">
        <v>1.52393793355226E-2</v>
      </c>
      <c r="EG95" s="1128">
        <v>2.8193592848102999E-3</v>
      </c>
      <c r="EH95" s="1128">
        <v>5.6485862928891597E-3</v>
      </c>
      <c r="EI95" s="1128">
        <v>1.13500402176055E-2</v>
      </c>
      <c r="EJ95" s="1128">
        <v>2.1717076139175E-2</v>
      </c>
      <c r="EK95" s="1128">
        <v>1.7464567510002499E-2</v>
      </c>
      <c r="EL95" s="1128">
        <v>1.1619090598343901E-2</v>
      </c>
      <c r="EM95" s="1128">
        <v>1.6853295088035999E-2</v>
      </c>
      <c r="EN95" s="1128">
        <v>5.2339903585175802E-3</v>
      </c>
      <c r="EO95" s="1128">
        <v>1.2533875409053199E-2</v>
      </c>
      <c r="EP95" s="1128">
        <v>1.24066045036531E-2</v>
      </c>
      <c r="EQ95" s="1128">
        <v>1.5943771795399998E-2</v>
      </c>
      <c r="ER95" s="1128">
        <v>1.6391196735094302E-2</v>
      </c>
      <c r="ES95" s="1128">
        <v>1.50032190164106E-2</v>
      </c>
      <c r="ET95" s="1128">
        <v>2.1608360304282901E-2</v>
      </c>
      <c r="EU95" s="1128">
        <v>5.8016226389793701E-2</v>
      </c>
      <c r="EV95" s="1128">
        <v>6.7267810146187698E-2</v>
      </c>
      <c r="EW95" s="1128">
        <v>0.101283813498165</v>
      </c>
      <c r="EX95" s="1128">
        <v>7.9669455753968998E-2</v>
      </c>
      <c r="EY95" s="1128">
        <v>7.3566022807966397E-2</v>
      </c>
      <c r="EZ95" s="1128">
        <v>1.9394675600584398E-2</v>
      </c>
      <c r="FA95" s="1128">
        <v>4.2988138760021603E-2</v>
      </c>
      <c r="FB95" s="1128">
        <v>3.3288033649711397E-2</v>
      </c>
      <c r="FC95" s="1128">
        <v>6.2513586827256398E-2</v>
      </c>
      <c r="FD95" s="1128">
        <v>4.5834041785775902E-2</v>
      </c>
      <c r="FE95" s="1128">
        <v>1.47752278133174E-2</v>
      </c>
      <c r="FF95" s="1128">
        <v>2.6970367864882501E-2</v>
      </c>
      <c r="FG95" s="1128">
        <v>2.2164711517896299E-2</v>
      </c>
      <c r="FH95" s="1128">
        <v>1.9546725116354E-2</v>
      </c>
      <c r="FI95" s="1128">
        <v>1.93728030155772E-2</v>
      </c>
      <c r="FJ95" s="1128">
        <v>2.8165825118479202E-3</v>
      </c>
      <c r="FK95" s="1128">
        <v>3.3012279835748499E-3</v>
      </c>
      <c r="FL95" s="1128">
        <v>1.3623633003804999E-2</v>
      </c>
      <c r="FM95" s="1128">
        <v>1.0470830453285901E-2</v>
      </c>
      <c r="FN95" s="1128">
        <v>5.1840093912226097E-3</v>
      </c>
      <c r="FO95" s="1128">
        <v>7.6588131340775299E-3</v>
      </c>
      <c r="FP95" s="1128">
        <v>5.27650143492018E-3</v>
      </c>
      <c r="FQ95" s="1128">
        <v>1.1871869481005401E-2</v>
      </c>
      <c r="FR95" s="1128">
        <v>9.7614479359384998E-3</v>
      </c>
      <c r="FS95" s="1128">
        <v>8.2150467374266997E-2</v>
      </c>
      <c r="FT95" s="1128">
        <v>8.0812275503927295E-4</v>
      </c>
      <c r="FU95" s="1128">
        <v>1.8374408693033199E-3</v>
      </c>
      <c r="FV95" s="1128">
        <v>6.5505077113412304E-3</v>
      </c>
      <c r="FW95" s="1128">
        <v>4.02614916151483E-4</v>
      </c>
      <c r="FX95" s="1128">
        <v>2.01041788755123E-3</v>
      </c>
      <c r="FY95" s="1128">
        <v>8.0522983229797595E-4</v>
      </c>
      <c r="FZ95" s="1128">
        <v>2.8120377750952201E-3</v>
      </c>
      <c r="GA95" s="1128">
        <v>2.0130745807465699E-3</v>
      </c>
      <c r="GB95" s="1128">
        <v>1.9540155107435099E-3</v>
      </c>
      <c r="GC95" s="1128">
        <v>4.0261491614898201E-4</v>
      </c>
      <c r="GD95" s="1128">
        <v>8.05229832297965E-4</v>
      </c>
      <c r="GE95" s="1128">
        <v>8.0522983229801802E-4</v>
      </c>
      <c r="GF95" s="1128">
        <v>1.5736453410676401E-3</v>
      </c>
      <c r="GG95" s="1128">
        <v>4.0261491614898201E-4</v>
      </c>
      <c r="GH95" s="1128">
        <v>2.0130745807449102E-3</v>
      </c>
      <c r="GI95" s="1128">
        <v>2.0124445293328002E-3</v>
      </c>
      <c r="GJ95" s="1128">
        <v>3.5629182713109802E-3</v>
      </c>
      <c r="GK95" s="1128">
        <v>2.7750023279129801E-3</v>
      </c>
      <c r="GL95" s="1128">
        <v>1.20784474829621E-3</v>
      </c>
      <c r="GM95" s="1128">
        <v>2.8179996244346102E-3</v>
      </c>
      <c r="GN95" s="1128">
        <v>1.20785600913563E-3</v>
      </c>
      <c r="GO95" s="1128">
        <v>1.5514126234208499E-3</v>
      </c>
      <c r="GP95" s="1128">
        <v>8.0522983229796804E-4</v>
      </c>
      <c r="GQ95" s="1128">
        <v>3.62297933028877E-3</v>
      </c>
      <c r="GR95" s="1128">
        <v>8.1177559251789796E-4</v>
      </c>
      <c r="GS95" s="1128">
        <v>1.14879797399154E-3</v>
      </c>
      <c r="GT95" s="1128">
        <v>1.9504858390122801E-3</v>
      </c>
      <c r="GU95" s="1128">
        <v>2.3575417746142498E-3</v>
      </c>
      <c r="GV95" s="1128">
        <v>1.9540137822936401E-3</v>
      </c>
      <c r="GW95" s="1128">
        <v>1.20775447601178E-3</v>
      </c>
      <c r="GX95" s="1128">
        <v>1.1487977072708101E-3</v>
      </c>
      <c r="GY95" s="1128">
        <v>4.0261491615216599E-4</v>
      </c>
      <c r="GZ95" s="1128">
        <v>1.21680068433936E-3</v>
      </c>
      <c r="HA95" s="1128">
        <v>1.6113702462610901E-3</v>
      </c>
      <c r="HB95" s="1128">
        <v>1.2078558855336801E-3</v>
      </c>
      <c r="HC95" s="1128">
        <v>4.0261491614898499E-4</v>
      </c>
      <c r="HD95" s="1128">
        <v>1.50958982210918E-3</v>
      </c>
      <c r="HE95" s="1128">
        <v>4.0261491614898201E-4</v>
      </c>
      <c r="HF95" s="1128">
        <v>1.20784474845236E-3</v>
      </c>
      <c r="HG95" s="1128">
        <v>4.0262617915756401E-4</v>
      </c>
      <c r="HH95" s="1128">
        <v>8.0550450760320097E-4</v>
      </c>
      <c r="HI95" s="1128">
        <v>4.02624220657293E-3</v>
      </c>
      <c r="HJ95" s="1128">
        <v>8.05229778370539E-4</v>
      </c>
      <c r="HK95" s="1128">
        <v>4.02626107163123E-4</v>
      </c>
      <c r="HL95" s="1128">
        <v>1.20784474844464E-3</v>
      </c>
      <c r="HM95" s="1128">
        <v>2.35311194602632E-3</v>
      </c>
      <c r="HN95" s="1128">
        <v>2.35755296523763E-3</v>
      </c>
      <c r="HO95" s="1128">
        <v>2.4212036030910799E-3</v>
      </c>
      <c r="HP95" s="1128">
        <v>4.83835512046222E-3</v>
      </c>
      <c r="HQ95" s="1128">
        <v>2.0566220245140602E-3</v>
      </c>
      <c r="HR95" s="1128">
        <v>2.01308577176447E-3</v>
      </c>
      <c r="HS95" s="1128">
        <v>2.4467939674028801E-3</v>
      </c>
      <c r="HT95" s="1128">
        <v>1.9540275395690202E-3</v>
      </c>
      <c r="HU95" s="1128">
        <v>1.2233969773734401E-3</v>
      </c>
      <c r="HV95" s="1128">
        <v>1.14878644426226E-3</v>
      </c>
      <c r="HW95" s="1128">
        <v>8.05229832297965E-4</v>
      </c>
      <c r="HX95" s="1128">
        <v>8.26407561386994E-4</v>
      </c>
      <c r="HY95" s="1128">
        <v>8.0524102316136502E-4</v>
      </c>
      <c r="HZ95" s="1128">
        <v>7.4618280769960703E-4</v>
      </c>
      <c r="IA95" s="1128">
        <v>6.2505067874487003E-3</v>
      </c>
      <c r="IB95" s="1128">
        <v>4.7694484686479797E-3</v>
      </c>
      <c r="IC95" s="1128">
        <v>5.5880880301508798E-3</v>
      </c>
      <c r="ID95" s="1128">
        <v>2.0191595216963502E-3</v>
      </c>
      <c r="IE95" s="1128">
        <v>4.0261491614898201E-4</v>
      </c>
      <c r="IF95" s="1128">
        <v>2.0131163030653698E-3</v>
      </c>
      <c r="IG95" s="1128">
        <v>8.0522983229796099E-4</v>
      </c>
      <c r="IH95" s="1128">
        <v>2.87326547660018E-2</v>
      </c>
      <c r="II95" s="1128">
        <v>1.9464411218716501E-3</v>
      </c>
      <c r="IJ95" s="1128">
        <v>7.9904210266573995E-3</v>
      </c>
      <c r="IK95" s="1128">
        <v>4.3708828904887101E-3</v>
      </c>
      <c r="IL95" s="1128">
        <v>1.6165322603170901E-3</v>
      </c>
      <c r="IM95" s="1128">
        <v>1.60758758743052E-3</v>
      </c>
      <c r="IN95" s="1128">
        <v>3.2180472215396598E-3</v>
      </c>
      <c r="IO95" s="1128">
        <v>1.47851703231017E-2</v>
      </c>
      <c r="IP95" s="1128">
        <v>2.4148418240159801E-3</v>
      </c>
      <c r="IQ95" s="1128">
        <v>2.3654828385511E-3</v>
      </c>
      <c r="IR95" s="1128">
        <v>1.2087998400416599E-3</v>
      </c>
      <c r="IS95" s="1128">
        <v>2.3566310455228699E-3</v>
      </c>
      <c r="IT95" s="1128">
        <v>1.6098238302293801E-3</v>
      </c>
      <c r="IU95" s="1128">
        <v>5.5730902904582201E-3</v>
      </c>
      <c r="IV95" s="1128">
        <v>4.7694864083038697E-3</v>
      </c>
      <c r="IW95" s="1128">
        <v>5.1810209980037297E-3</v>
      </c>
      <c r="IX95" s="1128">
        <v>4.4329513187077599E-3</v>
      </c>
      <c r="IY95" s="1128">
        <v>1.5514013603927001E-3</v>
      </c>
      <c r="IZ95" s="1128">
        <v>1.49113823966856E-2</v>
      </c>
      <c r="JA95" s="1128">
        <v>1.606776440474E-2</v>
      </c>
      <c r="JB95" s="1128">
        <v>2.51368773108556E-2</v>
      </c>
      <c r="JC95" s="1128">
        <v>3.6537490765053298E-3</v>
      </c>
      <c r="JD95" s="1128">
        <v>2.7643166674969199E-3</v>
      </c>
      <c r="JE95" s="1128">
        <v>2.36437039612985E-3</v>
      </c>
      <c r="JF95" s="1128">
        <v>8.4548788527382592E-3</v>
      </c>
      <c r="JG95" s="1128">
        <v>3.0146980302167999E-2</v>
      </c>
      <c r="JH95" s="1128">
        <v>2.7569561629886899E-3</v>
      </c>
      <c r="JI95" s="1128">
        <v>1.3087928183287899E-2</v>
      </c>
      <c r="JJ95" s="1128">
        <v>7.6537894558532096E-3</v>
      </c>
      <c r="JK95" s="1128">
        <v>9.2115031225388291E-3</v>
      </c>
      <c r="JL95" s="1128">
        <v>5.1302483650234902E-3</v>
      </c>
      <c r="JM95" s="1128">
        <v>8.4054121269940898E-3</v>
      </c>
      <c r="JN95" s="1128">
        <v>6.0391578553054496E-3</v>
      </c>
      <c r="JO95" s="1128">
        <v>8.4179162862645894E-3</v>
      </c>
      <c r="JP95" s="1128">
        <v>9.7789617454415705E-3</v>
      </c>
      <c r="JQ95" s="1128">
        <v>6.4191919706392698E-3</v>
      </c>
      <c r="JR95" s="1128">
        <v>2.8963014888764298E-3</v>
      </c>
      <c r="JS95" s="1128">
        <v>1.6194088111125199E-3</v>
      </c>
      <c r="JT95" s="1128">
        <v>4.1158211505279202E-4</v>
      </c>
      <c r="JU95" s="1128">
        <v>5.9801469392193503E-3</v>
      </c>
      <c r="JV95" s="1128">
        <v>7.7367636850315703E-3</v>
      </c>
      <c r="JW95" s="1128">
        <v>1.29911246506901E-2</v>
      </c>
      <c r="JX95" s="1128">
        <v>7.5990594847029202E-3</v>
      </c>
      <c r="JY95" s="1128">
        <v>7.34789183075844E-3</v>
      </c>
      <c r="JZ95" s="1128">
        <v>2.6857013544322001E-3</v>
      </c>
      <c r="KA95" s="1128">
        <v>5.6791166118128301E-3</v>
      </c>
      <c r="KB95" s="1128">
        <v>8.3352015924114294E-3</v>
      </c>
      <c r="KC95" s="1128">
        <v>2.25676379741463E-2</v>
      </c>
      <c r="KD95" s="1128">
        <v>4.3027317324456603E-2</v>
      </c>
      <c r="KE95" s="1128">
        <v>5.4384724968406101E-2</v>
      </c>
      <c r="KF95" s="1128">
        <v>5.8541742680938702E-2</v>
      </c>
      <c r="KG95" s="1128">
        <v>6.27686846293666E-3</v>
      </c>
      <c r="KH95" s="1128">
        <v>1.9540275395690202E-3</v>
      </c>
      <c r="KI95" s="1128">
        <v>1.2293474995503501E-3</v>
      </c>
      <c r="KJ95" s="1128">
        <v>7.21803040025741E-3</v>
      </c>
      <c r="KK95" s="1128">
        <v>2.6081588685263599E-2</v>
      </c>
      <c r="KL95" s="1128">
        <v>8.6997855737022296E-3</v>
      </c>
      <c r="KM95" s="1128">
        <v>8.0522983229796804E-4</v>
      </c>
      <c r="KN95" s="1128">
        <v>2.81827744248267E-3</v>
      </c>
      <c r="KO95" s="1128">
        <v>3.14987570958081E-2</v>
      </c>
      <c r="KP95" s="1128">
        <v>6.82419844078216E-3</v>
      </c>
      <c r="KQ95" s="1128">
        <v>8.0525721673528096E-4</v>
      </c>
      <c r="KR95" s="1128">
        <v>1.7561681945053701E-2</v>
      </c>
      <c r="KS95" s="1128">
        <v>1.51919227331809E-2</v>
      </c>
      <c r="KT95" s="1128">
        <v>7.2674939445902002E-3</v>
      </c>
      <c r="KU95" s="1128">
        <v>2.4274827440263001E-3</v>
      </c>
      <c r="KV95" s="1128">
        <v>4.0261491614898201E-4</v>
      </c>
      <c r="KW95" s="1128">
        <v>2.4156971193652899E-3</v>
      </c>
      <c r="KX95" s="1128">
        <v>1.13068001642571E-2</v>
      </c>
      <c r="KY95" s="1128">
        <v>3.1708776080197299E-3</v>
      </c>
      <c r="KZ95" s="1128">
        <v>8.0523499994271299E-4</v>
      </c>
      <c r="LA95" s="1128">
        <v>8.2640432309769799E-4</v>
      </c>
      <c r="LB95" s="1128">
        <v>8.3376113084497692E-3</v>
      </c>
      <c r="LC95" s="1128">
        <v>1.4481988564966001E-2</v>
      </c>
      <c r="LD95" s="1128">
        <v>1.48190022767648E-2</v>
      </c>
      <c r="LE95" s="1128">
        <v>1.13090594242103E-2</v>
      </c>
      <c r="LF95" s="1128">
        <v>1.7444136398092301E-2</v>
      </c>
      <c r="LG95" s="1128">
        <v>1.5215561209881601E-2</v>
      </c>
      <c r="LH95" s="1128">
        <v>2.1460925412545299E-2</v>
      </c>
      <c r="LI95" s="1128">
        <v>1.71165406143889E-2</v>
      </c>
      <c r="LJ95" s="1128">
        <v>1.9159167758382299E-2</v>
      </c>
      <c r="LK95" s="1128">
        <v>1.69577159798741E-2</v>
      </c>
      <c r="LL95" s="1128">
        <v>1.92602814199829E-2</v>
      </c>
      <c r="LM95" s="1128">
        <v>1.72008457472385E-2</v>
      </c>
      <c r="LN95" s="1128">
        <v>2.1507990369990501E-2</v>
      </c>
      <c r="LO95" s="1128">
        <v>6.6167620736252694E-2</v>
      </c>
      <c r="LP95" s="1128">
        <v>7.5979730435821902E-2</v>
      </c>
      <c r="LQ95" s="1128">
        <v>3.5116588122021501E-2</v>
      </c>
      <c r="LR95" s="1128">
        <v>2.7558709994383E-2</v>
      </c>
      <c r="LS95" s="1128">
        <v>2.54765774559709E-2</v>
      </c>
      <c r="LT95" s="1128">
        <v>3.8000870388972499E-2</v>
      </c>
      <c r="LU95" s="1128">
        <v>8.0816541807362793E-2</v>
      </c>
      <c r="LV95" s="1128">
        <v>0.10824224476392801</v>
      </c>
      <c r="LW95" s="1128">
        <v>8.7992822827002701E-2</v>
      </c>
      <c r="LX95" s="1128">
        <v>7.5075015391312505E-2</v>
      </c>
      <c r="LY95" s="1128">
        <v>7.9876401770362093E-2</v>
      </c>
      <c r="LZ95" s="1128">
        <v>6.7138177226856194E-2</v>
      </c>
      <c r="MA95" s="1128">
        <v>8.0094601332989596E-2</v>
      </c>
      <c r="MB95" s="1128">
        <v>1.9705633517597E-2</v>
      </c>
      <c r="MC95" s="1128">
        <v>4.2696670973485999E-2</v>
      </c>
      <c r="MD95" s="1128">
        <v>5.3744785546507102E-3</v>
      </c>
      <c r="ME95" s="1128">
        <v>1.9082929550813001E-2</v>
      </c>
      <c r="MF95" s="1128">
        <v>1.9333574821060299E-2</v>
      </c>
      <c r="MG95" s="1128">
        <v>6.7807234424516499E-2</v>
      </c>
      <c r="MH95" s="1128">
        <v>6.6547110391911204E-2</v>
      </c>
      <c r="MI95" s="1128">
        <v>3.4666827580016303E-2</v>
      </c>
      <c r="MJ95" s="1128">
        <v>1.2329501995812101E-2</v>
      </c>
      <c r="MK95" s="1128">
        <v>1.56094848628108E-2</v>
      </c>
      <c r="ML95" s="1128">
        <v>2.15625216851313E-2</v>
      </c>
      <c r="MM95" s="1128">
        <v>1.5763421141792501E-2</v>
      </c>
      <c r="MN95" s="1128">
        <v>6.5324179880296096E-2</v>
      </c>
      <c r="MO95" s="1128">
        <v>4.8609688020772597E-2</v>
      </c>
      <c r="MP95" s="1128">
        <v>5.7953699053282598E-2</v>
      </c>
      <c r="MQ95" s="1128">
        <v>5.2457342940878803E-2</v>
      </c>
      <c r="MR95" s="1128">
        <v>6.8211485810913297E-2</v>
      </c>
      <c r="MS95" s="1128">
        <v>2.2646888191305399E-2</v>
      </c>
      <c r="MT95" s="1128">
        <v>1.18806305940419E-2</v>
      </c>
      <c r="MU95" s="1128">
        <v>1.2926187270472501E-2</v>
      </c>
      <c r="MV95" s="1128">
        <v>1.50290118764215E-2</v>
      </c>
      <c r="MW95" s="1128">
        <v>3.1022440443368299E-3</v>
      </c>
      <c r="MX95" s="1128">
        <v>1.2487447226591401E-2</v>
      </c>
      <c r="MY95" s="1128">
        <v>1.3320045101552399E-2</v>
      </c>
      <c r="MZ95" s="1128">
        <v>1.41599624144861E-2</v>
      </c>
      <c r="NA95" s="1128">
        <v>7.1596900148091702E-3</v>
      </c>
      <c r="NB95" s="1128">
        <v>8.0258951210059604E-3</v>
      </c>
      <c r="NC95" s="1128">
        <v>1.6090665244093898E-2</v>
      </c>
      <c r="ND95" s="1128">
        <v>6.0550241591740502E-2</v>
      </c>
      <c r="NE95" s="1128">
        <v>9.1530055276272504E-2</v>
      </c>
      <c r="NF95" s="1128">
        <v>0.11417892865984999</v>
      </c>
      <c r="NG95" s="1128">
        <v>0.113297245273007</v>
      </c>
      <c r="NH95" s="1128">
        <v>0.10947741236271701</v>
      </c>
      <c r="NI95" s="1128">
        <v>2.1820635975398298E-2</v>
      </c>
      <c r="NJ95" s="1128">
        <v>2.7531595583008699E-2</v>
      </c>
      <c r="NK95" s="1128">
        <v>2.5835422651707199E-2</v>
      </c>
      <c r="NL95" s="1128">
        <v>1.9363108591906101E-2</v>
      </c>
      <c r="NM95" s="1128">
        <v>1.35520479160843E-2</v>
      </c>
      <c r="NN95" s="1128">
        <v>1.3354043893501401E-2</v>
      </c>
      <c r="NO95" s="1128">
        <v>6.8968477211622803E-3</v>
      </c>
      <c r="NP95" s="1128">
        <v>6.3711871524472002E-3</v>
      </c>
      <c r="NQ95" s="1128">
        <v>5.9566638928933097E-3</v>
      </c>
      <c r="NR95" s="1128">
        <v>6.4543311118783597E-3</v>
      </c>
      <c r="NS95" s="1128">
        <v>1.0088219951018201E-2</v>
      </c>
      <c r="NT95" s="1128">
        <v>5.5150982093730601E-3</v>
      </c>
      <c r="NU95" s="1128">
        <v>3.7219448463628499E-2</v>
      </c>
      <c r="NV95" s="1128">
        <v>2.4971612868988899E-2</v>
      </c>
      <c r="NW95" s="1128">
        <v>3.6157324141498699E-2</v>
      </c>
      <c r="NX95" s="1128">
        <v>1.7954755098182701E-2</v>
      </c>
      <c r="NY95" s="1128">
        <v>1.1655084872277699E-2</v>
      </c>
      <c r="NZ95" s="1128">
        <v>9.5222446839481195E-3</v>
      </c>
      <c r="OA95" s="1128">
        <v>7.4965644425041599E-3</v>
      </c>
      <c r="OB95" s="1128">
        <v>1.2079005969240701E-3</v>
      </c>
      <c r="OC95" s="1128">
        <v>1.45929782837288E-2</v>
      </c>
      <c r="OD95" s="1128">
        <v>1.4471816369545899E-2</v>
      </c>
      <c r="OE95" s="1128">
        <v>1.1983362510043101E-2</v>
      </c>
      <c r="OF95" s="1128">
        <v>2.2257172428226401E-2</v>
      </c>
      <c r="OG95" s="1128">
        <v>5.6296446542605898E-2</v>
      </c>
      <c r="OH95" s="1128">
        <v>3.1736900995271398E-2</v>
      </c>
      <c r="OI95" s="1128">
        <v>1.0553706729960199E-2</v>
      </c>
      <c r="OJ95" s="1128">
        <v>1.2626468351125301E-2</v>
      </c>
      <c r="OK95" s="1128">
        <v>7.24061340535633E-3</v>
      </c>
      <c r="OL95" s="1128">
        <v>2.2966213066223502E-2</v>
      </c>
      <c r="OM95" s="1128">
        <v>1.9593291878350302E-3</v>
      </c>
      <c r="ON95" s="1128">
        <v>2.0465509154560101E-2</v>
      </c>
      <c r="OO95" s="1128">
        <v>2.4470410264900702E-3</v>
      </c>
      <c r="OP95" s="1128">
        <v>5.0761641584491597E-2</v>
      </c>
      <c r="OQ95" s="1128">
        <v>0.141726977739978</v>
      </c>
      <c r="OR95" s="1128">
        <v>1.91411100061019E-2</v>
      </c>
      <c r="OS95" s="1128">
        <v>1.58109572915105E-2</v>
      </c>
      <c r="OT95" s="1128">
        <v>8.3049386286486292E-3</v>
      </c>
      <c r="OU95" s="1128">
        <v>3.80263848669753E-2</v>
      </c>
      <c r="OV95" s="1128">
        <v>2.26209485543464E-2</v>
      </c>
      <c r="OW95" s="1128">
        <v>8.0300832628575999E-2</v>
      </c>
      <c r="OX95" s="1128">
        <v>3.6941279571528499E-2</v>
      </c>
      <c r="OY95" s="1128">
        <v>2.7357144083879702E-2</v>
      </c>
      <c r="OZ95" s="1128">
        <v>7.4807498829044E-2</v>
      </c>
      <c r="PA95" s="1128">
        <v>0.11632837322612399</v>
      </c>
      <c r="PB95" s="1128">
        <v>0.179052195890848</v>
      </c>
      <c r="PC95" s="1128">
        <v>0.17542328203364899</v>
      </c>
      <c r="PD95" s="1128">
        <v>0.14388470884718399</v>
      </c>
      <c r="PE95" s="1128">
        <v>0.129850715818908</v>
      </c>
      <c r="PF95" s="1128">
        <v>0.155269748416137</v>
      </c>
      <c r="PG95" s="1128">
        <v>0.118515441499007</v>
      </c>
      <c r="PH95" s="1128">
        <v>0.14041686679135301</v>
      </c>
      <c r="PI95" s="1128">
        <v>6.8405622229745194E-2</v>
      </c>
      <c r="PJ95" s="1128">
        <v>0.16446570586120801</v>
      </c>
      <c r="PK95" s="1128">
        <v>6.7592360831294704E-2</v>
      </c>
      <c r="PL95" s="1128">
        <v>9.6455754461795395E-3</v>
      </c>
      <c r="PM95" s="1128">
        <v>6.6907833673061703E-3</v>
      </c>
      <c r="PN95" s="1128">
        <v>2.5289240232860199E-3</v>
      </c>
      <c r="PO95" s="1128">
        <v>5.1723874326217799E-2</v>
      </c>
      <c r="PP95" s="1128">
        <v>6.0386031235070197E-3</v>
      </c>
      <c r="PQ95" s="1128">
        <v>0.42671679444349297</v>
      </c>
      <c r="PR95" s="1128">
        <v>0.14145299819895901</v>
      </c>
      <c r="PS95" s="1128">
        <v>0.31435480521110698</v>
      </c>
      <c r="PT95" s="1128">
        <v>0.53341851114259498</v>
      </c>
      <c r="PU95" s="1128">
        <v>0.55079144485042497</v>
      </c>
      <c r="PV95" s="1128">
        <v>0.48842359736221802</v>
      </c>
      <c r="PW95" s="1128">
        <v>0.46765413149010199</v>
      </c>
      <c r="PX95" s="1128">
        <v>0.51441101731684702</v>
      </c>
      <c r="PY95" s="1128">
        <v>0.62154203237461203</v>
      </c>
      <c r="PZ95" s="1128">
        <v>0.53072082016690403</v>
      </c>
      <c r="QA95" s="1128">
        <v>0.59483708984295502</v>
      </c>
      <c r="QB95" s="1128">
        <v>0.61047561358902203</v>
      </c>
      <c r="QC95" s="1128">
        <v>0.73604905860213199</v>
      </c>
      <c r="QD95" s="1128">
        <v>0.50769373674213403</v>
      </c>
      <c r="QE95" s="1128">
        <v>0.33620774670418602</v>
      </c>
      <c r="QF95" s="1128">
        <v>0.32175220135114002</v>
      </c>
      <c r="QG95" s="1128">
        <v>0.197477866436926</v>
      </c>
      <c r="QH95" s="1128">
        <v>0.25720709232472699</v>
      </c>
      <c r="QI95" s="1128">
        <v>0.243050151629459</v>
      </c>
      <c r="QJ95" s="1128">
        <v>0.22796992264408</v>
      </c>
      <c r="QK95" s="1128">
        <v>0.26590905264715098</v>
      </c>
      <c r="QL95" s="1128">
        <v>0.44942322812254398</v>
      </c>
      <c r="QM95" s="1128">
        <v>0.27558995136845099</v>
      </c>
      <c r="QN95" s="1128">
        <v>0.37994059995928903</v>
      </c>
      <c r="QO95" s="1128">
        <v>0.45823967642497299</v>
      </c>
      <c r="QP95" s="1128">
        <v>0.45994297259058398</v>
      </c>
      <c r="QQ95" s="1128">
        <v>0.66947327232162901</v>
      </c>
      <c r="QR95" s="1128">
        <v>0.52912093209477196</v>
      </c>
      <c r="QS95" s="1128">
        <v>0.541642567854554</v>
      </c>
      <c r="QT95" s="1128">
        <v>0.64499428682325499</v>
      </c>
      <c r="QU95" s="1128">
        <v>0.60960280294213098</v>
      </c>
      <c r="QV95" s="1128">
        <v>0.620664868430709</v>
      </c>
      <c r="QW95" s="1128">
        <v>0.70975395218245796</v>
      </c>
      <c r="QX95" s="1128">
        <v>0.70854868037919005</v>
      </c>
      <c r="QY95" s="1128">
        <v>0.76660645741868605</v>
      </c>
      <c r="QZ95" s="1128">
        <v>0.80586106966339799</v>
      </c>
      <c r="RA95" s="1128">
        <v>0.85691412029802705</v>
      </c>
      <c r="RB95" s="1128">
        <v>0.86142504119893104</v>
      </c>
      <c r="RC95" s="1128">
        <v>0.84295824413974196</v>
      </c>
      <c r="RD95" s="1128">
        <v>0.79761897950460703</v>
      </c>
      <c r="RE95" s="1128">
        <v>0.79627157968030604</v>
      </c>
      <c r="RF95" s="1128">
        <v>0.69075855994475799</v>
      </c>
      <c r="RG95" s="1128">
        <v>0.68971396254287698</v>
      </c>
      <c r="RH95" s="1128">
        <v>0.70248491449733397</v>
      </c>
      <c r="RI95" s="1128">
        <v>0.492690460607767</v>
      </c>
      <c r="RJ95" s="1128">
        <v>0.521639766758623</v>
      </c>
      <c r="RK95" s="1128">
        <v>0.57625898695805</v>
      </c>
      <c r="RL95" s="1128">
        <v>0.621612895281202</v>
      </c>
      <c r="RM95" s="1128">
        <v>0.60728176360252095</v>
      </c>
      <c r="RN95" s="1128">
        <v>0.50105040209815899</v>
      </c>
      <c r="RO95" s="1128">
        <v>0.57189838557736306</v>
      </c>
      <c r="RP95" s="1128">
        <v>0.540687746356184</v>
      </c>
      <c r="RQ95" s="1128">
        <v>0.53614333254408697</v>
      </c>
      <c r="RR95" s="1128">
        <v>0.479276713608632</v>
      </c>
      <c r="RS95" s="1128">
        <v>0.38521187423871001</v>
      </c>
      <c r="RT95" s="1128">
        <v>0.45053601309811098</v>
      </c>
      <c r="RU95" s="1128">
        <v>0.52940986502696297</v>
      </c>
      <c r="RV95" s="1128">
        <v>0.53464465470854705</v>
      </c>
      <c r="RW95" s="1128">
        <v>0.37343638928228601</v>
      </c>
      <c r="RX95" s="1128">
        <v>0.36863125191006602</v>
      </c>
      <c r="RY95" s="1128">
        <v>0.43037978676640098</v>
      </c>
      <c r="RZ95" s="1128">
        <v>0.39883743412425698</v>
      </c>
      <c r="SA95" s="1128">
        <v>0.28685885653251902</v>
      </c>
      <c r="SB95" s="1128">
        <v>0.21965726252772699</v>
      </c>
      <c r="SC95" s="1128">
        <v>0.108712668378732</v>
      </c>
      <c r="SD95" s="1128">
        <v>7.3348310656480301E-2</v>
      </c>
      <c r="SE95" s="1128">
        <v>0.14459553104848699</v>
      </c>
      <c r="SF95" s="1128">
        <v>0.136484448793214</v>
      </c>
      <c r="SG95" s="1128">
        <v>0.25283604416536198</v>
      </c>
      <c r="SH95" s="1128">
        <v>0.34310063199769197</v>
      </c>
      <c r="SI95" s="1128">
        <v>0.33874750280613097</v>
      </c>
      <c r="SJ95" s="1128">
        <v>0.46988158880317799</v>
      </c>
      <c r="SK95" s="1128">
        <v>0.32254761899481998</v>
      </c>
      <c r="SL95" s="1128">
        <v>0.456358602861902</v>
      </c>
      <c r="SM95" s="1128">
        <v>0.49420121712648601</v>
      </c>
      <c r="SN95" s="1128">
        <v>0.43996348612080799</v>
      </c>
      <c r="SO95" s="1128">
        <v>0.43475323215873701</v>
      </c>
      <c r="SP95" s="1128">
        <v>0.53023490901024795</v>
      </c>
      <c r="SQ95" s="1128">
        <v>0.482626246944931</v>
      </c>
      <c r="SR95" s="1128">
        <v>0.33184489640576598</v>
      </c>
      <c r="SS95" s="1128">
        <v>0.43893106384714897</v>
      </c>
      <c r="ST95" s="1128">
        <v>0.42064735659547198</v>
      </c>
      <c r="SU95" s="1128">
        <v>0.43013031917851202</v>
      </c>
      <c r="SV95" s="1128">
        <v>0.52210094312840505</v>
      </c>
      <c r="SW95" s="1128">
        <v>0.50849413185251102</v>
      </c>
      <c r="SX95" s="1128">
        <v>0.61636955236270496</v>
      </c>
      <c r="SY95" s="1128">
        <v>0.71186223977568497</v>
      </c>
      <c r="SZ95" s="1128">
        <v>0.74126425567563203</v>
      </c>
      <c r="TA95" s="1128">
        <v>0.795904462266391</v>
      </c>
      <c r="TB95" s="1128">
        <v>0.81182728153112105</v>
      </c>
      <c r="TC95" s="1128">
        <v>0.75014863244155705</v>
      </c>
      <c r="TD95" s="1128">
        <v>0.54584085636437496</v>
      </c>
      <c r="TE95" s="1128">
        <v>0.50754074186938603</v>
      </c>
      <c r="TF95" s="1128">
        <v>0.66536310346137995</v>
      </c>
      <c r="TG95" s="1128">
        <v>0.60669373700897899</v>
      </c>
      <c r="TH95" s="1128">
        <v>0.70464062594515298</v>
      </c>
      <c r="TI95" s="1128">
        <v>0.71861921553147701</v>
      </c>
      <c r="TJ95" s="1128">
        <v>0.71705281646264796</v>
      </c>
      <c r="TK95" s="1128">
        <v>0.65169202281649696</v>
      </c>
      <c r="TL95" s="1128">
        <v>0.56669568212475196</v>
      </c>
      <c r="TM95" s="1128">
        <v>0.57291579489076105</v>
      </c>
      <c r="TN95" s="1128">
        <v>0.64784031851091095</v>
      </c>
      <c r="TO95" s="1128">
        <v>0.607230028931382</v>
      </c>
      <c r="TP95" s="1128">
        <v>0.68031066095072301</v>
      </c>
      <c r="TQ95" s="1128">
        <v>0.66784333324135303</v>
      </c>
      <c r="TR95" s="1128">
        <v>0.65369423515738601</v>
      </c>
      <c r="TS95" s="1128">
        <v>0.73103283743890901</v>
      </c>
      <c r="TT95" s="1128">
        <v>0.70467776971510898</v>
      </c>
      <c r="TU95" s="1128">
        <v>0.820053066394686</v>
      </c>
      <c r="TV95" s="1128">
        <v>0.65493456667453898</v>
      </c>
      <c r="TW95" s="1128">
        <v>0.61806127093209695</v>
      </c>
      <c r="TX95" s="1128">
        <v>0.60357939693438301</v>
      </c>
      <c r="TY95" s="1128">
        <v>0.502536260053289</v>
      </c>
      <c r="TZ95" s="1128">
        <v>0.48897775208899502</v>
      </c>
      <c r="UA95" s="1128">
        <v>0.485978894138341</v>
      </c>
      <c r="UB95" s="1128">
        <v>0.44764421500037099</v>
      </c>
      <c r="UC95" s="1128">
        <v>0.52608196082069902</v>
      </c>
      <c r="UD95" s="1128">
        <v>0.70049282049359696</v>
      </c>
      <c r="UE95" s="1128">
        <v>0.698062701000844</v>
      </c>
      <c r="UF95" s="1128">
        <v>0.85964036285242595</v>
      </c>
      <c r="UG95" s="1128">
        <v>0.786143884076136</v>
      </c>
      <c r="UH95" s="1128">
        <v>0.878917232303558</v>
      </c>
      <c r="UI95" s="1128">
        <v>0.76732578278258701</v>
      </c>
      <c r="UJ95" s="1128">
        <v>0.70984126958705895</v>
      </c>
      <c r="UK95" s="1128">
        <v>0.67582073374642704</v>
      </c>
      <c r="UL95" s="1128">
        <v>0.61388945843771503</v>
      </c>
      <c r="UM95" s="1128">
        <v>0.66418578722520205</v>
      </c>
      <c r="UN95" s="1128">
        <v>0.57707266764205201</v>
      </c>
      <c r="UO95" s="1128">
        <v>0.58432791699367503</v>
      </c>
      <c r="UP95" s="1128">
        <v>0.42190463623142999</v>
      </c>
      <c r="UQ95" s="1128">
        <v>0.52978599783294</v>
      </c>
      <c r="UR95" s="1128">
        <v>0.60333490685261304</v>
      </c>
      <c r="US95" s="1128">
        <v>0.64023074763807697</v>
      </c>
      <c r="UT95" s="1128">
        <v>0.63708955680825297</v>
      </c>
      <c r="UU95" s="1128">
        <v>0.69801616298864999</v>
      </c>
      <c r="UV95" s="1128">
        <v>0.72632850597721399</v>
      </c>
      <c r="UW95" s="1128">
        <v>0.59421763277843398</v>
      </c>
      <c r="UX95" s="1128">
        <v>0.57582359818982798</v>
      </c>
      <c r="UY95" s="1128">
        <v>0.54978515283365503</v>
      </c>
      <c r="UZ95" s="1128">
        <v>0.469706361136279</v>
      </c>
      <c r="VA95" s="1128">
        <v>0.64055019168890404</v>
      </c>
      <c r="VB95" s="1128">
        <v>0.69423199272316105</v>
      </c>
      <c r="VC95" s="1128">
        <v>0.81414675028651395</v>
      </c>
      <c r="VD95" s="1128">
        <v>0.73311000915159497</v>
      </c>
      <c r="VE95" s="1128">
        <v>0.66558289376171098</v>
      </c>
      <c r="VF95" s="1128">
        <v>0.50777393743621302</v>
      </c>
      <c r="VG95" s="1128">
        <v>0.45751224929168499</v>
      </c>
      <c r="VH95" s="1128">
        <v>0.51069862835328395</v>
      </c>
      <c r="VI95" s="1128">
        <v>0.31079617765355699</v>
      </c>
      <c r="VJ95" s="1128">
        <v>0.34565039775982598</v>
      </c>
      <c r="VK95" s="1128">
        <v>0.210076770114278</v>
      </c>
      <c r="VL95" s="1128">
        <v>0.42376169725115298</v>
      </c>
      <c r="VM95" s="1128">
        <v>0.609644542858371</v>
      </c>
      <c r="VN95" s="1128">
        <v>0.48447330537159899</v>
      </c>
      <c r="VO95" s="1128">
        <v>0.31610156911757298</v>
      </c>
      <c r="VP95" s="1128">
        <v>0.16637588233474401</v>
      </c>
      <c r="VQ95" s="1128">
        <v>7.7309154181295206E-2</v>
      </c>
      <c r="VR95" s="1128">
        <v>0.12902782110618</v>
      </c>
      <c r="VS95" s="1128">
        <v>0.153633535416073</v>
      </c>
      <c r="VT95" s="1128">
        <v>0.30377798728831201</v>
      </c>
      <c r="VU95" s="1128">
        <v>0.34173948596415898</v>
      </c>
      <c r="VV95" s="1128">
        <v>0.35941409885044601</v>
      </c>
      <c r="VW95" s="1128">
        <v>0.24516617030954699</v>
      </c>
      <c r="VX95" s="1128">
        <v>0.28790967619101698</v>
      </c>
      <c r="VY95" s="1128">
        <v>0.40326864349895197</v>
      </c>
      <c r="VZ95" s="1128">
        <v>0.28121816495028001</v>
      </c>
      <c r="WA95" s="1128">
        <v>0.51439396388721403</v>
      </c>
      <c r="WB95" s="1128">
        <v>0.532202141294284</v>
      </c>
      <c r="WC95" s="1128">
        <v>0.19499344328668</v>
      </c>
      <c r="WD95" s="1128">
        <v>0.37793011885811201</v>
      </c>
      <c r="WE95" s="1128">
        <v>0.56613452310276502</v>
      </c>
      <c r="WF95" s="1128">
        <v>0.48083485508083901</v>
      </c>
      <c r="WG95" s="1128">
        <v>0.56688972094803403</v>
      </c>
      <c r="WH95" s="1128">
        <v>0.60186025240418894</v>
      </c>
      <c r="WI95" s="1128">
        <v>0.55063284979054805</v>
      </c>
      <c r="WJ95" s="1128">
        <v>0.54260632832869504</v>
      </c>
      <c r="WK95" s="1128">
        <v>0.65454864671339397</v>
      </c>
      <c r="WL95" s="1128">
        <v>0.71810843565823601</v>
      </c>
      <c r="WM95" s="1128">
        <v>0.82580800185070102</v>
      </c>
      <c r="WN95" s="1128">
        <v>0.82820249588181705</v>
      </c>
      <c r="WO95" s="1128">
        <v>0.89978900730315803</v>
      </c>
      <c r="WP95" s="1128">
        <v>0.89205916205007096</v>
      </c>
      <c r="WQ95" s="1128">
        <v>0.88886144012468005</v>
      </c>
      <c r="WR95" s="1128">
        <v>0.81936127357858601</v>
      </c>
      <c r="WS95" s="1128">
        <v>0.80708098401525596</v>
      </c>
      <c r="WT95" s="1128">
        <v>0.82996102956129503</v>
      </c>
      <c r="WU95" s="1128">
        <v>0.78169703271695101</v>
      </c>
      <c r="WV95" s="1128">
        <v>0.74392229168489898</v>
      </c>
      <c r="WW95" s="1128">
        <v>0.78892582510062503</v>
      </c>
      <c r="WX95" s="1128">
        <v>0.71927604175559101</v>
      </c>
      <c r="WY95" s="1128">
        <v>0.77670734699376198</v>
      </c>
      <c r="WZ95" s="1128">
        <v>0.899651590215094</v>
      </c>
      <c r="XA95" s="1128">
        <v>0.86704115496867395</v>
      </c>
      <c r="XB95" s="1128">
        <v>0.76600187988953305</v>
      </c>
      <c r="XC95" s="1128">
        <v>0.61717727498284503</v>
      </c>
      <c r="XD95" s="1128">
        <v>0.61081774803981304</v>
      </c>
      <c r="XE95" s="1128">
        <v>0.84601724728859395</v>
      </c>
      <c r="XF95" s="1128">
        <v>0.95624539799906105</v>
      </c>
      <c r="XG95" s="1128">
        <v>0.88465709125142999</v>
      </c>
      <c r="XH95" s="1128">
        <v>0.96046309550402598</v>
      </c>
      <c r="XI95" s="1128">
        <v>0.87773013293547897</v>
      </c>
      <c r="XJ95" s="1128">
        <v>0.89503645148458</v>
      </c>
      <c r="XK95" s="1128">
        <v>0.81383992720532505</v>
      </c>
      <c r="XL95" s="1128">
        <v>0.90849873391500102</v>
      </c>
      <c r="XM95" s="1128">
        <v>0.82687626687760596</v>
      </c>
      <c r="XN95" s="1128">
        <v>0.81359745478882295</v>
      </c>
      <c r="XO95" s="1128">
        <v>0.73046425444037899</v>
      </c>
      <c r="XP95" s="1128">
        <v>0.78361254108674105</v>
      </c>
      <c r="XQ95" s="1128">
        <v>0.82008912630933095</v>
      </c>
      <c r="XR95" s="1128">
        <v>0.78369124108522403</v>
      </c>
      <c r="XS95" s="1128">
        <v>0.75522890367510398</v>
      </c>
      <c r="XT95" s="1128">
        <v>0.74888040197199601</v>
      </c>
      <c r="XU95" s="1128">
        <v>0.391743402004185</v>
      </c>
      <c r="XV95" s="1128">
        <v>0.54607978864001705</v>
      </c>
      <c r="XW95" s="1128">
        <v>0.63575937772782198</v>
      </c>
      <c r="XX95" s="1128">
        <v>0.709605265331541</v>
      </c>
      <c r="XY95" s="1128">
        <v>0.76444662662946905</v>
      </c>
      <c r="XZ95" s="1128">
        <v>0.85747903145208604</v>
      </c>
      <c r="YA95" s="1128">
        <v>0.83656638127662597</v>
      </c>
      <c r="YB95" s="1128">
        <v>0.78404396060070403</v>
      </c>
      <c r="YC95" s="1128">
        <v>0.92660037185120003</v>
      </c>
      <c r="YD95" s="1128">
        <v>0.89741594276340197</v>
      </c>
      <c r="YE95" s="1128">
        <v>0.91702173741651805</v>
      </c>
      <c r="YF95" s="1128">
        <v>0.82947625390915303</v>
      </c>
      <c r="YG95" s="1128">
        <v>0.78455375896687696</v>
      </c>
      <c r="YH95" s="1128">
        <v>0.67771371171015304</v>
      </c>
      <c r="YI95" s="1128">
        <v>0.77894211834212201</v>
      </c>
      <c r="YJ95" s="1128">
        <v>0.53391571839572405</v>
      </c>
      <c r="YK95" s="1128">
        <v>0.58241746355177304</v>
      </c>
      <c r="YL95" s="1128">
        <v>0.45264797536631202</v>
      </c>
      <c r="YM95" s="1128">
        <v>0.65537205890299799</v>
      </c>
      <c r="YN95" s="1128">
        <v>0.63544054234274405</v>
      </c>
      <c r="YO95" s="1128">
        <v>0.486389864103424</v>
      </c>
      <c r="YP95" s="1128">
        <v>0.49639686341269701</v>
      </c>
      <c r="YQ95" s="1128">
        <v>0.57908690567594201</v>
      </c>
      <c r="YR95" s="1128">
        <v>0.64240473955871003</v>
      </c>
      <c r="YS95" s="1128">
        <v>0.70302931305471394</v>
      </c>
      <c r="YT95" s="1128">
        <v>0.51645588228718098</v>
      </c>
      <c r="YU95" s="1128">
        <v>0.56841994928036699</v>
      </c>
      <c r="YV95" s="1128">
        <v>0.52483086192569794</v>
      </c>
      <c r="YW95" s="1128">
        <v>0.53681682410579001</v>
      </c>
      <c r="YX95" s="1128">
        <v>0.57467107944727702</v>
      </c>
      <c r="YY95" s="1128">
        <v>0.50698447258089796</v>
      </c>
      <c r="YZ95" s="1128">
        <v>0.216236781552333</v>
      </c>
      <c r="ZA95" s="1128">
        <v>0.29446080285481702</v>
      </c>
      <c r="ZB95" s="1128">
        <v>0.28759660930660003</v>
      </c>
      <c r="ZC95" s="1128">
        <v>0.37356709674094501</v>
      </c>
      <c r="ZD95" s="1128">
        <v>0.31653740178425399</v>
      </c>
      <c r="ZE95" s="1128">
        <v>0.330273262721199</v>
      </c>
      <c r="ZF95" s="1128">
        <v>0.31423517260328498</v>
      </c>
      <c r="ZG95" s="1128">
        <v>0.31613217571746499</v>
      </c>
      <c r="ZH95" s="1128">
        <v>0.37284299272116</v>
      </c>
      <c r="ZI95" s="1128">
        <v>0.34318296686528099</v>
      </c>
      <c r="ZJ95" s="1128">
        <v>0.34413603235319401</v>
      </c>
      <c r="ZK95" s="1128">
        <v>0.27218280865311001</v>
      </c>
      <c r="ZL95" s="1128">
        <v>0.264438708261446</v>
      </c>
      <c r="ZM95" s="1128">
        <v>0.20126923441091299</v>
      </c>
      <c r="ZN95" s="1128">
        <v>0.44615469042685102</v>
      </c>
      <c r="ZO95" s="1128">
        <v>0.40059922422785899</v>
      </c>
      <c r="ZP95" s="1128">
        <v>0.41326193805289801</v>
      </c>
      <c r="ZQ95" s="1128">
        <v>0.251428669090276</v>
      </c>
      <c r="ZR95" s="1128">
        <v>0.44044938505734099</v>
      </c>
      <c r="ZS95" s="1128">
        <v>0.47054794861884602</v>
      </c>
      <c r="ZT95" s="1128">
        <v>0.46950663757116301</v>
      </c>
      <c r="ZU95" s="1128">
        <v>0.38474175484921203</v>
      </c>
      <c r="ZV95" s="1128">
        <v>0.60406100532125695</v>
      </c>
      <c r="ZW95" s="1128">
        <v>0.61900212763062801</v>
      </c>
      <c r="ZX95" s="1128">
        <v>0.73898123062702503</v>
      </c>
      <c r="ZY95" s="1128">
        <v>0.76047523438536802</v>
      </c>
      <c r="ZZ95" s="1128">
        <v>0.71295106350916004</v>
      </c>
      <c r="AAA95" s="1128">
        <v>0.68366898017404698</v>
      </c>
      <c r="AAB95" s="1128">
        <v>0.67850272985777005</v>
      </c>
      <c r="AAC95" s="1128">
        <v>0.740591953673162</v>
      </c>
      <c r="AAD95" s="1128">
        <v>0.66750038777159304</v>
      </c>
      <c r="AAE95" s="1128">
        <v>0.66001065318434604</v>
      </c>
      <c r="AAF95" s="1128">
        <v>0.75626887615919602</v>
      </c>
      <c r="AAG95" s="1128">
        <v>0.86303865178387695</v>
      </c>
      <c r="AAH95" s="1128">
        <v>0.818464808631995</v>
      </c>
      <c r="AAI95" s="1128">
        <v>0.88927665027788005</v>
      </c>
      <c r="AAJ95" s="1128">
        <v>0.85303320435164998</v>
      </c>
      <c r="AAK95" s="1128">
        <v>0.80280938928562895</v>
      </c>
      <c r="AAL95" s="1128">
        <v>0.71759583068617006</v>
      </c>
      <c r="AAM95" s="1128">
        <v>0.74462114433196203</v>
      </c>
      <c r="AAN95" s="1128">
        <v>0.77358522685797504</v>
      </c>
      <c r="AAO95" s="1128">
        <v>0.76674300610782398</v>
      </c>
      <c r="AAP95" s="1128">
        <v>0.63985904244099001</v>
      </c>
      <c r="AAQ95" s="1128">
        <v>0.213516421553404</v>
      </c>
      <c r="AAR95" s="1128">
        <v>0.431928913924848</v>
      </c>
      <c r="AAS95" s="1128">
        <v>0.61182656620221498</v>
      </c>
      <c r="AAT95" s="1128">
        <v>0.51190063768056604</v>
      </c>
      <c r="AAU95" s="1128">
        <v>0.49000006624762998</v>
      </c>
      <c r="AAV95" s="1128">
        <v>0.28380998744962399</v>
      </c>
      <c r="AAW95" s="1128">
        <v>0.238504494023733</v>
      </c>
      <c r="AAX95" s="1128">
        <v>0.19315096341340399</v>
      </c>
      <c r="AAY95" s="1128">
        <v>0.13480698725993401</v>
      </c>
      <c r="AAZ95" s="1128">
        <v>9.8125086426176206E-2</v>
      </c>
      <c r="ABA95" s="1128">
        <v>5.8047624063817499E-2</v>
      </c>
      <c r="ABB95" s="1128">
        <v>0.228004602037682</v>
      </c>
      <c r="ABC95" s="1128">
        <v>0.174774054867602</v>
      </c>
      <c r="ABD95" s="1128">
        <v>0.12773597790476701</v>
      </c>
      <c r="ABE95" s="1128">
        <v>0.15447962861481199</v>
      </c>
      <c r="ABF95" s="1128">
        <v>0.122370769981658</v>
      </c>
      <c r="ABG95" s="1128">
        <v>0.228539177980212</v>
      </c>
      <c r="ABH95" s="1128">
        <v>9.6778365209136602E-2</v>
      </c>
      <c r="ABI95" s="1128">
        <v>0.23185324415212899</v>
      </c>
      <c r="ABJ95" s="1128">
        <v>0.48668177210194602</v>
      </c>
      <c r="ABK95" s="1128">
        <v>0.48850816963629901</v>
      </c>
      <c r="ABL95" s="1128">
        <v>0.50418940655183098</v>
      </c>
      <c r="ABM95" s="1128">
        <v>0.57306386841357404</v>
      </c>
      <c r="ABN95" s="1128">
        <v>0.58325390392934595</v>
      </c>
      <c r="ABO95" s="1128">
        <v>0.56591253444554501</v>
      </c>
      <c r="ABP95" s="1128">
        <v>0.61442609374385704</v>
      </c>
      <c r="ABQ95" s="1128">
        <v>0.59163526392855503</v>
      </c>
      <c r="ABR95" s="1128">
        <v>0.53826232114384698</v>
      </c>
      <c r="ABS95" s="1128">
        <v>0.46818350588832203</v>
      </c>
      <c r="ABT95" s="1128">
        <v>0.60719103407790997</v>
      </c>
      <c r="ABU95" s="1128">
        <v>0.53367375574940401</v>
      </c>
      <c r="ABV95" s="1128">
        <v>0.71684430978631897</v>
      </c>
      <c r="ABW95" s="1128">
        <v>0.67129538704430902</v>
      </c>
      <c r="ABX95" s="1128">
        <v>0.79471338262668001</v>
      </c>
      <c r="ABY95" s="1128">
        <v>0.81933122705744399</v>
      </c>
      <c r="ABZ95" s="1128">
        <v>0.81049263448558495</v>
      </c>
      <c r="ACA95" s="1128">
        <v>0.93521889318989004</v>
      </c>
      <c r="ACB95" s="1128">
        <v>0.93384875368144804</v>
      </c>
      <c r="ACC95" s="1128">
        <v>0.94922085707121995</v>
      </c>
      <c r="ACD95" s="1128">
        <v>0.91645776157194003</v>
      </c>
      <c r="ACE95" s="1128">
        <v>0.95152123847986403</v>
      </c>
      <c r="ACF95" s="1128">
        <v>0.89462089699716696</v>
      </c>
      <c r="ACG95" s="1128">
        <v>0.75770712002798302</v>
      </c>
      <c r="ACH95" s="1128">
        <v>0.84271004911204495</v>
      </c>
      <c r="ACI95" s="1128">
        <v>0.85186735524272295</v>
      </c>
      <c r="ACJ95" s="1128">
        <v>0.88170552309216699</v>
      </c>
      <c r="ACK95" s="1128">
        <v>0.79050196383423899</v>
      </c>
      <c r="ACL95" s="1128">
        <v>0.76929178147561705</v>
      </c>
      <c r="ACM95" s="1128">
        <v>0.43766829446802102</v>
      </c>
      <c r="ACN95" s="1128">
        <v>0.42086801490026798</v>
      </c>
      <c r="ACO95" s="1128">
        <v>0.24831291277342099</v>
      </c>
      <c r="ACP95" s="1128">
        <v>0.23123076995442601</v>
      </c>
      <c r="ACQ95" s="1128">
        <v>0.485190985838032</v>
      </c>
      <c r="ACR95" s="1128">
        <v>0.38837853568291603</v>
      </c>
      <c r="ACS95" s="1128">
        <v>0.61321841139444699</v>
      </c>
      <c r="ACT95" s="1128">
        <v>0.58270126847733505</v>
      </c>
      <c r="ACU95" s="1128">
        <v>0.67851947103091603</v>
      </c>
      <c r="ACV95" s="1128">
        <v>0.80154044107161904</v>
      </c>
      <c r="ACW95" s="1128">
        <v>0.86911753659811597</v>
      </c>
      <c r="ACX95" s="1128">
        <v>0.85761462189696802</v>
      </c>
      <c r="ACY95" s="1128">
        <v>0.602189095168847</v>
      </c>
      <c r="ACZ95" s="1128">
        <v>0.47155909491445103</v>
      </c>
      <c r="ADA95" s="1128">
        <v>0.55470708679380298</v>
      </c>
      <c r="ADB95" s="1128">
        <v>0.53747268914463397</v>
      </c>
      <c r="ADC95" s="1128">
        <v>0.559208267338408</v>
      </c>
      <c r="ADD95" s="1128">
        <v>0.420183529012982</v>
      </c>
      <c r="ADE95" s="1128">
        <v>0.41442777309155898</v>
      </c>
      <c r="ADF95" s="1128">
        <v>0.32219501150406599</v>
      </c>
      <c r="ADG95" s="1128">
        <v>0.34636114413889502</v>
      </c>
      <c r="ADH95" s="1128">
        <v>0.51621852890363296</v>
      </c>
      <c r="ADI95" s="1128">
        <v>0.36101310454777902</v>
      </c>
      <c r="ADJ95" s="1128">
        <v>0.42046754307149098</v>
      </c>
      <c r="ADK95" s="1128">
        <v>0.469050585899429</v>
      </c>
      <c r="ADL95" s="1128">
        <v>0.47976585246805498</v>
      </c>
      <c r="ADM95" s="1128">
        <v>0.55243540468722896</v>
      </c>
      <c r="ADN95" s="1128">
        <v>0.62193014715474804</v>
      </c>
      <c r="ADO95" s="1128">
        <v>0.54710977193514998</v>
      </c>
      <c r="ADP95" s="1128">
        <v>0.58150972503401299</v>
      </c>
      <c r="ADQ95" s="1128">
        <v>0.39356532648006498</v>
      </c>
      <c r="ADR95" s="1128">
        <v>0.50085459801430299</v>
      </c>
      <c r="ADS95" s="1128">
        <v>0.60694704479022499</v>
      </c>
      <c r="ADT95" s="1128">
        <v>0.70285269787663196</v>
      </c>
      <c r="ADU95" s="1128">
        <v>0.690562863904018</v>
      </c>
      <c r="ADV95" s="1128">
        <v>0.64913693733789701</v>
      </c>
      <c r="ADW95" s="1128">
        <v>0.64922169757546599</v>
      </c>
      <c r="ADX95" s="1128">
        <v>0.66348216591373599</v>
      </c>
      <c r="ADY95" s="1128">
        <v>0.62596388280884996</v>
      </c>
      <c r="ADZ95" s="1128">
        <v>0.49178925257731998</v>
      </c>
      <c r="AEA95" s="1128">
        <v>0.51551899624799902</v>
      </c>
      <c r="AEB95" s="1128">
        <v>0.51087684680244505</v>
      </c>
      <c r="AEC95" s="1128">
        <v>0.45582803101938402</v>
      </c>
      <c r="AED95" s="1128">
        <v>0.60086285920592697</v>
      </c>
      <c r="AEE95" s="1128">
        <v>0.82094765529383595</v>
      </c>
      <c r="AEF95" s="1128">
        <v>0.83226276674987898</v>
      </c>
      <c r="AEG95" s="1128">
        <v>0.78393738710851901</v>
      </c>
      <c r="AEH95" s="1128">
        <v>0.615766838061508</v>
      </c>
      <c r="AEI95" s="1128">
        <v>0.67614688326300099</v>
      </c>
      <c r="AEJ95" s="1128">
        <v>0.61058576794571595</v>
      </c>
      <c r="AEK95" s="1128">
        <v>0.60309500471700295</v>
      </c>
      <c r="AEL95" s="1128">
        <v>0.52725953831162198</v>
      </c>
      <c r="AEM95" s="1128">
        <v>0.47513676026879298</v>
      </c>
      <c r="AEN95" s="1128">
        <v>0.64806693890841205</v>
      </c>
      <c r="AEO95" s="1128">
        <v>0.62863674914595302</v>
      </c>
      <c r="AEP95" s="1128">
        <v>0.61277486532872205</v>
      </c>
      <c r="AEQ95" s="1128">
        <v>0.72705739786335999</v>
      </c>
      <c r="AER95" s="1128">
        <v>0.781531782266358</v>
      </c>
      <c r="AES95" s="1128">
        <v>0.55147549874555901</v>
      </c>
      <c r="AET95" s="1128">
        <v>0.51010837129604503</v>
      </c>
      <c r="AEU95" s="1128">
        <v>0.711593319155995</v>
      </c>
      <c r="AEV95" s="1128">
        <v>0.75901548598230195</v>
      </c>
      <c r="AEW95" s="1128">
        <v>0.68111159750219896</v>
      </c>
      <c r="AEX95" s="1128">
        <v>0.65687762310234499</v>
      </c>
      <c r="AEY95" s="1128">
        <v>0.68210277249367401</v>
      </c>
      <c r="AEZ95" s="1128">
        <v>0.68404155738793404</v>
      </c>
      <c r="AFA95" s="1128">
        <v>0.80355911941436897</v>
      </c>
      <c r="AFB95" s="1128">
        <v>0.769949990040531</v>
      </c>
      <c r="AFC95" s="1128">
        <v>0.64437929899578905</v>
      </c>
      <c r="AFD95" s="1128">
        <v>0.60395128544164001</v>
      </c>
      <c r="AFE95" s="1128">
        <v>0.65496878216005805</v>
      </c>
      <c r="AFF95" s="1128">
        <v>0.57159198100706399</v>
      </c>
      <c r="AFG95" s="1128">
        <v>0.654560216337295</v>
      </c>
      <c r="AFH95" s="1128">
        <v>0.58331677988652697</v>
      </c>
      <c r="AFI95" s="1128">
        <v>0.53889539045502399</v>
      </c>
      <c r="AFJ95" s="1128">
        <v>0.56628322905865003</v>
      </c>
      <c r="AFK95" s="1128">
        <v>0.454613325497215</v>
      </c>
      <c r="AFL95" s="1128">
        <v>0.47516856177859501</v>
      </c>
      <c r="AFM95" s="1128">
        <v>0.45693431038001597</v>
      </c>
      <c r="AFN95" s="1128">
        <v>0.40320917590045702</v>
      </c>
      <c r="AFO95" s="1128">
        <v>0.37225495549149101</v>
      </c>
      <c r="AFP95" s="1128">
        <v>0.52684397194727095</v>
      </c>
      <c r="AFQ95" s="1128">
        <v>0.65928443274440596</v>
      </c>
      <c r="AFR95" s="1128">
        <v>0.55857423408487406</v>
      </c>
      <c r="AFS95" s="1128">
        <v>0.47386083260462297</v>
      </c>
      <c r="AFT95" s="1128">
        <v>0.56666150920317104</v>
      </c>
      <c r="AFU95" s="1128">
        <v>0.72092662128712204</v>
      </c>
      <c r="AFV95" s="1128">
        <v>0.56252958893049998</v>
      </c>
      <c r="AFW95" s="1128">
        <v>0.422053267640779</v>
      </c>
      <c r="AFX95" s="1128">
        <v>0.21454605949612299</v>
      </c>
      <c r="AFY95" s="1128">
        <v>0.15690036123468801</v>
      </c>
      <c r="AFZ95" s="1128">
        <v>0.57150355301495903</v>
      </c>
      <c r="AGA95" s="1128">
        <v>0.61134893450098304</v>
      </c>
      <c r="AGB95" s="1128">
        <v>0.59763008483018498</v>
      </c>
      <c r="AGC95" s="1128">
        <v>0.66822234086688503</v>
      </c>
      <c r="AGD95" s="1128">
        <v>0.68913105736701596</v>
      </c>
      <c r="AGE95" s="1128">
        <v>0.73469549986863003</v>
      </c>
      <c r="AGF95" s="1128">
        <v>0.54461155305779296</v>
      </c>
      <c r="AGG95" s="1128">
        <v>0.50278216184781099</v>
      </c>
      <c r="AGH95" s="1128">
        <v>0.51318716287457999</v>
      </c>
      <c r="AGI95" s="1128">
        <v>0.50203969865329601</v>
      </c>
      <c r="AGJ95" s="1128">
        <v>0.43441023722510502</v>
      </c>
      <c r="AGK95" s="1128">
        <v>0.59507296681614896</v>
      </c>
      <c r="AGL95" s="1128">
        <v>0.57489064878463902</v>
      </c>
      <c r="AGM95" s="1128">
        <v>0.55963845150052804</v>
      </c>
      <c r="AGN95" s="1128">
        <v>0.39737370831667201</v>
      </c>
      <c r="AGO95" s="1128">
        <v>0.51323284168696304</v>
      </c>
      <c r="AGP95" s="1128">
        <v>0.62574411215554904</v>
      </c>
      <c r="AGQ95" s="1128">
        <v>0.53369901115252505</v>
      </c>
      <c r="AGR95" s="1128">
        <v>0.55507771124127803</v>
      </c>
      <c r="AGS95" s="1128">
        <v>0.48394858199942298</v>
      </c>
      <c r="AGT95" s="1128">
        <v>0.30760917443666402</v>
      </c>
      <c r="AGU95" s="1128">
        <v>0.40784556475022898</v>
      </c>
      <c r="AGV95" s="1128">
        <v>0.39251764245713799</v>
      </c>
      <c r="AGW95" s="1128">
        <v>0.42907344538181402</v>
      </c>
      <c r="AGX95" s="1128">
        <v>0.47832090373907898</v>
      </c>
      <c r="AGY95" s="1128">
        <v>0.31773323261305197</v>
      </c>
      <c r="AGZ95" s="1128">
        <v>0.39538980450980898</v>
      </c>
      <c r="AHA95" s="1128">
        <v>0.40962086886360599</v>
      </c>
      <c r="AHB95" s="1128">
        <v>0.583844394125133</v>
      </c>
      <c r="AHC95" s="1128">
        <v>0.63196131210019701</v>
      </c>
      <c r="AHD95" s="1128">
        <v>0.57984322779795205</v>
      </c>
      <c r="AHE95" s="1128">
        <v>0.55240441968616105</v>
      </c>
      <c r="AHF95" s="1128">
        <v>0.53189740918640704</v>
      </c>
      <c r="AHG95" s="1128">
        <v>0.39174942155242198</v>
      </c>
      <c r="AHH95" s="1128">
        <v>0.38714850607250001</v>
      </c>
      <c r="AHI95" s="1128">
        <v>0.39660010122385397</v>
      </c>
      <c r="AHJ95" s="1128">
        <v>0.46497713541970997</v>
      </c>
      <c r="AHK95" s="1128">
        <v>0.75657000761619098</v>
      </c>
      <c r="AHL95" s="1128">
        <v>0.72738839826763202</v>
      </c>
      <c r="AHM95" s="1128">
        <v>0.67923574774926099</v>
      </c>
      <c r="AHN95" s="1128">
        <v>0.68746737176392203</v>
      </c>
      <c r="AHO95" s="1128">
        <v>0.72137133145173005</v>
      </c>
      <c r="AHP95" s="1128">
        <v>0.64013668191381201</v>
      </c>
      <c r="AHQ95" s="1128">
        <v>0.81970320768434501</v>
      </c>
      <c r="AHR95" s="1128">
        <v>0.54126107970056403</v>
      </c>
      <c r="AHS95" s="1128">
        <v>0.47229535061111499</v>
      </c>
      <c r="AHT95" s="1128">
        <v>0.46197772286248501</v>
      </c>
      <c r="AHU95" s="1128">
        <v>0.42259085940472102</v>
      </c>
      <c r="AHV95" s="1128">
        <v>0.37123874269649898</v>
      </c>
      <c r="AHW95" s="1128">
        <v>0.53960830646358005</v>
      </c>
      <c r="AHX95" s="1128">
        <v>0.51214364015629998</v>
      </c>
      <c r="AHY95" s="1128">
        <v>0.27836507409842298</v>
      </c>
      <c r="AHZ95" s="1128">
        <v>0.26410777554174097</v>
      </c>
      <c r="AIA95" s="1128">
        <v>6.0792154223463603E-2</v>
      </c>
      <c r="AIB95" s="1128">
        <v>0.194312175579165</v>
      </c>
      <c r="AIC95" s="1128">
        <v>0.113050541598942</v>
      </c>
      <c r="AID95" s="1128">
        <v>0.132413175865043</v>
      </c>
      <c r="AIE95" s="1128">
        <v>0.17890715534812299</v>
      </c>
      <c r="AIF95" s="1128">
        <v>0.220790836388463</v>
      </c>
      <c r="AIG95" s="1128">
        <v>0.18729702355573499</v>
      </c>
      <c r="AIH95" s="1128">
        <v>0.144617399008303</v>
      </c>
      <c r="AII95" s="1128">
        <v>0.38976523226798598</v>
      </c>
      <c r="AIJ95" s="1128">
        <v>0.24809358570499501</v>
      </c>
      <c r="AIK95" s="1128">
        <v>0.29352532440314899</v>
      </c>
      <c r="AIL95" s="1128">
        <v>0.57055393236372198</v>
      </c>
      <c r="AIM95" s="1128">
        <v>0.71359527813898205</v>
      </c>
      <c r="AIN95" s="1128">
        <v>0.84894396861425603</v>
      </c>
      <c r="AIO95" s="1128">
        <v>0.55908711001278599</v>
      </c>
      <c r="AIP95" s="1128">
        <v>0.59470832538329799</v>
      </c>
      <c r="AIQ95" s="1128">
        <v>0.53599563210745405</v>
      </c>
      <c r="AIR95" s="1128">
        <v>0.58568413116344298</v>
      </c>
      <c r="AIS95" s="1128">
        <v>0.603446584587086</v>
      </c>
      <c r="AIT95" s="1128">
        <v>0.53107615849324097</v>
      </c>
      <c r="AIU95" s="1128">
        <v>0.32845416552518297</v>
      </c>
      <c r="AIV95" s="1128">
        <v>0.42038938145794302</v>
      </c>
      <c r="AIW95" s="1128">
        <v>0.409025672074528</v>
      </c>
      <c r="AIX95" s="1128">
        <v>0.52988519590609695</v>
      </c>
      <c r="AIY95" s="1128">
        <v>0.63297080987472298</v>
      </c>
      <c r="AIZ95" s="1128">
        <v>0.65789946385547105</v>
      </c>
      <c r="AJA95" s="1128">
        <v>0.64408188351024598</v>
      </c>
      <c r="AJB95" s="1128">
        <v>0.75320614706504296</v>
      </c>
      <c r="AJC95" s="1128">
        <v>0.75036684151905497</v>
      </c>
      <c r="AJD95" s="1128">
        <v>0.74780326852507795</v>
      </c>
      <c r="AJE95" s="1128">
        <v>0.68750444017245804</v>
      </c>
      <c r="AJF95" s="1128">
        <v>0.64416032522837297</v>
      </c>
      <c r="AJG95" s="1128">
        <v>0.60052031050403598</v>
      </c>
      <c r="AJH95" s="1128">
        <v>0.69534970887658698</v>
      </c>
      <c r="AJI95" s="1128">
        <v>0.66519351573206997</v>
      </c>
      <c r="AJJ95" s="1128">
        <v>0.64463750923783203</v>
      </c>
      <c r="AJK95" s="1128">
        <v>0.66399419807527105</v>
      </c>
      <c r="AJL95" s="1128">
        <v>0.4251798216714</v>
      </c>
      <c r="AJM95" s="1128">
        <v>0.72720267488510903</v>
      </c>
      <c r="AJN95" s="1128">
        <v>0.66707775730783503</v>
      </c>
      <c r="AJO95" s="1128">
        <v>0.50353572097367005</v>
      </c>
      <c r="AJP95" s="1128">
        <v>0.66532645450222705</v>
      </c>
      <c r="AJQ95" s="1128">
        <v>0.70831345602072504</v>
      </c>
      <c r="AJR95" s="1128">
        <v>0.74277107427542299</v>
      </c>
      <c r="AJS95" s="1128">
        <v>0.73086528942815399</v>
      </c>
      <c r="AJT95" s="1128">
        <v>0.73086923606041798</v>
      </c>
      <c r="AJU95" s="1128">
        <v>0.76225852270632</v>
      </c>
      <c r="AJV95" s="1128">
        <v>0.82906675729896295</v>
      </c>
      <c r="AJW95" s="1128">
        <v>0.85961949762829604</v>
      </c>
      <c r="AJX95" s="1128">
        <v>0.80757592994682403</v>
      </c>
      <c r="AJY95" s="1128">
        <v>0.88476362236445405</v>
      </c>
      <c r="AJZ95" s="1128">
        <v>0.82482859414343901</v>
      </c>
      <c r="AKA95" s="1128">
        <v>0.70116409490026499</v>
      </c>
      <c r="AKB95" s="1128">
        <v>0.82514475403301901</v>
      </c>
      <c r="AKC95" s="1128">
        <v>0.586783961620717</v>
      </c>
      <c r="AKD95" s="1128">
        <v>0.67561251971479197</v>
      </c>
      <c r="AKE95" s="1128">
        <v>0.81849434270826604</v>
      </c>
      <c r="AKF95" s="1128">
        <v>0.83029764814524398</v>
      </c>
      <c r="AKG95" s="1128">
        <v>0.76755958070154395</v>
      </c>
      <c r="AKH95" s="1128">
        <v>0.742993248725765</v>
      </c>
      <c r="AKI95" s="1128">
        <v>0.71296717218197703</v>
      </c>
      <c r="AKJ95" s="1128">
        <v>0.65792178757355801</v>
      </c>
      <c r="AKK95" s="1128">
        <v>0.63392790879042205</v>
      </c>
      <c r="AKL95" s="1128">
        <v>0.56025733923784704</v>
      </c>
      <c r="AKM95" s="1128">
        <v>0.553501795452089</v>
      </c>
      <c r="AKN95" s="1128">
        <v>0.63387566283058905</v>
      </c>
      <c r="AKO95" s="1128">
        <v>0.54921343920291799</v>
      </c>
      <c r="AKP95" s="1128">
        <v>0.35831500068365402</v>
      </c>
      <c r="AKQ95" s="1128">
        <v>0.71959860443146895</v>
      </c>
      <c r="AKR95" s="1128">
        <v>0.65193634487591201</v>
      </c>
      <c r="AKS95" s="1128">
        <v>0.71502662658883098</v>
      </c>
      <c r="AKT95" s="1128">
        <v>0.33214004717686701</v>
      </c>
      <c r="AKU95" s="1128">
        <v>0.53128570190805602</v>
      </c>
      <c r="AKV95" s="1128">
        <v>0.32723045994930799</v>
      </c>
      <c r="AKW95" s="1128">
        <v>0.29873007437343702</v>
      </c>
      <c r="AKX95" s="1128">
        <v>0.25073736451030598</v>
      </c>
      <c r="AKY95" s="1128">
        <v>0.176885879666031</v>
      </c>
      <c r="AKZ95" s="1128">
        <v>0.25580716218567201</v>
      </c>
      <c r="ALA95" s="1128">
        <v>0.38623337399293101</v>
      </c>
      <c r="ALB95" s="1128">
        <v>0.43076619609411798</v>
      </c>
      <c r="ALC95" s="1128">
        <v>0.25798863684797502</v>
      </c>
      <c r="ALD95" s="1128">
        <v>0.21681080627577901</v>
      </c>
      <c r="ALE95" s="1128">
        <v>0.16169063756666699</v>
      </c>
      <c r="ALF95" s="1128">
        <v>0.124776860875767</v>
      </c>
      <c r="ALG95" s="1128">
        <v>0.145999459163037</v>
      </c>
      <c r="ALH95" s="1128">
        <v>0.118022517764742</v>
      </c>
      <c r="ALI95" s="1128">
        <v>0.19025541121241701</v>
      </c>
      <c r="ALJ95" s="1128">
        <v>0.172331952676229</v>
      </c>
      <c r="ALK95" s="1128">
        <v>0.148638787448066</v>
      </c>
      <c r="ALL95" s="1128">
        <v>0.148418728919714</v>
      </c>
      <c r="ALM95" s="1128">
        <v>0.10849786414818401</v>
      </c>
      <c r="ALN95" s="1128">
        <v>0.21438473375723399</v>
      </c>
      <c r="ALO95" s="1128">
        <v>0.18175075132698601</v>
      </c>
      <c r="ALP95" s="1128">
        <v>0.19430726203712401</v>
      </c>
      <c r="ALQ95" s="1128">
        <v>8.0674189288509501E-2</v>
      </c>
      <c r="ALR95" s="1128">
        <v>7.7645777851903505E-2</v>
      </c>
      <c r="ALS95" s="1128">
        <v>0.149658129187101</v>
      </c>
      <c r="ALT95" s="1128">
        <v>6.9470316642456204E-2</v>
      </c>
      <c r="ALU95" s="1128">
        <v>0.13535649864768201</v>
      </c>
      <c r="ALV95" s="1128">
        <v>0.40224133536342999</v>
      </c>
      <c r="ALW95" s="1128">
        <v>0.190119871148235</v>
      </c>
      <c r="ALX95" s="1128">
        <v>0.42041630941615399</v>
      </c>
      <c r="ALY95" s="1128">
        <v>0.29066090479989398</v>
      </c>
      <c r="ALZ95" s="1128">
        <v>0.37949430116563498</v>
      </c>
      <c r="AMA95" s="1128">
        <v>0.71782974633230301</v>
      </c>
      <c r="AMB95" s="1128">
        <v>0.74245609247715005</v>
      </c>
      <c r="AMC95" s="1128">
        <v>0.69922165864214803</v>
      </c>
      <c r="AMD95" s="1128">
        <v>0.55294909421002703</v>
      </c>
      <c r="AME95" s="1128">
        <v>0.47888829064275201</v>
      </c>
      <c r="AMF95" s="1128">
        <v>0.29715135476659399</v>
      </c>
      <c r="AMG95" s="1128">
        <v>0.64204465291957302</v>
      </c>
      <c r="AMH95" s="1128">
        <v>0.71098626362158501</v>
      </c>
      <c r="AMI95" s="1128">
        <v>0.66441030798310896</v>
      </c>
      <c r="AMJ95" s="1128">
        <v>0.71402308321651797</v>
      </c>
      <c r="AMK95" s="1128">
        <v>0.75671343890472498</v>
      </c>
      <c r="AML95" s="1128">
        <v>0.838320475098697</v>
      </c>
      <c r="AMM95" s="1128">
        <v>0.12519001429683099</v>
      </c>
      <c r="AMN95" s="1128">
        <v>8.0978737502835504E-2</v>
      </c>
      <c r="AMO95" s="1128">
        <v>0.20195790001556599</v>
      </c>
      <c r="AMP95" s="1128">
        <v>0.107172228574182</v>
      </c>
      <c r="AMQ95" s="1128">
        <v>0.19863691624993601</v>
      </c>
      <c r="AMR95" s="1128">
        <v>0.14582895936353699</v>
      </c>
      <c r="AMS95" s="1128">
        <v>0.20443333157978</v>
      </c>
      <c r="AMT95" s="1128">
        <v>1.61133530946425E-3</v>
      </c>
      <c r="AMU95" s="1128">
        <v>1.20784474916784E-3</v>
      </c>
    </row>
    <row r="96" spans="1:1035">
      <c r="A96" s="1019" t="s">
        <v>438</v>
      </c>
      <c r="B96">
        <v>93</v>
      </c>
      <c r="C96">
        <v>45</v>
      </c>
      <c r="D96" s="1127">
        <v>0.27977411594402501</v>
      </c>
      <c r="E96" s="1128">
        <v>0.25065894433434999</v>
      </c>
      <c r="F96" s="1128">
        <v>0.24206216043714099</v>
      </c>
      <c r="G96" s="1128">
        <v>0.162775428427091</v>
      </c>
      <c r="H96" s="1128">
        <v>0.147789753691281</v>
      </c>
      <c r="I96" s="1128">
        <v>0.20305532914618701</v>
      </c>
      <c r="J96" s="1128">
        <v>0.11168439913697401</v>
      </c>
      <c r="K96" s="1128">
        <v>2.12597218480901E-2</v>
      </c>
      <c r="L96" s="1128">
        <v>4.23756455023531E-2</v>
      </c>
      <c r="M96" s="1128">
        <v>4.7814286495299098E-2</v>
      </c>
      <c r="N96" s="1128">
        <v>3.5404621510908001E-2</v>
      </c>
      <c r="O96" s="1128">
        <v>6.0434841330244002E-2</v>
      </c>
      <c r="P96" s="1128">
        <v>6.4281172891170898E-2</v>
      </c>
      <c r="Q96" s="1128">
        <v>0.12312212531708</v>
      </c>
      <c r="R96" s="1128">
        <v>0.213883311702419</v>
      </c>
      <c r="S96" s="1128">
        <v>0.21379743854469699</v>
      </c>
      <c r="T96" s="1128">
        <v>0.21634449640027401</v>
      </c>
      <c r="U96" s="1128">
        <v>0.25311121226753602</v>
      </c>
      <c r="V96" s="1128">
        <v>0.101717725268219</v>
      </c>
      <c r="W96" s="1128">
        <v>0.12235154713039301</v>
      </c>
      <c r="X96" s="1128">
        <v>0.13760425478456101</v>
      </c>
      <c r="Y96" s="1128">
        <v>6.3179311555617901E-2</v>
      </c>
      <c r="Z96" s="1128">
        <v>2.2044735949581999E-2</v>
      </c>
      <c r="AA96" s="1128">
        <v>2.2038763023975901E-2</v>
      </c>
      <c r="AB96" s="1128">
        <v>1.40472566000138E-2</v>
      </c>
      <c r="AC96" s="1128">
        <v>4.1214966860991901E-2</v>
      </c>
      <c r="AD96" s="1128">
        <v>0.22351678307589801</v>
      </c>
      <c r="AE96" s="1128">
        <v>0.19911859791047801</v>
      </c>
      <c r="AF96" s="1128">
        <v>0.23519393035264299</v>
      </c>
      <c r="AG96" s="1128">
        <v>0.19670240809562201</v>
      </c>
      <c r="AH96" s="1128">
        <v>0.18283937132744901</v>
      </c>
      <c r="AI96" s="1128">
        <v>0.25592307190125901</v>
      </c>
      <c r="AJ96" s="1128">
        <v>0.37392348433414302</v>
      </c>
      <c r="AK96" s="1128">
        <v>0.51530385372805698</v>
      </c>
      <c r="AL96" s="1128">
        <v>0.60240997266294205</v>
      </c>
      <c r="AM96" s="1128">
        <v>0.66135493117883004</v>
      </c>
      <c r="AN96" s="1128">
        <v>0.705878518089607</v>
      </c>
      <c r="AO96" s="1128">
        <v>0.52298259115520496</v>
      </c>
      <c r="AP96" s="1128">
        <v>0.65492982557855695</v>
      </c>
      <c r="AQ96" s="1128">
        <v>0.54677183607922897</v>
      </c>
      <c r="AR96" s="1128">
        <v>0.57939437112680603</v>
      </c>
      <c r="AS96" s="1128">
        <v>0.51137280879914604</v>
      </c>
      <c r="AT96" s="1128">
        <v>0.487715812654475</v>
      </c>
      <c r="AU96" s="1128">
        <v>0.56503063545880805</v>
      </c>
      <c r="AV96" s="1128">
        <v>0.49037851887059902</v>
      </c>
      <c r="AW96" s="1128">
        <v>0.53375302432695404</v>
      </c>
      <c r="AX96" s="1128">
        <v>0.56315536678142897</v>
      </c>
      <c r="AY96" s="1128">
        <v>0.49394853077408701</v>
      </c>
      <c r="AZ96" s="1128">
        <v>0.59252215117161999</v>
      </c>
      <c r="BA96" s="1128">
        <v>0.56453042429802203</v>
      </c>
      <c r="BB96" s="1128">
        <v>0.56917945558267202</v>
      </c>
      <c r="BC96" s="1128">
        <v>0.26381831714669002</v>
      </c>
      <c r="BD96" s="1128">
        <v>5.2924730767732998E-2</v>
      </c>
      <c r="BE96" s="1128">
        <v>7.1197801359325102E-2</v>
      </c>
      <c r="BF96" s="1128">
        <v>3.7515486740836497E-2</v>
      </c>
      <c r="BG96" s="1128">
        <v>2.7569222620240499E-2</v>
      </c>
      <c r="BH96" s="1128">
        <v>1.63542595698625E-2</v>
      </c>
      <c r="BI96" s="1128">
        <v>1.1165299090471301E-2</v>
      </c>
      <c r="BJ96" s="1128">
        <v>1.0734936716466401E-2</v>
      </c>
      <c r="BK96" s="1128">
        <v>7.2688388789994701E-3</v>
      </c>
      <c r="BL96" s="1128">
        <v>1.03284272581877E-2</v>
      </c>
      <c r="BM96" s="1128">
        <v>8.4109243417807792E-3</v>
      </c>
      <c r="BN96" s="1128">
        <v>6.1223670342798802E-3</v>
      </c>
      <c r="BO96" s="1128">
        <v>1.18958769735332E-2</v>
      </c>
      <c r="BP96" s="1128">
        <v>1.34113107395044E-2</v>
      </c>
      <c r="BQ96" s="1128">
        <v>1.26884761673296E-2</v>
      </c>
      <c r="BR96" s="1128">
        <v>5.3508961958071196E-3</v>
      </c>
      <c r="BS96" s="1128">
        <v>5.3557141563791199E-3</v>
      </c>
      <c r="BT96" s="1128">
        <v>1.6069773360137901E-2</v>
      </c>
      <c r="BU96" s="1128">
        <v>3.5096522467008201E-2</v>
      </c>
      <c r="BV96" s="1128">
        <v>3.6918832110282601E-2</v>
      </c>
      <c r="BW96" s="1128">
        <v>4.2974663764671302E-2</v>
      </c>
      <c r="BX96" s="1128">
        <v>1.70383738756761E-2</v>
      </c>
      <c r="BY96" s="1128">
        <v>1.38447142773726E-2</v>
      </c>
      <c r="BZ96" s="1128">
        <v>1.6322737301607201E-2</v>
      </c>
      <c r="CA96" s="1128">
        <v>3.0611057134646499E-3</v>
      </c>
      <c r="CB96" s="1128">
        <v>6.1210254512415003E-3</v>
      </c>
      <c r="CC96" s="1128">
        <v>2.1675213907726799E-2</v>
      </c>
      <c r="CD96" s="1128">
        <v>0.11290484881167601</v>
      </c>
      <c r="CE96" s="1128">
        <v>3.39373129049374E-2</v>
      </c>
      <c r="CF96" s="1128">
        <v>3.30448495782419E-2</v>
      </c>
      <c r="CG96" s="1128">
        <v>1.7217477981238499E-2</v>
      </c>
      <c r="CH96" s="1128">
        <v>1.32362565205145E-2</v>
      </c>
      <c r="CI96" s="1128">
        <v>9.9722502401271597E-3</v>
      </c>
      <c r="CJ96" s="1128">
        <v>8.4166257984760601E-3</v>
      </c>
      <c r="CK96" s="1128">
        <v>8.97147081013548E-3</v>
      </c>
      <c r="CL96" s="1128">
        <v>1.1500795546673701E-2</v>
      </c>
      <c r="CM96" s="1128">
        <v>5.6802913195297599E-3</v>
      </c>
      <c r="CN96" s="1128">
        <v>4.5898574078037102E-3</v>
      </c>
      <c r="CO96" s="1128">
        <v>6.2312575394169196E-3</v>
      </c>
      <c r="CP96" s="1128">
        <v>6.5014980033754896E-3</v>
      </c>
      <c r="CQ96" s="1128">
        <v>5.1103457603724999E-3</v>
      </c>
      <c r="CR96" s="1128">
        <v>1.41762216871998E-2</v>
      </c>
      <c r="CS96" s="1128">
        <v>3.5800813157445002E-2</v>
      </c>
      <c r="CT96" s="1128">
        <v>8.0143536837377106E-3</v>
      </c>
      <c r="CU96" s="1128">
        <v>3.2732948516208803E-2</v>
      </c>
      <c r="CV96" s="1128">
        <v>8.4226774590324596E-3</v>
      </c>
      <c r="CW96" s="1128">
        <v>1.809398923806E-2</v>
      </c>
      <c r="CX96" s="1128">
        <v>1.20583860670235E-2</v>
      </c>
      <c r="CY96" s="1128">
        <v>1.6833391646283901E-2</v>
      </c>
      <c r="CZ96" s="1128">
        <v>4.20717858160364E-3</v>
      </c>
      <c r="DA96" s="1128">
        <v>1.9131342928232101E-3</v>
      </c>
      <c r="DB96" s="1128">
        <v>4.5914793793535502E-3</v>
      </c>
      <c r="DC96" s="1128">
        <v>3.0575036071032501E-3</v>
      </c>
      <c r="DD96" s="1128">
        <v>5.5922027206317801E-3</v>
      </c>
      <c r="DE96" s="1128">
        <v>9.1617532065197595E-3</v>
      </c>
      <c r="DF96" s="1128">
        <v>8.9784394686139198E-3</v>
      </c>
      <c r="DG96" s="1128">
        <v>1.9517304678765401E-2</v>
      </c>
      <c r="DH96" s="1128">
        <v>5.5259530615983299E-3</v>
      </c>
      <c r="DI96" s="1128">
        <v>3.24647521848778E-2</v>
      </c>
      <c r="DJ96" s="1128">
        <v>5.3931217083945599E-3</v>
      </c>
      <c r="DK96" s="1128">
        <v>4.9797956849987196E-3</v>
      </c>
      <c r="DL96" s="1128">
        <v>5.9169036929294901E-3</v>
      </c>
      <c r="DM96" s="1128">
        <v>6.5071803376071796E-3</v>
      </c>
      <c r="DN96" s="1128">
        <v>1.07112742794852E-2</v>
      </c>
      <c r="DO96" s="1128">
        <v>9.1820917538839308E-3</v>
      </c>
      <c r="DP96" s="1128">
        <v>2.8017975099991901E-2</v>
      </c>
      <c r="DQ96" s="1128">
        <v>3.3480842630089498E-2</v>
      </c>
      <c r="DR96" s="1128">
        <v>1.3226856679817199E-2</v>
      </c>
      <c r="DS96" s="1128">
        <v>1.5960977108395901E-2</v>
      </c>
      <c r="DT96" s="1128">
        <v>1.7047880124759399E-2</v>
      </c>
      <c r="DU96" s="1128">
        <v>1.3662956973445E-2</v>
      </c>
      <c r="DV96" s="1128">
        <v>1.95605423552336E-2</v>
      </c>
      <c r="DW96" s="1128">
        <v>5.2262456472372598E-2</v>
      </c>
      <c r="DX96" s="1128">
        <v>4.24116342751703E-2</v>
      </c>
      <c r="DY96" s="1128">
        <v>2.86026013665946E-2</v>
      </c>
      <c r="DZ96" s="1128">
        <v>1.1124060751445499E-2</v>
      </c>
      <c r="EA96" s="1128">
        <v>1.11373020176153E-2</v>
      </c>
      <c r="EB96" s="1128">
        <v>2.6759875047113598E-3</v>
      </c>
      <c r="EC96" s="1128">
        <v>1.1478804697398501E-3</v>
      </c>
      <c r="ED96" s="1128">
        <v>6.1411031047881202E-3</v>
      </c>
      <c r="EE96" s="1128">
        <v>6.1146550491060804E-3</v>
      </c>
      <c r="EF96" s="1128">
        <v>1.8430289093300401E-2</v>
      </c>
      <c r="EG96" s="1128">
        <v>3.05855270332098E-3</v>
      </c>
      <c r="EH96" s="1128">
        <v>8.0352437340304103E-3</v>
      </c>
      <c r="EI96" s="1128">
        <v>1.2243405250938999E-2</v>
      </c>
      <c r="EJ96" s="1128">
        <v>8.9668905473209298E-3</v>
      </c>
      <c r="EK96" s="1128">
        <v>9.9464576195296001E-3</v>
      </c>
      <c r="EL96" s="1128">
        <v>9.9873041567207603E-3</v>
      </c>
      <c r="EM96" s="1128">
        <v>8.0691878311528603E-3</v>
      </c>
      <c r="EN96" s="1128">
        <v>3.4422707614693098E-3</v>
      </c>
      <c r="EO96" s="1128">
        <v>1.11175033587595E-2</v>
      </c>
      <c r="EP96" s="1128">
        <v>3.8252169477734398E-3</v>
      </c>
      <c r="EQ96" s="1128">
        <v>7.67852242331703E-3</v>
      </c>
      <c r="ER96" s="1128">
        <v>1.1477845970411101E-2</v>
      </c>
      <c r="ES96" s="1128">
        <v>1.07181480937078E-2</v>
      </c>
      <c r="ET96" s="1128">
        <v>1.0793957155972599E-2</v>
      </c>
      <c r="EU96" s="1128">
        <v>1.91994501352825E-2</v>
      </c>
      <c r="EV96" s="1128">
        <v>4.5479650480232899E-2</v>
      </c>
      <c r="EW96" s="1128">
        <v>0.121111244784599</v>
      </c>
      <c r="EX96" s="1128">
        <v>2.1332490667033601E-2</v>
      </c>
      <c r="EY96" s="1128">
        <v>3.2751524104356299E-2</v>
      </c>
      <c r="EZ96" s="1128">
        <v>8.5763687493106196E-3</v>
      </c>
      <c r="FA96" s="1128">
        <v>3.3303567805238202E-2</v>
      </c>
      <c r="FB96" s="1128">
        <v>9.8555830602997996E-2</v>
      </c>
      <c r="FC96" s="1128">
        <v>0.29545756406740498</v>
      </c>
      <c r="FD96" s="1128">
        <v>5.8443484902986002E-2</v>
      </c>
      <c r="FE96" s="1128">
        <v>9.9701385870358504E-3</v>
      </c>
      <c r="FF96" s="1128">
        <v>1.71276582072762E-2</v>
      </c>
      <c r="FG96" s="1128">
        <v>2.3395664094853601E-2</v>
      </c>
      <c r="FH96" s="1128">
        <v>1.2321618234913E-2</v>
      </c>
      <c r="FI96" s="1128">
        <v>9.5187083741352305E-3</v>
      </c>
      <c r="FJ96" s="1128">
        <v>1.5314477472922201E-3</v>
      </c>
      <c r="FK96" s="1128">
        <v>1.14788063994602E-3</v>
      </c>
      <c r="FL96" s="1128">
        <v>1.14776953294887E-2</v>
      </c>
      <c r="FM96" s="1128">
        <v>1.07206721874688E-2</v>
      </c>
      <c r="FN96" s="1128">
        <v>4.3428477515922402E-3</v>
      </c>
      <c r="FO96" s="1128">
        <v>2.2943800737185299E-3</v>
      </c>
      <c r="FP96" s="1128">
        <v>3.0695338900555299E-3</v>
      </c>
      <c r="FQ96" s="1128">
        <v>5.7356025408218997E-3</v>
      </c>
      <c r="FR96" s="1128">
        <v>4.7259042120975803E-3</v>
      </c>
      <c r="FS96" s="1128">
        <v>5.74785755490934E-2</v>
      </c>
      <c r="FT96" s="1128">
        <v>3.8262682324661899E-4</v>
      </c>
      <c r="FU96" s="1128">
        <v>2.6783211088248801E-3</v>
      </c>
      <c r="FV96" s="1128">
        <v>2.6783877627264501E-3</v>
      </c>
      <c r="FW96" s="1128">
        <v>3.8262682324661899E-4</v>
      </c>
      <c r="FX96" s="1128">
        <v>1.1478804697399301E-3</v>
      </c>
      <c r="FY96" s="1128">
        <v>1.5305323600157501E-3</v>
      </c>
      <c r="FZ96" s="1128">
        <v>3.0452559014906202E-3</v>
      </c>
      <c r="GA96" s="1128">
        <v>1.53050729298652E-3</v>
      </c>
      <c r="GB96" s="1128">
        <v>1.5305330881657201E-3</v>
      </c>
      <c r="GC96" s="1128">
        <v>7.6527871387548996E-4</v>
      </c>
      <c r="GD96" s="1128">
        <v>4.1484183525472701E-3</v>
      </c>
      <c r="GE96" s="1128">
        <v>1.1476686750395799E-3</v>
      </c>
      <c r="GF96" s="1128">
        <v>3.4786567893891202E-3</v>
      </c>
      <c r="GG96" s="1128">
        <v>7.6525364645318398E-4</v>
      </c>
      <c r="GH96" s="1128">
        <v>1.9131672923365E-3</v>
      </c>
      <c r="GI96" s="1128">
        <v>5.3562373521620302E-3</v>
      </c>
      <c r="GJ96" s="1128">
        <v>1.1478203929537099E-2</v>
      </c>
      <c r="GK96" s="1128">
        <v>2.2957646660136202E-3</v>
      </c>
      <c r="GL96" s="1128">
        <v>7.6525382876076404E-4</v>
      </c>
      <c r="GM96" s="1128">
        <v>3.4379723096465099E-3</v>
      </c>
      <c r="GN96" s="1128">
        <v>1.1478841962737601E-3</v>
      </c>
      <c r="GO96" s="1128">
        <v>3.06104200031455E-3</v>
      </c>
      <c r="GP96" s="1128">
        <v>3.8263054978052901E-4</v>
      </c>
      <c r="GQ96" s="1128">
        <v>3.8193238806965902E-3</v>
      </c>
      <c r="GR96" s="1128">
        <v>2.6711081709279E-3</v>
      </c>
      <c r="GS96" s="1128">
        <v>7.6528231863534396E-4</v>
      </c>
      <c r="GT96" s="1128">
        <v>3.4436664766018198E-3</v>
      </c>
      <c r="GU96" s="1128">
        <v>3.4377426166618298E-3</v>
      </c>
      <c r="GV96" s="1128">
        <v>6.4976189632927703E-3</v>
      </c>
      <c r="GW96" s="1128">
        <v>4.5856230045061598E-3</v>
      </c>
      <c r="GX96" s="1128">
        <v>1.1479055371221101E-3</v>
      </c>
      <c r="GY96" s="1128">
        <v>7.2006092889894595E-4</v>
      </c>
      <c r="GZ96" s="1128">
        <v>3.8265189062886999E-4</v>
      </c>
      <c r="HA96" s="1128">
        <v>3.8265189062886999E-4</v>
      </c>
      <c r="HB96" s="1128">
        <v>3.8262682324661899E-4</v>
      </c>
      <c r="HC96" s="1128">
        <v>1.5304235895849999E-3</v>
      </c>
      <c r="HD96" s="1128">
        <v>3.8262682324661899E-4</v>
      </c>
      <c r="HE96" s="1128">
        <v>3.8265189062886999E-4</v>
      </c>
      <c r="HF96" s="1128">
        <v>1.1479055371220999E-3</v>
      </c>
      <c r="HG96" s="1128">
        <v>1.91315918362969E-3</v>
      </c>
      <c r="HH96" s="1128">
        <v>7.6525364649323896E-4</v>
      </c>
      <c r="HI96" s="1128">
        <v>3.4429813677558699E-3</v>
      </c>
      <c r="HJ96" s="1128">
        <v>3.8265189062886999E-4</v>
      </c>
      <c r="HK96" s="1128">
        <v>3.8265189062886999E-4</v>
      </c>
      <c r="HL96" s="1128">
        <v>1.5305323603689901E-3</v>
      </c>
      <c r="HM96" s="1128">
        <v>1.90723532367534E-3</v>
      </c>
      <c r="HN96" s="1128">
        <v>4.9681655100377196E-3</v>
      </c>
      <c r="HO96" s="1128">
        <v>3.4362401104517399E-3</v>
      </c>
      <c r="HP96" s="1128">
        <v>4.2082433629424404E-3</v>
      </c>
      <c r="HQ96" s="1128">
        <v>2.6782908570413501E-3</v>
      </c>
      <c r="HR96" s="1128">
        <v>1.53053730546256E-3</v>
      </c>
      <c r="HS96" s="1128">
        <v>5.1101617955098899E-3</v>
      </c>
      <c r="HT96" s="1128">
        <v>7.6527871386284003E-4</v>
      </c>
      <c r="HU96" s="1128">
        <v>6.1063236895656401E-3</v>
      </c>
      <c r="HV96" s="1128">
        <v>2.29576093948971E-3</v>
      </c>
      <c r="HW96" s="1128">
        <v>3.8265189062886999E-4</v>
      </c>
      <c r="HX96" s="1128">
        <v>1.1477967677812099E-3</v>
      </c>
      <c r="HY96" s="1128">
        <v>1.1479055371220999E-3</v>
      </c>
      <c r="HZ96" s="1128">
        <v>7.6527871387548996E-4</v>
      </c>
      <c r="IA96" s="1128">
        <v>9.5576673874568693E-3</v>
      </c>
      <c r="IB96" s="1128">
        <v>7.2638732116557699E-3</v>
      </c>
      <c r="IC96" s="1128">
        <v>5.7390180469039697E-3</v>
      </c>
      <c r="ID96" s="1128">
        <v>5.7333881049130503E-3</v>
      </c>
      <c r="IE96" s="1128">
        <v>7.6525364649323896E-4</v>
      </c>
      <c r="IF96" s="1128">
        <v>1.5246184537691799E-3</v>
      </c>
      <c r="IG96" s="1128">
        <v>7.6525364164020399E-4</v>
      </c>
      <c r="IH96" s="1128">
        <v>4.3769153190902903E-2</v>
      </c>
      <c r="II96" s="1128">
        <v>5.6402284611577602E-3</v>
      </c>
      <c r="IJ96" s="1128">
        <v>9.5661622662121804E-3</v>
      </c>
      <c r="IK96" s="1128">
        <v>6.4522059254620203E-3</v>
      </c>
      <c r="IL96" s="1128">
        <v>2.2941270642699101E-3</v>
      </c>
      <c r="IM96" s="1128">
        <v>4.2073113837750899E-3</v>
      </c>
      <c r="IN96" s="1128">
        <v>7.5778994111189704E-3</v>
      </c>
      <c r="IO96" s="1128">
        <v>7.32434958488182E-3</v>
      </c>
      <c r="IP96" s="1128">
        <v>5.1556777150396499E-3</v>
      </c>
      <c r="IQ96" s="1128">
        <v>1.03480588002934E-2</v>
      </c>
      <c r="IR96" s="1128">
        <v>4.2269251835812503E-3</v>
      </c>
      <c r="IS96" s="1128">
        <v>2.6783901119025299E-3</v>
      </c>
      <c r="IT96" s="1128">
        <v>3.8262682324688598E-4</v>
      </c>
      <c r="IU96" s="1128">
        <v>6.1219460183011597E-3</v>
      </c>
      <c r="IV96" s="1128">
        <v>3.8442105135336698E-3</v>
      </c>
      <c r="IW96" s="1128">
        <v>6.4962901797457799E-3</v>
      </c>
      <c r="IX96" s="1128">
        <v>7.6525364649323896E-4</v>
      </c>
      <c r="IY96" s="1128">
        <v>2.17168360587999E-3</v>
      </c>
      <c r="IZ96" s="1128">
        <v>9.1652077468831195E-3</v>
      </c>
      <c r="JA96" s="1128">
        <v>1.65017927551597E-2</v>
      </c>
      <c r="JB96" s="1128">
        <v>3.2624252917654202E-2</v>
      </c>
      <c r="JC96" s="1128">
        <v>1.53050566321635E-3</v>
      </c>
      <c r="JD96" s="1128">
        <v>1.53245700515302E-3</v>
      </c>
      <c r="JE96" s="1128">
        <v>2.70736448516383E-3</v>
      </c>
      <c r="JF96" s="1128">
        <v>7.7450218452552897E-3</v>
      </c>
      <c r="JG96" s="1128">
        <v>3.92851350706451E-2</v>
      </c>
      <c r="JH96" s="1128">
        <v>8.5281289424110202E-3</v>
      </c>
      <c r="JI96" s="1128">
        <v>9.9352910479051405E-3</v>
      </c>
      <c r="JJ96" s="1128">
        <v>7.8268149197766798E-3</v>
      </c>
      <c r="JK96" s="1128">
        <v>6.4980840675140797E-3</v>
      </c>
      <c r="JL96" s="1128">
        <v>5.2575528839355701E-3</v>
      </c>
      <c r="JM96" s="1128">
        <v>5.58787642685809E-3</v>
      </c>
      <c r="JN96" s="1128">
        <v>3.2926825572012798E-3</v>
      </c>
      <c r="JO96" s="1128">
        <v>4.9727113509072897E-3</v>
      </c>
      <c r="JP96" s="1128">
        <v>8.3857364558988304E-3</v>
      </c>
      <c r="JQ96" s="1128">
        <v>6.4985242646188497E-3</v>
      </c>
      <c r="JR96" s="1128">
        <v>3.1950337092426801E-3</v>
      </c>
      <c r="JS96" s="1128">
        <v>2.2957610527561002E-3</v>
      </c>
      <c r="JT96" s="1128">
        <v>1.5245834330464699E-3</v>
      </c>
      <c r="JU96" s="1128">
        <v>7.6465333793251803E-3</v>
      </c>
      <c r="JV96" s="1128">
        <v>1.23207633127187E-2</v>
      </c>
      <c r="JW96" s="1128">
        <v>1.7333209012251199E-2</v>
      </c>
      <c r="JX96" s="1128">
        <v>1.8642054916338802E-2</v>
      </c>
      <c r="JY96" s="1128">
        <v>1.3971203811299701E-2</v>
      </c>
      <c r="JZ96" s="1128">
        <v>5.3508793401471303E-3</v>
      </c>
      <c r="KA96" s="1128">
        <v>3.3950737201829E-3</v>
      </c>
      <c r="KB96" s="1128">
        <v>7.7204552208564601E-3</v>
      </c>
      <c r="KC96" s="1128">
        <v>3.5559481694709398E-2</v>
      </c>
      <c r="KD96" s="1128">
        <v>4.2087581068747201E-2</v>
      </c>
      <c r="KE96" s="1128">
        <v>7.98153991855928E-2</v>
      </c>
      <c r="KF96" s="1128">
        <v>9.0242040458841002E-2</v>
      </c>
      <c r="KG96" s="1128">
        <v>9.9477559898449898E-3</v>
      </c>
      <c r="KH96" s="1128">
        <v>2.28848471296753E-3</v>
      </c>
      <c r="KI96" s="1128">
        <v>1.1478804697272001E-3</v>
      </c>
      <c r="KJ96" s="1128">
        <v>8.41916211996405E-3</v>
      </c>
      <c r="KK96" s="1128">
        <v>5.6060548436302302E-2</v>
      </c>
      <c r="KL96" s="1128">
        <v>0.104718392723354</v>
      </c>
      <c r="KM96" s="1128">
        <v>3.82630549780263E-4</v>
      </c>
      <c r="KN96" s="1128">
        <v>1.1680491562578101E-3</v>
      </c>
      <c r="KO96" s="1128">
        <v>0.26977125900274002</v>
      </c>
      <c r="KP96" s="1128">
        <v>4.5921857406193197E-3</v>
      </c>
      <c r="KQ96" s="1128">
        <v>1.9131591836153499E-3</v>
      </c>
      <c r="KR96" s="1128">
        <v>1.6805033013923599E-2</v>
      </c>
      <c r="KS96" s="1128">
        <v>1.0825142145225401E-2</v>
      </c>
      <c r="KT96" s="1128">
        <v>6.8897331710540601E-3</v>
      </c>
      <c r="KU96" s="1128">
        <v>4.9731533093847202E-3</v>
      </c>
      <c r="KV96" s="1128">
        <v>3.8262682324661899E-4</v>
      </c>
      <c r="KW96" s="1128">
        <v>4.9730998268794502E-3</v>
      </c>
      <c r="KX96" s="1128">
        <v>3.8741709458244402E-3</v>
      </c>
      <c r="KY96" s="1128">
        <v>3.8262682324661899E-4</v>
      </c>
      <c r="KZ96" s="1128">
        <v>3.8308099538106999E-4</v>
      </c>
      <c r="LA96" s="1128">
        <v>3.8262682324661899E-4</v>
      </c>
      <c r="LB96" s="1128">
        <v>2.71261088537419E-3</v>
      </c>
      <c r="LC96" s="1128">
        <v>3.8268545856843402E-3</v>
      </c>
      <c r="LD96" s="1128">
        <v>5.1367939494682E-3</v>
      </c>
      <c r="LE96" s="1128">
        <v>2.4583423589165198E-3</v>
      </c>
      <c r="LF96" s="1128">
        <v>7.8855229905718909E-3</v>
      </c>
      <c r="LG96" s="1128">
        <v>5.8693770921818796E-3</v>
      </c>
      <c r="LH96" s="1128">
        <v>8.2019927694349602E-3</v>
      </c>
      <c r="LI96" s="1128">
        <v>7.2507559159314203E-3</v>
      </c>
      <c r="LJ96" s="1128">
        <v>6.5511773030776299E-3</v>
      </c>
      <c r="LK96" s="1128">
        <v>1.6044200476995299E-2</v>
      </c>
      <c r="LL96" s="1128">
        <v>1.0262214302693499E-2</v>
      </c>
      <c r="LM96" s="1128">
        <v>1.0262400060877599E-2</v>
      </c>
      <c r="LN96" s="1128">
        <v>1.35864235648172E-2</v>
      </c>
      <c r="LO96" s="1128">
        <v>3.40944172115367E-2</v>
      </c>
      <c r="LP96" s="1128">
        <v>4.2029959330344001E-2</v>
      </c>
      <c r="LQ96" s="1128">
        <v>2.03222784239122E-2</v>
      </c>
      <c r="LR96" s="1128">
        <v>1.6633685909103399E-2</v>
      </c>
      <c r="LS96" s="1128">
        <v>2.47870258310934E-2</v>
      </c>
      <c r="LT96" s="1128">
        <v>1.8371990633858401E-2</v>
      </c>
      <c r="LU96" s="1128">
        <v>6.1146639112567701E-2</v>
      </c>
      <c r="LV96" s="1128">
        <v>9.8800908527538797E-2</v>
      </c>
      <c r="LW96" s="1128">
        <v>7.6303960644209898E-2</v>
      </c>
      <c r="LX96" s="1128">
        <v>5.3349536658071697E-2</v>
      </c>
      <c r="LY96" s="1128">
        <v>5.4931399803685797E-2</v>
      </c>
      <c r="LZ96" s="1128">
        <v>6.0071503423006697E-2</v>
      </c>
      <c r="MA96" s="1128">
        <v>4.2211955271646603E-2</v>
      </c>
      <c r="MB96" s="1128">
        <v>8.5181620841970306E-3</v>
      </c>
      <c r="MC96" s="1128">
        <v>1.9405551895473799E-2</v>
      </c>
      <c r="MD96" s="1128">
        <v>4.2473047948630898E-3</v>
      </c>
      <c r="ME96" s="1128">
        <v>7.0392302617407598E-3</v>
      </c>
      <c r="MF96" s="1128">
        <v>9.0775578567760893E-3</v>
      </c>
      <c r="MG96" s="1128">
        <v>2.83378694530101E-2</v>
      </c>
      <c r="MH96" s="1128">
        <v>2.78886659024743E-2</v>
      </c>
      <c r="MI96" s="1128">
        <v>2.2601056994666399E-2</v>
      </c>
      <c r="MJ96" s="1128">
        <v>1.6181230406487401E-2</v>
      </c>
      <c r="MK96" s="1128">
        <v>1.26121349877016E-2</v>
      </c>
      <c r="ML96" s="1128">
        <v>8.0329576119802203E-3</v>
      </c>
      <c r="MM96" s="1128">
        <v>1.0662945611859299E-2</v>
      </c>
      <c r="MN96" s="1128">
        <v>3.8098199223936598E-2</v>
      </c>
      <c r="MO96" s="1128">
        <v>4.4870792494255997E-2</v>
      </c>
      <c r="MP96" s="1128">
        <v>3.6243768295331803E-2</v>
      </c>
      <c r="MQ96" s="1128">
        <v>3.4239198850384803E-2</v>
      </c>
      <c r="MR96" s="1128">
        <v>6.18705085633042E-2</v>
      </c>
      <c r="MS96" s="1128">
        <v>1.305358713848E-2</v>
      </c>
      <c r="MT96" s="1128">
        <v>5.7885953853440298E-3</v>
      </c>
      <c r="MU96" s="1128">
        <v>1.2678075609294501E-2</v>
      </c>
      <c r="MV96" s="1128">
        <v>1.25329148660591E-2</v>
      </c>
      <c r="MW96" s="1128">
        <v>3.90739303577055E-3</v>
      </c>
      <c r="MX96" s="1128">
        <v>4.0280903333099402E-3</v>
      </c>
      <c r="MY96" s="1128">
        <v>6.06302856382465E-3</v>
      </c>
      <c r="MZ96" s="1128">
        <v>2.3008986701770402E-3</v>
      </c>
      <c r="NA96" s="1128">
        <v>3.4437848487657002E-3</v>
      </c>
      <c r="NB96" s="1128">
        <v>2.4957351788927398E-3</v>
      </c>
      <c r="NC96" s="1128">
        <v>6.7659464262411302E-3</v>
      </c>
      <c r="ND96" s="1128">
        <v>3.4151220079283097E-2</v>
      </c>
      <c r="NE96" s="1128">
        <v>8.5961344063516895E-2</v>
      </c>
      <c r="NF96" s="1128">
        <v>8.6091550306447301E-2</v>
      </c>
      <c r="NG96" s="1128">
        <v>8.1892247908697202E-2</v>
      </c>
      <c r="NH96" s="1128">
        <v>6.1011076894065701E-2</v>
      </c>
      <c r="NI96" s="1128">
        <v>2.47965903923122E-2</v>
      </c>
      <c r="NJ96" s="1128">
        <v>2.91839325511512E-2</v>
      </c>
      <c r="NK96" s="1128">
        <v>3.7560820163560597E-2</v>
      </c>
      <c r="NL96" s="1128">
        <v>6.9830246208630103E-3</v>
      </c>
      <c r="NM96" s="1128">
        <v>4.2067522680257E-3</v>
      </c>
      <c r="NN96" s="1128">
        <v>6.8989328349873796E-3</v>
      </c>
      <c r="NO96" s="1128">
        <v>3.0090496385947602E-3</v>
      </c>
      <c r="NP96" s="1128">
        <v>3.0605778258787101E-3</v>
      </c>
      <c r="NQ96" s="1128">
        <v>2.29545193328639E-3</v>
      </c>
      <c r="NR96" s="1128">
        <v>2.6787293826757499E-3</v>
      </c>
      <c r="NS96" s="1128">
        <v>3.07280889668738E-3</v>
      </c>
      <c r="NT96" s="1128">
        <v>1.91294313467037E-3</v>
      </c>
      <c r="NU96" s="1128">
        <v>7.1449260364476602E-3</v>
      </c>
      <c r="NV96" s="1128">
        <v>1.0106119052178999E-2</v>
      </c>
      <c r="NW96" s="1128">
        <v>2.2422263074775701E-2</v>
      </c>
      <c r="NX96" s="1128">
        <v>1.26956855082512E-2</v>
      </c>
      <c r="NY96" s="1128">
        <v>7.4510337113210499E-3</v>
      </c>
      <c r="NZ96" s="1128">
        <v>1.86168400996658E-3</v>
      </c>
      <c r="OA96" s="1128">
        <v>7.9815761112711804E-3</v>
      </c>
      <c r="OB96" s="1128">
        <v>7.6521450639310601E-4</v>
      </c>
      <c r="OC96" s="1128">
        <v>9.5620419104623707E-3</v>
      </c>
      <c r="OD96" s="1128">
        <v>7.9832821407739701E-3</v>
      </c>
      <c r="OE96" s="1128">
        <v>6.1547803359270998E-3</v>
      </c>
      <c r="OF96" s="1128">
        <v>9.8492969204167103E-3</v>
      </c>
      <c r="OG96" s="1128">
        <v>3.4829763283460699E-2</v>
      </c>
      <c r="OH96" s="1128">
        <v>2.4985157324945401E-2</v>
      </c>
      <c r="OI96" s="1128">
        <v>5.68969579628019E-3</v>
      </c>
      <c r="OJ96" s="1128">
        <v>9.4979694834952891E-3</v>
      </c>
      <c r="OK96" s="1128">
        <v>5.0066985564073902E-3</v>
      </c>
      <c r="OL96" s="1128">
        <v>1.57729264177911E-2</v>
      </c>
      <c r="OM96" s="1128">
        <v>1.17562712142128E-3</v>
      </c>
      <c r="ON96" s="1128">
        <v>1.09669701576968E-2</v>
      </c>
      <c r="OO96" s="1128">
        <v>3.82581608023371E-3</v>
      </c>
      <c r="OP96" s="1128">
        <v>5.8229834061410198E-2</v>
      </c>
      <c r="OQ96" s="1128">
        <v>0.50443342756537901</v>
      </c>
      <c r="OR96" s="1128">
        <v>0.112262136117285</v>
      </c>
      <c r="OS96" s="1128">
        <v>6.0372150244876799E-2</v>
      </c>
      <c r="OT96" s="1128">
        <v>2.6102161347758199E-2</v>
      </c>
      <c r="OU96" s="1128">
        <v>2.50929322607229E-2</v>
      </c>
      <c r="OV96" s="1128">
        <v>1.7721328839758702E-2</v>
      </c>
      <c r="OW96" s="1128">
        <v>5.7387382061699098E-2</v>
      </c>
      <c r="OX96" s="1128">
        <v>1.8316627524913101E-2</v>
      </c>
      <c r="OY96" s="1128">
        <v>1.6646764017859E-2</v>
      </c>
      <c r="OZ96" s="1128">
        <v>4.0966415539144901E-2</v>
      </c>
      <c r="PA96" s="1128">
        <v>9.50468621032243E-2</v>
      </c>
      <c r="PB96" s="1128">
        <v>0.13970831983107199</v>
      </c>
      <c r="PC96" s="1128">
        <v>0.13194025583623301</v>
      </c>
      <c r="PD96" s="1128">
        <v>0.130094331414396</v>
      </c>
      <c r="PE96" s="1128">
        <v>9.8688242831268494E-2</v>
      </c>
      <c r="PF96" s="1128">
        <v>0.147256820785089</v>
      </c>
      <c r="PG96" s="1128">
        <v>0.103724389890367</v>
      </c>
      <c r="PH96" s="1128">
        <v>0.122209270435212</v>
      </c>
      <c r="PI96" s="1128">
        <v>2.6684579986354501E-2</v>
      </c>
      <c r="PJ96" s="1128">
        <v>0.11206365929627</v>
      </c>
      <c r="PK96" s="1128">
        <v>0.11430623716746099</v>
      </c>
      <c r="PL96" s="1128">
        <v>2.6967525569078902E-3</v>
      </c>
      <c r="PM96" s="1128">
        <v>1.3285249720688601E-3</v>
      </c>
      <c r="PN96" s="1128">
        <v>8.3985166345884304E-3</v>
      </c>
      <c r="PO96" s="1128">
        <v>3.1727613288616299E-2</v>
      </c>
      <c r="PP96" s="1128">
        <v>5.2123273101987999E-3</v>
      </c>
      <c r="PQ96" s="1128">
        <v>0.91005191000740204</v>
      </c>
      <c r="PR96" s="1128">
        <v>0.66076001217840796</v>
      </c>
      <c r="PS96" s="1128">
        <v>0.95531552074763304</v>
      </c>
      <c r="PT96" s="1128">
        <v>0.98867445213707705</v>
      </c>
      <c r="PU96" s="1128">
        <v>0.98957000463009404</v>
      </c>
      <c r="PV96" s="1128">
        <v>0.98721560766587801</v>
      </c>
      <c r="PW96" s="1128">
        <v>0.98982828913643395</v>
      </c>
      <c r="PX96" s="1128">
        <v>0.99398894121387704</v>
      </c>
      <c r="PY96" s="1128">
        <v>0.99693214532630603</v>
      </c>
      <c r="PZ96" s="1128">
        <v>0.98907056204919697</v>
      </c>
      <c r="QA96" s="1128">
        <v>0.99348351829870296</v>
      </c>
      <c r="QB96" s="1128">
        <v>0.99193939822010502</v>
      </c>
      <c r="QC96" s="1128">
        <v>0.99529955832524997</v>
      </c>
      <c r="QD96" s="1128">
        <v>0.94815868592030506</v>
      </c>
      <c r="QE96" s="1128">
        <v>0.87732420597245797</v>
      </c>
      <c r="QF96" s="1128">
        <v>0.88706351146858098</v>
      </c>
      <c r="QG96" s="1128">
        <v>0.82928331273075695</v>
      </c>
      <c r="QH96" s="1128">
        <v>0.863771270894231</v>
      </c>
      <c r="QI96" s="1128">
        <v>0.83529434305098704</v>
      </c>
      <c r="QJ96" s="1128">
        <v>0.78208234090889595</v>
      </c>
      <c r="QK96" s="1128">
        <v>0.76029148365352595</v>
      </c>
      <c r="QL96" s="1128">
        <v>0.90293713437184497</v>
      </c>
      <c r="QM96" s="1128">
        <v>0.75665340637447998</v>
      </c>
      <c r="QN96" s="1128">
        <v>0.92404843448826801</v>
      </c>
      <c r="QO96" s="1128">
        <v>0.97132974737316002</v>
      </c>
      <c r="QP96" s="1128">
        <v>0.96574462595956401</v>
      </c>
      <c r="QQ96" s="1128">
        <v>0.994514728429025</v>
      </c>
      <c r="QR96" s="1128">
        <v>0.98734562353204403</v>
      </c>
      <c r="QS96" s="1128">
        <v>0.99056136203299106</v>
      </c>
      <c r="QT96" s="1128">
        <v>0.99420915326199</v>
      </c>
      <c r="QU96" s="1128">
        <v>0.99455236019922599</v>
      </c>
      <c r="QV96" s="1128">
        <v>0.99312944360938704</v>
      </c>
      <c r="QW96" s="1128">
        <v>0.99870371813141201</v>
      </c>
      <c r="QX96" s="1128">
        <v>0.99731672306639696</v>
      </c>
      <c r="QY96" s="1128">
        <v>0.99607944794707104</v>
      </c>
      <c r="QZ96" s="1128">
        <v>0.99641494483139603</v>
      </c>
      <c r="RA96" s="1128">
        <v>0.99961737317675303</v>
      </c>
      <c r="RB96" s="1128">
        <v>0.99850787460318202</v>
      </c>
      <c r="RC96" s="1128">
        <v>0.99885441198496205</v>
      </c>
      <c r="RD96" s="1128">
        <v>0.99885211941184004</v>
      </c>
      <c r="RE96" s="1128">
        <v>0.99848113752108902</v>
      </c>
      <c r="RF96" s="1128">
        <v>0.99629712736839204</v>
      </c>
      <c r="RG96" s="1128">
        <v>0.99610803680069204</v>
      </c>
      <c r="RH96" s="1128">
        <v>0.99618574230471102</v>
      </c>
      <c r="RI96" s="1128">
        <v>0.97215279674754196</v>
      </c>
      <c r="RJ96" s="1128">
        <v>0.98812864748284301</v>
      </c>
      <c r="RK96" s="1128">
        <v>0.98378788007419704</v>
      </c>
      <c r="RL96" s="1128">
        <v>0.97672224392071905</v>
      </c>
      <c r="RM96" s="1128">
        <v>0.97624343429848803</v>
      </c>
      <c r="RN96" s="1128">
        <v>0.94659150663099101</v>
      </c>
      <c r="RO96" s="1128">
        <v>0.96552383273522402</v>
      </c>
      <c r="RP96" s="1128">
        <v>0.96320639053804502</v>
      </c>
      <c r="RQ96" s="1128">
        <v>0.94772330140615901</v>
      </c>
      <c r="RR96" s="1128">
        <v>0.95456344988451203</v>
      </c>
      <c r="RS96" s="1128">
        <v>0.86942604272075297</v>
      </c>
      <c r="RT96" s="1128">
        <v>0.94515673376922205</v>
      </c>
      <c r="RU96" s="1128">
        <v>0.96948213647037196</v>
      </c>
      <c r="RV96" s="1128">
        <v>0.97642388251927703</v>
      </c>
      <c r="RW96" s="1128">
        <v>0.95314414591062602</v>
      </c>
      <c r="RX96" s="1128">
        <v>0.95052309057962803</v>
      </c>
      <c r="RY96" s="1128">
        <v>0.96364085276549305</v>
      </c>
      <c r="RZ96" s="1128">
        <v>0.98356372767536804</v>
      </c>
      <c r="SA96" s="1128">
        <v>0.96566162803795297</v>
      </c>
      <c r="SB96" s="1128">
        <v>0.84177889238955494</v>
      </c>
      <c r="SC96" s="1128">
        <v>0.81110361238946205</v>
      </c>
      <c r="SD96" s="1128">
        <v>0.84584994353148102</v>
      </c>
      <c r="SE96" s="1128">
        <v>0.88661686263876904</v>
      </c>
      <c r="SF96" s="1128">
        <v>0.90687639571991296</v>
      </c>
      <c r="SG96" s="1128">
        <v>0.93130112106410901</v>
      </c>
      <c r="SH96" s="1128">
        <v>0.97771869904273301</v>
      </c>
      <c r="SI96" s="1128">
        <v>0.975497690593912</v>
      </c>
      <c r="SJ96" s="1128">
        <v>0.98675623838498805</v>
      </c>
      <c r="SK96" s="1128">
        <v>0.96894178728456204</v>
      </c>
      <c r="SL96" s="1128">
        <v>0.99426127582858304</v>
      </c>
      <c r="SM96" s="1128">
        <v>0.99689247811414505</v>
      </c>
      <c r="SN96" s="1128">
        <v>0.99629539276412304</v>
      </c>
      <c r="SO96" s="1128">
        <v>0.99668154596575298</v>
      </c>
      <c r="SP96" s="1128">
        <v>0.99808663398281905</v>
      </c>
      <c r="SQ96" s="1128">
        <v>0.99573287460759297</v>
      </c>
      <c r="SR96" s="1128">
        <v>0.96586904598923595</v>
      </c>
      <c r="SS96" s="1128">
        <v>0.97715348947696001</v>
      </c>
      <c r="ST96" s="1128">
        <v>0.95513192432512395</v>
      </c>
      <c r="SU96" s="1128">
        <v>0.96209917144114099</v>
      </c>
      <c r="SV96" s="1128">
        <v>0.981080177910717</v>
      </c>
      <c r="SW96" s="1128">
        <v>0.98850013702538697</v>
      </c>
      <c r="SX96" s="1128">
        <v>0.98850192661421499</v>
      </c>
      <c r="SY96" s="1128">
        <v>0.99402943458011805</v>
      </c>
      <c r="SZ96" s="1128">
        <v>0.997722366084975</v>
      </c>
      <c r="TA96" s="1128">
        <v>0.99846949264308904</v>
      </c>
      <c r="TB96" s="1128">
        <v>0.99732161232211702</v>
      </c>
      <c r="TC96" s="1128">
        <v>0.99467305400480399</v>
      </c>
      <c r="TD96" s="1128">
        <v>0.99499423604014103</v>
      </c>
      <c r="TE96" s="1128">
        <v>0.97298792463414596</v>
      </c>
      <c r="TF96" s="1128">
        <v>0.97631007790607605</v>
      </c>
      <c r="TG96" s="1128">
        <v>0.95936578928602301</v>
      </c>
      <c r="TH96" s="1128">
        <v>0.97998235772553199</v>
      </c>
      <c r="TI96" s="1128">
        <v>0.98165033101274002</v>
      </c>
      <c r="TJ96" s="1128">
        <v>0.98355282799214605</v>
      </c>
      <c r="TK96" s="1128">
        <v>0.970646739464889</v>
      </c>
      <c r="TL96" s="1128">
        <v>0.926719532272817</v>
      </c>
      <c r="TM96" s="1128">
        <v>0.93864998159254798</v>
      </c>
      <c r="TN96" s="1128">
        <v>0.97853183250324705</v>
      </c>
      <c r="TO96" s="1128">
        <v>0.95591032303783996</v>
      </c>
      <c r="TP96" s="1128">
        <v>0.979888931998531</v>
      </c>
      <c r="TQ96" s="1128">
        <v>0.97480157240459497</v>
      </c>
      <c r="TR96" s="1128">
        <v>0.97226456909757397</v>
      </c>
      <c r="TS96" s="1128">
        <v>0.98381259222688999</v>
      </c>
      <c r="TT96" s="1128">
        <v>0.97790479429675503</v>
      </c>
      <c r="TU96" s="1128">
        <v>0.99171168673163101</v>
      </c>
      <c r="TV96" s="1128">
        <v>0.98079146380743298</v>
      </c>
      <c r="TW96" s="1128">
        <v>0.99239018054783501</v>
      </c>
      <c r="TX96" s="1128">
        <v>0.99204401976796597</v>
      </c>
      <c r="TY96" s="1128">
        <v>0.98761505503845004</v>
      </c>
      <c r="TZ96" s="1128">
        <v>0.98303262806888203</v>
      </c>
      <c r="UA96" s="1128">
        <v>0.98198583209967005</v>
      </c>
      <c r="UB96" s="1128">
        <v>0.98857521142061799</v>
      </c>
      <c r="UC96" s="1128">
        <v>0.98607100774440604</v>
      </c>
      <c r="UD96" s="1128">
        <v>0.99844530351549499</v>
      </c>
      <c r="UE96" s="1128">
        <v>0.99615009320497006</v>
      </c>
      <c r="UF96" s="1128">
        <v>0.99923474625442599</v>
      </c>
      <c r="UG96" s="1128">
        <v>0.99515318412340503</v>
      </c>
      <c r="UH96" s="1128">
        <v>0.99909292778595205</v>
      </c>
      <c r="UI96" s="1128">
        <v>0.99847027067314398</v>
      </c>
      <c r="UJ96" s="1128">
        <v>0.98329591179507403</v>
      </c>
      <c r="UK96" s="1128">
        <v>0.99308978144557603</v>
      </c>
      <c r="UL96" s="1128">
        <v>0.97808964506497897</v>
      </c>
      <c r="UM96" s="1128">
        <v>0.98356029941707301</v>
      </c>
      <c r="UN96" s="1128">
        <v>0.952428426971486</v>
      </c>
      <c r="UO96" s="1128">
        <v>0.95932099229984402</v>
      </c>
      <c r="UP96" s="1128">
        <v>0.85467729142961602</v>
      </c>
      <c r="UQ96" s="1128">
        <v>0.88247451175589298</v>
      </c>
      <c r="UR96" s="1128">
        <v>0.93362983120555798</v>
      </c>
      <c r="US96" s="1128">
        <v>0.92542178664114905</v>
      </c>
      <c r="UT96" s="1128">
        <v>0.95296202017631104</v>
      </c>
      <c r="UU96" s="1128">
        <v>0.96592515712773896</v>
      </c>
      <c r="UV96" s="1128">
        <v>0.96274708291662103</v>
      </c>
      <c r="UW96" s="1128">
        <v>0.949200754464818</v>
      </c>
      <c r="UX96" s="1128">
        <v>0.92257263925728705</v>
      </c>
      <c r="UY96" s="1128">
        <v>0.86676408637496405</v>
      </c>
      <c r="UZ96" s="1128">
        <v>0.83430713062498896</v>
      </c>
      <c r="VA96" s="1128">
        <v>0.94928533557060302</v>
      </c>
      <c r="VB96" s="1128">
        <v>0.96727937924456997</v>
      </c>
      <c r="VC96" s="1128">
        <v>0.97282771895621101</v>
      </c>
      <c r="VD96" s="1128">
        <v>0.97826987779674202</v>
      </c>
      <c r="VE96" s="1128">
        <v>0.98639485828793605</v>
      </c>
      <c r="VF96" s="1128">
        <v>0.95488788424738802</v>
      </c>
      <c r="VG96" s="1128">
        <v>0.90576992158226599</v>
      </c>
      <c r="VH96" s="1128">
        <v>0.91227207529965404</v>
      </c>
      <c r="VI96" s="1128">
        <v>0.88767165967430295</v>
      </c>
      <c r="VJ96" s="1128">
        <v>0.83300055923467897</v>
      </c>
      <c r="VK96" s="1128">
        <v>0.71539226557530899</v>
      </c>
      <c r="VL96" s="1128">
        <v>0.956400448876075</v>
      </c>
      <c r="VM96" s="1128">
        <v>0.97741669172346302</v>
      </c>
      <c r="VN96" s="1128">
        <v>0.990140702369669</v>
      </c>
      <c r="VO96" s="1128">
        <v>0.93025727234774302</v>
      </c>
      <c r="VP96" s="1128">
        <v>0.78167778880322902</v>
      </c>
      <c r="VQ96" s="1128">
        <v>0.82060095636557395</v>
      </c>
      <c r="VR96" s="1128">
        <v>0.84521722176192604</v>
      </c>
      <c r="VS96" s="1128">
        <v>0.77981578296659004</v>
      </c>
      <c r="VT96" s="1128">
        <v>0.94133562697012796</v>
      </c>
      <c r="VU96" s="1128">
        <v>0.93221052844224706</v>
      </c>
      <c r="VV96" s="1128">
        <v>0.96608434991161396</v>
      </c>
      <c r="VW96" s="1128">
        <v>0.88699023208414396</v>
      </c>
      <c r="VX96" s="1128">
        <v>0.911218974357353</v>
      </c>
      <c r="VY96" s="1128">
        <v>0.98425819098533496</v>
      </c>
      <c r="VZ96" s="1128">
        <v>0.96019916379561199</v>
      </c>
      <c r="WA96" s="1128">
        <v>0.98697147625971104</v>
      </c>
      <c r="WB96" s="1128">
        <v>0.99314031732439401</v>
      </c>
      <c r="WC96" s="1128">
        <v>0.86880762858563498</v>
      </c>
      <c r="WD96" s="1128">
        <v>0.94097025532520795</v>
      </c>
      <c r="WE96" s="1128">
        <v>0.950627818343039</v>
      </c>
      <c r="WF96" s="1128">
        <v>0.89177315278437996</v>
      </c>
      <c r="WG96" s="1128">
        <v>0.91886754346043198</v>
      </c>
      <c r="WH96" s="1128">
        <v>0.94526742801593799</v>
      </c>
      <c r="WI96" s="1128">
        <v>0.92510556169354696</v>
      </c>
      <c r="WJ96" s="1128">
        <v>0.93692730694835202</v>
      </c>
      <c r="WK96" s="1128">
        <v>0.95073564579926995</v>
      </c>
      <c r="WL96" s="1128">
        <v>0.98277657288187303</v>
      </c>
      <c r="WM96" s="1128">
        <v>0.99080684193600999</v>
      </c>
      <c r="WN96" s="1128">
        <v>0.94963059146450002</v>
      </c>
      <c r="WO96" s="1128">
        <v>0.91390976842586702</v>
      </c>
      <c r="WP96" s="1128">
        <v>0.92255879269781205</v>
      </c>
      <c r="WQ96" s="1128">
        <v>0.91044864722666496</v>
      </c>
      <c r="WR96" s="1128">
        <v>0.78313480135636404</v>
      </c>
      <c r="WS96" s="1128">
        <v>0.750032815046908</v>
      </c>
      <c r="WT96" s="1128">
        <v>0.79648041544006898</v>
      </c>
      <c r="WU96" s="1128">
        <v>0.63637337057741705</v>
      </c>
      <c r="WV96" s="1128">
        <v>0.579980399416829</v>
      </c>
      <c r="WW96" s="1128">
        <v>0.65080868467272901</v>
      </c>
      <c r="WX96" s="1128">
        <v>0.70433413033941505</v>
      </c>
      <c r="WY96" s="1128">
        <v>0.77344108085542895</v>
      </c>
      <c r="WZ96" s="1128">
        <v>0.94524763312190596</v>
      </c>
      <c r="XA96" s="1128">
        <v>0.71777320259391897</v>
      </c>
      <c r="XB96" s="1128">
        <v>0.84532995183497495</v>
      </c>
      <c r="XC96" s="1128">
        <v>0.61924817365576801</v>
      </c>
      <c r="XD96" s="1128">
        <v>0.56854885215953699</v>
      </c>
      <c r="XE96" s="1128">
        <v>0.93839651244971201</v>
      </c>
      <c r="XF96" s="1128">
        <v>0.97300061926286796</v>
      </c>
      <c r="XG96" s="1128">
        <v>0.88070143235651999</v>
      </c>
      <c r="XH96" s="1128">
        <v>0.96982491407590099</v>
      </c>
      <c r="XI96" s="1128">
        <v>0.88713851683025602</v>
      </c>
      <c r="XJ96" s="1128">
        <v>0.90052512734812695</v>
      </c>
      <c r="XK96" s="1128">
        <v>0.94211147784488003</v>
      </c>
      <c r="XL96" s="1128">
        <v>0.84845136078433103</v>
      </c>
      <c r="XM96" s="1128">
        <v>0.68484110316342195</v>
      </c>
      <c r="XN96" s="1128">
        <v>0.73993998293193297</v>
      </c>
      <c r="XO96" s="1128">
        <v>0.63123327035902899</v>
      </c>
      <c r="XP96" s="1128">
        <v>0.46090214236314397</v>
      </c>
      <c r="XQ96" s="1128">
        <v>0.48049845189860502</v>
      </c>
      <c r="XR96" s="1128">
        <v>0.40703728151955398</v>
      </c>
      <c r="XS96" s="1128">
        <v>0.36005430259184401</v>
      </c>
      <c r="XT96" s="1128">
        <v>0.50778772387024396</v>
      </c>
      <c r="XU96" s="1128">
        <v>0.14066164291008201</v>
      </c>
      <c r="XV96" s="1128">
        <v>0.26603981813306299</v>
      </c>
      <c r="XW96" s="1128">
        <v>0.35016122992888798</v>
      </c>
      <c r="XX96" s="1128">
        <v>0.363362861255349</v>
      </c>
      <c r="XY96" s="1128">
        <v>0.47660199125161401</v>
      </c>
      <c r="XZ96" s="1128">
        <v>0.78682189563893801</v>
      </c>
      <c r="YA96" s="1128">
        <v>0.83567542844810805</v>
      </c>
      <c r="YB96" s="1128">
        <v>0.72489570318720298</v>
      </c>
      <c r="YC96" s="1128">
        <v>0.94250103894430703</v>
      </c>
      <c r="YD96" s="1128">
        <v>0.788989114797082</v>
      </c>
      <c r="YE96" s="1128">
        <v>0.81635004610324902</v>
      </c>
      <c r="YF96" s="1128">
        <v>0.56370575033377102</v>
      </c>
      <c r="YG96" s="1128">
        <v>0.543120805214234</v>
      </c>
      <c r="YH96" s="1128">
        <v>0.59669100440824396</v>
      </c>
      <c r="YI96" s="1128">
        <v>0.80334150057096998</v>
      </c>
      <c r="YJ96" s="1128">
        <v>0.563392362572675</v>
      </c>
      <c r="YK96" s="1128">
        <v>0.63826765975023703</v>
      </c>
      <c r="YL96" s="1128">
        <v>0.498782214546166</v>
      </c>
      <c r="YM96" s="1128">
        <v>0.69343976887190995</v>
      </c>
      <c r="YN96" s="1128">
        <v>0.49586681485526302</v>
      </c>
      <c r="YO96" s="1128">
        <v>0.20813402924212299</v>
      </c>
      <c r="YP96" s="1128">
        <v>0.23789860900406301</v>
      </c>
      <c r="YQ96" s="1128">
        <v>0.38086574666446299</v>
      </c>
      <c r="YR96" s="1128">
        <v>0.36584859678803699</v>
      </c>
      <c r="YS96" s="1128">
        <v>0.306105305320439</v>
      </c>
      <c r="YT96" s="1128">
        <v>0.20767065927794401</v>
      </c>
      <c r="YU96" s="1128">
        <v>0.25362435553666401</v>
      </c>
      <c r="YV96" s="1128">
        <v>0.20091248575408399</v>
      </c>
      <c r="YW96" s="1128">
        <v>0.187891965896376</v>
      </c>
      <c r="YX96" s="1128">
        <v>0.30914951200975599</v>
      </c>
      <c r="YY96" s="1128">
        <v>7.3677637806148097E-2</v>
      </c>
      <c r="YZ96" s="1128">
        <v>2.91343414660407E-2</v>
      </c>
      <c r="ZA96" s="1128">
        <v>9.6127388530546004E-2</v>
      </c>
      <c r="ZB96" s="1128">
        <v>0.11755551476472099</v>
      </c>
      <c r="ZC96" s="1128">
        <v>0.169151541670511</v>
      </c>
      <c r="ZD96" s="1128">
        <v>0.26775642541814898</v>
      </c>
      <c r="ZE96" s="1128">
        <v>0.39277694691479298</v>
      </c>
      <c r="ZF96" s="1128">
        <v>0.44001632354168402</v>
      </c>
      <c r="ZG96" s="1128">
        <v>0.46848193355747197</v>
      </c>
      <c r="ZH96" s="1128">
        <v>0.62718776136004695</v>
      </c>
      <c r="ZI96" s="1128">
        <v>0.56959264389684905</v>
      </c>
      <c r="ZJ96" s="1128">
        <v>0.54306494344637801</v>
      </c>
      <c r="ZK96" s="1128">
        <v>0.45721220775892601</v>
      </c>
      <c r="ZL96" s="1128">
        <v>0.53092342954413296</v>
      </c>
      <c r="ZM96" s="1128">
        <v>0.432028621276906</v>
      </c>
      <c r="ZN96" s="1128">
        <v>0.66404780711211997</v>
      </c>
      <c r="ZO96" s="1128">
        <v>0.57087432899493296</v>
      </c>
      <c r="ZP96" s="1128">
        <v>0.61618418821938903</v>
      </c>
      <c r="ZQ96" s="1128">
        <v>0.44139171190602999</v>
      </c>
      <c r="ZR96" s="1128">
        <v>0.64497764457333495</v>
      </c>
      <c r="ZS96" s="1128">
        <v>0.775375987982864</v>
      </c>
      <c r="ZT96" s="1128">
        <v>0.77749987508629403</v>
      </c>
      <c r="ZU96" s="1128">
        <v>0.68160751679019504</v>
      </c>
      <c r="ZV96" s="1128">
        <v>0.84160214834168301</v>
      </c>
      <c r="ZW96" s="1128">
        <v>0.84228890811489698</v>
      </c>
      <c r="ZX96" s="1128">
        <v>0.83448146397235701</v>
      </c>
      <c r="ZY96" s="1128">
        <v>0.91517321586349198</v>
      </c>
      <c r="ZZ96" s="1128">
        <v>0.82638647589229597</v>
      </c>
      <c r="AAA96" s="1128">
        <v>0.82359766429672499</v>
      </c>
      <c r="AAB96" s="1128">
        <v>0.89190590726066898</v>
      </c>
      <c r="AAC96" s="1128">
        <v>0.85988412439668804</v>
      </c>
      <c r="AAD96" s="1128">
        <v>0.840577142837172</v>
      </c>
      <c r="AAE96" s="1128">
        <v>0.81695541206697497</v>
      </c>
      <c r="AAF96" s="1128">
        <v>0.89386382748118998</v>
      </c>
      <c r="AAG96" s="1128">
        <v>0.95654564167110401</v>
      </c>
      <c r="AAH96" s="1128">
        <v>0.91997794170370295</v>
      </c>
      <c r="AAI96" s="1128">
        <v>0.96679834514313201</v>
      </c>
      <c r="AAJ96" s="1128">
        <v>0.93869145561196199</v>
      </c>
      <c r="AAK96" s="1128">
        <v>0.90089246700360903</v>
      </c>
      <c r="AAL96" s="1128">
        <v>0.81939472107382805</v>
      </c>
      <c r="AAM96" s="1128">
        <v>0.83777910452716298</v>
      </c>
      <c r="AAN96" s="1128">
        <v>0.90233623018224496</v>
      </c>
      <c r="AAO96" s="1128">
        <v>0.87418093475618397</v>
      </c>
      <c r="AAP96" s="1128">
        <v>0.786269135081475</v>
      </c>
      <c r="AAQ96" s="1128">
        <v>0.31615513930483402</v>
      </c>
      <c r="AAR96" s="1128">
        <v>0.53240507262794101</v>
      </c>
      <c r="AAS96" s="1128">
        <v>0.76182404345075305</v>
      </c>
      <c r="AAT96" s="1128">
        <v>0.70138168875487195</v>
      </c>
      <c r="AAU96" s="1128">
        <v>0.57101118726270095</v>
      </c>
      <c r="AAV96" s="1128">
        <v>0.39292487196616199</v>
      </c>
      <c r="AAW96" s="1128">
        <v>0.39120228809591001</v>
      </c>
      <c r="AAX96" s="1128">
        <v>0.27123144673717597</v>
      </c>
      <c r="AAY96" s="1128">
        <v>0.29737541648167898</v>
      </c>
      <c r="AAZ96" s="1128">
        <v>0.33502251778789399</v>
      </c>
      <c r="ABA96" s="1128">
        <v>0.38819123574734299</v>
      </c>
      <c r="ABB96" s="1128">
        <v>0.74292992864459795</v>
      </c>
      <c r="ABC96" s="1128">
        <v>0.78553702167963202</v>
      </c>
      <c r="ABD96" s="1128">
        <v>0.70855755672985399</v>
      </c>
      <c r="ABE96" s="1128">
        <v>0.790163130562062</v>
      </c>
      <c r="ABF96" s="1128">
        <v>0.59760883024540801</v>
      </c>
      <c r="ABG96" s="1128">
        <v>0.60040131320833301</v>
      </c>
      <c r="ABH96" s="1128">
        <v>0.257115479785409</v>
      </c>
      <c r="ABI96" s="1128">
        <v>0.53477763489473096</v>
      </c>
      <c r="ABJ96" s="1128">
        <v>0.83241417661453498</v>
      </c>
      <c r="ABK96" s="1128">
        <v>0.81847534773209596</v>
      </c>
      <c r="ABL96" s="1128">
        <v>0.79376935245316604</v>
      </c>
      <c r="ABM96" s="1128">
        <v>0.86627940848326801</v>
      </c>
      <c r="ABN96" s="1128">
        <v>0.83473450542873795</v>
      </c>
      <c r="ABO96" s="1128">
        <v>0.85285549106943004</v>
      </c>
      <c r="ABP96" s="1128">
        <v>0.871271091461429</v>
      </c>
      <c r="ABQ96" s="1128">
        <v>0.91095394718648404</v>
      </c>
      <c r="ABR96" s="1128">
        <v>0.85850303679871198</v>
      </c>
      <c r="ABS96" s="1128">
        <v>0.88737196334175905</v>
      </c>
      <c r="ABT96" s="1128">
        <v>0.93967866324683302</v>
      </c>
      <c r="ABU96" s="1128">
        <v>0.87618323468771597</v>
      </c>
      <c r="ABV96" s="1128">
        <v>0.991549619881958</v>
      </c>
      <c r="ABW96" s="1128">
        <v>0.98992950193128104</v>
      </c>
      <c r="ABX96" s="1128">
        <v>0.99231934955116996</v>
      </c>
      <c r="ABY96" s="1128">
        <v>0.99257421459527695</v>
      </c>
      <c r="ABZ96" s="1128">
        <v>0.99058750053644895</v>
      </c>
      <c r="ACA96" s="1128">
        <v>0.99923552418464701</v>
      </c>
      <c r="ACB96" s="1128">
        <v>0.99885211953025999</v>
      </c>
      <c r="ACC96" s="1128">
        <v>0.99961737317675303</v>
      </c>
      <c r="ACD96" s="1128">
        <v>0.99924189812242903</v>
      </c>
      <c r="ACE96" s="1128">
        <v>0.99923474628985298</v>
      </c>
      <c r="ACF96" s="1128">
        <v>0.99754172268202101</v>
      </c>
      <c r="ACG96" s="1128">
        <v>0.99211753954426996</v>
      </c>
      <c r="ACH96" s="1128">
        <v>0.98811077322038998</v>
      </c>
      <c r="ACI96" s="1128">
        <v>0.99677078619665804</v>
      </c>
      <c r="ACJ96" s="1128">
        <v>0.99653742226626096</v>
      </c>
      <c r="ACK96" s="1128">
        <v>0.99729040006753999</v>
      </c>
      <c r="ACL96" s="1128">
        <v>0.96514259708772998</v>
      </c>
      <c r="ACM96" s="1128">
        <v>0.90162801084725297</v>
      </c>
      <c r="ACN96" s="1128">
        <v>0.82614670442087901</v>
      </c>
      <c r="ACO96" s="1128">
        <v>0.79888256861358697</v>
      </c>
      <c r="ACP96" s="1128">
        <v>0.78580996894807797</v>
      </c>
      <c r="ACQ96" s="1128">
        <v>0.97539363649826605</v>
      </c>
      <c r="ACR96" s="1128">
        <v>0.962949614103492</v>
      </c>
      <c r="ACS96" s="1128">
        <v>0.98927686921857105</v>
      </c>
      <c r="ACT96" s="1128">
        <v>0.978510287379601</v>
      </c>
      <c r="ACU96" s="1128">
        <v>0.99045700089844202</v>
      </c>
      <c r="ACV96" s="1128">
        <v>0.99420172770569304</v>
      </c>
      <c r="ACW96" s="1128">
        <v>0.99764516915833901</v>
      </c>
      <c r="ACX96" s="1128">
        <v>0.99771709690068899</v>
      </c>
      <c r="ACY96" s="1128">
        <v>0.87553220254158404</v>
      </c>
      <c r="ACZ96" s="1128">
        <v>0.84622182228541099</v>
      </c>
      <c r="ADA96" s="1128">
        <v>0.82963829445206005</v>
      </c>
      <c r="ADB96" s="1128">
        <v>0.85168004293364397</v>
      </c>
      <c r="ADC96" s="1128">
        <v>0.84460676833999404</v>
      </c>
      <c r="ADD96" s="1128">
        <v>0.73481694108994999</v>
      </c>
      <c r="ADE96" s="1128">
        <v>0.76045362832168995</v>
      </c>
      <c r="ADF96" s="1128">
        <v>0.57508482985668496</v>
      </c>
      <c r="ADG96" s="1128">
        <v>0.55656714131901097</v>
      </c>
      <c r="ADH96" s="1128">
        <v>0.64288401886263502</v>
      </c>
      <c r="ADI96" s="1128">
        <v>0.496829536830246</v>
      </c>
      <c r="ADJ96" s="1128">
        <v>0.65637360889475505</v>
      </c>
      <c r="ADK96" s="1128">
        <v>0.67865863376700397</v>
      </c>
      <c r="ADL96" s="1128">
        <v>0.71253171578866903</v>
      </c>
      <c r="ADM96" s="1128">
        <v>0.83643987870580505</v>
      </c>
      <c r="ADN96" s="1128">
        <v>0.88690411787975099</v>
      </c>
      <c r="ADO96" s="1128">
        <v>0.79599174411934404</v>
      </c>
      <c r="ADP96" s="1128">
        <v>0.78092730608939398</v>
      </c>
      <c r="ADQ96" s="1128">
        <v>0.72471806726806598</v>
      </c>
      <c r="ADR96" s="1128">
        <v>0.772403663413047</v>
      </c>
      <c r="ADS96" s="1128">
        <v>0.88995238474142802</v>
      </c>
      <c r="ADT96" s="1128">
        <v>0.94946391989658696</v>
      </c>
      <c r="ADU96" s="1128">
        <v>0.93129238105391898</v>
      </c>
      <c r="ADV96" s="1128">
        <v>0.87334278274599297</v>
      </c>
      <c r="ADW96" s="1128">
        <v>0.83471454204904505</v>
      </c>
      <c r="ADX96" s="1128">
        <v>0.89415587801890895</v>
      </c>
      <c r="ADY96" s="1128">
        <v>0.74107241223795095</v>
      </c>
      <c r="ADZ96" s="1128">
        <v>0.75449722858465695</v>
      </c>
      <c r="AEA96" s="1128">
        <v>0.835663285779354</v>
      </c>
      <c r="AEB96" s="1128">
        <v>0.65753528086394497</v>
      </c>
      <c r="AEC96" s="1128">
        <v>0.56644106888689405</v>
      </c>
      <c r="AED96" s="1128">
        <v>0.778753311113205</v>
      </c>
      <c r="AEE96" s="1128">
        <v>0.93279209133933705</v>
      </c>
      <c r="AEF96" s="1128">
        <v>0.93206720605493798</v>
      </c>
      <c r="AEG96" s="1128">
        <v>0.91715501377605901</v>
      </c>
      <c r="AEH96" s="1128">
        <v>0.73869565544489002</v>
      </c>
      <c r="AEI96" s="1128">
        <v>0.78993660101811902</v>
      </c>
      <c r="AEJ96" s="1128">
        <v>0.59379972771488099</v>
      </c>
      <c r="AEK96" s="1128">
        <v>0.51351812874837499</v>
      </c>
      <c r="AEL96" s="1128">
        <v>0.48155771380081103</v>
      </c>
      <c r="AEM96" s="1128">
        <v>0.31613741730814798</v>
      </c>
      <c r="AEN96" s="1128">
        <v>0.70136806461502599</v>
      </c>
      <c r="AEO96" s="1128">
        <v>0.84161244864797602</v>
      </c>
      <c r="AEP96" s="1128">
        <v>0.83324776119103405</v>
      </c>
      <c r="AEQ96" s="1128">
        <v>0.95580170842966805</v>
      </c>
      <c r="AER96" s="1128">
        <v>0.99147033654958205</v>
      </c>
      <c r="AES96" s="1128">
        <v>0.93319615790947996</v>
      </c>
      <c r="AET96" s="1128">
        <v>0.765685410389494</v>
      </c>
      <c r="AEU96" s="1128">
        <v>0.90788858723960897</v>
      </c>
      <c r="AEV96" s="1128">
        <v>0.94797970748998095</v>
      </c>
      <c r="AEW96" s="1128">
        <v>0.89928253223250698</v>
      </c>
      <c r="AEX96" s="1128">
        <v>0.87101402263139005</v>
      </c>
      <c r="AEY96" s="1128">
        <v>0.89082022218572299</v>
      </c>
      <c r="AEZ96" s="1128">
        <v>0.90943574646015901</v>
      </c>
      <c r="AFA96" s="1128">
        <v>0.98354418396959298</v>
      </c>
      <c r="AFB96" s="1128">
        <v>0.88582890463351505</v>
      </c>
      <c r="AFC96" s="1128">
        <v>0.80457393310271497</v>
      </c>
      <c r="AFD96" s="1128">
        <v>0.74571388052161103</v>
      </c>
      <c r="AFE96" s="1128">
        <v>0.84596951641162699</v>
      </c>
      <c r="AFF96" s="1128">
        <v>0.77572687756214798</v>
      </c>
      <c r="AFG96" s="1128">
        <v>0.92642674125790703</v>
      </c>
      <c r="AFH96" s="1128">
        <v>0.89709226762244798</v>
      </c>
      <c r="AFI96" s="1128">
        <v>0.85842688723111504</v>
      </c>
      <c r="AFJ96" s="1128">
        <v>0.837618719623206</v>
      </c>
      <c r="AFK96" s="1128">
        <v>0.633458482589907</v>
      </c>
      <c r="AFL96" s="1128">
        <v>0.679832159669023</v>
      </c>
      <c r="AFM96" s="1128">
        <v>0.80363187318489504</v>
      </c>
      <c r="AFN96" s="1128">
        <v>0.74896326815666103</v>
      </c>
      <c r="AFO96" s="1128">
        <v>0.61899039438149595</v>
      </c>
      <c r="AFP96" s="1128">
        <v>0.66429706883102801</v>
      </c>
      <c r="AFQ96" s="1128">
        <v>0.85736303955648896</v>
      </c>
      <c r="AFR96" s="1128">
        <v>0.84745146577076502</v>
      </c>
      <c r="AFS96" s="1128">
        <v>0.84781408180148798</v>
      </c>
      <c r="AFT96" s="1128">
        <v>0.90451509479270398</v>
      </c>
      <c r="AFU96" s="1128">
        <v>0.97577358560359595</v>
      </c>
      <c r="AFV96" s="1128">
        <v>0.87895902528497405</v>
      </c>
      <c r="AFW96" s="1128">
        <v>0.82973820262731102</v>
      </c>
      <c r="AFX96" s="1128">
        <v>0.51930391825967404</v>
      </c>
      <c r="AFY96" s="1128">
        <v>0.49248917365301598</v>
      </c>
      <c r="AFZ96" s="1128">
        <v>0.80499873997093396</v>
      </c>
      <c r="AGA96" s="1128">
        <v>0.80032889313849498</v>
      </c>
      <c r="AGB96" s="1128">
        <v>0.80571237465567502</v>
      </c>
      <c r="AGC96" s="1128">
        <v>0.89527310537559301</v>
      </c>
      <c r="AGD96" s="1128">
        <v>0.91127879581736804</v>
      </c>
      <c r="AGE96" s="1128">
        <v>0.927864615608615</v>
      </c>
      <c r="AGF96" s="1128">
        <v>0.714358601077688</v>
      </c>
      <c r="AGG96" s="1128">
        <v>0.67545462524773703</v>
      </c>
      <c r="AGH96" s="1128">
        <v>0.56646446809034101</v>
      </c>
      <c r="AGI96" s="1128">
        <v>0.574672985846155</v>
      </c>
      <c r="AGJ96" s="1128">
        <v>0.56214630973831303</v>
      </c>
      <c r="AGK96" s="1128">
        <v>0.78092520829272805</v>
      </c>
      <c r="AGL96" s="1128">
        <v>0.82217711053321696</v>
      </c>
      <c r="AGM96" s="1128">
        <v>0.77618778803206001</v>
      </c>
      <c r="AGN96" s="1128">
        <v>0.61850446618778199</v>
      </c>
      <c r="AGO96" s="1128">
        <v>0.77333551963608105</v>
      </c>
      <c r="AGP96" s="1128">
        <v>0.85636868036593805</v>
      </c>
      <c r="AGQ96" s="1128">
        <v>0.76169637299026305</v>
      </c>
      <c r="AGR96" s="1128">
        <v>0.65856753479240704</v>
      </c>
      <c r="AGS96" s="1128">
        <v>0.51505688393790205</v>
      </c>
      <c r="AGT96" s="1128">
        <v>0.38438821893868802</v>
      </c>
      <c r="AGU96" s="1128">
        <v>0.473187361746222</v>
      </c>
      <c r="AGV96" s="1128">
        <v>0.53627088662953004</v>
      </c>
      <c r="AGW96" s="1128">
        <v>0.61401892718413198</v>
      </c>
      <c r="AGX96" s="1128">
        <v>0.67859101136795297</v>
      </c>
      <c r="AGY96" s="1128">
        <v>0.40540408253726301</v>
      </c>
      <c r="AGZ96" s="1128">
        <v>0.41857367904716603</v>
      </c>
      <c r="AHA96" s="1128">
        <v>0.431128194367211</v>
      </c>
      <c r="AHB96" s="1128">
        <v>0.725527626871043</v>
      </c>
      <c r="AHC96" s="1128">
        <v>0.797527409377496</v>
      </c>
      <c r="AHD96" s="1128">
        <v>0.67392311569517405</v>
      </c>
      <c r="AHE96" s="1128">
        <v>0.693083872221956</v>
      </c>
      <c r="AHF96" s="1128">
        <v>0.60940143423860105</v>
      </c>
      <c r="AHG96" s="1128">
        <v>0.43576694465934601</v>
      </c>
      <c r="AHH96" s="1128">
        <v>0.437759073468382</v>
      </c>
      <c r="AHI96" s="1128">
        <v>0.35374361887406403</v>
      </c>
      <c r="AHJ96" s="1128">
        <v>0.61072105384825504</v>
      </c>
      <c r="AHK96" s="1128">
        <v>0.82441408522348902</v>
      </c>
      <c r="AHL96" s="1128">
        <v>0.85122354275890699</v>
      </c>
      <c r="AHM96" s="1128">
        <v>0.87969807189673499</v>
      </c>
      <c r="AHN96" s="1128">
        <v>0.85364255621773599</v>
      </c>
      <c r="AHO96" s="1128">
        <v>0.87761670282263005</v>
      </c>
      <c r="AHP96" s="1128">
        <v>0.78419574845643003</v>
      </c>
      <c r="AHQ96" s="1128">
        <v>0.96134719202252195</v>
      </c>
      <c r="AHR96" s="1128">
        <v>0.73649132572622</v>
      </c>
      <c r="AHS96" s="1128">
        <v>0.76414705397910299</v>
      </c>
      <c r="AHT96" s="1128">
        <v>0.65662613057501795</v>
      </c>
      <c r="AHU96" s="1128">
        <v>0.54445272965463898</v>
      </c>
      <c r="AHV96" s="1128">
        <v>0.48969967949586801</v>
      </c>
      <c r="AHW96" s="1128">
        <v>0.76444929441959197</v>
      </c>
      <c r="AHX96" s="1128">
        <v>0.72128620668703503</v>
      </c>
      <c r="AHY96" s="1128">
        <v>0.50402040117807401</v>
      </c>
      <c r="AHZ96" s="1128">
        <v>0.46342292859422701</v>
      </c>
      <c r="AIA96" s="1128">
        <v>0.11858624534708501</v>
      </c>
      <c r="AIB96" s="1128">
        <v>0.270954977825976</v>
      </c>
      <c r="AIC96" s="1128">
        <v>0.16194543477251799</v>
      </c>
      <c r="AID96" s="1128">
        <v>0.27190542954375901</v>
      </c>
      <c r="AIE96" s="1128">
        <v>0.257332915697562</v>
      </c>
      <c r="AIF96" s="1128">
        <v>0.22176447251214901</v>
      </c>
      <c r="AIG96" s="1128">
        <v>0.20461592642037599</v>
      </c>
      <c r="AIH96" s="1128">
        <v>0.16496962701152701</v>
      </c>
      <c r="AII96" s="1128">
        <v>0.55558649236017199</v>
      </c>
      <c r="AIJ96" s="1128">
        <v>0.24894695309391199</v>
      </c>
      <c r="AIK96" s="1128">
        <v>0.30175291206357202</v>
      </c>
      <c r="AIL96" s="1128">
        <v>0.43296515887289599</v>
      </c>
      <c r="AIM96" s="1128">
        <v>0.68620151212658398</v>
      </c>
      <c r="AIN96" s="1128">
        <v>0.80244709175692797</v>
      </c>
      <c r="AIO96" s="1128">
        <v>0.407310705028543</v>
      </c>
      <c r="AIP96" s="1128">
        <v>0.37259323227430902</v>
      </c>
      <c r="AIQ96" s="1128">
        <v>0.29242204530111399</v>
      </c>
      <c r="AIR96" s="1128">
        <v>0.39764155332939499</v>
      </c>
      <c r="AIS96" s="1128">
        <v>0.29161856153402899</v>
      </c>
      <c r="AIT96" s="1128">
        <v>0.239977724589653</v>
      </c>
      <c r="AIU96" s="1128">
        <v>0.11591001254334</v>
      </c>
      <c r="AIV96" s="1128">
        <v>0.21110411948802099</v>
      </c>
      <c r="AIW96" s="1128">
        <v>0.203227911852151</v>
      </c>
      <c r="AIX96" s="1128">
        <v>0.31510192364023198</v>
      </c>
      <c r="AIY96" s="1128">
        <v>0.46800095476577303</v>
      </c>
      <c r="AIZ96" s="1128">
        <v>0.49543215327274798</v>
      </c>
      <c r="AJA96" s="1128">
        <v>0.56565243557603995</v>
      </c>
      <c r="AJB96" s="1128">
        <v>0.80371440061051902</v>
      </c>
      <c r="AJC96" s="1128">
        <v>0.50557192329876699</v>
      </c>
      <c r="AJD96" s="1128">
        <v>0.51600336391409496</v>
      </c>
      <c r="AJE96" s="1128">
        <v>0.52012550551681702</v>
      </c>
      <c r="AJF96" s="1128">
        <v>0.46529188486784201</v>
      </c>
      <c r="AJG96" s="1128">
        <v>0.44601734968318602</v>
      </c>
      <c r="AJH96" s="1128">
        <v>0.47119476123678899</v>
      </c>
      <c r="AJI96" s="1128">
        <v>0.52358454490684203</v>
      </c>
      <c r="AJJ96" s="1128">
        <v>0.43132064832657002</v>
      </c>
      <c r="AJK96" s="1128">
        <v>0.47542394698288498</v>
      </c>
      <c r="AJL96" s="1128">
        <v>0.21383379970901201</v>
      </c>
      <c r="AJM96" s="1128">
        <v>0.52148895628724301</v>
      </c>
      <c r="AJN96" s="1128">
        <v>0.230437392777852</v>
      </c>
      <c r="AJO96" s="1128">
        <v>0.12491027719560301</v>
      </c>
      <c r="AJP96" s="1128">
        <v>0.38303256726052998</v>
      </c>
      <c r="AJQ96" s="1128">
        <v>0.37876233515965801</v>
      </c>
      <c r="AJR96" s="1128">
        <v>0.27496817461643702</v>
      </c>
      <c r="AJS96" s="1128">
        <v>0.23423731871863401</v>
      </c>
      <c r="AJT96" s="1128">
        <v>0.40790095904248502</v>
      </c>
      <c r="AJU96" s="1128">
        <v>0.433229760100099</v>
      </c>
      <c r="AJV96" s="1128">
        <v>0.62043417934166301</v>
      </c>
      <c r="AJW96" s="1128">
        <v>0.57325529656778995</v>
      </c>
      <c r="AJX96" s="1128">
        <v>0.66670012705007498</v>
      </c>
      <c r="AJY96" s="1128">
        <v>0.76555914538019698</v>
      </c>
      <c r="AJZ96" s="1128">
        <v>0.530413034760851</v>
      </c>
      <c r="AKA96" s="1128">
        <v>0.47074810392743799</v>
      </c>
      <c r="AKB96" s="1128">
        <v>0.52979227926970196</v>
      </c>
      <c r="AKC96" s="1128">
        <v>0.36641999170966599</v>
      </c>
      <c r="AKD96" s="1128">
        <v>0.36542955229023499</v>
      </c>
      <c r="AKE96" s="1128">
        <v>0.56695872550769999</v>
      </c>
      <c r="AKF96" s="1128">
        <v>0.62333567284726898</v>
      </c>
      <c r="AKG96" s="1128">
        <v>0.50324206354920398</v>
      </c>
      <c r="AKH96" s="1128">
        <v>0.454235918744546</v>
      </c>
      <c r="AKI96" s="1128">
        <v>0.37025329449155397</v>
      </c>
      <c r="AKJ96" s="1128">
        <v>0.44994294883033698</v>
      </c>
      <c r="AKK96" s="1128">
        <v>0.54786597317330199</v>
      </c>
      <c r="AKL96" s="1128">
        <v>0.58393547360620202</v>
      </c>
      <c r="AKM96" s="1128">
        <v>0.67030261769357702</v>
      </c>
      <c r="AKN96" s="1128">
        <v>0.55947981015468995</v>
      </c>
      <c r="AKO96" s="1128">
        <v>0.57927556225760601</v>
      </c>
      <c r="AKP96" s="1128">
        <v>0.54575395156431195</v>
      </c>
      <c r="AKQ96" s="1128">
        <v>0.79831944488018203</v>
      </c>
      <c r="AKR96" s="1128">
        <v>0.78034055828858195</v>
      </c>
      <c r="AKS96" s="1128">
        <v>0.83009415021160204</v>
      </c>
      <c r="AKT96" s="1128">
        <v>0.333768944579102</v>
      </c>
      <c r="AKU96" s="1128">
        <v>0.72161012298049898</v>
      </c>
      <c r="AKV96" s="1128">
        <v>0.46010336733442098</v>
      </c>
      <c r="AKW96" s="1128">
        <v>0.44675221741809501</v>
      </c>
      <c r="AKX96" s="1128">
        <v>0.58197665387840603</v>
      </c>
      <c r="AKY96" s="1128">
        <v>0.249805452648662</v>
      </c>
      <c r="AKZ96" s="1128">
        <v>0.46374171548916798</v>
      </c>
      <c r="ALA96" s="1128">
        <v>0.67872755138728602</v>
      </c>
      <c r="ALB96" s="1128">
        <v>0.64834876478424996</v>
      </c>
      <c r="ALC96" s="1128">
        <v>0.35699201959342203</v>
      </c>
      <c r="ALD96" s="1128">
        <v>0.32644334693971999</v>
      </c>
      <c r="ALE96" s="1128">
        <v>0.24989565915279399</v>
      </c>
      <c r="ALF96" s="1128">
        <v>0.20627496029721001</v>
      </c>
      <c r="ALG96" s="1128">
        <v>0.18229554736423401</v>
      </c>
      <c r="ALH96" s="1128">
        <v>9.3731134101396094E-2</v>
      </c>
      <c r="ALI96" s="1128">
        <v>0.180544452117502</v>
      </c>
      <c r="ALJ96" s="1128">
        <v>0.14400504535198999</v>
      </c>
      <c r="ALK96" s="1128">
        <v>6.8966365886851205E-2</v>
      </c>
      <c r="ALL96" s="1128">
        <v>0.123938777638399</v>
      </c>
      <c r="ALM96" s="1128">
        <v>0.14508918347173</v>
      </c>
      <c r="ALN96" s="1128">
        <v>0.299926318732328</v>
      </c>
      <c r="ALO96" s="1128">
        <v>0.25483631619123098</v>
      </c>
      <c r="ALP96" s="1128">
        <v>0.288013672133203</v>
      </c>
      <c r="ALQ96" s="1128">
        <v>0.212217437435541</v>
      </c>
      <c r="ALR96" s="1128">
        <v>0.16756888131193501</v>
      </c>
      <c r="ALS96" s="1128">
        <v>0.185622165287156</v>
      </c>
      <c r="ALT96" s="1128">
        <v>6.7176925043316904E-2</v>
      </c>
      <c r="ALU96" s="1128">
        <v>0.124205890150793</v>
      </c>
      <c r="ALV96" s="1128">
        <v>0.273561750776531</v>
      </c>
      <c r="ALW96" s="1128">
        <v>8.1884713188599301E-2</v>
      </c>
      <c r="ALX96" s="1128">
        <v>0.29453919214954699</v>
      </c>
      <c r="ALY96" s="1128">
        <v>0.31524898759286601</v>
      </c>
      <c r="ALZ96" s="1128">
        <v>0.71754557164716504</v>
      </c>
      <c r="AMA96" s="1128">
        <v>0.87814147272451604</v>
      </c>
      <c r="AMB96" s="1128">
        <v>0.90522320329898298</v>
      </c>
      <c r="AMC96" s="1128">
        <v>0.88764489055156603</v>
      </c>
      <c r="AMD96" s="1128">
        <v>0.82644998211728304</v>
      </c>
      <c r="AME96" s="1128">
        <v>0.93496748048577605</v>
      </c>
      <c r="AMF96" s="1128">
        <v>0.55146191701161196</v>
      </c>
      <c r="AMG96" s="1128">
        <v>0.87258517253951495</v>
      </c>
      <c r="AMH96" s="1128">
        <v>0.94497872570688501</v>
      </c>
      <c r="AMI96" s="1128">
        <v>0.81095136450632399</v>
      </c>
      <c r="AMJ96" s="1128">
        <v>0.79107419136007995</v>
      </c>
      <c r="AMK96" s="1128">
        <v>0.45137137559514601</v>
      </c>
      <c r="AML96" s="1128">
        <v>0.819287594499302</v>
      </c>
      <c r="AMM96" s="1128">
        <v>5.5589854952812899E-2</v>
      </c>
      <c r="AMN96" s="1128">
        <v>2.60445818187699E-2</v>
      </c>
      <c r="AMO96" s="1128">
        <v>0.28335157062151101</v>
      </c>
      <c r="AMP96" s="1128">
        <v>0.135647524383398</v>
      </c>
      <c r="AMQ96" s="1128">
        <v>8.8452281968168997E-2</v>
      </c>
      <c r="AMR96" s="1128">
        <v>4.8858680248694802E-2</v>
      </c>
      <c r="AMS96" s="1128">
        <v>8.45969104851544E-2</v>
      </c>
      <c r="AMT96" s="1128">
        <v>1.91315918360316E-3</v>
      </c>
      <c r="AMU96" s="1128">
        <v>1.53050649216869E-3</v>
      </c>
    </row>
    <row r="97" spans="1:1035">
      <c r="A97" s="1019" t="s">
        <v>439</v>
      </c>
      <c r="B97">
        <v>94</v>
      </c>
      <c r="C97">
        <v>46</v>
      </c>
      <c r="D97" s="1127">
        <v>0.41572464143519899</v>
      </c>
      <c r="E97" s="1128">
        <v>0.25776601993376702</v>
      </c>
      <c r="F97" s="1128">
        <v>0.264656062243664</v>
      </c>
      <c r="G97" s="1128">
        <v>0.14223297318995901</v>
      </c>
      <c r="H97" s="1128">
        <v>0.18797473195379799</v>
      </c>
      <c r="I97" s="1128">
        <v>0.29238218684536099</v>
      </c>
      <c r="J97" s="1128">
        <v>0.11956952651058</v>
      </c>
      <c r="K97" s="1128">
        <v>1.21955479196778E-2</v>
      </c>
      <c r="L97" s="1128">
        <v>5.4117335918110803E-3</v>
      </c>
      <c r="M97" s="1128">
        <v>1.8184483752114199E-2</v>
      </c>
      <c r="N97" s="1128">
        <v>9.9406204527094505E-3</v>
      </c>
      <c r="O97" s="1128">
        <v>1.8454195471996001E-2</v>
      </c>
      <c r="P97" s="1128">
        <v>3.6799406888858903E-2</v>
      </c>
      <c r="Q97" s="1128">
        <v>7.1799338138468602E-2</v>
      </c>
      <c r="R97" s="1128">
        <v>0.14437875273724399</v>
      </c>
      <c r="S97" s="1128">
        <v>0.174538237906156</v>
      </c>
      <c r="T97" s="1128">
        <v>0.12933276521239001</v>
      </c>
      <c r="U97" s="1128">
        <v>0.15499161605560599</v>
      </c>
      <c r="V97" s="1128">
        <v>3.1236117100231199E-2</v>
      </c>
      <c r="W97" s="1128">
        <v>5.1729263426382698E-2</v>
      </c>
      <c r="X97" s="1128">
        <v>8.9988480991900502E-2</v>
      </c>
      <c r="Y97" s="1128">
        <v>1.7221485723888E-2</v>
      </c>
      <c r="Z97" s="1128">
        <v>1.25301276589392E-2</v>
      </c>
      <c r="AA97" s="1128">
        <v>6.4020312514476898E-3</v>
      </c>
      <c r="AB97" s="1128">
        <v>4.9183749202653601E-3</v>
      </c>
      <c r="AC97" s="1128">
        <v>1.68610014790887E-2</v>
      </c>
      <c r="AD97" s="1128">
        <v>0.119486895418005</v>
      </c>
      <c r="AE97" s="1128">
        <v>8.1832229859631095E-2</v>
      </c>
      <c r="AF97" s="1128">
        <v>0.104138803164447</v>
      </c>
      <c r="AG97" s="1128">
        <v>0.120480885713217</v>
      </c>
      <c r="AH97" s="1128">
        <v>9.2698478284544999E-2</v>
      </c>
      <c r="AI97" s="1128">
        <v>0.13017888545815401</v>
      </c>
      <c r="AJ97" s="1128">
        <v>0.38458825605875502</v>
      </c>
      <c r="AK97" s="1128">
        <v>0.44422837141564803</v>
      </c>
      <c r="AL97" s="1128">
        <v>0.61044878094539501</v>
      </c>
      <c r="AM97" s="1128">
        <v>0.72665898002180596</v>
      </c>
      <c r="AN97" s="1128">
        <v>0.81267447286794203</v>
      </c>
      <c r="AO97" s="1128">
        <v>0.55066165483047602</v>
      </c>
      <c r="AP97" s="1128">
        <v>0.739272837456043</v>
      </c>
      <c r="AQ97" s="1128">
        <v>0.63468176859538095</v>
      </c>
      <c r="AR97" s="1128">
        <v>0.67935962373004399</v>
      </c>
      <c r="AS97" s="1128">
        <v>0.57460699602041099</v>
      </c>
      <c r="AT97" s="1128">
        <v>0.53976360180570604</v>
      </c>
      <c r="AU97" s="1128">
        <v>0.62037550426891797</v>
      </c>
      <c r="AV97" s="1128">
        <v>0.53633591022426896</v>
      </c>
      <c r="AW97" s="1128">
        <v>0.59136407334003305</v>
      </c>
      <c r="AX97" s="1128">
        <v>0.52780207533504797</v>
      </c>
      <c r="AY97" s="1128">
        <v>0.48142466834967701</v>
      </c>
      <c r="AZ97" s="1128">
        <v>0.66094278369494497</v>
      </c>
      <c r="BA97" s="1128">
        <v>0.50997110275033897</v>
      </c>
      <c r="BB97" s="1128">
        <v>0.29994155334830902</v>
      </c>
      <c r="BC97" s="1128">
        <v>0.11316014012843501</v>
      </c>
      <c r="BD97" s="1128">
        <v>1.85591542326329E-2</v>
      </c>
      <c r="BE97" s="1128">
        <v>4.2753710004717803E-2</v>
      </c>
      <c r="BF97" s="1128">
        <v>1.76816784054331E-2</v>
      </c>
      <c r="BG97" s="1128">
        <v>7.2488171387879797E-3</v>
      </c>
      <c r="BH97" s="1128">
        <v>1.9284159755920201E-3</v>
      </c>
      <c r="BI97" s="1128">
        <v>1.9283430706809499E-3</v>
      </c>
      <c r="BJ97" s="1128">
        <v>1.9052832129186001E-3</v>
      </c>
      <c r="BK97" s="1128">
        <v>6.7470147376773601E-3</v>
      </c>
      <c r="BL97" s="1128">
        <v>5.7832673056256697E-3</v>
      </c>
      <c r="BM97" s="1128">
        <v>1.9283440875777201E-3</v>
      </c>
      <c r="BN97" s="1128">
        <v>1.6506412508283E-3</v>
      </c>
      <c r="BO97" s="1128">
        <v>5.1346785881453997E-3</v>
      </c>
      <c r="BP97" s="1128">
        <v>6.4027673079188703E-3</v>
      </c>
      <c r="BQ97" s="1128">
        <v>4.7903740341085303E-3</v>
      </c>
      <c r="BR97" s="1128">
        <v>1.9275350217168E-3</v>
      </c>
      <c r="BS97" s="1128">
        <v>2.57091411609809E-3</v>
      </c>
      <c r="BT97" s="1128">
        <v>5.4620703836459703E-3</v>
      </c>
      <c r="BU97" s="1128">
        <v>1.28007313991801E-2</v>
      </c>
      <c r="BV97" s="1128">
        <v>1.30867308665368E-2</v>
      </c>
      <c r="BW97" s="1128">
        <v>2.3332338149747601E-2</v>
      </c>
      <c r="BX97" s="1128">
        <v>1.21593013556006E-2</v>
      </c>
      <c r="BY97" s="1128">
        <v>2.5709033511571999E-3</v>
      </c>
      <c r="BZ97" s="1128">
        <v>1.2841162151322701E-2</v>
      </c>
      <c r="CA97" s="1128">
        <v>1.28497474501583E-3</v>
      </c>
      <c r="CB97" s="1128">
        <v>1.9283430706764899E-3</v>
      </c>
      <c r="CC97" s="1128">
        <v>1.8459595145561399E-2</v>
      </c>
      <c r="CD97" s="1128">
        <v>9.1441911071680204E-2</v>
      </c>
      <c r="CE97" s="1128">
        <v>2.78283505235805E-2</v>
      </c>
      <c r="CF97" s="1128">
        <v>1.7638278747283499E-2</v>
      </c>
      <c r="CG97" s="1128">
        <v>1.09675909079982E-2</v>
      </c>
      <c r="CH97" s="1128">
        <v>6.4257556944338099E-3</v>
      </c>
      <c r="CI97" s="1128">
        <v>5.4398914431220101E-3</v>
      </c>
      <c r="CJ97" s="1128">
        <v>3.21331770585781E-3</v>
      </c>
      <c r="CK97" s="1128">
        <v>5.4611426630779203E-3</v>
      </c>
      <c r="CL97" s="1128">
        <v>4.7555490094628998E-2</v>
      </c>
      <c r="CM97" s="1128">
        <v>1.92746205441795E-3</v>
      </c>
      <c r="CN97" s="1128">
        <v>2.2495867607220999E-3</v>
      </c>
      <c r="CO97" s="1128">
        <v>3.5341393412368399E-3</v>
      </c>
      <c r="CP97" s="1128">
        <v>2.5699494934740999E-3</v>
      </c>
      <c r="CQ97" s="1128">
        <v>1.81311244871263E-3</v>
      </c>
      <c r="CR97" s="1128">
        <v>1.3814430788899599E-2</v>
      </c>
      <c r="CS97" s="1128">
        <v>7.41594702536605E-2</v>
      </c>
      <c r="CT97" s="1128">
        <v>1.06547661821993E-2</v>
      </c>
      <c r="CU97" s="1128">
        <v>5.7959974785247101E-2</v>
      </c>
      <c r="CV97" s="1128">
        <v>6.0983831407669499E-3</v>
      </c>
      <c r="CW97" s="1128">
        <v>2.3925185978478699E-2</v>
      </c>
      <c r="CX97" s="1128">
        <v>9.1479827241676501E-3</v>
      </c>
      <c r="CY97" s="1128">
        <v>6.7470497924547804E-3</v>
      </c>
      <c r="CZ97" s="1128">
        <v>6.42487372409254E-4</v>
      </c>
      <c r="DA97" s="1128">
        <v>6.42487372408135E-4</v>
      </c>
      <c r="DB97" s="1128">
        <v>6.4256089244522896E-4</v>
      </c>
      <c r="DC97" s="1128">
        <v>1.6070993844724099E-3</v>
      </c>
      <c r="DD97" s="1128">
        <v>1.9213601641249599E-3</v>
      </c>
      <c r="DE97" s="1128">
        <v>3.8558780923933999E-3</v>
      </c>
      <c r="DF97" s="1128">
        <v>2.5469615192753601E-3</v>
      </c>
      <c r="DG97" s="1128">
        <v>9.3108456985126608E-3</v>
      </c>
      <c r="DH97" s="1128">
        <v>9.6373105861238101E-4</v>
      </c>
      <c r="DI97" s="1128">
        <v>4.94208171567685E-2</v>
      </c>
      <c r="DJ97" s="1128">
        <v>1.0279871879921E-2</v>
      </c>
      <c r="DK97" s="1128">
        <v>2.5638806483574399E-3</v>
      </c>
      <c r="DL97" s="1128">
        <v>1.9275350217168E-3</v>
      </c>
      <c r="DM97" s="1128">
        <v>9.4293245005451997E-4</v>
      </c>
      <c r="DN97" s="1128">
        <v>1.58630076545596E-3</v>
      </c>
      <c r="DO97" s="1128">
        <v>4.2177613532186301E-3</v>
      </c>
      <c r="DP97" s="1128">
        <v>6.3839522627275797E-2</v>
      </c>
      <c r="DQ97" s="1128">
        <v>3.8978346797349898E-2</v>
      </c>
      <c r="DR97" s="1128">
        <v>6.7470453756745498E-3</v>
      </c>
      <c r="DS97" s="1128">
        <v>4.7965508445868303E-3</v>
      </c>
      <c r="DT97" s="1128">
        <v>2.2488598594754398E-3</v>
      </c>
      <c r="DU97" s="1128">
        <v>4.3826896678180903E-3</v>
      </c>
      <c r="DV97" s="1128">
        <v>3.21812989114256E-3</v>
      </c>
      <c r="DW97" s="1128">
        <v>1.65365583065217E-2</v>
      </c>
      <c r="DX97" s="1128">
        <v>1.77247835353956E-2</v>
      </c>
      <c r="DY97" s="1128">
        <v>3.7879175383435201E-2</v>
      </c>
      <c r="DZ97" s="1128">
        <v>3.8558791100555502E-3</v>
      </c>
      <c r="EA97" s="1128">
        <v>4.1539892803377897E-3</v>
      </c>
      <c r="EB97" s="1128">
        <v>2.5708045505354899E-3</v>
      </c>
      <c r="EC97" s="1128">
        <v>3.21243686204072E-4</v>
      </c>
      <c r="ED97" s="1128">
        <v>3.5347414394000199E-3</v>
      </c>
      <c r="EE97" s="1128">
        <v>3.2133917982519202E-3</v>
      </c>
      <c r="EF97" s="1128">
        <v>3.3706387762795401E-2</v>
      </c>
      <c r="EG97" s="1128">
        <v>2.8911931833924499E-3</v>
      </c>
      <c r="EH97" s="1128">
        <v>4.1768621948602902E-3</v>
      </c>
      <c r="EI97" s="1128">
        <v>9.9387097843131808E-3</v>
      </c>
      <c r="EJ97" s="1128">
        <v>1.28497474597182E-3</v>
      </c>
      <c r="EK97" s="1128">
        <v>5.7846965562019896E-3</v>
      </c>
      <c r="EL97" s="1128">
        <v>3.3405669757772198E-2</v>
      </c>
      <c r="EM97" s="1128">
        <v>9.9597481840475698E-3</v>
      </c>
      <c r="EN97" s="1128">
        <v>3.2124374775842901E-3</v>
      </c>
      <c r="EO97" s="1128">
        <v>9.1486556657334999E-3</v>
      </c>
      <c r="EP97" s="1128">
        <v>4.1771217762729598E-3</v>
      </c>
      <c r="EQ97" s="1128">
        <v>1.90447414454272E-3</v>
      </c>
      <c r="ER97" s="1128">
        <v>1.60629133318831E-3</v>
      </c>
      <c r="ES97" s="1128">
        <v>9.3103896269229498E-3</v>
      </c>
      <c r="ET97" s="1128">
        <v>3.3976826558211599E-3</v>
      </c>
      <c r="EU97" s="1128">
        <v>3.5333298727794902E-3</v>
      </c>
      <c r="EV97" s="1128">
        <v>2.6203300931135199E-2</v>
      </c>
      <c r="EW97" s="1128">
        <v>0.15363652254815899</v>
      </c>
      <c r="EX97" s="1128">
        <v>3.8496763253504799E-3</v>
      </c>
      <c r="EY97" s="1128">
        <v>1.35817152861714E-2</v>
      </c>
      <c r="EZ97" s="1128">
        <v>5.4620981580324598E-3</v>
      </c>
      <c r="FA97" s="1128">
        <v>0.26385617371654502</v>
      </c>
      <c r="FB97" s="1128">
        <v>0.56159977998513799</v>
      </c>
      <c r="FC97" s="1128">
        <v>0.72581200632090204</v>
      </c>
      <c r="FD97" s="1128">
        <v>0.123261195837553</v>
      </c>
      <c r="FE97" s="1128">
        <v>5.1433556345928397E-3</v>
      </c>
      <c r="FF97" s="1128">
        <v>1.16745339614296E-2</v>
      </c>
      <c r="FG97" s="1128">
        <v>5.7757728818723202E-2</v>
      </c>
      <c r="FH97" s="1128">
        <v>2.0082941101303198E-2</v>
      </c>
      <c r="FI97" s="1128">
        <v>3.5702805443744898E-3</v>
      </c>
      <c r="FJ97" s="1128">
        <v>9.6373105861204296E-4</v>
      </c>
      <c r="FK97" s="1128">
        <v>1.28497474481628E-3</v>
      </c>
      <c r="FL97" s="1128">
        <v>7.3894857074241699E-3</v>
      </c>
      <c r="FM97" s="1128">
        <v>7.70246041193002E-3</v>
      </c>
      <c r="FN97" s="1128">
        <v>1.81311244871263E-3</v>
      </c>
      <c r="FO97" s="1128">
        <v>3.21243686204072E-4</v>
      </c>
      <c r="FP97" s="1128">
        <v>3.2131659825266099E-4</v>
      </c>
      <c r="FQ97" s="1128">
        <v>8.0311650146023695E-3</v>
      </c>
      <c r="FR97" s="1128">
        <v>2.13435612012235E-3</v>
      </c>
      <c r="FS97" s="1128">
        <v>1.2917819966761199E-2</v>
      </c>
      <c r="FT97" s="1128">
        <v>3.21243686204072E-4</v>
      </c>
      <c r="FU97" s="1128">
        <v>3.2124368620413402E-4</v>
      </c>
      <c r="FV97" s="1128">
        <v>3.21243686204072E-4</v>
      </c>
      <c r="FW97" s="1128">
        <v>6.4248737240814497E-4</v>
      </c>
      <c r="FX97" s="1128">
        <v>4.5567203379013601E-4</v>
      </c>
      <c r="FY97" s="1128">
        <v>1.60621843131671E-3</v>
      </c>
      <c r="FZ97" s="1128">
        <v>2.5699449104202299E-3</v>
      </c>
      <c r="GA97" s="1128">
        <v>3.2124368627632703E-4</v>
      </c>
      <c r="GB97" s="1128">
        <v>3.21243686204072E-4</v>
      </c>
      <c r="GC97" s="1128">
        <v>3.21243686204072E-4</v>
      </c>
      <c r="GD97" s="1128">
        <v>1.0132572627143501E-3</v>
      </c>
      <c r="GE97" s="1128">
        <v>3.21243686204072E-4</v>
      </c>
      <c r="GF97" s="1128">
        <v>6.4248737240814497E-4</v>
      </c>
      <c r="GG97" s="1128">
        <v>3.2124368623770102E-4</v>
      </c>
      <c r="GH97" s="1128">
        <v>9.6372425074516801E-4</v>
      </c>
      <c r="GI97" s="1128">
        <v>1.18859725785512E-2</v>
      </c>
      <c r="GJ97" s="1128">
        <v>3.5324320676695898E-3</v>
      </c>
      <c r="GK97" s="1128">
        <v>3.2124368867391903E-4</v>
      </c>
      <c r="GL97" s="1128">
        <v>3.2124368621173303E-4</v>
      </c>
      <c r="GM97" s="1128">
        <v>1.6060317430557499E-3</v>
      </c>
      <c r="GN97" s="1128">
        <v>3.21243686204072E-4</v>
      </c>
      <c r="GO97" s="1128">
        <v>3.21244844314799E-4</v>
      </c>
      <c r="GP97" s="1128">
        <v>3.21243686204072E-4</v>
      </c>
      <c r="GQ97" s="1128">
        <v>9.6461302542334996E-4</v>
      </c>
      <c r="GR97" s="1128">
        <v>9.6373105861224202E-4</v>
      </c>
      <c r="GS97" s="1128">
        <v>6.4248737240814497E-4</v>
      </c>
      <c r="GT97" s="1128">
        <v>3.21243686204072E-4</v>
      </c>
      <c r="GU97" s="1128">
        <v>9.6248257331467196E-4</v>
      </c>
      <c r="GV97" s="1128">
        <v>7.71072621490049E-3</v>
      </c>
      <c r="GW97" s="1128">
        <v>3.53368515913973E-3</v>
      </c>
      <c r="GX97" s="1128">
        <v>3.21243686204072E-4</v>
      </c>
      <c r="GY97" s="1128">
        <v>3.2125439047536698E-4</v>
      </c>
      <c r="GZ97" s="1128">
        <v>3.21243686204072E-4</v>
      </c>
      <c r="HA97" s="1128">
        <v>9.6373105861221697E-4</v>
      </c>
      <c r="HB97" s="1128">
        <v>3.21243686204072E-4</v>
      </c>
      <c r="HC97" s="1128">
        <v>3.2124368867389501E-4</v>
      </c>
      <c r="HD97" s="1128">
        <v>3.21243686204072E-4</v>
      </c>
      <c r="HE97" s="1128">
        <v>3.21243686204072E-4</v>
      </c>
      <c r="HF97" s="1128">
        <v>3.21243686204072E-4</v>
      </c>
      <c r="HG97" s="1128">
        <v>1.3974320124999801E-3</v>
      </c>
      <c r="HH97" s="1128">
        <v>3.2124368867389501E-4</v>
      </c>
      <c r="HI97" s="1128">
        <v>3.21243686204072E-4</v>
      </c>
      <c r="HJ97" s="1128">
        <v>3.21243686204072E-4</v>
      </c>
      <c r="HK97" s="1128">
        <v>3.21243686204072E-4</v>
      </c>
      <c r="HL97" s="1128">
        <v>3.21243686204072E-4</v>
      </c>
      <c r="HM97" s="1128">
        <v>1.6062184334978699E-3</v>
      </c>
      <c r="HN97" s="1128">
        <v>2.56993246458478E-3</v>
      </c>
      <c r="HO97" s="1128">
        <v>2.2947479048830099E-3</v>
      </c>
      <c r="HP97" s="1128">
        <v>9.6373105861221697E-4</v>
      </c>
      <c r="HQ97" s="1128">
        <v>3.6249581871421101E-3</v>
      </c>
      <c r="HR97" s="1128">
        <v>3.0030117420349199E-3</v>
      </c>
      <c r="HS97" s="1128">
        <v>4.4939377913888797E-3</v>
      </c>
      <c r="HT97" s="1128">
        <v>6.4248737240814497E-4</v>
      </c>
      <c r="HU97" s="1128">
        <v>4.82112130387912E-3</v>
      </c>
      <c r="HV97" s="1128">
        <v>1.6062184334790801E-3</v>
      </c>
      <c r="HW97" s="1128">
        <v>3.2124368620409601E-4</v>
      </c>
      <c r="HX97" s="1128">
        <v>6.4248737240814497E-4</v>
      </c>
      <c r="HY97" s="1128">
        <v>6.4248737240814497E-4</v>
      </c>
      <c r="HZ97" s="1128">
        <v>3.21243686204072E-4</v>
      </c>
      <c r="IA97" s="1128">
        <v>4.8146630060612299E-3</v>
      </c>
      <c r="IB97" s="1128">
        <v>5.4611637761779602E-3</v>
      </c>
      <c r="IC97" s="1128">
        <v>2.2487058365642798E-3</v>
      </c>
      <c r="ID97" s="1128">
        <v>1.2837262208017701E-3</v>
      </c>
      <c r="IE97" s="1128">
        <v>3.21243686204072E-4</v>
      </c>
      <c r="IF97" s="1128">
        <v>1.92746211970194E-3</v>
      </c>
      <c r="IG97" s="1128">
        <v>9.6373106268682102E-4</v>
      </c>
      <c r="IH97" s="1128">
        <v>7.1202862800445105E-2</v>
      </c>
      <c r="II97" s="1128">
        <v>6.1808377103734101E-3</v>
      </c>
      <c r="IJ97" s="1128">
        <v>1.6067513822108699E-2</v>
      </c>
      <c r="IK97" s="1128">
        <v>1.00117104294633E-3</v>
      </c>
      <c r="IL97" s="1128">
        <v>8.9957668840966697E-3</v>
      </c>
      <c r="IM97" s="1128">
        <v>6.0837787646264704E-3</v>
      </c>
      <c r="IN97" s="1128">
        <v>2.4155373817795599E-2</v>
      </c>
      <c r="IO97" s="1128">
        <v>1.5125555132420099E-3</v>
      </c>
      <c r="IP97" s="1128">
        <v>8.6785682571494296E-3</v>
      </c>
      <c r="IQ97" s="1128">
        <v>1.6360359020231301E-2</v>
      </c>
      <c r="IR97" s="1128">
        <v>9.6373221672288098E-4</v>
      </c>
      <c r="IS97" s="1128">
        <v>1.6062195866674101E-3</v>
      </c>
      <c r="IT97" s="1128">
        <v>6.8852956503098696E-4</v>
      </c>
      <c r="IU97" s="1128">
        <v>2.2487036890044801E-3</v>
      </c>
      <c r="IV97" s="1128">
        <v>6.4248409963336495E-4</v>
      </c>
      <c r="IW97" s="1128">
        <v>3.8536724739067201E-3</v>
      </c>
      <c r="IX97" s="1128">
        <v>1.2849747448162899E-3</v>
      </c>
      <c r="IY97" s="1128">
        <v>4.1761678976752299E-3</v>
      </c>
      <c r="IZ97" s="1128">
        <v>2.2487068987327502E-3</v>
      </c>
      <c r="JA97" s="1128">
        <v>1.25961792004148E-2</v>
      </c>
      <c r="JB97" s="1128">
        <v>3.1917049948387698E-2</v>
      </c>
      <c r="JC97" s="1128">
        <v>1.2849759029270099E-3</v>
      </c>
      <c r="JD97" s="1128">
        <v>6.4248737240814497E-4</v>
      </c>
      <c r="JE97" s="1128">
        <v>2.5456974083146499E-3</v>
      </c>
      <c r="JF97" s="1128">
        <v>3.23918676085085E-3</v>
      </c>
      <c r="JG97" s="1128">
        <v>5.6303250193674798E-2</v>
      </c>
      <c r="JH97" s="1128">
        <v>2.2042359558097301E-3</v>
      </c>
      <c r="JI97" s="1128">
        <v>9.6373224004212303E-4</v>
      </c>
      <c r="JJ97" s="1128">
        <v>3.8549253925595798E-3</v>
      </c>
      <c r="JK97" s="1128">
        <v>2.2487036217685901E-3</v>
      </c>
      <c r="JL97" s="1128">
        <v>1.60621454551827E-3</v>
      </c>
      <c r="JM97" s="1128">
        <v>2.2487019179264099E-3</v>
      </c>
      <c r="JN97" s="1128">
        <v>2.2486988312610499E-3</v>
      </c>
      <c r="JO97" s="1128">
        <v>6.4248525774409195E-4</v>
      </c>
      <c r="JP97" s="1128">
        <v>1.48398845028406E-2</v>
      </c>
      <c r="JQ97" s="1128">
        <v>6.4248853298161195E-4</v>
      </c>
      <c r="JR97" s="1128">
        <v>1.9274621174567999E-3</v>
      </c>
      <c r="JS97" s="1128">
        <v>9.6248257083718803E-4</v>
      </c>
      <c r="JT97" s="1128">
        <v>3.21243686204072E-4</v>
      </c>
      <c r="JU97" s="1128">
        <v>3.8997146665108E-3</v>
      </c>
      <c r="JV97" s="1128">
        <v>6.6760677140219604E-3</v>
      </c>
      <c r="JW97" s="1128">
        <v>1.0742618143607901E-2</v>
      </c>
      <c r="JX97" s="1128">
        <v>1.9597759311130399E-2</v>
      </c>
      <c r="JY97" s="1128">
        <v>2.0920838194991399E-2</v>
      </c>
      <c r="JZ97" s="1128">
        <v>5.46113975096966E-3</v>
      </c>
      <c r="KA97" s="1128">
        <v>1.9270808059259101E-3</v>
      </c>
      <c r="KB97" s="1128">
        <v>1.3491014377397499E-2</v>
      </c>
      <c r="KC97" s="1128">
        <v>3.7286350349388597E-2</v>
      </c>
      <c r="KD97" s="1128">
        <v>4.6507833826848602E-2</v>
      </c>
      <c r="KE97" s="1128">
        <v>0.120949623240723</v>
      </c>
      <c r="KF97" s="1128">
        <v>6.8536513297491997E-2</v>
      </c>
      <c r="KG97" s="1128">
        <v>2.8911931798834898E-3</v>
      </c>
      <c r="KH97" s="1128">
        <v>9.6373105861221697E-4</v>
      </c>
      <c r="KI97" s="1128">
        <v>3.21243686204072E-4</v>
      </c>
      <c r="KJ97" s="1128">
        <v>1.9262251593615001E-3</v>
      </c>
      <c r="KK97" s="1128">
        <v>3.6138981773443699E-2</v>
      </c>
      <c r="KL97" s="1128">
        <v>7.0170030543587003E-2</v>
      </c>
      <c r="KM97" s="1128">
        <v>3.21243686204072E-4</v>
      </c>
      <c r="KN97" s="1128">
        <v>3.21243686204072E-4</v>
      </c>
      <c r="KO97" s="1128">
        <v>0.30914926624803302</v>
      </c>
      <c r="KP97" s="1128">
        <v>3.2118601343182401E-3</v>
      </c>
      <c r="KQ97" s="1128">
        <v>1.2849747448162899E-3</v>
      </c>
      <c r="KR97" s="1128">
        <v>1.0279156378599901E-2</v>
      </c>
      <c r="KS97" s="1128">
        <v>2.5696846141356798E-3</v>
      </c>
      <c r="KT97" s="1128">
        <v>9.6373105861224104E-4</v>
      </c>
      <c r="KU97" s="1128">
        <v>5.1628865595934404E-3</v>
      </c>
      <c r="KV97" s="1128">
        <v>3.21243686204072E-4</v>
      </c>
      <c r="KW97" s="1128">
        <v>3.50012184950899E-2</v>
      </c>
      <c r="KX97" s="1128">
        <v>1.28459783553451E-3</v>
      </c>
      <c r="KY97" s="1128">
        <v>3.21243686204072E-4</v>
      </c>
      <c r="KZ97" s="1128">
        <v>6.4210606134198795E-4</v>
      </c>
      <c r="LA97" s="1128">
        <v>3.21243686204072E-4</v>
      </c>
      <c r="LB97" s="1128">
        <v>1.2849747448165001E-3</v>
      </c>
      <c r="LC97" s="1128">
        <v>9.64406050641075E-4</v>
      </c>
      <c r="LD97" s="1128">
        <v>9.6373105861221697E-4</v>
      </c>
      <c r="LE97" s="1128">
        <v>3.21243686204072E-4</v>
      </c>
      <c r="LF97" s="1128">
        <v>2.8799603284334801E-3</v>
      </c>
      <c r="LG97" s="1128">
        <v>9.6440605648229303E-4</v>
      </c>
      <c r="LH97" s="1128">
        <v>1.6062217651646299E-3</v>
      </c>
      <c r="LI97" s="1128">
        <v>4.8173234097677303E-3</v>
      </c>
      <c r="LJ97" s="1128">
        <v>1.6532827750694199E-3</v>
      </c>
      <c r="LK97" s="1128">
        <v>6.3566219277420202E-3</v>
      </c>
      <c r="LL97" s="1128">
        <v>1.5381272883354699E-3</v>
      </c>
      <c r="LM97" s="1128">
        <v>3.4666778240295898E-3</v>
      </c>
      <c r="LN97" s="1128">
        <v>2.8424493486160899E-3</v>
      </c>
      <c r="LO97" s="1128">
        <v>8.7564918603508495E-3</v>
      </c>
      <c r="LP97" s="1128">
        <v>8.4069686948126492E-3</v>
      </c>
      <c r="LQ97" s="1128">
        <v>7.9635771890997596E-3</v>
      </c>
      <c r="LR97" s="1128">
        <v>9.9141874175997999E-3</v>
      </c>
      <c r="LS97" s="1128">
        <v>4.1553136834780301E-3</v>
      </c>
      <c r="LT97" s="1128">
        <v>4.1735296328634297E-3</v>
      </c>
      <c r="LU97" s="1128">
        <v>2.64688799887015E-2</v>
      </c>
      <c r="LV97" s="1128">
        <v>3.3246421833746001E-2</v>
      </c>
      <c r="LW97" s="1128">
        <v>1.7335963013206401E-2</v>
      </c>
      <c r="LX97" s="1128">
        <v>1.1453139341777401E-2</v>
      </c>
      <c r="LY97" s="1128">
        <v>1.7536958095471299E-2</v>
      </c>
      <c r="LZ97" s="1128">
        <v>0.104003435531707</v>
      </c>
      <c r="MA97" s="1128">
        <v>1.4807460033548599E-2</v>
      </c>
      <c r="MB97" s="1128">
        <v>3.4868987524178702E-3</v>
      </c>
      <c r="MC97" s="1128">
        <v>2.24765553107201E-3</v>
      </c>
      <c r="MD97" s="1128">
        <v>5.9487976347632197E-4</v>
      </c>
      <c r="ME97" s="1128">
        <v>1.28326637515203E-3</v>
      </c>
      <c r="MF97" s="1128">
        <v>8.0768053284185192E-3</v>
      </c>
      <c r="MG97" s="1128">
        <v>5.7798235332518402E-3</v>
      </c>
      <c r="MH97" s="1128">
        <v>5.49545107142218E-3</v>
      </c>
      <c r="MI97" s="1128">
        <v>9.85393383020957E-3</v>
      </c>
      <c r="MJ97" s="1128">
        <v>3.8554263956877802E-3</v>
      </c>
      <c r="MK97" s="1128">
        <v>5.0801607622648097E-3</v>
      </c>
      <c r="ML97" s="1128">
        <v>6.4084410839911404E-3</v>
      </c>
      <c r="MM97" s="1128">
        <v>3.5211683741169101E-3</v>
      </c>
      <c r="MN97" s="1128">
        <v>1.02644581690698E-2</v>
      </c>
      <c r="MO97" s="1128">
        <v>1.8619818731656902E-2</v>
      </c>
      <c r="MP97" s="1128">
        <v>8.9947873579459704E-3</v>
      </c>
      <c r="MQ97" s="1128">
        <v>5.1792058089485896E-3</v>
      </c>
      <c r="MR97" s="1128">
        <v>1.92155939939192E-2</v>
      </c>
      <c r="MS97" s="1128">
        <v>6.7500479166868804E-3</v>
      </c>
      <c r="MT97" s="1128">
        <v>1.2872271470903E-3</v>
      </c>
      <c r="MU97" s="1128">
        <v>4.9678969191820797E-3</v>
      </c>
      <c r="MV97" s="1128">
        <v>5.4611404881036198E-3</v>
      </c>
      <c r="MW97" s="1128">
        <v>5.3930514539243897E-3</v>
      </c>
      <c r="MX97" s="1128">
        <v>1.2849718536702701E-3</v>
      </c>
      <c r="MY97" s="1128">
        <v>3.21243688899152E-4</v>
      </c>
      <c r="MZ97" s="1128">
        <v>3.21243686204072E-4</v>
      </c>
      <c r="NA97" s="1128">
        <v>1.25262587801866E-2</v>
      </c>
      <c r="NB97" s="1128">
        <v>3.2124368620415001E-4</v>
      </c>
      <c r="NC97" s="1128">
        <v>1.8593755854382299E-3</v>
      </c>
      <c r="ND97" s="1128">
        <v>1.3787152384538001E-2</v>
      </c>
      <c r="NE97" s="1128">
        <v>5.5942624567800803E-2</v>
      </c>
      <c r="NF97" s="1128">
        <v>5.1003735323859899E-2</v>
      </c>
      <c r="NG97" s="1128">
        <v>4.4634321925935097E-2</v>
      </c>
      <c r="NH97" s="1128">
        <v>2.0628652841646802E-2</v>
      </c>
      <c r="NI97" s="1128">
        <v>7.9312662208212995E-2</v>
      </c>
      <c r="NJ97" s="1128">
        <v>8.20425305934427E-2</v>
      </c>
      <c r="NK97" s="1128">
        <v>0.15545981495146699</v>
      </c>
      <c r="NL97" s="1128">
        <v>3.8544444744832802E-3</v>
      </c>
      <c r="NM97" s="1128">
        <v>6.4248739331385302E-4</v>
      </c>
      <c r="NN97" s="1128">
        <v>3.21103147405095E-3</v>
      </c>
      <c r="NO97" s="1128">
        <v>2.2471463973290002E-3</v>
      </c>
      <c r="NP97" s="1128">
        <v>9.6373105881028597E-4</v>
      </c>
      <c r="NQ97" s="1128">
        <v>9.6373105881028597E-4</v>
      </c>
      <c r="NR97" s="1128">
        <v>3.21243686204072E-4</v>
      </c>
      <c r="NS97" s="1128">
        <v>2.5701034129043E-3</v>
      </c>
      <c r="NT97" s="1128">
        <v>9.6389140184347595E-4</v>
      </c>
      <c r="NU97" s="1128">
        <v>3.5336853719227799E-3</v>
      </c>
      <c r="NV97" s="1128">
        <v>5.1400528119330997E-3</v>
      </c>
      <c r="NW97" s="1128">
        <v>1.77148078528746E-2</v>
      </c>
      <c r="NX97" s="1128">
        <v>7.7564498974603199E-3</v>
      </c>
      <c r="NY97" s="1128">
        <v>5.4605014248943302E-3</v>
      </c>
      <c r="NZ97" s="1128">
        <v>9.6373105861696903E-4</v>
      </c>
      <c r="OA97" s="1128">
        <v>5.7743417233618501E-3</v>
      </c>
      <c r="OB97" s="1128">
        <v>1.2849747448163099E-3</v>
      </c>
      <c r="OC97" s="1128">
        <v>1.9274621144149001E-3</v>
      </c>
      <c r="OD97" s="1128">
        <v>6.3772633615349602E-3</v>
      </c>
      <c r="OE97" s="1128">
        <v>3.2037664906169102E-3</v>
      </c>
      <c r="OF97" s="1128">
        <v>2.2487080070265602E-3</v>
      </c>
      <c r="OG97" s="1128">
        <v>3.57295356295815E-3</v>
      </c>
      <c r="OH97" s="1128">
        <v>2.69734529942708E-2</v>
      </c>
      <c r="OI97" s="1128">
        <v>4.4979565385008099E-3</v>
      </c>
      <c r="OJ97" s="1128">
        <v>1.60586836507187E-3</v>
      </c>
      <c r="OK97" s="1128">
        <v>1.60603192021647E-3</v>
      </c>
      <c r="OL97" s="1128">
        <v>2.92480200123012E-3</v>
      </c>
      <c r="OM97" s="1128">
        <v>9.6511227795927795E-4</v>
      </c>
      <c r="ON97" s="1128">
        <v>3.6464182792227502E-3</v>
      </c>
      <c r="OO97" s="1128">
        <v>1.28497464258855E-3</v>
      </c>
      <c r="OP97" s="1128">
        <v>3.1959261647247397E-2</v>
      </c>
      <c r="OQ97" s="1128">
        <v>0.491589625152343</v>
      </c>
      <c r="OR97" s="1128">
        <v>0.46156848169458398</v>
      </c>
      <c r="OS97" s="1128">
        <v>0.27054295375192</v>
      </c>
      <c r="OT97" s="1128">
        <v>0.256254307239285</v>
      </c>
      <c r="OU97" s="1128">
        <v>6.0781345190252502E-2</v>
      </c>
      <c r="OV97" s="1128">
        <v>5.1407691465556703E-3</v>
      </c>
      <c r="OW97" s="1128">
        <v>2.0396711030335801E-2</v>
      </c>
      <c r="OX97" s="1128">
        <v>7.3143871242444397E-3</v>
      </c>
      <c r="OY97" s="1128">
        <v>5.4596870854123703E-3</v>
      </c>
      <c r="OZ97" s="1128">
        <v>4.5218914540640599E-3</v>
      </c>
      <c r="PA97" s="1128">
        <v>2.1411026978043798E-2</v>
      </c>
      <c r="PB97" s="1128">
        <v>2.03197699442847E-2</v>
      </c>
      <c r="PC97" s="1128">
        <v>2.2252704297550399E-2</v>
      </c>
      <c r="PD97" s="1128">
        <v>2.6334165685427399E-2</v>
      </c>
      <c r="PE97" s="1128">
        <v>1.6577298584604098E-2</v>
      </c>
      <c r="PF97" s="1128">
        <v>3.9397808534620299E-2</v>
      </c>
      <c r="PG97" s="1128">
        <v>2.7748837650746299E-2</v>
      </c>
      <c r="PH97" s="1128">
        <v>3.3610104211214201E-2</v>
      </c>
      <c r="PI97" s="1128">
        <v>1.9274807869311299E-3</v>
      </c>
      <c r="PJ97" s="1128">
        <v>1.21686574155776E-2</v>
      </c>
      <c r="PK97" s="1128">
        <v>0.35205529848677197</v>
      </c>
      <c r="PL97" s="1128">
        <v>1.28494337803071E-3</v>
      </c>
      <c r="PM97" s="1128">
        <v>1.9734891646641501E-3</v>
      </c>
      <c r="PN97" s="1128">
        <v>1.25839931773973E-2</v>
      </c>
      <c r="PO97" s="1128">
        <v>1.5157812826687199E-2</v>
      </c>
      <c r="PP97" s="1128">
        <v>3.3391081250086999E-3</v>
      </c>
      <c r="PQ97" s="1128">
        <v>0.55122564815464703</v>
      </c>
      <c r="PR97" s="1128">
        <v>0.272229544432046</v>
      </c>
      <c r="PS97" s="1128">
        <v>0.78690094696344903</v>
      </c>
      <c r="PT97" s="1128">
        <v>0.99059770748460296</v>
      </c>
      <c r="PU97" s="1128">
        <v>0.99967875631372305</v>
      </c>
      <c r="PV97" s="1128">
        <v>0.99903626894138697</v>
      </c>
      <c r="PW97" s="1128">
        <v>0.99967875631379499</v>
      </c>
      <c r="PX97" s="1128">
        <v>0.99967875631379499</v>
      </c>
      <c r="PY97" s="1128">
        <v>0.99967875631379499</v>
      </c>
      <c r="PZ97" s="1128">
        <v>0.99903627591354105</v>
      </c>
      <c r="QA97" s="1128">
        <v>0.99967875515568505</v>
      </c>
      <c r="QB97" s="1128">
        <v>0.99660260506975296</v>
      </c>
      <c r="QC97" s="1128">
        <v>0.97841773996212</v>
      </c>
      <c r="QD97" s="1128">
        <v>0.99694068719280504</v>
      </c>
      <c r="QE97" s="1128">
        <v>0.98944693641857395</v>
      </c>
      <c r="QF97" s="1128">
        <v>0.98533008079301199</v>
      </c>
      <c r="QG97" s="1128">
        <v>0.97350055255551904</v>
      </c>
      <c r="QH97" s="1128">
        <v>0.98353210150368497</v>
      </c>
      <c r="QI97" s="1128">
        <v>0.93659942539440599</v>
      </c>
      <c r="QJ97" s="1128">
        <v>0.95772265984030902</v>
      </c>
      <c r="QK97" s="1128">
        <v>0.89656900497806102</v>
      </c>
      <c r="QL97" s="1128">
        <v>0.96734460696719904</v>
      </c>
      <c r="QM97" s="1128">
        <v>0.90418695662064297</v>
      </c>
      <c r="QN97" s="1128">
        <v>0.932860162785767</v>
      </c>
      <c r="QO97" s="1128">
        <v>0.98076285888060799</v>
      </c>
      <c r="QP97" s="1128">
        <v>0.98109870563997603</v>
      </c>
      <c r="QQ97" s="1128">
        <v>0.99895157443184701</v>
      </c>
      <c r="QR97" s="1128">
        <v>0.99782632789941195</v>
      </c>
      <c r="QS97" s="1128">
        <v>0.99903626909958898</v>
      </c>
      <c r="QT97" s="1128">
        <v>0.99967875631379499</v>
      </c>
      <c r="QU97" s="1128">
        <v>0.99967875631379399</v>
      </c>
      <c r="QV97" s="1128">
        <v>0.99967875631379499</v>
      </c>
      <c r="QW97" s="1128">
        <v>0.99967875631379499</v>
      </c>
      <c r="QX97" s="1128">
        <v>0.99935751262759098</v>
      </c>
      <c r="QY97" s="1128">
        <v>0.99967875631379499</v>
      </c>
      <c r="QZ97" s="1128">
        <v>0.99967875631379499</v>
      </c>
      <c r="RA97" s="1128">
        <v>0.99967875631379499</v>
      </c>
      <c r="RB97" s="1128">
        <v>0.99967875631379499</v>
      </c>
      <c r="RC97" s="1128">
        <v>0.99967875631379499</v>
      </c>
      <c r="RD97" s="1128">
        <v>0.99935760238592997</v>
      </c>
      <c r="RE97" s="1128">
        <v>0.99967875631379499</v>
      </c>
      <c r="RF97" s="1128">
        <v>0.99967875631379499</v>
      </c>
      <c r="RG97" s="1128">
        <v>0.99935751262759198</v>
      </c>
      <c r="RH97" s="1128">
        <v>0.99967875631379099</v>
      </c>
      <c r="RI97" s="1128">
        <v>0.99898495164578904</v>
      </c>
      <c r="RJ97" s="1128">
        <v>0.99967875631379499</v>
      </c>
      <c r="RK97" s="1128">
        <v>0.99967875631379499</v>
      </c>
      <c r="RL97" s="1128">
        <v>0.99871502869022999</v>
      </c>
      <c r="RM97" s="1128">
        <v>0.99935749730467405</v>
      </c>
      <c r="RN97" s="1128">
        <v>0.99839365497183596</v>
      </c>
      <c r="RO97" s="1128">
        <v>0.99615762288632204</v>
      </c>
      <c r="RP97" s="1128">
        <v>0.99318533639464002</v>
      </c>
      <c r="RQ97" s="1128">
        <v>0.96945618359522301</v>
      </c>
      <c r="RR97" s="1128">
        <v>0.989967261296819</v>
      </c>
      <c r="RS97" s="1128">
        <v>0.97907205064171698</v>
      </c>
      <c r="RT97" s="1128">
        <v>0.99610661466575201</v>
      </c>
      <c r="RU97" s="1128">
        <v>0.99743004087074605</v>
      </c>
      <c r="RV97" s="1128">
        <v>0.99835306107241695</v>
      </c>
      <c r="RW97" s="1128">
        <v>0.996425625543928</v>
      </c>
      <c r="RX97" s="1128">
        <v>0.99775261647527302</v>
      </c>
      <c r="RY97" s="1128">
        <v>0.99546085679138796</v>
      </c>
      <c r="RZ97" s="1128">
        <v>0.99842495179872803</v>
      </c>
      <c r="SA97" s="1128">
        <v>0.99281698112676697</v>
      </c>
      <c r="SB97" s="1128">
        <v>0.992135324626088</v>
      </c>
      <c r="SC97" s="1128">
        <v>0.98683992505548102</v>
      </c>
      <c r="SD97" s="1128">
        <v>0.99184173590874303</v>
      </c>
      <c r="SE97" s="1128">
        <v>0.99629090213805305</v>
      </c>
      <c r="SF97" s="1128">
        <v>0.99935782254466898</v>
      </c>
      <c r="SG97" s="1128">
        <v>0.99839604907282897</v>
      </c>
      <c r="SH97" s="1128">
        <v>0.99967867801286903</v>
      </c>
      <c r="SI97" s="1128">
        <v>0.99967791924115501</v>
      </c>
      <c r="SJ97" s="1128">
        <v>0.99967875631379499</v>
      </c>
      <c r="SK97" s="1128">
        <v>0.99967875631379499</v>
      </c>
      <c r="SL97" s="1128">
        <v>0.99967875631379499</v>
      </c>
      <c r="SM97" s="1128">
        <v>0.99967875631379499</v>
      </c>
      <c r="SN97" s="1128">
        <v>0.999036268941353</v>
      </c>
      <c r="SO97" s="1128">
        <v>0.99967875631379499</v>
      </c>
      <c r="SP97" s="1128">
        <v>0.99967875631379099</v>
      </c>
      <c r="SQ97" s="1128">
        <v>0.99903628030295999</v>
      </c>
      <c r="SR97" s="1128">
        <v>0.99935751262759098</v>
      </c>
      <c r="SS97" s="1128">
        <v>0.99935504867137204</v>
      </c>
      <c r="ST97" s="1128">
        <v>0.99573978702681398</v>
      </c>
      <c r="SU97" s="1128">
        <v>0.99606103046347605</v>
      </c>
      <c r="SV97" s="1128">
        <v>0.99963025016495299</v>
      </c>
      <c r="SW97" s="1128">
        <v>0.99903626894138697</v>
      </c>
      <c r="SX97" s="1128">
        <v>0.99967629235757605</v>
      </c>
      <c r="SY97" s="1128">
        <v>0.99967875631379499</v>
      </c>
      <c r="SZ97" s="1128">
        <v>0.99967875631379499</v>
      </c>
      <c r="TA97" s="1128">
        <v>0.99967875631379499</v>
      </c>
      <c r="TB97" s="1128">
        <v>0.99967875631379499</v>
      </c>
      <c r="TC97" s="1128">
        <v>0.99967875631379499</v>
      </c>
      <c r="TD97" s="1128">
        <v>0.99967875631379499</v>
      </c>
      <c r="TE97" s="1128">
        <v>0.99922477750710403</v>
      </c>
      <c r="TF97" s="1128">
        <v>0.99696949753066599</v>
      </c>
      <c r="TG97" s="1128">
        <v>0.98757829848443301</v>
      </c>
      <c r="TH97" s="1128">
        <v>0.998314911552308</v>
      </c>
      <c r="TI97" s="1128">
        <v>0.99903595051137295</v>
      </c>
      <c r="TJ97" s="1128">
        <v>0.99362511593567304</v>
      </c>
      <c r="TK97" s="1128">
        <v>0.99132873195916005</v>
      </c>
      <c r="TL97" s="1128">
        <v>0.95625926512562098</v>
      </c>
      <c r="TM97" s="1128">
        <v>0.95529163354620805</v>
      </c>
      <c r="TN97" s="1128">
        <v>0.98679594823006</v>
      </c>
      <c r="TO97" s="1128">
        <v>0.97019985649610996</v>
      </c>
      <c r="TP97" s="1128">
        <v>0.97609703652888602</v>
      </c>
      <c r="TQ97" s="1128">
        <v>0.98926657800991202</v>
      </c>
      <c r="TR97" s="1128">
        <v>0.99217625838412005</v>
      </c>
      <c r="TS97" s="1128">
        <v>0.99353747056433495</v>
      </c>
      <c r="TT97" s="1128">
        <v>0.99357515532158003</v>
      </c>
      <c r="TU97" s="1128">
        <v>0.99935751282608298</v>
      </c>
      <c r="TV97" s="1128">
        <v>0.99871425895891597</v>
      </c>
      <c r="TW97" s="1128">
        <v>0.99967875631379499</v>
      </c>
      <c r="TX97" s="1128">
        <v>0.99935668233163</v>
      </c>
      <c r="TY97" s="1128">
        <v>0.99963271412117305</v>
      </c>
      <c r="TZ97" s="1128">
        <v>0.99967875631379499</v>
      </c>
      <c r="UA97" s="1128">
        <v>0.99967874616081898</v>
      </c>
      <c r="UB97" s="1128">
        <v>0.99871571469590903</v>
      </c>
      <c r="UC97" s="1128">
        <v>0.99903610869270298</v>
      </c>
      <c r="UD97" s="1128">
        <v>0.99967875631379499</v>
      </c>
      <c r="UE97" s="1128">
        <v>0.99967875631379499</v>
      </c>
      <c r="UF97" s="1128">
        <v>0.99967875631379499</v>
      </c>
      <c r="UG97" s="1128">
        <v>0.99967875631379499</v>
      </c>
      <c r="UH97" s="1128">
        <v>0.99967875631379499</v>
      </c>
      <c r="UI97" s="1128">
        <v>0.99967875631379499</v>
      </c>
      <c r="UJ97" s="1128">
        <v>0.99871498155088501</v>
      </c>
      <c r="UK97" s="1128">
        <v>0.99967796216044102</v>
      </c>
      <c r="UL97" s="1128">
        <v>0.997429212019737</v>
      </c>
      <c r="UM97" s="1128">
        <v>0.99518816923034203</v>
      </c>
      <c r="UN97" s="1128">
        <v>0.99643925198004202</v>
      </c>
      <c r="UO97" s="1128">
        <v>0.99742413149629405</v>
      </c>
      <c r="UP97" s="1128">
        <v>0.987669952024811</v>
      </c>
      <c r="UQ97" s="1128">
        <v>0.98498474906481204</v>
      </c>
      <c r="UR97" s="1128">
        <v>0.99117942899785905</v>
      </c>
      <c r="US97" s="1128">
        <v>0.98064766859768804</v>
      </c>
      <c r="UT97" s="1128">
        <v>0.98498676443405897</v>
      </c>
      <c r="UU97" s="1128">
        <v>0.98782312342447598</v>
      </c>
      <c r="UV97" s="1128">
        <v>0.98870297637017901</v>
      </c>
      <c r="UW97" s="1128">
        <v>0.98581485783851297</v>
      </c>
      <c r="UX97" s="1128">
        <v>0.976925845432425</v>
      </c>
      <c r="UY97" s="1128">
        <v>0.95566455926382898</v>
      </c>
      <c r="UZ97" s="1128">
        <v>0.95593310598088299</v>
      </c>
      <c r="VA97" s="1128">
        <v>0.98523067149813803</v>
      </c>
      <c r="VB97" s="1128">
        <v>0.990049075278289</v>
      </c>
      <c r="VC97" s="1128">
        <v>0.98000358447583802</v>
      </c>
      <c r="VD97" s="1128">
        <v>0.99742727313733204</v>
      </c>
      <c r="VE97" s="1128">
        <v>0.99935743432669</v>
      </c>
      <c r="VF97" s="1128">
        <v>0.99935701491923101</v>
      </c>
      <c r="VG97" s="1128">
        <v>0.99798559732528802</v>
      </c>
      <c r="VH97" s="1128">
        <v>0.98703992388594697</v>
      </c>
      <c r="VI97" s="1128">
        <v>0.92248077910466997</v>
      </c>
      <c r="VJ97" s="1128">
        <v>0.92398403249265904</v>
      </c>
      <c r="VK97" s="1128">
        <v>0.931467491467316</v>
      </c>
      <c r="VL97" s="1128">
        <v>0.99311713324902495</v>
      </c>
      <c r="VM97" s="1128">
        <v>0.84276112999579</v>
      </c>
      <c r="VN97" s="1128">
        <v>0.97744439927867099</v>
      </c>
      <c r="VO97" s="1128">
        <v>0.91804827143110601</v>
      </c>
      <c r="VP97" s="1128">
        <v>0.87747606767132502</v>
      </c>
      <c r="VQ97" s="1128">
        <v>0.992748714499604</v>
      </c>
      <c r="VR97" s="1128">
        <v>0.99320480928716903</v>
      </c>
      <c r="VS97" s="1128">
        <v>0.97958047169599205</v>
      </c>
      <c r="VT97" s="1128">
        <v>0.99829847661065596</v>
      </c>
      <c r="VU97" s="1128">
        <v>0.999035196755934</v>
      </c>
      <c r="VV97" s="1128">
        <v>0.99967875631379499</v>
      </c>
      <c r="VW97" s="1128">
        <v>0.98931699551263197</v>
      </c>
      <c r="VX97" s="1128">
        <v>0.99807253788028505</v>
      </c>
      <c r="VY97" s="1128">
        <v>0.99967875631379499</v>
      </c>
      <c r="VZ97" s="1128">
        <v>0.99935751262759098</v>
      </c>
      <c r="WA97" s="1128">
        <v>0.99967875631379499</v>
      </c>
      <c r="WB97" s="1128">
        <v>0.99967875631379499</v>
      </c>
      <c r="WC97" s="1128">
        <v>0.990904133484525</v>
      </c>
      <c r="WD97" s="1128">
        <v>0.99935743038256797</v>
      </c>
      <c r="WE97" s="1128">
        <v>0.99837816744772501</v>
      </c>
      <c r="WF97" s="1128">
        <v>0.99356982161531804</v>
      </c>
      <c r="WG97" s="1128">
        <v>0.99503407443748204</v>
      </c>
      <c r="WH97" s="1128">
        <v>0.99028632782598303</v>
      </c>
      <c r="WI97" s="1128">
        <v>0.97276720101339997</v>
      </c>
      <c r="WJ97" s="1128">
        <v>0.97467386708622805</v>
      </c>
      <c r="WK97" s="1128">
        <v>0.97271851965386202</v>
      </c>
      <c r="WL97" s="1128">
        <v>0.99642793193267498</v>
      </c>
      <c r="WM97" s="1128">
        <v>0.87420251855549203</v>
      </c>
      <c r="WN97" s="1128">
        <v>0.51797725412754303</v>
      </c>
      <c r="WO97" s="1128">
        <v>0.189561956568189</v>
      </c>
      <c r="WP97" s="1128">
        <v>0.305652529777861</v>
      </c>
      <c r="WQ97" s="1128">
        <v>0.32316483938874901</v>
      </c>
      <c r="WR97" s="1128">
        <v>0.175077086624981</v>
      </c>
      <c r="WS97" s="1128">
        <v>9.4975357322742801E-2</v>
      </c>
      <c r="WT97" s="1128">
        <v>0.175560554155517</v>
      </c>
      <c r="WU97" s="1128">
        <v>3.8901634420435802E-2</v>
      </c>
      <c r="WV97" s="1128">
        <v>3.0038216383698701E-2</v>
      </c>
      <c r="WW97" s="1128">
        <v>3.9193913472060103E-2</v>
      </c>
      <c r="WX97" s="1128">
        <v>0.10764922466266</v>
      </c>
      <c r="WY97" s="1128">
        <v>0.13990690606916101</v>
      </c>
      <c r="WZ97" s="1128">
        <v>0.34721936701273598</v>
      </c>
      <c r="XA97" s="1128">
        <v>9.3821393153333599E-2</v>
      </c>
      <c r="XB97" s="1128">
        <v>0.26371477465068499</v>
      </c>
      <c r="XC97" s="1128">
        <v>0.11409307046665899</v>
      </c>
      <c r="XD97" s="1128">
        <v>6.3425655712946893E-2</v>
      </c>
      <c r="XE97" s="1128">
        <v>0.51138890904505196</v>
      </c>
      <c r="XF97" s="1128">
        <v>0.42694880105768901</v>
      </c>
      <c r="XG97" s="1128">
        <v>0.303355059396275</v>
      </c>
      <c r="XH97" s="1128">
        <v>0.45431508109598601</v>
      </c>
      <c r="XI97" s="1128">
        <v>0.24604656699587901</v>
      </c>
      <c r="XJ97" s="1128">
        <v>0.198380436999395</v>
      </c>
      <c r="XK97" s="1128">
        <v>0.43337584670119</v>
      </c>
      <c r="XL97" s="1128">
        <v>0.14824456170895101</v>
      </c>
      <c r="XM97" s="1128">
        <v>5.5353902424964199E-2</v>
      </c>
      <c r="XN97" s="1128">
        <v>0.10768925233167199</v>
      </c>
      <c r="XO97" s="1128">
        <v>7.4569549538921101E-2</v>
      </c>
      <c r="XP97" s="1128">
        <v>2.2367771581139902E-2</v>
      </c>
      <c r="XQ97" s="1128">
        <v>1.13340150960251E-2</v>
      </c>
      <c r="XR97" s="1128">
        <v>6.8489342622916902E-3</v>
      </c>
      <c r="XS97" s="1128">
        <v>2.2417115398759499E-2</v>
      </c>
      <c r="XT97" s="1128">
        <v>3.1597593862618498E-2</v>
      </c>
      <c r="XU97" s="1128">
        <v>1.2849687180541899E-3</v>
      </c>
      <c r="XV97" s="1128">
        <v>8.2594820938114901E-3</v>
      </c>
      <c r="XW97" s="1128">
        <v>7.2685054534469403E-3</v>
      </c>
      <c r="XX97" s="1128">
        <v>3.3604864926789798E-3</v>
      </c>
      <c r="XY97" s="1128">
        <v>1.0687097822146999E-2</v>
      </c>
      <c r="XZ97" s="1128">
        <v>0.138348876596289</v>
      </c>
      <c r="YA97" s="1128">
        <v>0.34351853923680897</v>
      </c>
      <c r="YB97" s="1128">
        <v>0.16253517743621401</v>
      </c>
      <c r="YC97" s="1128">
        <v>0.30339499788959901</v>
      </c>
      <c r="YD97" s="1128">
        <v>5.6165020624830302E-2</v>
      </c>
      <c r="YE97" s="1128">
        <v>8.34448816709987E-2</v>
      </c>
      <c r="YF97" s="1128">
        <v>2.15027103045244E-2</v>
      </c>
      <c r="YG97" s="1128">
        <v>1.98626352700472E-2</v>
      </c>
      <c r="YH97" s="1128">
        <v>7.1791047159237495E-2</v>
      </c>
      <c r="YI97" s="1128">
        <v>0.15846908290557399</v>
      </c>
      <c r="YJ97" s="1128">
        <v>7.2778406863809306E-2</v>
      </c>
      <c r="YK97" s="1128">
        <v>0.12043181147979699</v>
      </c>
      <c r="YL97" s="1128">
        <v>5.9242169359288797E-2</v>
      </c>
      <c r="YM97" s="1128">
        <v>0.116109164704704</v>
      </c>
      <c r="YN97" s="1128">
        <v>8.8349399758927999E-2</v>
      </c>
      <c r="YO97" s="1128">
        <v>2.61382228352481E-3</v>
      </c>
      <c r="YP97" s="1128">
        <v>5.6841639816865601E-3</v>
      </c>
      <c r="YQ97" s="1128">
        <v>4.4255936468548397E-2</v>
      </c>
      <c r="YR97" s="1128">
        <v>1.8293421526776699E-2</v>
      </c>
      <c r="YS97" s="1128">
        <v>6.43694127833443E-3</v>
      </c>
      <c r="YT97" s="1128">
        <v>1.8454582820364399E-3</v>
      </c>
      <c r="YU97" s="1128">
        <v>3.84909625877135E-3</v>
      </c>
      <c r="YV97" s="1128">
        <v>1.2849342115921201E-3</v>
      </c>
      <c r="YW97" s="1128">
        <v>2.2495781064134301E-3</v>
      </c>
      <c r="YX97" s="1128">
        <v>6.6962974388722904E-3</v>
      </c>
      <c r="YY97" s="1128">
        <v>3.2124368620812101E-4</v>
      </c>
      <c r="YZ97" s="1128">
        <v>7.7253479947297303E-4</v>
      </c>
      <c r="ZA97" s="1128">
        <v>6.4248734743905698E-4</v>
      </c>
      <c r="ZB97" s="1128">
        <v>6.3161045035005901E-4</v>
      </c>
      <c r="ZC97" s="1128">
        <v>1.3157663513833099E-2</v>
      </c>
      <c r="ZD97" s="1128">
        <v>0.20788493805956401</v>
      </c>
      <c r="ZE97" s="1128">
        <v>0.39196529573579297</v>
      </c>
      <c r="ZF97" s="1128">
        <v>0.62920370298514305</v>
      </c>
      <c r="ZG97" s="1128">
        <v>0.610330195226927</v>
      </c>
      <c r="ZH97" s="1128">
        <v>0.78547572405591304</v>
      </c>
      <c r="ZI97" s="1128">
        <v>0.87112793603433303</v>
      </c>
      <c r="ZJ97" s="1128">
        <v>0.84427569247449796</v>
      </c>
      <c r="ZK97" s="1128">
        <v>0.77383273321614199</v>
      </c>
      <c r="ZL97" s="1128">
        <v>0.69038412329848198</v>
      </c>
      <c r="ZM97" s="1128">
        <v>0.61301182123299203</v>
      </c>
      <c r="ZN97" s="1128">
        <v>0.92497109185858595</v>
      </c>
      <c r="ZO97" s="1128">
        <v>0.85918209722752303</v>
      </c>
      <c r="ZP97" s="1128">
        <v>0.84588963684739904</v>
      </c>
      <c r="ZQ97" s="1128">
        <v>0.68795160229284402</v>
      </c>
      <c r="ZR97" s="1128">
        <v>0.89247984550938297</v>
      </c>
      <c r="ZS97" s="1128">
        <v>0.93444935612167102</v>
      </c>
      <c r="ZT97" s="1128">
        <v>0.93334868454613296</v>
      </c>
      <c r="ZU97" s="1128">
        <v>0.92994901167625499</v>
      </c>
      <c r="ZV97" s="1128">
        <v>0.98697905159575305</v>
      </c>
      <c r="ZW97" s="1128">
        <v>0.98208224565675895</v>
      </c>
      <c r="ZX97" s="1128">
        <v>0.98497207384052698</v>
      </c>
      <c r="ZY97" s="1128">
        <v>0.99604003856580303</v>
      </c>
      <c r="ZZ97" s="1128">
        <v>0.94819978203516297</v>
      </c>
      <c r="AAA97" s="1128">
        <v>0.96872638761771301</v>
      </c>
      <c r="AAB97" s="1128">
        <v>0.97235250239439797</v>
      </c>
      <c r="AAC97" s="1128">
        <v>0.96989737917821806</v>
      </c>
      <c r="AAD97" s="1128">
        <v>0.95420029808956297</v>
      </c>
      <c r="AAE97" s="1128">
        <v>0.91343115895173699</v>
      </c>
      <c r="AAF97" s="1128">
        <v>0.96805514228544998</v>
      </c>
      <c r="AAG97" s="1128">
        <v>0.96267482604332</v>
      </c>
      <c r="AAH97" s="1128">
        <v>0.99463233619014002</v>
      </c>
      <c r="AAI97" s="1128">
        <v>0.99711546208121105</v>
      </c>
      <c r="AAJ97" s="1128">
        <v>0.99491800562667498</v>
      </c>
      <c r="AAK97" s="1128">
        <v>0.989122603872576</v>
      </c>
      <c r="AAL97" s="1128">
        <v>0.96792000955090696</v>
      </c>
      <c r="AAM97" s="1128">
        <v>0.96925128668122396</v>
      </c>
      <c r="AAN97" s="1128">
        <v>0.99160673367798302</v>
      </c>
      <c r="AAO97" s="1128">
        <v>0.98663493738116004</v>
      </c>
      <c r="AAP97" s="1128">
        <v>0.88078137738779505</v>
      </c>
      <c r="AAQ97" s="1128">
        <v>0.50590128265273004</v>
      </c>
      <c r="AAR97" s="1128">
        <v>0.83542909668084697</v>
      </c>
      <c r="AAS97" s="1128">
        <v>0.95448842120275201</v>
      </c>
      <c r="AAT97" s="1128">
        <v>0.86547987453709696</v>
      </c>
      <c r="AAU97" s="1128">
        <v>0.79287253325539297</v>
      </c>
      <c r="AAV97" s="1128">
        <v>0.69917676256976202</v>
      </c>
      <c r="AAW97" s="1128">
        <v>0.65474013114891505</v>
      </c>
      <c r="AAX97" s="1128">
        <v>0.55785918351405495</v>
      </c>
      <c r="AAY97" s="1128">
        <v>0.44932054344591899</v>
      </c>
      <c r="AAZ97" s="1128">
        <v>0.50871976868464197</v>
      </c>
      <c r="ABA97" s="1128">
        <v>0.70064994319881102</v>
      </c>
      <c r="ABB97" s="1128">
        <v>0.93831242128119896</v>
      </c>
      <c r="ABC97" s="1128">
        <v>0.97209739560986197</v>
      </c>
      <c r="ABD97" s="1128">
        <v>0.976145840901395</v>
      </c>
      <c r="ABE97" s="1128">
        <v>0.98983796952403302</v>
      </c>
      <c r="ABF97" s="1128">
        <v>0.95125298197587804</v>
      </c>
      <c r="ABG97" s="1128">
        <v>0.77316876131025503</v>
      </c>
      <c r="ABH97" s="1128">
        <v>0.50023465458271499</v>
      </c>
      <c r="ABI97" s="1128">
        <v>0.73047726146064695</v>
      </c>
      <c r="ABJ97" s="1128">
        <v>0.909930673429867</v>
      </c>
      <c r="ABK97" s="1128">
        <v>0.94451106530108797</v>
      </c>
      <c r="ABL97" s="1128">
        <v>0.89048784611850795</v>
      </c>
      <c r="ABM97" s="1128">
        <v>0.90504061085999599</v>
      </c>
      <c r="ABN97" s="1128">
        <v>0.89120976054065504</v>
      </c>
      <c r="ABO97" s="1128">
        <v>0.94318224074333601</v>
      </c>
      <c r="ABP97" s="1128">
        <v>0.92316265214524995</v>
      </c>
      <c r="ABQ97" s="1128">
        <v>0.95767048431173996</v>
      </c>
      <c r="ABR97" s="1128">
        <v>0.91502591189926497</v>
      </c>
      <c r="ABS97" s="1128">
        <v>0.99045904402124696</v>
      </c>
      <c r="ABT97" s="1128">
        <v>0.99428240118533195</v>
      </c>
      <c r="ABU97" s="1128">
        <v>0.97957667804594495</v>
      </c>
      <c r="ABV97" s="1128">
        <v>0.99967875631379499</v>
      </c>
      <c r="ABW97" s="1128">
        <v>0.99967560963343804</v>
      </c>
      <c r="ABX97" s="1128">
        <v>0.99967875631379499</v>
      </c>
      <c r="ABY97" s="1128">
        <v>0.99903611183085905</v>
      </c>
      <c r="ABZ97" s="1128">
        <v>0.88396636917145299</v>
      </c>
      <c r="ACA97" s="1128">
        <v>0.99097343131675797</v>
      </c>
      <c r="ACB97" s="1128">
        <v>0.99871502536463796</v>
      </c>
      <c r="ACC97" s="1128">
        <v>0.99935751262759098</v>
      </c>
      <c r="ACD97" s="1128">
        <v>0.97587579798900304</v>
      </c>
      <c r="ACE97" s="1128">
        <v>0.91718325548559998</v>
      </c>
      <c r="ACF97" s="1128">
        <v>0.86075465363050896</v>
      </c>
      <c r="ACG97" s="1128">
        <v>0.94590357848612605</v>
      </c>
      <c r="ACH97" s="1128">
        <v>0.91025055068307004</v>
      </c>
      <c r="ACI97" s="1128">
        <v>0.98544988871281003</v>
      </c>
      <c r="ACJ97" s="1128">
        <v>0.89494754533116305</v>
      </c>
      <c r="ACK97" s="1128">
        <v>0.91651248759458404</v>
      </c>
      <c r="ACL97" s="1128">
        <v>0.860661657992838</v>
      </c>
      <c r="ACM97" s="1128">
        <v>0.98882535012185901</v>
      </c>
      <c r="ACN97" s="1128">
        <v>0.79108597200684405</v>
      </c>
      <c r="ACO97" s="1128">
        <v>0.69809687660994602</v>
      </c>
      <c r="ACP97" s="1128">
        <v>0.63918060344084804</v>
      </c>
      <c r="ACQ97" s="1128">
        <v>0.99907057690663903</v>
      </c>
      <c r="ACR97" s="1128">
        <v>0.997024346867182</v>
      </c>
      <c r="ACS97" s="1128">
        <v>0.99967875631379499</v>
      </c>
      <c r="ACT97" s="1128">
        <v>0.99575773819287805</v>
      </c>
      <c r="ACU97" s="1128">
        <v>0.99871470778850502</v>
      </c>
      <c r="ACV97" s="1128">
        <v>0.99935504867137104</v>
      </c>
      <c r="ACW97" s="1128">
        <v>0.99903626894138298</v>
      </c>
      <c r="ACX97" s="1128">
        <v>0.99967875631379499</v>
      </c>
      <c r="ACY97" s="1128">
        <v>0.94418858221178403</v>
      </c>
      <c r="ACZ97" s="1128">
        <v>0.92355054729793895</v>
      </c>
      <c r="ADA97" s="1128">
        <v>0.92206215801011804</v>
      </c>
      <c r="ADB97" s="1128">
        <v>0.96529462020235002</v>
      </c>
      <c r="ADC97" s="1128">
        <v>0.95346040431305401</v>
      </c>
      <c r="ADD97" s="1128">
        <v>0.84500799230716395</v>
      </c>
      <c r="ADE97" s="1128">
        <v>0.84854147346215203</v>
      </c>
      <c r="ADF97" s="1128">
        <v>0.64841637560433496</v>
      </c>
      <c r="ADG97" s="1128">
        <v>0.85919130288512102</v>
      </c>
      <c r="ADH97" s="1128">
        <v>0.92760093966623802</v>
      </c>
      <c r="ADI97" s="1128">
        <v>0.82426650287464298</v>
      </c>
      <c r="ADJ97" s="1128">
        <v>0.91614863368024402</v>
      </c>
      <c r="ADK97" s="1128">
        <v>0.90486470565321497</v>
      </c>
      <c r="ADL97" s="1128">
        <v>0.920028982336904</v>
      </c>
      <c r="ADM97" s="1128">
        <v>0.96754719529533495</v>
      </c>
      <c r="ADN97" s="1128">
        <v>0.97942448838803398</v>
      </c>
      <c r="ADO97" s="1128">
        <v>0.95844064563935805</v>
      </c>
      <c r="ADP97" s="1128">
        <v>0.94935566549317996</v>
      </c>
      <c r="ADQ97" s="1128">
        <v>0.91602260169649696</v>
      </c>
      <c r="ADR97" s="1128">
        <v>0.92706167137919404</v>
      </c>
      <c r="ADS97" s="1128">
        <v>0.99156486355479301</v>
      </c>
      <c r="ADT97" s="1128">
        <v>0.99652714335289605</v>
      </c>
      <c r="ADU97" s="1128">
        <v>0.99441969265951302</v>
      </c>
      <c r="ADV97" s="1128">
        <v>0.93708691356759499</v>
      </c>
      <c r="ADW97" s="1128">
        <v>0.95941972282209298</v>
      </c>
      <c r="ADX97" s="1128">
        <v>0.96767602602775804</v>
      </c>
      <c r="ADY97" s="1128">
        <v>0.91615600187975899</v>
      </c>
      <c r="ADZ97" s="1128">
        <v>0.96162167700664702</v>
      </c>
      <c r="AEA97" s="1128">
        <v>0.98543944215076595</v>
      </c>
      <c r="AEB97" s="1128">
        <v>0.89503747232978004</v>
      </c>
      <c r="AEC97" s="1128">
        <v>0.679475171230146</v>
      </c>
      <c r="AED97" s="1128">
        <v>0.957985178044371</v>
      </c>
      <c r="AEE97" s="1128">
        <v>0.90900536785982999</v>
      </c>
      <c r="AEF97" s="1128">
        <v>0.95439417009298699</v>
      </c>
      <c r="AEG97" s="1128">
        <v>0.92961627947833303</v>
      </c>
      <c r="AEH97" s="1128">
        <v>0.75382369991220599</v>
      </c>
      <c r="AEI97" s="1128">
        <v>0.86937608250488996</v>
      </c>
      <c r="AEJ97" s="1128">
        <v>0.58635160824872401</v>
      </c>
      <c r="AEK97" s="1128">
        <v>0.37517679243534202</v>
      </c>
      <c r="AEL97" s="1128">
        <v>0.33847049048287398</v>
      </c>
      <c r="AEM97" s="1128">
        <v>0.16328718781707999</v>
      </c>
      <c r="AEN97" s="1128">
        <v>0.53684755803571604</v>
      </c>
      <c r="AEO97" s="1128">
        <v>0.79074234524877396</v>
      </c>
      <c r="AEP97" s="1128">
        <v>0.698748119411152</v>
      </c>
      <c r="AEQ97" s="1128">
        <v>0.99800526435616399</v>
      </c>
      <c r="AER97" s="1128">
        <v>0.99935751262648997</v>
      </c>
      <c r="AES97" s="1128">
        <v>0.99441969162021804</v>
      </c>
      <c r="AET97" s="1128">
        <v>0.93683225549447602</v>
      </c>
      <c r="AEU97" s="1128">
        <v>0.96575222970584595</v>
      </c>
      <c r="AEV97" s="1128">
        <v>0.982790614129323</v>
      </c>
      <c r="AEW97" s="1128">
        <v>0.95473372693595804</v>
      </c>
      <c r="AEX97" s="1128">
        <v>0.92982781307939799</v>
      </c>
      <c r="AEY97" s="1128">
        <v>0.90648147920468403</v>
      </c>
      <c r="AEZ97" s="1128">
        <v>0.98511664652955899</v>
      </c>
      <c r="AFA97" s="1128">
        <v>0.99936617954734797</v>
      </c>
      <c r="AFB97" s="1128">
        <v>0.99757961665202599</v>
      </c>
      <c r="AFC97" s="1128">
        <v>0.97398025620851003</v>
      </c>
      <c r="AFD97" s="1128">
        <v>0.90430469416032699</v>
      </c>
      <c r="AFE97" s="1128">
        <v>0.95208204881131597</v>
      </c>
      <c r="AFF97" s="1128">
        <v>0.93496251652263596</v>
      </c>
      <c r="AFG97" s="1128">
        <v>0.97803624105703502</v>
      </c>
      <c r="AFH97" s="1128">
        <v>0.99055271423347702</v>
      </c>
      <c r="AFI97" s="1128">
        <v>0.95940976758570395</v>
      </c>
      <c r="AFJ97" s="1128">
        <v>0.96825087039519198</v>
      </c>
      <c r="AFK97" s="1128">
        <v>0.86956294763903796</v>
      </c>
      <c r="AFL97" s="1128">
        <v>0.88154986822901205</v>
      </c>
      <c r="AFM97" s="1128">
        <v>0.96262633314336998</v>
      </c>
      <c r="AFN97" s="1128">
        <v>0.96007642721069397</v>
      </c>
      <c r="AFO97" s="1128">
        <v>0.90534852620401396</v>
      </c>
      <c r="AFP97" s="1128">
        <v>0.87349649616774505</v>
      </c>
      <c r="AFQ97" s="1128">
        <v>0.97491545651162803</v>
      </c>
      <c r="AFR97" s="1128">
        <v>0.97081254817654705</v>
      </c>
      <c r="AFS97" s="1128">
        <v>0.95334000351259696</v>
      </c>
      <c r="AFT97" s="1128">
        <v>0.97249979091081395</v>
      </c>
      <c r="AFU97" s="1128">
        <v>0.99262878451813097</v>
      </c>
      <c r="AFV97" s="1128">
        <v>0.978374936934856</v>
      </c>
      <c r="AFW97" s="1128">
        <v>0.94515307575053398</v>
      </c>
      <c r="AFX97" s="1128">
        <v>0.87010496145342298</v>
      </c>
      <c r="AFY97" s="1128">
        <v>0.86620506166934397</v>
      </c>
      <c r="AFZ97" s="1128">
        <v>0.95863344021475805</v>
      </c>
      <c r="AGA97" s="1128">
        <v>0.91972897264956399</v>
      </c>
      <c r="AGB97" s="1128">
        <v>0.95425741465909197</v>
      </c>
      <c r="AGC97" s="1128">
        <v>0.99429661611480302</v>
      </c>
      <c r="AGD97" s="1128">
        <v>0.982014039192323</v>
      </c>
      <c r="AGE97" s="1128">
        <v>0.98358881767653905</v>
      </c>
      <c r="AGF97" s="1128">
        <v>0.94594790090667302</v>
      </c>
      <c r="AGG97" s="1128">
        <v>0.92163947038357896</v>
      </c>
      <c r="AGH97" s="1128">
        <v>0.82006719723727595</v>
      </c>
      <c r="AGI97" s="1128">
        <v>0.87089587504542898</v>
      </c>
      <c r="AGJ97" s="1128">
        <v>0.69445869852252595</v>
      </c>
      <c r="AGK97" s="1128">
        <v>0.94390771860442102</v>
      </c>
      <c r="AGL97" s="1128">
        <v>0.936901393566971</v>
      </c>
      <c r="AGM97" s="1128">
        <v>0.91940495573283398</v>
      </c>
      <c r="AGN97" s="1128">
        <v>0.93195338962736796</v>
      </c>
      <c r="AGO97" s="1128">
        <v>0.95151156250826296</v>
      </c>
      <c r="AGP97" s="1128">
        <v>0.98103699435036795</v>
      </c>
      <c r="AGQ97" s="1128">
        <v>0.906896810085975</v>
      </c>
      <c r="AGR97" s="1128">
        <v>0.85215123650509195</v>
      </c>
      <c r="AGS97" s="1128">
        <v>0.70576068547315296</v>
      </c>
      <c r="AGT97" s="1128">
        <v>0.63431256430373495</v>
      </c>
      <c r="AGU97" s="1128">
        <v>0.670278275140612</v>
      </c>
      <c r="AGV97" s="1128">
        <v>0.63781557368651398</v>
      </c>
      <c r="AGW97" s="1128">
        <v>0.86685548815595403</v>
      </c>
      <c r="AGX97" s="1128">
        <v>0.86717548981960701</v>
      </c>
      <c r="AGY97" s="1128">
        <v>0.79780690746640004</v>
      </c>
      <c r="AGZ97" s="1128">
        <v>0.62305068148894804</v>
      </c>
      <c r="AHA97" s="1128">
        <v>0.71048371211870498</v>
      </c>
      <c r="AHB97" s="1128">
        <v>0.92958589392402402</v>
      </c>
      <c r="AHC97" s="1128">
        <v>0.93315806245744004</v>
      </c>
      <c r="AHD97" s="1128">
        <v>0.87604865840475699</v>
      </c>
      <c r="AHE97" s="1128">
        <v>0.91825186568694295</v>
      </c>
      <c r="AHF97" s="1128">
        <v>0.80623048730116997</v>
      </c>
      <c r="AHG97" s="1128">
        <v>0.68534184356108596</v>
      </c>
      <c r="AHH97" s="1128">
        <v>0.75013595769085295</v>
      </c>
      <c r="AHI97" s="1128">
        <v>0.61085894430536802</v>
      </c>
      <c r="AHJ97" s="1128">
        <v>0.77397223047650199</v>
      </c>
      <c r="AHK97" s="1128">
        <v>0.94751422884412595</v>
      </c>
      <c r="AHL97" s="1128">
        <v>0.96800862366115303</v>
      </c>
      <c r="AHM97" s="1128">
        <v>0.98542319758684505</v>
      </c>
      <c r="AHN97" s="1128">
        <v>0.98533853702152496</v>
      </c>
      <c r="AHO97" s="1128">
        <v>0.98383504565540003</v>
      </c>
      <c r="AHP97" s="1128">
        <v>0.93794375930080298</v>
      </c>
      <c r="AHQ97" s="1128">
        <v>0.99805588494212505</v>
      </c>
      <c r="AHR97" s="1128">
        <v>0.95150543617695105</v>
      </c>
      <c r="AHS97" s="1128">
        <v>0.96061032506148902</v>
      </c>
      <c r="AHT97" s="1128">
        <v>0.85485574545937204</v>
      </c>
      <c r="AHU97" s="1128">
        <v>0.77315610391785095</v>
      </c>
      <c r="AHV97" s="1128">
        <v>0.74222593865983499</v>
      </c>
      <c r="AHW97" s="1128">
        <v>0.91360666224016696</v>
      </c>
      <c r="AHX97" s="1128">
        <v>0.88617759046687505</v>
      </c>
      <c r="AHY97" s="1128">
        <v>0.78715332694598705</v>
      </c>
      <c r="AHZ97" s="1128">
        <v>0.79020545578190704</v>
      </c>
      <c r="AIA97" s="1128">
        <v>0.37530053763478299</v>
      </c>
      <c r="AIB97" s="1128">
        <v>0.46661328241023298</v>
      </c>
      <c r="AIC97" s="1128">
        <v>0.29110983930419698</v>
      </c>
      <c r="AID97" s="1128">
        <v>0.265625596396869</v>
      </c>
      <c r="AIE97" s="1128">
        <v>0.19394754755986501</v>
      </c>
      <c r="AIF97" s="1128">
        <v>0.250881391887536</v>
      </c>
      <c r="AIG97" s="1128">
        <v>0.27030947654063198</v>
      </c>
      <c r="AIH97" s="1128">
        <v>0.23323467606581999</v>
      </c>
      <c r="AII97" s="1128">
        <v>0.82725316621918799</v>
      </c>
      <c r="AIJ97" s="1128">
        <v>0.28987683113910601</v>
      </c>
      <c r="AIK97" s="1128">
        <v>0.29607049452384998</v>
      </c>
      <c r="AIL97" s="1128">
        <v>0.15782745276740601</v>
      </c>
      <c r="AIM97" s="1128">
        <v>0.14455503415472901</v>
      </c>
      <c r="AIN97" s="1128">
        <v>0.15474884920061299</v>
      </c>
      <c r="AIO97" s="1128">
        <v>4.8797065704999899E-2</v>
      </c>
      <c r="AIP97" s="1128">
        <v>0.102197848845095</v>
      </c>
      <c r="AIQ97" s="1128">
        <v>2.7645949649195801E-2</v>
      </c>
      <c r="AIR97" s="1128">
        <v>4.04019646200698E-2</v>
      </c>
      <c r="AIS97" s="1128">
        <v>6.1177203578321199E-3</v>
      </c>
      <c r="AIT97" s="1128">
        <v>5.7746361851198297E-3</v>
      </c>
      <c r="AIU97" s="1128">
        <v>1.6062183138996801E-3</v>
      </c>
      <c r="AIV97" s="1128">
        <v>6.2762927249177397E-3</v>
      </c>
      <c r="AIW97" s="1128">
        <v>1.0375568268154599E-2</v>
      </c>
      <c r="AIX97" s="1128">
        <v>2.1703340440767799E-2</v>
      </c>
      <c r="AIY97" s="1128">
        <v>4.8037695905055702E-2</v>
      </c>
      <c r="AIZ97" s="1128">
        <v>5.20217881964831E-2</v>
      </c>
      <c r="AJA97" s="1128">
        <v>0.15173748311282301</v>
      </c>
      <c r="AJB97" s="1128">
        <v>0.141966812441573</v>
      </c>
      <c r="AJC97" s="1128">
        <v>8.8677859957237995E-2</v>
      </c>
      <c r="AJD97" s="1128">
        <v>2.1474831106618401E-2</v>
      </c>
      <c r="AJE97" s="1128">
        <v>2.2522208892464601E-2</v>
      </c>
      <c r="AJF97" s="1128">
        <v>2.1038087053464501E-2</v>
      </c>
      <c r="AJG97" s="1128">
        <v>2.4393740626371001E-2</v>
      </c>
      <c r="AJH97" s="1128">
        <v>1.34181742220189E-2</v>
      </c>
      <c r="AJI97" s="1128">
        <v>3.2058794599348399E-2</v>
      </c>
      <c r="AJJ97" s="1128">
        <v>2.5740724108224301E-2</v>
      </c>
      <c r="AJK97" s="1128">
        <v>2.5256599171021799E-2</v>
      </c>
      <c r="AJL97" s="1128">
        <v>5.5496141494040703E-3</v>
      </c>
      <c r="AJM97" s="1128">
        <v>3.4362316270363902E-2</v>
      </c>
      <c r="AJN97" s="1128">
        <v>3.7638414834547502E-3</v>
      </c>
      <c r="AJO97" s="1128">
        <v>2.8935389757919101E-3</v>
      </c>
      <c r="AJP97" s="1128">
        <v>1.7356166322608599E-2</v>
      </c>
      <c r="AJQ97" s="1128">
        <v>1.9400736723310899E-2</v>
      </c>
      <c r="AJR97" s="1128">
        <v>4.4588783737220597E-3</v>
      </c>
      <c r="AJS97" s="1128">
        <v>1.9866232064351401E-3</v>
      </c>
      <c r="AJT97" s="1128">
        <v>7.0872905391275703E-3</v>
      </c>
      <c r="AJU97" s="1128">
        <v>2.0730246713987599E-2</v>
      </c>
      <c r="AJV97" s="1128">
        <v>4.7406715090778602E-2</v>
      </c>
      <c r="AJW97" s="1128">
        <v>4.4234030191531597E-2</v>
      </c>
      <c r="AJX97" s="1128">
        <v>8.3389092145658594E-2</v>
      </c>
      <c r="AJY97" s="1128">
        <v>9.4656729245711294E-2</v>
      </c>
      <c r="AJZ97" s="1128">
        <v>0.118568166240633</v>
      </c>
      <c r="AKA97" s="1128">
        <v>0.22717017428597799</v>
      </c>
      <c r="AKB97" s="1128">
        <v>3.78666441195121E-2</v>
      </c>
      <c r="AKC97" s="1128">
        <v>1.7900917767532901E-2</v>
      </c>
      <c r="AKD97" s="1128">
        <v>1.13837224749336E-2</v>
      </c>
      <c r="AKE97" s="1128">
        <v>4.3183935647951602E-2</v>
      </c>
      <c r="AKF97" s="1128">
        <v>0.109846178043614</v>
      </c>
      <c r="AKG97" s="1128">
        <v>5.5433441968701799E-2</v>
      </c>
      <c r="AKH97" s="1128">
        <v>4.3434561032517499E-2</v>
      </c>
      <c r="AKI97" s="1128">
        <v>1.9005870047887601E-2</v>
      </c>
      <c r="AKJ97" s="1128">
        <v>5.9298455449403702E-2</v>
      </c>
      <c r="AKK97" s="1128">
        <v>4.4242147762152198E-2</v>
      </c>
      <c r="AKL97" s="1128">
        <v>0.63381799305264097</v>
      </c>
      <c r="AKM97" s="1128">
        <v>0.72603045711750303</v>
      </c>
      <c r="AKN97" s="1128">
        <v>0.57930152723594597</v>
      </c>
      <c r="AKO97" s="1128">
        <v>0.77174403835684502</v>
      </c>
      <c r="AKP97" s="1128">
        <v>0.72888958129374803</v>
      </c>
      <c r="AKQ97" s="1128">
        <v>0.91404236003152495</v>
      </c>
      <c r="AKR97" s="1128">
        <v>0.88725784810786701</v>
      </c>
      <c r="AKS97" s="1128">
        <v>0.95581273904646202</v>
      </c>
      <c r="AKT97" s="1128">
        <v>0.57086603498178101</v>
      </c>
      <c r="AKU97" s="1128">
        <v>0.79825377137064601</v>
      </c>
      <c r="AKV97" s="1128">
        <v>0.60406628492564196</v>
      </c>
      <c r="AKW97" s="1128">
        <v>0.72027999015379796</v>
      </c>
      <c r="AKX97" s="1128">
        <v>0.81660814462847497</v>
      </c>
      <c r="AKY97" s="1128">
        <v>0.48321402865748198</v>
      </c>
      <c r="AKZ97" s="1128">
        <v>0.77613896383986603</v>
      </c>
      <c r="ALA97" s="1128">
        <v>0.89452528381778296</v>
      </c>
      <c r="ALB97" s="1128">
        <v>0.85664207495040401</v>
      </c>
      <c r="ALC97" s="1128">
        <v>0.47562834302087098</v>
      </c>
      <c r="ALD97" s="1128">
        <v>0.39913154891609798</v>
      </c>
      <c r="ALE97" s="1128">
        <v>0.28771378052688001</v>
      </c>
      <c r="ALF97" s="1128">
        <v>0.33701403844858302</v>
      </c>
      <c r="ALG97" s="1128">
        <v>0.235613021407858</v>
      </c>
      <c r="ALH97" s="1128">
        <v>6.7479392401697896E-2</v>
      </c>
      <c r="ALI97" s="1128">
        <v>9.6195729114444503E-2</v>
      </c>
      <c r="ALJ97" s="1128">
        <v>8.1217768808087995E-2</v>
      </c>
      <c r="ALK97" s="1128">
        <v>2.1999091047841202E-2</v>
      </c>
      <c r="ALL97" s="1128">
        <v>9.1343371232091103E-2</v>
      </c>
      <c r="ALM97" s="1128">
        <v>0.20521099598819301</v>
      </c>
      <c r="ALN97" s="1128">
        <v>0.41017552380377897</v>
      </c>
      <c r="ALO97" s="1128">
        <v>0.29815880318103199</v>
      </c>
      <c r="ALP97" s="1128">
        <v>0.43070630434514201</v>
      </c>
      <c r="ALQ97" s="1128">
        <v>0.25616225564884898</v>
      </c>
      <c r="ALR97" s="1128">
        <v>0.10027470504590701</v>
      </c>
      <c r="ALS97" s="1128">
        <v>8.3049002267270397E-2</v>
      </c>
      <c r="ALT97" s="1128">
        <v>6.8841887361678705E-2</v>
      </c>
      <c r="ALU97" s="1128">
        <v>0.12893454120790401</v>
      </c>
      <c r="ALV97" s="1128">
        <v>8.3816504876168298E-3</v>
      </c>
      <c r="ALW97" s="1128">
        <v>9.6270435218035605E-3</v>
      </c>
      <c r="ALX97" s="1128">
        <v>0.13157703544232299</v>
      </c>
      <c r="ALY97" s="1128">
        <v>0.47089709562177101</v>
      </c>
      <c r="ALZ97" s="1128">
        <v>0.75001598291396698</v>
      </c>
      <c r="AMA97" s="1128">
        <v>0.88255008239120203</v>
      </c>
      <c r="AMB97" s="1128">
        <v>0.98162191053318903</v>
      </c>
      <c r="AMC97" s="1128">
        <v>0.97285979210456197</v>
      </c>
      <c r="AMD97" s="1128">
        <v>0.97867300219762399</v>
      </c>
      <c r="AME97" s="1128">
        <v>0.98491961765360203</v>
      </c>
      <c r="AMF97" s="1128">
        <v>0.56280793030296905</v>
      </c>
      <c r="AMG97" s="1128">
        <v>0.87818073651431505</v>
      </c>
      <c r="AMH97" s="1128">
        <v>0.98494747733001198</v>
      </c>
      <c r="AMI97" s="1128">
        <v>0.87597158945384501</v>
      </c>
      <c r="AMJ97" s="1128">
        <v>0.141917416087254</v>
      </c>
      <c r="AMK97" s="1128">
        <v>3.3508668112105497E-2</v>
      </c>
      <c r="AML97" s="1128">
        <v>0.115133126376295</v>
      </c>
      <c r="AMM97" s="1128">
        <v>9.6128839899674301E-4</v>
      </c>
      <c r="AMN97" s="1128">
        <v>5.7440215975019604E-4</v>
      </c>
      <c r="AMO97" s="1128">
        <v>0.30103254943146701</v>
      </c>
      <c r="AMP97" s="1128">
        <v>0.21554637120050499</v>
      </c>
      <c r="AMQ97" s="1128">
        <v>3.3970303581800899E-2</v>
      </c>
      <c r="AMR97" s="1128">
        <v>9.8955290211607191E-3</v>
      </c>
      <c r="AMS97" s="1128">
        <v>1.75441604859722E-3</v>
      </c>
      <c r="AMT97" s="1128">
        <v>3.8549242344484702E-3</v>
      </c>
      <c r="AMU97" s="1128">
        <v>4.4895699715140503E-3</v>
      </c>
    </row>
    <row r="98" spans="1:1035">
      <c r="A98" s="1019" t="s">
        <v>442</v>
      </c>
      <c r="B98">
        <v>95</v>
      </c>
      <c r="C98">
        <v>49</v>
      </c>
      <c r="D98" s="1127">
        <v>0.30622404295196598</v>
      </c>
      <c r="E98" s="1128">
        <v>0.20931843346621301</v>
      </c>
      <c r="F98" s="1128">
        <v>0.215401759812787</v>
      </c>
      <c r="G98" s="1128">
        <v>0.221269724505576</v>
      </c>
      <c r="H98" s="1128">
        <v>0.13179427237292399</v>
      </c>
      <c r="I98" s="1128">
        <v>9.8826164190930696E-2</v>
      </c>
      <c r="J98" s="1128">
        <v>4.99933231250419E-2</v>
      </c>
      <c r="K98" s="1128">
        <v>1.27231089932763E-2</v>
      </c>
      <c r="L98" s="1128">
        <v>2.4145691807796899E-2</v>
      </c>
      <c r="M98" s="1128">
        <v>3.3901010638951803E-2</v>
      </c>
      <c r="N98" s="1128">
        <v>1.17343341956338E-2</v>
      </c>
      <c r="O98" s="1128">
        <v>2.5924814305055499E-2</v>
      </c>
      <c r="P98" s="1128">
        <v>4.5370199982039401E-2</v>
      </c>
      <c r="Q98" s="1128">
        <v>5.64160943100699E-2</v>
      </c>
      <c r="R98" s="1128">
        <v>5.4617141551395701E-2</v>
      </c>
      <c r="S98" s="1128">
        <v>6.8279460366846498E-2</v>
      </c>
      <c r="T98" s="1128">
        <v>7.7605791293016105E-2</v>
      </c>
      <c r="U98" s="1128">
        <v>8.4010624888397098E-2</v>
      </c>
      <c r="V98" s="1128">
        <v>4.4033911349999302E-2</v>
      </c>
      <c r="W98" s="1128">
        <v>8.0734926402686202E-2</v>
      </c>
      <c r="X98" s="1128">
        <v>5.90766322852656E-2</v>
      </c>
      <c r="Y98" s="1128">
        <v>1.33503835605111E-2</v>
      </c>
      <c r="Z98" s="1128">
        <v>1.7604998420260198E-2</v>
      </c>
      <c r="AA98" s="1128">
        <v>3.8608163216146598E-3</v>
      </c>
      <c r="AB98" s="1128">
        <v>2.9684070387297301E-3</v>
      </c>
      <c r="AC98" s="1128">
        <v>1.23392784165122E-2</v>
      </c>
      <c r="AD98" s="1128">
        <v>4.3669636508631399E-2</v>
      </c>
      <c r="AE98" s="1128">
        <v>8.6426202909945099E-2</v>
      </c>
      <c r="AF98" s="1128">
        <v>0.13110235132647</v>
      </c>
      <c r="AG98" s="1128">
        <v>9.9939824590923695E-2</v>
      </c>
      <c r="AH98" s="1128">
        <v>8.3065149073948796E-2</v>
      </c>
      <c r="AI98" s="1128">
        <v>0.117105329104226</v>
      </c>
      <c r="AJ98" s="1128">
        <v>0.169912467148255</v>
      </c>
      <c r="AK98" s="1128">
        <v>0.151569063947429</v>
      </c>
      <c r="AL98" s="1128">
        <v>0.23701039584370201</v>
      </c>
      <c r="AM98" s="1128">
        <v>0.208739829510347</v>
      </c>
      <c r="AN98" s="1128">
        <v>0.19749951433284199</v>
      </c>
      <c r="AO98" s="1128">
        <v>0.139548734086374</v>
      </c>
      <c r="AP98" s="1128">
        <v>0.145517701328125</v>
      </c>
      <c r="AQ98" s="1128">
        <v>0.31087207820817803</v>
      </c>
      <c r="AR98" s="1128">
        <v>0.35531387507323697</v>
      </c>
      <c r="AS98" s="1128">
        <v>0.29037679489004398</v>
      </c>
      <c r="AT98" s="1128">
        <v>0.23968640941131</v>
      </c>
      <c r="AU98" s="1128">
        <v>0.34305813857574502</v>
      </c>
      <c r="AV98" s="1128">
        <v>0.24418869091831599</v>
      </c>
      <c r="AW98" s="1128">
        <v>0.28688203376607602</v>
      </c>
      <c r="AX98" s="1128">
        <v>0.22116599170225101</v>
      </c>
      <c r="AY98" s="1128">
        <v>0.27974330894418598</v>
      </c>
      <c r="AZ98" s="1128">
        <v>0.36697781569558202</v>
      </c>
      <c r="BA98" s="1128">
        <v>0.34259845280648099</v>
      </c>
      <c r="BB98" s="1128">
        <v>0.21584878798660101</v>
      </c>
      <c r="BC98" s="1128">
        <v>0.115707171968988</v>
      </c>
      <c r="BD98" s="1128">
        <v>5.8119077097394597E-2</v>
      </c>
      <c r="BE98" s="1128">
        <v>5.4757604437618498E-2</v>
      </c>
      <c r="BF98" s="1128">
        <v>2.2602168584425399E-2</v>
      </c>
      <c r="BG98" s="1128">
        <v>1.0067353676148701E-2</v>
      </c>
      <c r="BH98" s="1128">
        <v>5.30929326586029E-3</v>
      </c>
      <c r="BI98" s="1128">
        <v>3.8700064851591299E-3</v>
      </c>
      <c r="BJ98" s="1128">
        <v>8.3382509647320895E-3</v>
      </c>
      <c r="BK98" s="1128">
        <v>3.87214370409754E-3</v>
      </c>
      <c r="BL98" s="1128">
        <v>6.0101367939593298E-3</v>
      </c>
      <c r="BM98" s="1128">
        <v>3.0610678635361699E-3</v>
      </c>
      <c r="BN98" s="1128">
        <v>4.3477620314651896E-3</v>
      </c>
      <c r="BO98" s="1128">
        <v>4.7802169554601497E-3</v>
      </c>
      <c r="BP98" s="1128">
        <v>3.4960720705505301E-3</v>
      </c>
      <c r="BQ98" s="1128">
        <v>6.4872484509438397E-3</v>
      </c>
      <c r="BR98" s="1128">
        <v>4.8424224548784204E-3</v>
      </c>
      <c r="BS98" s="1128">
        <v>7.6838296750192398E-3</v>
      </c>
      <c r="BT98" s="1128">
        <v>1.2928880756656699E-2</v>
      </c>
      <c r="BU98" s="1128">
        <v>1.8064897584812601E-2</v>
      </c>
      <c r="BV98" s="1128">
        <v>2.3637722608913201E-2</v>
      </c>
      <c r="BW98" s="1128">
        <v>2.1594538523704701E-2</v>
      </c>
      <c r="BX98" s="1128">
        <v>1.5209112411832501E-2</v>
      </c>
      <c r="BY98" s="1128">
        <v>3.0530224758435298E-3</v>
      </c>
      <c r="BZ98" s="1128">
        <v>6.9213194463754197E-3</v>
      </c>
      <c r="CA98" s="1128">
        <v>4.4498223895664503E-3</v>
      </c>
      <c r="CB98" s="1128">
        <v>3.99654633379739E-3</v>
      </c>
      <c r="CC98" s="1128">
        <v>2.1649820984973998E-2</v>
      </c>
      <c r="CD98" s="1128">
        <v>8.0706261805698204E-2</v>
      </c>
      <c r="CE98" s="1128">
        <v>3.2991582732908198E-2</v>
      </c>
      <c r="CF98" s="1128">
        <v>2.1923974096070099E-2</v>
      </c>
      <c r="CG98" s="1128">
        <v>1.44939705220271E-2</v>
      </c>
      <c r="CH98" s="1128">
        <v>1.0209768167251001E-2</v>
      </c>
      <c r="CI98" s="1128">
        <v>7.7883954829182696E-3</v>
      </c>
      <c r="CJ98" s="1128">
        <v>6.7713450138383703E-3</v>
      </c>
      <c r="CK98" s="1128">
        <v>5.3323020326121401E-3</v>
      </c>
      <c r="CL98" s="1128">
        <v>1.3753050746029E-2</v>
      </c>
      <c r="CM98" s="1128">
        <v>1.7201994370667001E-3</v>
      </c>
      <c r="CN98" s="1128">
        <v>1.7192263929864599E-3</v>
      </c>
      <c r="CO98" s="1128">
        <v>1.80059798948506E-3</v>
      </c>
      <c r="CP98" s="1128">
        <v>3.0082523188849799E-3</v>
      </c>
      <c r="CQ98" s="1128">
        <v>9.0601096413301405E-4</v>
      </c>
      <c r="CR98" s="1128">
        <v>5.2032888616063196E-3</v>
      </c>
      <c r="CS98" s="1128">
        <v>1.2456478030613401E-2</v>
      </c>
      <c r="CT98" s="1128">
        <v>6.4692711586351098E-3</v>
      </c>
      <c r="CU98" s="1128">
        <v>9.4238653349786195E-3</v>
      </c>
      <c r="CV98" s="1128">
        <v>3.8680082300451002E-3</v>
      </c>
      <c r="CW98" s="1128">
        <v>5.1570038593158601E-3</v>
      </c>
      <c r="CX98" s="1128">
        <v>3.0085074959926099E-3</v>
      </c>
      <c r="CY98" s="1128">
        <v>6.8760052316088902E-3</v>
      </c>
      <c r="CZ98" s="1128">
        <v>2.1762920052080599E-3</v>
      </c>
      <c r="DA98" s="1128">
        <v>2.1911602888087999E-3</v>
      </c>
      <c r="DB98" s="1128">
        <v>1.7191350000567401E-3</v>
      </c>
      <c r="DC98" s="1128">
        <v>1.34071796398881E-3</v>
      </c>
      <c r="DD98" s="1128">
        <v>3.86788706574712E-3</v>
      </c>
      <c r="DE98" s="1128">
        <v>4.9448244836836899E-3</v>
      </c>
      <c r="DF98" s="1128">
        <v>3.9711298865698803E-3</v>
      </c>
      <c r="DG98" s="1128">
        <v>1.2678739503654999E-2</v>
      </c>
      <c r="DH98" s="1128">
        <v>3.0533435391974901E-3</v>
      </c>
      <c r="DI98" s="1128">
        <v>1.0335070996416101E-2</v>
      </c>
      <c r="DJ98" s="1128">
        <v>3.0082526203876699E-3</v>
      </c>
      <c r="DK98" s="1128">
        <v>3.4835392085268398E-3</v>
      </c>
      <c r="DL98" s="1128">
        <v>5.6379809299837002E-3</v>
      </c>
      <c r="DM98" s="1128">
        <v>4.5028722346162203E-3</v>
      </c>
      <c r="DN98" s="1128">
        <v>4.4241461358957099E-3</v>
      </c>
      <c r="DO98" s="1128">
        <v>4.8663793214376002E-3</v>
      </c>
      <c r="DP98" s="1128">
        <v>2.44566027658242E-2</v>
      </c>
      <c r="DQ98" s="1128">
        <v>2.2169559667745802E-2</v>
      </c>
      <c r="DR98" s="1128">
        <v>8.1712287814865604E-3</v>
      </c>
      <c r="DS98" s="1128">
        <v>5.1571573297211097E-3</v>
      </c>
      <c r="DT98" s="1128">
        <v>4.9690606386286404E-3</v>
      </c>
      <c r="DU98" s="1128">
        <v>2.6360199127935802E-3</v>
      </c>
      <c r="DV98" s="1128">
        <v>6.7203950106915203E-3</v>
      </c>
      <c r="DW98" s="1128">
        <v>1.9815133077008301E-2</v>
      </c>
      <c r="DX98" s="1128">
        <v>3.4464138668818298E-2</v>
      </c>
      <c r="DY98" s="1128">
        <v>1.5042343933498001E-2</v>
      </c>
      <c r="DZ98" s="1128">
        <v>9.1197126920442E-3</v>
      </c>
      <c r="EA98" s="1128">
        <v>5.8002127734823796E-3</v>
      </c>
      <c r="EB98" s="1128">
        <v>2.6329336591625402E-3</v>
      </c>
      <c r="EC98" s="1128">
        <v>1.4426208589057199E-3</v>
      </c>
      <c r="ED98" s="1128">
        <v>2.7763587905499099E-3</v>
      </c>
      <c r="EE98" s="1128">
        <v>9.9101883392530704E-3</v>
      </c>
      <c r="EF98" s="1128">
        <v>1.0269464729024199E-2</v>
      </c>
      <c r="EG98" s="1128">
        <v>1.71900128404675E-3</v>
      </c>
      <c r="EH98" s="1128">
        <v>9.0481388507021501E-4</v>
      </c>
      <c r="EI98" s="1128">
        <v>8.1904258356672501E-3</v>
      </c>
      <c r="EJ98" s="1128">
        <v>2.2466856638473599E-3</v>
      </c>
      <c r="EK98" s="1128">
        <v>1.46036856800312E-2</v>
      </c>
      <c r="EL98" s="1128">
        <v>6.8709295836435098E-3</v>
      </c>
      <c r="EM98" s="1128">
        <v>3.8677532979266098E-3</v>
      </c>
      <c r="EN98" s="1128">
        <v>1.80852919307207E-3</v>
      </c>
      <c r="EO98" s="1128">
        <v>2.6241159873026301E-3</v>
      </c>
      <c r="EP98" s="1128">
        <v>3.4316349314709102E-3</v>
      </c>
      <c r="EQ98" s="1128">
        <v>4.7621339028782999E-3</v>
      </c>
      <c r="ER98" s="1128">
        <v>2.5784083723445002E-3</v>
      </c>
      <c r="ES98" s="1128">
        <v>2.5785018984951199E-3</v>
      </c>
      <c r="ET98" s="1128">
        <v>4.15788263172034E-3</v>
      </c>
      <c r="EU98" s="1128">
        <v>5.5854373202304398E-3</v>
      </c>
      <c r="EV98" s="1128">
        <v>1.8588739373314098E-2</v>
      </c>
      <c r="EW98" s="1128">
        <v>3.0590238997314001E-2</v>
      </c>
      <c r="EX98" s="1128">
        <v>2.72004341779625E-3</v>
      </c>
      <c r="EY98" s="1128">
        <v>1.13262217907588E-2</v>
      </c>
      <c r="EZ98" s="1128">
        <v>1.18027278137171E-2</v>
      </c>
      <c r="FA98" s="1128">
        <v>2.3684457493921101E-2</v>
      </c>
      <c r="FB98" s="1128">
        <v>5.6864415444522302E-2</v>
      </c>
      <c r="FC98" s="1128">
        <v>0.11270443296786301</v>
      </c>
      <c r="FD98" s="1128">
        <v>2.7508877541219699E-2</v>
      </c>
      <c r="FE98" s="1128">
        <v>7.3057484917325097E-3</v>
      </c>
      <c r="FF98" s="1128">
        <v>8.4734622963084892E-3</v>
      </c>
      <c r="FG98" s="1128">
        <v>1.09981772159005E-2</v>
      </c>
      <c r="FH98" s="1128">
        <v>1.55883819429413E-2</v>
      </c>
      <c r="FI98" s="1128">
        <v>3.4389645077581598E-3</v>
      </c>
      <c r="FJ98" s="1128">
        <v>8.59501711170447E-4</v>
      </c>
      <c r="FK98" s="1128">
        <v>1.7190012824263301E-3</v>
      </c>
      <c r="FL98" s="1128">
        <v>6.4398866297886099E-3</v>
      </c>
      <c r="FM98" s="1128">
        <v>4.8892703173985096E-3</v>
      </c>
      <c r="FN98" s="1128">
        <v>4.2984694479630998E-3</v>
      </c>
      <c r="FO98" s="1128">
        <v>1.7139942662211601E-3</v>
      </c>
      <c r="FP98" s="1128">
        <v>2.5785086418158398E-3</v>
      </c>
      <c r="FQ98" s="1128">
        <v>8.5950066418347202E-4</v>
      </c>
      <c r="FR98" s="1128">
        <v>4.2975031038074204E-3</v>
      </c>
      <c r="FS98" s="1128">
        <v>7.1633743603677002E-3</v>
      </c>
      <c r="FT98" s="1128">
        <v>4.2975032060658301E-4</v>
      </c>
      <c r="FU98" s="1128">
        <v>8.59500641213167E-4</v>
      </c>
      <c r="FV98" s="1128">
        <v>3.4379871643089501E-3</v>
      </c>
      <c r="FW98" s="1128">
        <v>3.42154045790971E-3</v>
      </c>
      <c r="FX98" s="1128">
        <v>4.7166643365853297E-3</v>
      </c>
      <c r="FY98" s="1128">
        <v>2.1388606894139702E-3</v>
      </c>
      <c r="FZ98" s="1128">
        <v>6.0378002040970798E-3</v>
      </c>
      <c r="GA98" s="1128">
        <v>2.14875160303239E-3</v>
      </c>
      <c r="GB98" s="1128">
        <v>1.78198064750441E-3</v>
      </c>
      <c r="GC98" s="1128">
        <v>1.71900128242002E-3</v>
      </c>
      <c r="GD98" s="1128">
        <v>3.8589068219315498E-3</v>
      </c>
      <c r="GE98" s="1128">
        <v>1.7179615745801799E-3</v>
      </c>
      <c r="GF98" s="1128">
        <v>2.97208743221018E-3</v>
      </c>
      <c r="GG98" s="1128">
        <v>3.4098741185038298E-3</v>
      </c>
      <c r="GH98" s="1128">
        <v>5.5857083815329996E-3</v>
      </c>
      <c r="GI98" s="1128">
        <v>1.0734481352355199E-2</v>
      </c>
      <c r="GJ98" s="1128">
        <v>9.4820280964661996E-3</v>
      </c>
      <c r="GK98" s="1128">
        <v>8.2176239544584102E-3</v>
      </c>
      <c r="GL98" s="1128">
        <v>9.0247504648890801E-3</v>
      </c>
      <c r="GM98" s="1128">
        <v>1.24689748016584E-2</v>
      </c>
      <c r="GN98" s="1128">
        <v>1.7189970999355101E-3</v>
      </c>
      <c r="GO98" s="1128">
        <v>7.90326967616309E-3</v>
      </c>
      <c r="GP98" s="1128">
        <v>3.00193239779574E-3</v>
      </c>
      <c r="GQ98" s="1128">
        <v>2.0636251573903201E-2</v>
      </c>
      <c r="GR98" s="1128">
        <v>2.20071721725519E-3</v>
      </c>
      <c r="GS98" s="1128">
        <v>2.2117309608113301E-3</v>
      </c>
      <c r="GT98" s="1128">
        <v>4.0317012023300498E-3</v>
      </c>
      <c r="GU98" s="1128">
        <v>9.9528382374567802E-3</v>
      </c>
      <c r="GV98" s="1128">
        <v>2.1981619903588701E-2</v>
      </c>
      <c r="GW98" s="1128">
        <v>1.03117899937182E-2</v>
      </c>
      <c r="GX98" s="1128">
        <v>2.2117246990310101E-3</v>
      </c>
      <c r="GY98" s="1128">
        <v>9.6930944341753697E-4</v>
      </c>
      <c r="GZ98" s="1128">
        <v>1.7094415006189999E-3</v>
      </c>
      <c r="HA98" s="1128">
        <v>2.9983889815212799E-3</v>
      </c>
      <c r="HB98" s="1128">
        <v>2.1388720082563301E-3</v>
      </c>
      <c r="HC98" s="1128">
        <v>2.1400339629999402E-3</v>
      </c>
      <c r="HD98" s="1128">
        <v>4.2975032060669799E-4</v>
      </c>
      <c r="HE98" s="1128">
        <v>4.2975032060658301E-4</v>
      </c>
      <c r="HF98" s="1128">
        <v>1.7091217692861899E-3</v>
      </c>
      <c r="HG98" s="1128">
        <v>3.8578671230056301E-3</v>
      </c>
      <c r="HH98" s="1128">
        <v>3.4018377493711801E-3</v>
      </c>
      <c r="HI98" s="1128">
        <v>1.2935504979711399E-2</v>
      </c>
      <c r="HJ98" s="1128">
        <v>4.2975032060658301E-4</v>
      </c>
      <c r="HK98" s="1128">
        <v>4.2975032060658301E-4</v>
      </c>
      <c r="HL98" s="1128">
        <v>3.4369628061074898E-3</v>
      </c>
      <c r="HM98" s="1128">
        <v>8.2250031063508793E-3</v>
      </c>
      <c r="HN98" s="1128">
        <v>1.3383162681990199E-2</v>
      </c>
      <c r="HO98" s="1128">
        <v>2.5226803815548E-2</v>
      </c>
      <c r="HP98" s="1128">
        <v>9.1722492655253608E-3</v>
      </c>
      <c r="HQ98" s="1128">
        <v>7.0748952405827797E-3</v>
      </c>
      <c r="HR98" s="1128">
        <v>5.4289215409618098E-3</v>
      </c>
      <c r="HS98" s="1128">
        <v>3.03861333140465E-2</v>
      </c>
      <c r="HT98" s="1128">
        <v>2.6315955644035001E-3</v>
      </c>
      <c r="HU98" s="1128">
        <v>9.4234659066058293E-3</v>
      </c>
      <c r="HV98" s="1128">
        <v>1.2515852820003099E-2</v>
      </c>
      <c r="HW98" s="1128">
        <v>3.85786716195545E-3</v>
      </c>
      <c r="HX98" s="1128">
        <v>2.9984949551098701E-3</v>
      </c>
      <c r="HY98" s="1128">
        <v>2.5774620921784298E-3</v>
      </c>
      <c r="HZ98" s="1128">
        <v>1.3522303179776499E-3</v>
      </c>
      <c r="IA98" s="1128">
        <v>7.79627044478269E-3</v>
      </c>
      <c r="IB98" s="1128">
        <v>1.32757497078663E-2</v>
      </c>
      <c r="IC98" s="1128">
        <v>8.2177625438293895E-3</v>
      </c>
      <c r="ID98" s="1128">
        <v>6.4346329943724299E-3</v>
      </c>
      <c r="IE98" s="1128">
        <v>8.59500641213167E-4</v>
      </c>
      <c r="IF98" s="1128">
        <v>1.41784429530956E-2</v>
      </c>
      <c r="IG98" s="1128">
        <v>6.4451994174021497E-3</v>
      </c>
      <c r="IH98" s="1128">
        <v>0.10620590068781501</v>
      </c>
      <c r="II98" s="1128">
        <v>9.2769556141416298E-2</v>
      </c>
      <c r="IJ98" s="1128">
        <v>8.5834831883635394E-3</v>
      </c>
      <c r="IK98" s="1128">
        <v>2.40571181053971E-2</v>
      </c>
      <c r="IL98" s="1128">
        <v>7.30277040451437E-3</v>
      </c>
      <c r="IM98" s="1128">
        <v>1.07323539324982E-2</v>
      </c>
      <c r="IN98" s="1128">
        <v>1.7605508355623599E-2</v>
      </c>
      <c r="IO98" s="1128">
        <v>1.8158158515315E-2</v>
      </c>
      <c r="IP98" s="1128">
        <v>5.9657148420816297E-3</v>
      </c>
      <c r="IQ98" s="1128">
        <v>1.4280292904290001E-2</v>
      </c>
      <c r="IR98" s="1128">
        <v>7.2798367088466702E-3</v>
      </c>
      <c r="IS98" s="1128">
        <v>6.0738648599298001E-3</v>
      </c>
      <c r="IT98" s="1128">
        <v>4.2918318951699896E-3</v>
      </c>
      <c r="IU98" s="1128">
        <v>2.4280202325305401E-2</v>
      </c>
      <c r="IV98" s="1128">
        <v>6.9188587396648502E-3</v>
      </c>
      <c r="IW98" s="1128">
        <v>1.50762091895979E-2</v>
      </c>
      <c r="IX98" s="1128">
        <v>8.59500641213167E-4</v>
      </c>
      <c r="IY98" s="1128">
        <v>1.0087147161468E-2</v>
      </c>
      <c r="IZ98" s="1128">
        <v>1.1666828974744E-2</v>
      </c>
      <c r="JA98" s="1128">
        <v>2.1411299519513E-2</v>
      </c>
      <c r="JB98" s="1128">
        <v>3.2562187206618902E-2</v>
      </c>
      <c r="JC98" s="1128">
        <v>3.9775706843198496E-3</v>
      </c>
      <c r="JD98" s="1128">
        <v>2.6046546751648E-3</v>
      </c>
      <c r="JE98" s="1128">
        <v>3.6526795231956299E-3</v>
      </c>
      <c r="JF98" s="1128">
        <v>5.4936725306772703E-2</v>
      </c>
      <c r="JG98" s="1128">
        <v>0.13881102078023799</v>
      </c>
      <c r="JH98" s="1128">
        <v>0.110585175158739</v>
      </c>
      <c r="JI98" s="1128">
        <v>8.2155655388735892E-3</v>
      </c>
      <c r="JJ98" s="1128">
        <v>1.13858125421689E-2</v>
      </c>
      <c r="JK98" s="1128">
        <v>1.59985263179384E-2</v>
      </c>
      <c r="JL98" s="1128">
        <v>5.2007627540624699E-3</v>
      </c>
      <c r="JM98" s="1128">
        <v>4.4512369703688199E-3</v>
      </c>
      <c r="JN98" s="1128">
        <v>5.0691520290898498E-3</v>
      </c>
      <c r="JO98" s="1128">
        <v>1.00914495957195E-2</v>
      </c>
      <c r="JP98" s="1128">
        <v>1.37294585024616E-2</v>
      </c>
      <c r="JQ98" s="1128">
        <v>5.2172012609371298E-3</v>
      </c>
      <c r="JR98" s="1128">
        <v>3.5904056885333099E-3</v>
      </c>
      <c r="JS98" s="1128">
        <v>6.4409089487209199E-3</v>
      </c>
      <c r="JT98" s="1128">
        <v>1.71609493041998E-3</v>
      </c>
      <c r="JU98" s="1128">
        <v>2.3917526269999601E-2</v>
      </c>
      <c r="JV98" s="1128">
        <v>5.9599066570080003E-2</v>
      </c>
      <c r="JW98" s="1128">
        <v>4.2947525482507E-2</v>
      </c>
      <c r="JX98" s="1128">
        <v>3.0547183338642401E-2</v>
      </c>
      <c r="JY98" s="1128">
        <v>3.5004741709882797E-2</v>
      </c>
      <c r="JZ98" s="1128">
        <v>1.25224793117338E-2</v>
      </c>
      <c r="KA98" s="1128">
        <v>6.8816148188860903E-3</v>
      </c>
      <c r="KB98" s="1128">
        <v>2.57997328240131E-2</v>
      </c>
      <c r="KC98" s="1128">
        <v>8.2140664675747294E-2</v>
      </c>
      <c r="KD98" s="1128">
        <v>7.8876261947911905E-2</v>
      </c>
      <c r="KE98" s="1128">
        <v>0.121990648500285</v>
      </c>
      <c r="KF98" s="1128">
        <v>0.131668082940015</v>
      </c>
      <c r="KG98" s="1128">
        <v>6.8664399518705297E-3</v>
      </c>
      <c r="KH98" s="1128">
        <v>2.64813472929419E-3</v>
      </c>
      <c r="KI98" s="1128">
        <v>1.28925096183507E-3</v>
      </c>
      <c r="KJ98" s="1128">
        <v>7.2968704466700798E-3</v>
      </c>
      <c r="KK98" s="1128">
        <v>2.8724241183617001E-2</v>
      </c>
      <c r="KL98" s="1128">
        <v>2.6691223797157399E-2</v>
      </c>
      <c r="KM98" s="1128">
        <v>8.5949645572764503E-4</v>
      </c>
      <c r="KN98" s="1128">
        <v>3.4281126550389598E-3</v>
      </c>
      <c r="KO98" s="1128">
        <v>0.114097582454802</v>
      </c>
      <c r="KP98" s="1128">
        <v>3.4914179457387899E-3</v>
      </c>
      <c r="KQ98" s="1128">
        <v>2.56964491094219E-3</v>
      </c>
      <c r="KR98" s="1128">
        <v>5.0430433895860001E-2</v>
      </c>
      <c r="KS98" s="1128">
        <v>2.0049105897972101E-2</v>
      </c>
      <c r="KT98" s="1128">
        <v>1.5393801633418301E-2</v>
      </c>
      <c r="KU98" s="1128">
        <v>7.7137432099627897E-3</v>
      </c>
      <c r="KV98" s="1128">
        <v>1.7190012832401401E-3</v>
      </c>
      <c r="KW98" s="1128">
        <v>2.1193277551235099E-2</v>
      </c>
      <c r="KX98" s="1128">
        <v>7.1594218021856698E-2</v>
      </c>
      <c r="KY98" s="1128">
        <v>1.8667426915759198E-2</v>
      </c>
      <c r="KZ98" s="1128">
        <v>1.24821190298595E-2</v>
      </c>
      <c r="LA98" s="1128">
        <v>6.0071400689611599E-3</v>
      </c>
      <c r="LB98" s="1128">
        <v>7.45788343504908E-2</v>
      </c>
      <c r="LC98" s="1128">
        <v>9.3681164252743296E-2</v>
      </c>
      <c r="LD98" s="1128">
        <v>7.7905103981803794E-2</v>
      </c>
      <c r="LE98" s="1128">
        <v>8.9196106159809899E-2</v>
      </c>
      <c r="LF98" s="1128">
        <v>0.16312169464557899</v>
      </c>
      <c r="LG98" s="1128">
        <v>0.141684913700382</v>
      </c>
      <c r="LH98" s="1128">
        <v>0.16965786353875401</v>
      </c>
      <c r="LI98" s="1128">
        <v>0.20301318619882</v>
      </c>
      <c r="LJ98" s="1128">
        <v>0.26989145586287999</v>
      </c>
      <c r="LK98" s="1128">
        <v>0.16425207651589299</v>
      </c>
      <c r="LL98" s="1128">
        <v>0.145713872679235</v>
      </c>
      <c r="LM98" s="1128">
        <v>0.189103439575141</v>
      </c>
      <c r="LN98" s="1128">
        <v>0.25118615348086198</v>
      </c>
      <c r="LO98" s="1128">
        <v>0.39448615395914999</v>
      </c>
      <c r="LP98" s="1128">
        <v>0.38809249507768301</v>
      </c>
      <c r="LQ98" s="1128">
        <v>0.371901134052042</v>
      </c>
      <c r="LR98" s="1128">
        <v>0.48926585890045698</v>
      </c>
      <c r="LS98" s="1128">
        <v>0.22372080319103399</v>
      </c>
      <c r="LT98" s="1128">
        <v>0.37632798296984898</v>
      </c>
      <c r="LU98" s="1128">
        <v>0.60124820091406395</v>
      </c>
      <c r="LV98" s="1128">
        <v>0.67816890734184498</v>
      </c>
      <c r="LW98" s="1128">
        <v>0.60286919423943897</v>
      </c>
      <c r="LX98" s="1128">
        <v>0.57002602293409499</v>
      </c>
      <c r="LY98" s="1128">
        <v>0.65906677319621698</v>
      </c>
      <c r="LZ98" s="1128">
        <v>0.355757007347831</v>
      </c>
      <c r="MA98" s="1128">
        <v>0.31001756787735302</v>
      </c>
      <c r="MB98" s="1128">
        <v>0.31549398657774402</v>
      </c>
      <c r="MC98" s="1128">
        <v>0.20080666290798499</v>
      </c>
      <c r="MD98" s="1128">
        <v>0.142924609256527</v>
      </c>
      <c r="ME98" s="1128">
        <v>7.7290093500165094E-2</v>
      </c>
      <c r="MF98" s="1128">
        <v>0.109409937952298</v>
      </c>
      <c r="MG98" s="1128">
        <v>0.24967400163744899</v>
      </c>
      <c r="MH98" s="1128">
        <v>0.23504112117648701</v>
      </c>
      <c r="MI98" s="1128">
        <v>0.26091179611246001</v>
      </c>
      <c r="MJ98" s="1128">
        <v>0.34465266441355602</v>
      </c>
      <c r="MK98" s="1128">
        <v>0.319417834371167</v>
      </c>
      <c r="ML98" s="1128">
        <v>0.40595723594990901</v>
      </c>
      <c r="MM98" s="1128">
        <v>0.247294110827459</v>
      </c>
      <c r="MN98" s="1128">
        <v>0.38909712288749898</v>
      </c>
      <c r="MO98" s="1128">
        <v>0.548989744516309</v>
      </c>
      <c r="MP98" s="1128">
        <v>0.247617586544466</v>
      </c>
      <c r="MQ98" s="1128">
        <v>0.21506832666383199</v>
      </c>
      <c r="MR98" s="1128">
        <v>0.20687212455531201</v>
      </c>
      <c r="MS98" s="1128">
        <v>0.109193591630493</v>
      </c>
      <c r="MT98" s="1128">
        <v>0.106271593347187</v>
      </c>
      <c r="MU98" s="1128">
        <v>0.121508014195933</v>
      </c>
      <c r="MV98" s="1128">
        <v>0.24646004554131201</v>
      </c>
      <c r="MW98" s="1128">
        <v>0.10040511939899401</v>
      </c>
      <c r="MX98" s="1128">
        <v>9.9012260067856503E-2</v>
      </c>
      <c r="MY98" s="1128">
        <v>0.17337190367751501</v>
      </c>
      <c r="MZ98" s="1128">
        <v>8.3194658273964606E-2</v>
      </c>
      <c r="NA98" s="1128">
        <v>6.8243281490307506E-2</v>
      </c>
      <c r="NB98" s="1128">
        <v>8.9730508040176696E-2</v>
      </c>
      <c r="NC98" s="1128">
        <v>0.22218698590851599</v>
      </c>
      <c r="ND98" s="1128">
        <v>0.35386997258659803</v>
      </c>
      <c r="NE98" s="1128">
        <v>0.55678970352770096</v>
      </c>
      <c r="NF98" s="1128">
        <v>0.54128054475284604</v>
      </c>
      <c r="NG98" s="1128">
        <v>0.66986285319747796</v>
      </c>
      <c r="NH98" s="1128">
        <v>0.54889178671761296</v>
      </c>
      <c r="NI98" s="1128">
        <v>0.210805195091641</v>
      </c>
      <c r="NJ98" s="1128">
        <v>0.21146438863747399</v>
      </c>
      <c r="NK98" s="1128">
        <v>0.27242535975406001</v>
      </c>
      <c r="NL98" s="1128">
        <v>0.19260008161769901</v>
      </c>
      <c r="NM98" s="1128">
        <v>0.114256443595778</v>
      </c>
      <c r="NN98" s="1128">
        <v>0.15658279815022799</v>
      </c>
      <c r="NO98" s="1128">
        <v>7.9833782851709001E-2</v>
      </c>
      <c r="NP98" s="1128">
        <v>9.1534252257642001E-2</v>
      </c>
      <c r="NQ98" s="1128">
        <v>8.4669441843877993E-2</v>
      </c>
      <c r="NR98" s="1128">
        <v>8.0106838987740001E-2</v>
      </c>
      <c r="NS98" s="1128">
        <v>7.9073957477398302E-2</v>
      </c>
      <c r="NT98" s="1128">
        <v>3.2154128385812303E-2</v>
      </c>
      <c r="NU98" s="1128">
        <v>0.13744684953068001</v>
      </c>
      <c r="NV98" s="1128">
        <v>0.11755252080057201</v>
      </c>
      <c r="NW98" s="1128">
        <v>0.25708751031343202</v>
      </c>
      <c r="NX98" s="1128">
        <v>0.21157404618130399</v>
      </c>
      <c r="NY98" s="1128">
        <v>0.173500808307088</v>
      </c>
      <c r="NZ98" s="1128">
        <v>8.6259012341666302E-2</v>
      </c>
      <c r="OA98" s="1128">
        <v>0.137158836749671</v>
      </c>
      <c r="OB98" s="1128">
        <v>6.03375542170108E-2</v>
      </c>
      <c r="OC98" s="1128">
        <v>0.16439600562465501</v>
      </c>
      <c r="OD98" s="1128">
        <v>0.201458738311971</v>
      </c>
      <c r="OE98" s="1128">
        <v>0.239639083380945</v>
      </c>
      <c r="OF98" s="1128">
        <v>0.22100846353373199</v>
      </c>
      <c r="OG98" s="1128">
        <v>0.18563917217717599</v>
      </c>
      <c r="OH98" s="1128">
        <v>0.24917556479942901</v>
      </c>
      <c r="OI98" s="1128">
        <v>0.23649377816282599</v>
      </c>
      <c r="OJ98" s="1128">
        <v>0.14286583593188201</v>
      </c>
      <c r="OK98" s="1128">
        <v>0.114160811352641</v>
      </c>
      <c r="OL98" s="1128">
        <v>0.113697784567456</v>
      </c>
      <c r="OM98" s="1128">
        <v>6.5289007079449596E-2</v>
      </c>
      <c r="ON98" s="1128">
        <v>7.2526762129473205E-2</v>
      </c>
      <c r="OO98" s="1128">
        <v>3.3196911437827999E-2</v>
      </c>
      <c r="OP98" s="1128">
        <v>0.187704550446951</v>
      </c>
      <c r="OQ98" s="1128">
        <v>0.45089056981405301</v>
      </c>
      <c r="OR98" s="1128">
        <v>0.35294676329053698</v>
      </c>
      <c r="OS98" s="1128">
        <v>0.30895595772169099</v>
      </c>
      <c r="OT98" s="1128">
        <v>0.27765114396718799</v>
      </c>
      <c r="OU98" s="1128">
        <v>0.240851756558985</v>
      </c>
      <c r="OV98" s="1128">
        <v>0.37908310270454298</v>
      </c>
      <c r="OW98" s="1128">
        <v>0.49989424865934701</v>
      </c>
      <c r="OX98" s="1128">
        <v>0.18438204730350899</v>
      </c>
      <c r="OY98" s="1128">
        <v>9.6611193111607402E-2</v>
      </c>
      <c r="OZ98" s="1128">
        <v>0.284932798077359</v>
      </c>
      <c r="PA98" s="1128">
        <v>0.47373196222276598</v>
      </c>
      <c r="PB98" s="1128">
        <v>0.50191867578981797</v>
      </c>
      <c r="PC98" s="1128">
        <v>0.50468449542177696</v>
      </c>
      <c r="PD98" s="1128">
        <v>0.523326681747047</v>
      </c>
      <c r="PE98" s="1128">
        <v>0.44071576683687802</v>
      </c>
      <c r="PF98" s="1128">
        <v>0.52060387005654496</v>
      </c>
      <c r="PG98" s="1128">
        <v>0.45652991059484899</v>
      </c>
      <c r="PH98" s="1128">
        <v>0.49453271722113201</v>
      </c>
      <c r="PI98" s="1128">
        <v>0.164804191305226</v>
      </c>
      <c r="PJ98" s="1128">
        <v>0.36998367174880997</v>
      </c>
      <c r="PK98" s="1128">
        <v>0.48340359442969499</v>
      </c>
      <c r="PL98" s="1128">
        <v>6.0098463483167698E-2</v>
      </c>
      <c r="PM98" s="1128">
        <v>0.13915950155713799</v>
      </c>
      <c r="PN98" s="1128">
        <v>7.5612001989119895E-2</v>
      </c>
      <c r="PO98" s="1128">
        <v>0.20965348849184601</v>
      </c>
      <c r="PP98" s="1128">
        <v>0.13647142469163401</v>
      </c>
      <c r="PQ98" s="1128">
        <v>0.833383268572504</v>
      </c>
      <c r="PR98" s="1128">
        <v>0.59667182177170897</v>
      </c>
      <c r="PS98" s="1128">
        <v>0.898194558865541</v>
      </c>
      <c r="PT98" s="1128">
        <v>0.95719500325936002</v>
      </c>
      <c r="PU98" s="1128">
        <v>0.96041538981867602</v>
      </c>
      <c r="PV98" s="1128">
        <v>0.97499194196276595</v>
      </c>
      <c r="PW98" s="1128">
        <v>0.97534880967367199</v>
      </c>
      <c r="PX98" s="1128">
        <v>0.98194673974726399</v>
      </c>
      <c r="PY98" s="1128">
        <v>0.99495181704785496</v>
      </c>
      <c r="PZ98" s="1128">
        <v>0.98252042173922105</v>
      </c>
      <c r="QA98" s="1128">
        <v>0.98004648912945203</v>
      </c>
      <c r="QB98" s="1128">
        <v>0.98037709367243997</v>
      </c>
      <c r="QC98" s="1128">
        <v>0.99167660060676399</v>
      </c>
      <c r="QD98" s="1128">
        <v>0.82625226661759998</v>
      </c>
      <c r="QE98" s="1128">
        <v>0.68076084407321102</v>
      </c>
      <c r="QF98" s="1128">
        <v>0.65602201544296002</v>
      </c>
      <c r="QG98" s="1128">
        <v>0.55104896633870704</v>
      </c>
      <c r="QH98" s="1128">
        <v>0.59836005932244796</v>
      </c>
      <c r="QI98" s="1128">
        <v>0.52008083553815099</v>
      </c>
      <c r="QJ98" s="1128">
        <v>0.54338793167469301</v>
      </c>
      <c r="QK98" s="1128">
        <v>0.472266074240831</v>
      </c>
      <c r="QL98" s="1128">
        <v>0.66153936510757405</v>
      </c>
      <c r="QM98" s="1128">
        <v>0.71360628959841599</v>
      </c>
      <c r="QN98" s="1128">
        <v>0.70463244876248399</v>
      </c>
      <c r="QO98" s="1128">
        <v>0.84137837673661997</v>
      </c>
      <c r="QP98" s="1128">
        <v>0.80375550046474897</v>
      </c>
      <c r="QQ98" s="1128">
        <v>0.95926423124517701</v>
      </c>
      <c r="QR98" s="1128">
        <v>0.89450299331533001</v>
      </c>
      <c r="QS98" s="1128">
        <v>0.91195310816481001</v>
      </c>
      <c r="QT98" s="1128">
        <v>0.96301905849932301</v>
      </c>
      <c r="QU98" s="1128">
        <v>0.95581241402711004</v>
      </c>
      <c r="QV98" s="1128">
        <v>0.95326617821108095</v>
      </c>
      <c r="QW98" s="1128">
        <v>0.97809658696528501</v>
      </c>
      <c r="QX98" s="1128">
        <v>0.96837296361347702</v>
      </c>
      <c r="QY98" s="1128">
        <v>0.96344522715171199</v>
      </c>
      <c r="QZ98" s="1128">
        <v>0.97152446447796703</v>
      </c>
      <c r="RA98" s="1128">
        <v>0.99289031762764002</v>
      </c>
      <c r="RB98" s="1128">
        <v>0.96271102754636595</v>
      </c>
      <c r="RC98" s="1128">
        <v>0.97268873869168004</v>
      </c>
      <c r="RD98" s="1128">
        <v>0.98888837563938403</v>
      </c>
      <c r="RE98" s="1128">
        <v>0.98646085687213803</v>
      </c>
      <c r="RF98" s="1128">
        <v>0.94396732514367199</v>
      </c>
      <c r="RG98" s="1128">
        <v>0.97388553125519794</v>
      </c>
      <c r="RH98" s="1128">
        <v>0.913741170235009</v>
      </c>
      <c r="RI98" s="1128">
        <v>0.85515966303623103</v>
      </c>
      <c r="RJ98" s="1128">
        <v>0.86988057069785696</v>
      </c>
      <c r="RK98" s="1128">
        <v>0.72672411243370105</v>
      </c>
      <c r="RL98" s="1128">
        <v>0.69812788903657197</v>
      </c>
      <c r="RM98" s="1128">
        <v>0.73738420134680305</v>
      </c>
      <c r="RN98" s="1128">
        <v>0.66330689903620199</v>
      </c>
      <c r="RO98" s="1128">
        <v>0.64786206532164503</v>
      </c>
      <c r="RP98" s="1128">
        <v>0.52418377402969396</v>
      </c>
      <c r="RQ98" s="1128">
        <v>0.47256044514401702</v>
      </c>
      <c r="RR98" s="1128">
        <v>0.50352228625750195</v>
      </c>
      <c r="RS98" s="1128">
        <v>0.41048588770652999</v>
      </c>
      <c r="RT98" s="1128">
        <v>0.54116756959936696</v>
      </c>
      <c r="RU98" s="1128">
        <v>0.65850833382271101</v>
      </c>
      <c r="RV98" s="1128">
        <v>0.62448713206859796</v>
      </c>
      <c r="RW98" s="1128">
        <v>0.57953891139452496</v>
      </c>
      <c r="RX98" s="1128">
        <v>0.55304001746999998</v>
      </c>
      <c r="RY98" s="1128">
        <v>0.630549252911764</v>
      </c>
      <c r="RZ98" s="1128">
        <v>0.75679227504015201</v>
      </c>
      <c r="SA98" s="1128">
        <v>0.81090262678163505</v>
      </c>
      <c r="SB98" s="1128">
        <v>0.769042122488658</v>
      </c>
      <c r="SC98" s="1128">
        <v>0.77601635243074396</v>
      </c>
      <c r="SD98" s="1128">
        <v>0.78313421247328696</v>
      </c>
      <c r="SE98" s="1128">
        <v>0.88474268171648296</v>
      </c>
      <c r="SF98" s="1128">
        <v>0.89237894539462304</v>
      </c>
      <c r="SG98" s="1128">
        <v>0.92978274696601404</v>
      </c>
      <c r="SH98" s="1128">
        <v>0.96080559114034003</v>
      </c>
      <c r="SI98" s="1128">
        <v>0.95681082310060706</v>
      </c>
      <c r="SJ98" s="1128">
        <v>0.98239252463223103</v>
      </c>
      <c r="SK98" s="1128">
        <v>0.91998425568795605</v>
      </c>
      <c r="SL98" s="1128">
        <v>0.96941033237018004</v>
      </c>
      <c r="SM98" s="1128">
        <v>0.98463386329217994</v>
      </c>
      <c r="SN98" s="1128">
        <v>0.96866033910187099</v>
      </c>
      <c r="SO98" s="1128">
        <v>0.98441198184738898</v>
      </c>
      <c r="SP98" s="1128">
        <v>0.96942933953725496</v>
      </c>
      <c r="SQ98" s="1128">
        <v>0.957367940646627</v>
      </c>
      <c r="SR98" s="1128">
        <v>0.94650421932899598</v>
      </c>
      <c r="SS98" s="1128">
        <v>0.92401055353907002</v>
      </c>
      <c r="ST98" s="1128">
        <v>0.84150020955648797</v>
      </c>
      <c r="SU98" s="1128">
        <v>0.84075121546253295</v>
      </c>
      <c r="SV98" s="1128">
        <v>0.91637172598213101</v>
      </c>
      <c r="SW98" s="1128">
        <v>0.92300194583471296</v>
      </c>
      <c r="SX98" s="1128">
        <v>0.954193331128113</v>
      </c>
      <c r="SY98" s="1128">
        <v>0.96544232998913004</v>
      </c>
      <c r="SZ98" s="1128">
        <v>0.96357290300963105</v>
      </c>
      <c r="TA98" s="1128">
        <v>0.98918602776954301</v>
      </c>
      <c r="TB98" s="1128">
        <v>0.98757469307953205</v>
      </c>
      <c r="TC98" s="1128">
        <v>0.96816709603561701</v>
      </c>
      <c r="TD98" s="1128">
        <v>0.97861185449214105</v>
      </c>
      <c r="TE98" s="1128">
        <v>0.86892164372011205</v>
      </c>
      <c r="TF98" s="1128">
        <v>0.77561100768943803</v>
      </c>
      <c r="TG98" s="1128">
        <v>0.71268784264066898</v>
      </c>
      <c r="TH98" s="1128">
        <v>0.80713402172661397</v>
      </c>
      <c r="TI98" s="1128">
        <v>0.830507468495295</v>
      </c>
      <c r="TJ98" s="1128">
        <v>0.73121428672107003</v>
      </c>
      <c r="TK98" s="1128">
        <v>0.64099470678927095</v>
      </c>
      <c r="TL98" s="1128">
        <v>0.495809023814691</v>
      </c>
      <c r="TM98" s="1128">
        <v>0.71161995667202205</v>
      </c>
      <c r="TN98" s="1128">
        <v>0.75842568497519702</v>
      </c>
      <c r="TO98" s="1128">
        <v>0.67032603941564906</v>
      </c>
      <c r="TP98" s="1128">
        <v>0.71785037862993795</v>
      </c>
      <c r="TQ98" s="1128">
        <v>0.75888584290747496</v>
      </c>
      <c r="TR98" s="1128">
        <v>0.76729248612395295</v>
      </c>
      <c r="TS98" s="1128">
        <v>0.81260194144437803</v>
      </c>
      <c r="TT98" s="1128">
        <v>0.80751210484939995</v>
      </c>
      <c r="TU98" s="1128">
        <v>0.89253870986690598</v>
      </c>
      <c r="TV98" s="1128">
        <v>0.89889492581304398</v>
      </c>
      <c r="TW98" s="1128">
        <v>0.94798227383191902</v>
      </c>
      <c r="TX98" s="1128">
        <v>0.973238890095388</v>
      </c>
      <c r="TY98" s="1128">
        <v>0.94586524801479699</v>
      </c>
      <c r="TZ98" s="1128">
        <v>0.94838452452581501</v>
      </c>
      <c r="UA98" s="1128">
        <v>0.95174162567784903</v>
      </c>
      <c r="UB98" s="1128">
        <v>0.93944581013379502</v>
      </c>
      <c r="UC98" s="1128">
        <v>0.93386246045639099</v>
      </c>
      <c r="UD98" s="1128">
        <v>0.97875128231308794</v>
      </c>
      <c r="UE98" s="1128">
        <v>0.97617080053112903</v>
      </c>
      <c r="UF98" s="1128">
        <v>0.98971687506531503</v>
      </c>
      <c r="UG98" s="1128">
        <v>0.987019996031816</v>
      </c>
      <c r="UH98" s="1128">
        <v>0.99355377387175803</v>
      </c>
      <c r="UI98" s="1128">
        <v>0.97197402945104405</v>
      </c>
      <c r="UJ98" s="1128">
        <v>0.85827022252998997</v>
      </c>
      <c r="UK98" s="1128">
        <v>0.94244304088309205</v>
      </c>
      <c r="UL98" s="1128">
        <v>0.90549268033449004</v>
      </c>
      <c r="UM98" s="1128">
        <v>0.77942326481184498</v>
      </c>
      <c r="UN98" s="1128">
        <v>0.72044098411555102</v>
      </c>
      <c r="UO98" s="1128">
        <v>0.71044343540410104</v>
      </c>
      <c r="UP98" s="1128">
        <v>0.54518313201631996</v>
      </c>
      <c r="UQ98" s="1128">
        <v>0.61004931525943396</v>
      </c>
      <c r="UR98" s="1128">
        <v>0.53196335600642097</v>
      </c>
      <c r="US98" s="1128">
        <v>0.43308676903021098</v>
      </c>
      <c r="UT98" s="1128">
        <v>0.55413230868376195</v>
      </c>
      <c r="UU98" s="1128">
        <v>0.64378417912948005</v>
      </c>
      <c r="UV98" s="1128">
        <v>0.58124417192294997</v>
      </c>
      <c r="UW98" s="1128">
        <v>0.53346172650384105</v>
      </c>
      <c r="UX98" s="1128">
        <v>0.413539110362734</v>
      </c>
      <c r="UY98" s="1128">
        <v>0.299386451815434</v>
      </c>
      <c r="UZ98" s="1128">
        <v>0.31981500462046603</v>
      </c>
      <c r="VA98" s="1128">
        <v>0.54976243043262796</v>
      </c>
      <c r="VB98" s="1128">
        <v>0.759430085506969</v>
      </c>
      <c r="VC98" s="1128">
        <v>0.79375663254627005</v>
      </c>
      <c r="VD98" s="1128">
        <v>0.77120819071822899</v>
      </c>
      <c r="VE98" s="1128">
        <v>0.80732294933394499</v>
      </c>
      <c r="VF98" s="1128">
        <v>0.71350033209725905</v>
      </c>
      <c r="VG98" s="1128">
        <v>0.739874136695023</v>
      </c>
      <c r="VH98" s="1128">
        <v>0.752235536153669</v>
      </c>
      <c r="VI98" s="1128">
        <v>0.59304501121617204</v>
      </c>
      <c r="VJ98" s="1128">
        <v>0.48309001312410299</v>
      </c>
      <c r="VK98" s="1128">
        <v>0.43010788581738002</v>
      </c>
      <c r="VL98" s="1128">
        <v>0.812421177424972</v>
      </c>
      <c r="VM98" s="1128">
        <v>0.94900234663960403</v>
      </c>
      <c r="VN98" s="1128">
        <v>0.96762732780266203</v>
      </c>
      <c r="VO98" s="1128">
        <v>0.91961170103061896</v>
      </c>
      <c r="VP98" s="1128">
        <v>0.70222610253841899</v>
      </c>
      <c r="VQ98" s="1128">
        <v>0.79010635075525604</v>
      </c>
      <c r="VR98" s="1128">
        <v>0.82239700883745803</v>
      </c>
      <c r="VS98" s="1128">
        <v>0.84348862034986904</v>
      </c>
      <c r="VT98" s="1128">
        <v>0.88100181205608497</v>
      </c>
      <c r="VU98" s="1128">
        <v>0.89843451502137694</v>
      </c>
      <c r="VV98" s="1128">
        <v>0.93522257290102995</v>
      </c>
      <c r="VW98" s="1128">
        <v>0.82981952117439095</v>
      </c>
      <c r="VX98" s="1128">
        <v>0.92181785243602399</v>
      </c>
      <c r="VY98" s="1128">
        <v>0.95056460881336102</v>
      </c>
      <c r="VZ98" s="1128">
        <v>0.93276823601025705</v>
      </c>
      <c r="WA98" s="1128">
        <v>0.98310637808648305</v>
      </c>
      <c r="WB98" s="1128">
        <v>0.96006953755345104</v>
      </c>
      <c r="WC98" s="1128">
        <v>0.68857470761859596</v>
      </c>
      <c r="WD98" s="1128">
        <v>0.73471804102025795</v>
      </c>
      <c r="WE98" s="1128">
        <v>0.57395934532218296</v>
      </c>
      <c r="WF98" s="1128">
        <v>0.52059978041051203</v>
      </c>
      <c r="WG98" s="1128">
        <v>0.53418036308383599</v>
      </c>
      <c r="WH98" s="1128">
        <v>0.43035885180415701</v>
      </c>
      <c r="WI98" s="1128">
        <v>0.33336769721024301</v>
      </c>
      <c r="WJ98" s="1128">
        <v>0.36314412901318799</v>
      </c>
      <c r="WK98" s="1128">
        <v>0.402859318066559</v>
      </c>
      <c r="WL98" s="1128">
        <v>0.60344634160501398</v>
      </c>
      <c r="WM98" s="1128">
        <v>0.72541062871717998</v>
      </c>
      <c r="WN98" s="1128">
        <v>0.70968718675410403</v>
      </c>
      <c r="WO98" s="1128">
        <v>0.71062703401796601</v>
      </c>
      <c r="WP98" s="1128">
        <v>0.73101781192531301</v>
      </c>
      <c r="WQ98" s="1128">
        <v>0.76554867324445797</v>
      </c>
      <c r="WR98" s="1128">
        <v>0.51288050816011399</v>
      </c>
      <c r="WS98" s="1128">
        <v>0.45350853402543201</v>
      </c>
      <c r="WT98" s="1128">
        <v>0.50380070523823295</v>
      </c>
      <c r="WU98" s="1128">
        <v>0.331211657181116</v>
      </c>
      <c r="WV98" s="1128">
        <v>0.283172528111723</v>
      </c>
      <c r="WW98" s="1128">
        <v>0.37191821708681899</v>
      </c>
      <c r="WX98" s="1128">
        <v>0.35663884383384398</v>
      </c>
      <c r="WY98" s="1128">
        <v>0.53311793153220099</v>
      </c>
      <c r="WZ98" s="1128">
        <v>0.73780761236989401</v>
      </c>
      <c r="XA98" s="1128">
        <v>0.61955916903532404</v>
      </c>
      <c r="XB98" s="1128">
        <v>0.58489427030270003</v>
      </c>
      <c r="XC98" s="1128">
        <v>0.41759182604751099</v>
      </c>
      <c r="XD98" s="1128">
        <v>0.37959551794066798</v>
      </c>
      <c r="XE98" s="1128">
        <v>0.80719089937289001</v>
      </c>
      <c r="XF98" s="1128">
        <v>0.90797846154602901</v>
      </c>
      <c r="XG98" s="1128">
        <v>0.80211787055918005</v>
      </c>
      <c r="XH98" s="1128">
        <v>0.89677394438129399</v>
      </c>
      <c r="XI98" s="1128">
        <v>0.72592344574251799</v>
      </c>
      <c r="XJ98" s="1128">
        <v>0.69385298017708297</v>
      </c>
      <c r="XK98" s="1128">
        <v>0.61631814469428303</v>
      </c>
      <c r="XL98" s="1128">
        <v>0.63458113968985297</v>
      </c>
      <c r="XM98" s="1128">
        <v>0.45520139218136002</v>
      </c>
      <c r="XN98" s="1128">
        <v>0.42385402547649498</v>
      </c>
      <c r="XO98" s="1128">
        <v>0.40524997523401302</v>
      </c>
      <c r="XP98" s="1128">
        <v>0.36216525828496698</v>
      </c>
      <c r="XQ98" s="1128">
        <v>0.39352578674317001</v>
      </c>
      <c r="XR98" s="1128">
        <v>0.330228016229768</v>
      </c>
      <c r="XS98" s="1128">
        <v>0.31631453062458897</v>
      </c>
      <c r="XT98" s="1128">
        <v>0.25888564818869703</v>
      </c>
      <c r="XU98" s="1128">
        <v>0.1123889661249</v>
      </c>
      <c r="XV98" s="1128">
        <v>0.26368968390841202</v>
      </c>
      <c r="XW98" s="1128">
        <v>0.24556409819317901</v>
      </c>
      <c r="XX98" s="1128">
        <v>0.19751188389524699</v>
      </c>
      <c r="XY98" s="1128">
        <v>0.34364427361348299</v>
      </c>
      <c r="XZ98" s="1128">
        <v>0.64860424141935002</v>
      </c>
      <c r="YA98" s="1128">
        <v>0.62984269064754195</v>
      </c>
      <c r="YB98" s="1128">
        <v>0.61657526385234596</v>
      </c>
      <c r="YC98" s="1128">
        <v>0.81881751888739596</v>
      </c>
      <c r="YD98" s="1128">
        <v>0.69087290883430696</v>
      </c>
      <c r="YE98" s="1128">
        <v>0.70367166235600198</v>
      </c>
      <c r="YF98" s="1128">
        <v>0.45829462832971002</v>
      </c>
      <c r="YG98" s="1128">
        <v>0.36974211256816603</v>
      </c>
      <c r="YH98" s="1128">
        <v>0.49851846961949697</v>
      </c>
      <c r="YI98" s="1128">
        <v>0.70314670705589999</v>
      </c>
      <c r="YJ98" s="1128">
        <v>0.47088394268136702</v>
      </c>
      <c r="YK98" s="1128">
        <v>0.56869351467831397</v>
      </c>
      <c r="YL98" s="1128">
        <v>0.31669897501001798</v>
      </c>
      <c r="YM98" s="1128">
        <v>0.50267003136008404</v>
      </c>
      <c r="YN98" s="1128">
        <v>0.35330884568436399</v>
      </c>
      <c r="YO98" s="1128">
        <v>0.153214214001378</v>
      </c>
      <c r="YP98" s="1128">
        <v>0.21923668791769799</v>
      </c>
      <c r="YQ98" s="1128">
        <v>0.39962917491387201</v>
      </c>
      <c r="YR98" s="1128">
        <v>0.314148691689843</v>
      </c>
      <c r="YS98" s="1128">
        <v>0.22554374395000201</v>
      </c>
      <c r="YT98" s="1128">
        <v>0.12573403558655</v>
      </c>
      <c r="YU98" s="1128">
        <v>0.178593289529074</v>
      </c>
      <c r="YV98" s="1128">
        <v>0.13001208205970999</v>
      </c>
      <c r="YW98" s="1128">
        <v>0.121585968087612</v>
      </c>
      <c r="YX98" s="1128">
        <v>0.20420727486320001</v>
      </c>
      <c r="YY98" s="1128">
        <v>4.8578262260339497E-2</v>
      </c>
      <c r="YZ98" s="1128">
        <v>2.86384198548638E-2</v>
      </c>
      <c r="ZA98" s="1128">
        <v>4.48192084878428E-2</v>
      </c>
      <c r="ZB98" s="1128">
        <v>5.55195799952325E-2</v>
      </c>
      <c r="ZC98" s="1128">
        <v>0.147668158571751</v>
      </c>
      <c r="ZD98" s="1128">
        <v>0.23683071329570601</v>
      </c>
      <c r="ZE98" s="1128">
        <v>0.262662461422628</v>
      </c>
      <c r="ZF98" s="1128">
        <v>0.27335643336436299</v>
      </c>
      <c r="ZG98" s="1128">
        <v>0.46321710093382301</v>
      </c>
      <c r="ZH98" s="1128">
        <v>0.38229784348358298</v>
      </c>
      <c r="ZI98" s="1128">
        <v>0.390921171046691</v>
      </c>
      <c r="ZJ98" s="1128">
        <v>0.29685726942716401</v>
      </c>
      <c r="ZK98" s="1128">
        <v>0.243794153546978</v>
      </c>
      <c r="ZL98" s="1128">
        <v>0.204837847789101</v>
      </c>
      <c r="ZM98" s="1128">
        <v>0.14478744154275</v>
      </c>
      <c r="ZN98" s="1128">
        <v>0.39335047509667198</v>
      </c>
      <c r="ZO98" s="1128">
        <v>0.40635996470876901</v>
      </c>
      <c r="ZP98" s="1128">
        <v>0.37178309774385299</v>
      </c>
      <c r="ZQ98" s="1128">
        <v>0.39857039130274602</v>
      </c>
      <c r="ZR98" s="1128">
        <v>0.71909191145763296</v>
      </c>
      <c r="ZS98" s="1128">
        <v>0.76511671721874897</v>
      </c>
      <c r="ZT98" s="1128">
        <v>0.63396893337497295</v>
      </c>
      <c r="ZU98" s="1128">
        <v>0.47425403036068198</v>
      </c>
      <c r="ZV98" s="1128">
        <v>0.55275284674258396</v>
      </c>
      <c r="ZW98" s="1128">
        <v>0.66533980265201997</v>
      </c>
      <c r="ZX98" s="1128">
        <v>0.66878346509536502</v>
      </c>
      <c r="ZY98" s="1128">
        <v>0.68242993905721705</v>
      </c>
      <c r="ZZ98" s="1128">
        <v>0.61676861559352303</v>
      </c>
      <c r="AAA98" s="1128">
        <v>0.60297839592097002</v>
      </c>
      <c r="AAB98" s="1128">
        <v>0.66339857296366</v>
      </c>
      <c r="AAC98" s="1128">
        <v>0.56156151610145999</v>
      </c>
      <c r="AAD98" s="1128">
        <v>0.51555864806498897</v>
      </c>
      <c r="AAE98" s="1128">
        <v>0.53601548119856701</v>
      </c>
      <c r="AAF98" s="1128">
        <v>0.68737290531338002</v>
      </c>
      <c r="AAG98" s="1128">
        <v>0.80795717844762105</v>
      </c>
      <c r="AAH98" s="1128">
        <v>0.75640898395005796</v>
      </c>
      <c r="AAI98" s="1128">
        <v>0.77616784311863996</v>
      </c>
      <c r="AAJ98" s="1128">
        <v>0.73483541643603101</v>
      </c>
      <c r="AAK98" s="1128">
        <v>0.68898063570527202</v>
      </c>
      <c r="AAL98" s="1128">
        <v>0.62372114060959705</v>
      </c>
      <c r="AAM98" s="1128">
        <v>0.66718164690872395</v>
      </c>
      <c r="AAN98" s="1128">
        <v>0.65525113449230399</v>
      </c>
      <c r="AAO98" s="1128">
        <v>0.68711796939700798</v>
      </c>
      <c r="AAP98" s="1128">
        <v>0.50399781609298799</v>
      </c>
      <c r="AAQ98" s="1128">
        <v>0.239238663957825</v>
      </c>
      <c r="AAR98" s="1128">
        <v>0.530358279102216</v>
      </c>
      <c r="AAS98" s="1128">
        <v>0.56523069316734198</v>
      </c>
      <c r="AAT98" s="1128">
        <v>0.43765829320994298</v>
      </c>
      <c r="AAU98" s="1128">
        <v>0.427959210513495</v>
      </c>
      <c r="AAV98" s="1128">
        <v>0.335552244075704</v>
      </c>
      <c r="AAW98" s="1128">
        <v>0.26107433700514998</v>
      </c>
      <c r="AAX98" s="1128">
        <v>0.23336613114584601</v>
      </c>
      <c r="AAY98" s="1128">
        <v>0.20323651107756399</v>
      </c>
      <c r="AAZ98" s="1128">
        <v>0.199251650101126</v>
      </c>
      <c r="ABA98" s="1128">
        <v>0.223748286575218</v>
      </c>
      <c r="ABB98" s="1128">
        <v>0.56721877306858703</v>
      </c>
      <c r="ABC98" s="1128">
        <v>0.74295661324636597</v>
      </c>
      <c r="ABD98" s="1128">
        <v>0.54976500569414199</v>
      </c>
      <c r="ABE98" s="1128">
        <v>0.60867911400293095</v>
      </c>
      <c r="ABF98" s="1128">
        <v>0.50283763391214098</v>
      </c>
      <c r="ABG98" s="1128">
        <v>0.57701806478159301</v>
      </c>
      <c r="ABH98" s="1128">
        <v>0.30691843436254401</v>
      </c>
      <c r="ABI98" s="1128">
        <v>0.58362337594205504</v>
      </c>
      <c r="ABJ98" s="1128">
        <v>0.86302392199365396</v>
      </c>
      <c r="ABK98" s="1128">
        <v>0.85813647067847099</v>
      </c>
      <c r="ABL98" s="1128">
        <v>0.79832002601497498</v>
      </c>
      <c r="ABM98" s="1128">
        <v>0.80932168804749605</v>
      </c>
      <c r="ABN98" s="1128">
        <v>0.82360798175356498</v>
      </c>
      <c r="ABO98" s="1128">
        <v>0.87242907653994595</v>
      </c>
      <c r="ABP98" s="1128">
        <v>0.88628071269147601</v>
      </c>
      <c r="ABQ98" s="1128">
        <v>0.89917338031526395</v>
      </c>
      <c r="ABR98" s="1128">
        <v>0.82058778538374999</v>
      </c>
      <c r="ABS98" s="1128">
        <v>0.60539451442094205</v>
      </c>
      <c r="ABT98" s="1128">
        <v>0.54601826007765397</v>
      </c>
      <c r="ABU98" s="1128">
        <v>0.48798709119559303</v>
      </c>
      <c r="ABV98" s="1128">
        <v>0.86539211548074801</v>
      </c>
      <c r="ABW98" s="1128">
        <v>0.89263910800269497</v>
      </c>
      <c r="ABX98" s="1128">
        <v>0.85902273727453105</v>
      </c>
      <c r="ABY98" s="1128">
        <v>0.86507896450959099</v>
      </c>
      <c r="ABZ98" s="1128">
        <v>0.91161942499062998</v>
      </c>
      <c r="ACA98" s="1128">
        <v>0.98156912357409998</v>
      </c>
      <c r="ACB98" s="1128">
        <v>0.99414130420352298</v>
      </c>
      <c r="ACC98" s="1128">
        <v>0.99957024967667296</v>
      </c>
      <c r="ACD98" s="1128">
        <v>0.98371006426750296</v>
      </c>
      <c r="ACE98" s="1128">
        <v>0.98276054873864604</v>
      </c>
      <c r="ACF98" s="1128">
        <v>0.96225921761656297</v>
      </c>
      <c r="ACG98" s="1128">
        <v>0.92620390056747703</v>
      </c>
      <c r="ACH98" s="1128">
        <v>0.88463010237760598</v>
      </c>
      <c r="ACI98" s="1128">
        <v>0.96805264173205197</v>
      </c>
      <c r="ACJ98" s="1128">
        <v>0.96045625816304403</v>
      </c>
      <c r="ACK98" s="1128">
        <v>0.946613613673711</v>
      </c>
      <c r="ACL98" s="1128">
        <v>0.620861527231791</v>
      </c>
      <c r="ACM98" s="1128">
        <v>0.56695596026036299</v>
      </c>
      <c r="ACN98" s="1128">
        <v>0.46231368423614799</v>
      </c>
      <c r="ACO98" s="1128">
        <v>0.45881299761673</v>
      </c>
      <c r="ACP98" s="1128">
        <v>0.453727183308613</v>
      </c>
      <c r="ACQ98" s="1128">
        <v>0.79216200901595901</v>
      </c>
      <c r="ACR98" s="1128">
        <v>0.89299802179046694</v>
      </c>
      <c r="ACS98" s="1128">
        <v>0.78944358215988597</v>
      </c>
      <c r="ACT98" s="1128">
        <v>0.76592112451278904</v>
      </c>
      <c r="ACU98" s="1128">
        <v>0.69751702654159198</v>
      </c>
      <c r="ACV98" s="1128">
        <v>0.83146491382696297</v>
      </c>
      <c r="ACW98" s="1128">
        <v>0.89471275044554499</v>
      </c>
      <c r="ACX98" s="1128">
        <v>0.95097910172288302</v>
      </c>
      <c r="ACY98" s="1128">
        <v>0.60920295071511599</v>
      </c>
      <c r="ACZ98" s="1128">
        <v>0.73533098221155002</v>
      </c>
      <c r="ADA98" s="1128">
        <v>0.53082292955108001</v>
      </c>
      <c r="ADB98" s="1128">
        <v>0.87164806740255896</v>
      </c>
      <c r="ADC98" s="1128">
        <v>0.87876082628668795</v>
      </c>
      <c r="ADD98" s="1128">
        <v>0.70829779412448302</v>
      </c>
      <c r="ADE98" s="1128">
        <v>0.47307325851249998</v>
      </c>
      <c r="ADF98" s="1128">
        <v>0.348104393038496</v>
      </c>
      <c r="ADG98" s="1128">
        <v>0.32599115800807599</v>
      </c>
      <c r="ADH98" s="1128">
        <v>0.45339253830302201</v>
      </c>
      <c r="ADI98" s="1128">
        <v>0.357826320644273</v>
      </c>
      <c r="ADJ98" s="1128">
        <v>0.49420108846479999</v>
      </c>
      <c r="ADK98" s="1128">
        <v>0.58118411223812005</v>
      </c>
      <c r="ADL98" s="1128">
        <v>0.58817477505073201</v>
      </c>
      <c r="ADM98" s="1128">
        <v>0.73092679334273103</v>
      </c>
      <c r="ADN98" s="1128">
        <v>0.77197292676755902</v>
      </c>
      <c r="ADO98" s="1128">
        <v>0.68837292186983001</v>
      </c>
      <c r="ADP98" s="1128">
        <v>0.73315646062523598</v>
      </c>
      <c r="ADQ98" s="1128">
        <v>0.59727129934779999</v>
      </c>
      <c r="ADR98" s="1128">
        <v>0.56607760721250999</v>
      </c>
      <c r="ADS98" s="1128">
        <v>0.66531389337425395</v>
      </c>
      <c r="ADT98" s="1128">
        <v>0.75330442292541</v>
      </c>
      <c r="ADU98" s="1128">
        <v>0.619530344002588</v>
      </c>
      <c r="ADV98" s="1128">
        <v>0.50670461605564099</v>
      </c>
      <c r="ADW98" s="1128">
        <v>0.50667163973454499</v>
      </c>
      <c r="ADX98" s="1128">
        <v>0.51112447529344496</v>
      </c>
      <c r="ADY98" s="1128">
        <v>0.45947663147858703</v>
      </c>
      <c r="ADZ98" s="1128">
        <v>0.41428091237939801</v>
      </c>
      <c r="AEA98" s="1128">
        <v>0.52364547897459202</v>
      </c>
      <c r="AEB98" s="1128">
        <v>0.38688467621588402</v>
      </c>
      <c r="AEC98" s="1128">
        <v>0.32470334959624197</v>
      </c>
      <c r="AED98" s="1128">
        <v>0.54254487108187199</v>
      </c>
      <c r="AEE98" s="1128">
        <v>0.66421044683321895</v>
      </c>
      <c r="AEF98" s="1128">
        <v>0.71379696675715099</v>
      </c>
      <c r="AEG98" s="1128">
        <v>0.634042328295363</v>
      </c>
      <c r="AEH98" s="1128">
        <v>0.48562124035651499</v>
      </c>
      <c r="AEI98" s="1128">
        <v>0.64289076524730604</v>
      </c>
      <c r="AEJ98" s="1128">
        <v>0.508127601772148</v>
      </c>
      <c r="AEK98" s="1128">
        <v>0.41252776185591999</v>
      </c>
      <c r="AEL98" s="1128">
        <v>0.31340164551122801</v>
      </c>
      <c r="AEM98" s="1128">
        <v>0.25686371371482197</v>
      </c>
      <c r="AEN98" s="1128">
        <v>0.36646980102351201</v>
      </c>
      <c r="AEO98" s="1128">
        <v>0.50823652421897303</v>
      </c>
      <c r="AEP98" s="1128">
        <v>0.54028127449800301</v>
      </c>
      <c r="AEQ98" s="1128">
        <v>0.73175562216335799</v>
      </c>
      <c r="AER98" s="1128">
        <v>0.88345194090839296</v>
      </c>
      <c r="AES98" s="1128">
        <v>0.70864358026436802</v>
      </c>
      <c r="AET98" s="1128">
        <v>0.456749628234209</v>
      </c>
      <c r="AEU98" s="1128">
        <v>0.67043384088239399</v>
      </c>
      <c r="AEV98" s="1128">
        <v>0.69362985128528398</v>
      </c>
      <c r="AEW98" s="1128">
        <v>0.59447530029731699</v>
      </c>
      <c r="AEX98" s="1128">
        <v>0.55532269796154099</v>
      </c>
      <c r="AEY98" s="1128">
        <v>0.53884500292217996</v>
      </c>
      <c r="AEZ98" s="1128">
        <v>0.631805438419619</v>
      </c>
      <c r="AFA98" s="1128">
        <v>0.85233341274928798</v>
      </c>
      <c r="AFB98" s="1128">
        <v>0.62394710620190597</v>
      </c>
      <c r="AFC98" s="1128">
        <v>0.42217595817241799</v>
      </c>
      <c r="AFD98" s="1128">
        <v>0.30090005049349799</v>
      </c>
      <c r="AFE98" s="1128">
        <v>0.20539917598412299</v>
      </c>
      <c r="AFF98" s="1128">
        <v>0.14884132022926899</v>
      </c>
      <c r="AFG98" s="1128">
        <v>0.243361025236499</v>
      </c>
      <c r="AFH98" s="1128">
        <v>0.26259610082416601</v>
      </c>
      <c r="AFI98" s="1128">
        <v>0.16897695058572801</v>
      </c>
      <c r="AFJ98" s="1128">
        <v>0.20024606814807899</v>
      </c>
      <c r="AFK98" s="1128">
        <v>0.11120348482987499</v>
      </c>
      <c r="AFL98" s="1128">
        <v>0.136628104915129</v>
      </c>
      <c r="AFM98" s="1128">
        <v>0.18632474530231899</v>
      </c>
      <c r="AFN98" s="1128">
        <v>0.16511837084888301</v>
      </c>
      <c r="AFO98" s="1128">
        <v>0.20837452761825601</v>
      </c>
      <c r="AFP98" s="1128">
        <v>0.16366749818985499</v>
      </c>
      <c r="AFQ98" s="1128">
        <v>0.24618345259414001</v>
      </c>
      <c r="AFR98" s="1128">
        <v>0.246391752488513</v>
      </c>
      <c r="AFS98" s="1128">
        <v>0.18945758892352099</v>
      </c>
      <c r="AFT98" s="1128">
        <v>0.279511098732934</v>
      </c>
      <c r="AFU98" s="1128">
        <v>0.37577290124912099</v>
      </c>
      <c r="AFV98" s="1128">
        <v>0.27570569698352498</v>
      </c>
      <c r="AFW98" s="1128">
        <v>0.31171598508405202</v>
      </c>
      <c r="AFX98" s="1128">
        <v>0.16188868502440401</v>
      </c>
      <c r="AFY98" s="1128">
        <v>0.150720738320442</v>
      </c>
      <c r="AFZ98" s="1128">
        <v>0.31833649298982297</v>
      </c>
      <c r="AGA98" s="1128">
        <v>0.37601637297478102</v>
      </c>
      <c r="AGB98" s="1128">
        <v>0.39024079597595002</v>
      </c>
      <c r="AGC98" s="1128">
        <v>0.67800864091217505</v>
      </c>
      <c r="AGD98" s="1128">
        <v>0.50456167770373395</v>
      </c>
      <c r="AGE98" s="1128">
        <v>0.49211975216856102</v>
      </c>
      <c r="AGF98" s="1128">
        <v>0.59689659597149403</v>
      </c>
      <c r="AGG98" s="1128">
        <v>0.50543898604161996</v>
      </c>
      <c r="AGH98" s="1128">
        <v>0.318496048024625</v>
      </c>
      <c r="AGI98" s="1128">
        <v>0.37991922278006601</v>
      </c>
      <c r="AGJ98" s="1128">
        <v>0.26188788349592201</v>
      </c>
      <c r="AGK98" s="1128">
        <v>0.56761286122467802</v>
      </c>
      <c r="AGL98" s="1128">
        <v>0.678349667352661</v>
      </c>
      <c r="AGM98" s="1128">
        <v>0.66271298806654599</v>
      </c>
      <c r="AGN98" s="1128">
        <v>0.51934315385014895</v>
      </c>
      <c r="AGO98" s="1128">
        <v>0.72387846608210005</v>
      </c>
      <c r="AGP98" s="1128">
        <v>0.74319535158428396</v>
      </c>
      <c r="AGQ98" s="1128">
        <v>0.640375985350363</v>
      </c>
      <c r="AGR98" s="1128">
        <v>0.54006234404775399</v>
      </c>
      <c r="AGS98" s="1128">
        <v>0.39441466035164602</v>
      </c>
      <c r="AGT98" s="1128">
        <v>0.33249860889161997</v>
      </c>
      <c r="AGU98" s="1128">
        <v>0.31866342685458199</v>
      </c>
      <c r="AGV98" s="1128">
        <v>0.23181899454110499</v>
      </c>
      <c r="AGW98" s="1128">
        <v>0.54246490538256298</v>
      </c>
      <c r="AGX98" s="1128">
        <v>0.59827361526546097</v>
      </c>
      <c r="AGY98" s="1128">
        <v>0.40954392571505599</v>
      </c>
      <c r="AGZ98" s="1128">
        <v>0.27002151159063398</v>
      </c>
      <c r="AHA98" s="1128">
        <v>0.43408580537776098</v>
      </c>
      <c r="AHB98" s="1128">
        <v>0.69710436708608503</v>
      </c>
      <c r="AHC98" s="1128">
        <v>0.81978041963082804</v>
      </c>
      <c r="AHD98" s="1128">
        <v>0.713322370916603</v>
      </c>
      <c r="AHE98" s="1128">
        <v>0.68377455618264105</v>
      </c>
      <c r="AHF98" s="1128">
        <v>0.55181256482220198</v>
      </c>
      <c r="AHG98" s="1128">
        <v>0.446621997104932</v>
      </c>
      <c r="AHH98" s="1128">
        <v>0.50233943407445203</v>
      </c>
      <c r="AHI98" s="1128">
        <v>0.32340734957904699</v>
      </c>
      <c r="AHJ98" s="1128">
        <v>0.43423222540977902</v>
      </c>
      <c r="AHK98" s="1128">
        <v>0.75143089110322003</v>
      </c>
      <c r="AHL98" s="1128">
        <v>0.67818786280770305</v>
      </c>
      <c r="AHM98" s="1128">
        <v>0.87542726185477904</v>
      </c>
      <c r="AHN98" s="1128">
        <v>0.87308501698907603</v>
      </c>
      <c r="AHO98" s="1128">
        <v>0.89329145469180504</v>
      </c>
      <c r="AHP98" s="1128">
        <v>0.84295138197034003</v>
      </c>
      <c r="AHQ98" s="1128">
        <v>0.96467218156571599</v>
      </c>
      <c r="AHR98" s="1128">
        <v>0.86835535952726794</v>
      </c>
      <c r="AHS98" s="1128">
        <v>0.87115621152793399</v>
      </c>
      <c r="AHT98" s="1128">
        <v>0.79262208817639801</v>
      </c>
      <c r="AHU98" s="1128">
        <v>0.72739967377993897</v>
      </c>
      <c r="AHV98" s="1128">
        <v>0.663239943746459</v>
      </c>
      <c r="AHW98" s="1128">
        <v>0.84380832038589604</v>
      </c>
      <c r="AHX98" s="1128">
        <v>0.71481286887435502</v>
      </c>
      <c r="AHY98" s="1128">
        <v>0.54966019026068602</v>
      </c>
      <c r="AHZ98" s="1128">
        <v>0.53722641197183896</v>
      </c>
      <c r="AIA98" s="1128">
        <v>0.141759348320355</v>
      </c>
      <c r="AIB98" s="1128">
        <v>0.33853998121703099</v>
      </c>
      <c r="AIC98" s="1128">
        <v>0.119436398841799</v>
      </c>
      <c r="AID98" s="1128">
        <v>0.185123208428327</v>
      </c>
      <c r="AIE98" s="1128">
        <v>0.121754764159746</v>
      </c>
      <c r="AIF98" s="1128">
        <v>0.14115804230892501</v>
      </c>
      <c r="AIG98" s="1128">
        <v>0.15127854083952799</v>
      </c>
      <c r="AIH98" s="1128">
        <v>0.23191069834949901</v>
      </c>
      <c r="AII98" s="1128">
        <v>0.73183131079749697</v>
      </c>
      <c r="AIJ98" s="1128">
        <v>0.33531600479932699</v>
      </c>
      <c r="AIK98" s="1128">
        <v>0.25449826568387801</v>
      </c>
      <c r="AIL98" s="1128">
        <v>0.52993513839697703</v>
      </c>
      <c r="AIM98" s="1128">
        <v>0.69825943995477502</v>
      </c>
      <c r="AIN98" s="1128">
        <v>0.73447704769891298</v>
      </c>
      <c r="AIO98" s="1128">
        <v>0.37761517982866499</v>
      </c>
      <c r="AIP98" s="1128">
        <v>0.43962683912882899</v>
      </c>
      <c r="AIQ98" s="1128">
        <v>0.36656608075368302</v>
      </c>
      <c r="AIR98" s="1128">
        <v>0.40292458046948698</v>
      </c>
      <c r="AIS98" s="1128">
        <v>0.27328039042914098</v>
      </c>
      <c r="AIT98" s="1128">
        <v>0.201478088635583</v>
      </c>
      <c r="AIU98" s="1128">
        <v>0.216882018479956</v>
      </c>
      <c r="AIV98" s="1128">
        <v>0.25899925028777698</v>
      </c>
      <c r="AIW98" s="1128">
        <v>0.234834961652607</v>
      </c>
      <c r="AIX98" s="1128">
        <v>0.33439937093500399</v>
      </c>
      <c r="AIY98" s="1128">
        <v>0.50748508931164005</v>
      </c>
      <c r="AIZ98" s="1128">
        <v>0.51040526225692695</v>
      </c>
      <c r="AJA98" s="1128">
        <v>0.55473186296671795</v>
      </c>
      <c r="AJB98" s="1128">
        <v>0.68289908918456899</v>
      </c>
      <c r="AJC98" s="1128">
        <v>0.63360079445726603</v>
      </c>
      <c r="AJD98" s="1128">
        <v>0.38286976911611398</v>
      </c>
      <c r="AJE98" s="1128">
        <v>0.30848843234162598</v>
      </c>
      <c r="AJF98" s="1128">
        <v>0.23550180885942101</v>
      </c>
      <c r="AJG98" s="1128">
        <v>0.21249739759987299</v>
      </c>
      <c r="AJH98" s="1128">
        <v>0.25841724656898202</v>
      </c>
      <c r="AJI98" s="1128">
        <v>0.30201575973737699</v>
      </c>
      <c r="AJJ98" s="1128">
        <v>0.26805535366028099</v>
      </c>
      <c r="AJK98" s="1128">
        <v>0.231377959451259</v>
      </c>
      <c r="AJL98" s="1128">
        <v>7.5370575564651404E-2</v>
      </c>
      <c r="AJM98" s="1128">
        <v>0.23580808268687301</v>
      </c>
      <c r="AJN98" s="1128">
        <v>0.18707385705825999</v>
      </c>
      <c r="AJO98" s="1128">
        <v>0.109499806096716</v>
      </c>
      <c r="AJP98" s="1128">
        <v>0.261617372184065</v>
      </c>
      <c r="AJQ98" s="1128">
        <v>0.25701565069311599</v>
      </c>
      <c r="AJR98" s="1128">
        <v>0.19008761784301201</v>
      </c>
      <c r="AJS98" s="1128">
        <v>0.14989171468762799</v>
      </c>
      <c r="AJT98" s="1128">
        <v>0.25048375950448298</v>
      </c>
      <c r="AJU98" s="1128">
        <v>0.276153316885144</v>
      </c>
      <c r="AJV98" s="1128">
        <v>0.375389610061171</v>
      </c>
      <c r="AJW98" s="1128">
        <v>0.47643203642332699</v>
      </c>
      <c r="AJX98" s="1128">
        <v>0.47735521831419397</v>
      </c>
      <c r="AJY98" s="1128">
        <v>0.53247318473471705</v>
      </c>
      <c r="AJZ98" s="1128">
        <v>0.60374740518556902</v>
      </c>
      <c r="AKA98" s="1128">
        <v>0.57392177266236599</v>
      </c>
      <c r="AKB98" s="1128">
        <v>0.45648372132850401</v>
      </c>
      <c r="AKC98" s="1128">
        <v>0.19805954238691401</v>
      </c>
      <c r="AKD98" s="1128">
        <v>0.24856117266750399</v>
      </c>
      <c r="AKE98" s="1128">
        <v>0.42087157432889299</v>
      </c>
      <c r="AKF98" s="1128">
        <v>0.60445492799080902</v>
      </c>
      <c r="AKG98" s="1128">
        <v>0.55810118354090799</v>
      </c>
      <c r="AKH98" s="1128">
        <v>0.439178593115576</v>
      </c>
      <c r="AKI98" s="1128">
        <v>0.26070381369767898</v>
      </c>
      <c r="AKJ98" s="1128">
        <v>0.51168394477144896</v>
      </c>
      <c r="AKK98" s="1128">
        <v>0.52807160102581197</v>
      </c>
      <c r="AKL98" s="1128">
        <v>0.58185108118537199</v>
      </c>
      <c r="AKM98" s="1128">
        <v>0.47448579110875</v>
      </c>
      <c r="AKN98" s="1128">
        <v>0.62110469154384496</v>
      </c>
      <c r="AKO98" s="1128">
        <v>0.58225068731521801</v>
      </c>
      <c r="AKP98" s="1128">
        <v>0.53650016622695496</v>
      </c>
      <c r="AKQ98" s="1128">
        <v>0.75947947734221399</v>
      </c>
      <c r="AKR98" s="1128">
        <v>0.66816924135428801</v>
      </c>
      <c r="AKS98" s="1128">
        <v>0.82052164495164603</v>
      </c>
      <c r="AKT98" s="1128">
        <v>0.42200443125994602</v>
      </c>
      <c r="AKU98" s="1128">
        <v>0.559136167812883</v>
      </c>
      <c r="AKV98" s="1128">
        <v>0.51064284623598999</v>
      </c>
      <c r="AKW98" s="1128">
        <v>0.50893959458893401</v>
      </c>
      <c r="AKX98" s="1128">
        <v>0.57399712886430498</v>
      </c>
      <c r="AKY98" s="1128">
        <v>0.296290461629927</v>
      </c>
      <c r="AKZ98" s="1128">
        <v>0.43973801275978103</v>
      </c>
      <c r="ALA98" s="1128">
        <v>0.59154751996424904</v>
      </c>
      <c r="ALB98" s="1128">
        <v>0.54884203109267704</v>
      </c>
      <c r="ALC98" s="1128">
        <v>0.209765950609096</v>
      </c>
      <c r="ALD98" s="1128">
        <v>0.15004845334299399</v>
      </c>
      <c r="ALE98" s="1128">
        <v>0.107635053081578</v>
      </c>
      <c r="ALF98" s="1128">
        <v>7.4494861142310298E-2</v>
      </c>
      <c r="ALG98" s="1128">
        <v>9.3246963139290207E-2</v>
      </c>
      <c r="ALH98" s="1128">
        <v>2.7524069959086201E-2</v>
      </c>
      <c r="ALI98" s="1128">
        <v>6.0498858174190699E-2</v>
      </c>
      <c r="ALJ98" s="1128">
        <v>0.108589770754268</v>
      </c>
      <c r="ALK98" s="1128">
        <v>8.1461947680303695E-2</v>
      </c>
      <c r="ALL98" s="1128">
        <v>8.4598743903722906E-2</v>
      </c>
      <c r="ALM98" s="1128">
        <v>7.1331869894017394E-2</v>
      </c>
      <c r="ALN98" s="1128">
        <v>0.10833051553609099</v>
      </c>
      <c r="ALO98" s="1128">
        <v>0.13001755580254801</v>
      </c>
      <c r="ALP98" s="1128">
        <v>0.188498557348864</v>
      </c>
      <c r="ALQ98" s="1128">
        <v>0.15537414752214801</v>
      </c>
      <c r="ALR98" s="1128">
        <v>6.8516895246708703E-2</v>
      </c>
      <c r="ALS98" s="1128">
        <v>3.8124993097865698E-2</v>
      </c>
      <c r="ALT98" s="1128">
        <v>4.3231986587698001E-2</v>
      </c>
      <c r="ALU98" s="1128">
        <v>0.21685375144705499</v>
      </c>
      <c r="ALV98" s="1128">
        <v>0.170256178644352</v>
      </c>
      <c r="ALW98" s="1128">
        <v>6.2607736047449195E-2</v>
      </c>
      <c r="ALX98" s="1128">
        <v>0.123501236714681</v>
      </c>
      <c r="ALY98" s="1128">
        <v>0.23729787264358601</v>
      </c>
      <c r="ALZ98" s="1128">
        <v>0.39091801770707002</v>
      </c>
      <c r="AMA98" s="1128">
        <v>0.47149802280884401</v>
      </c>
      <c r="AMB98" s="1128">
        <v>0.66462324655901395</v>
      </c>
      <c r="AMC98" s="1128">
        <v>0.62217876079672496</v>
      </c>
      <c r="AMD98" s="1128">
        <v>0.467684408655555</v>
      </c>
      <c r="AME98" s="1128">
        <v>0.68491569989127399</v>
      </c>
      <c r="AMF98" s="1128">
        <v>0.51150358266451401</v>
      </c>
      <c r="AMG98" s="1128">
        <v>0.536140479723205</v>
      </c>
      <c r="AMH98" s="1128">
        <v>0.26479818590738502</v>
      </c>
      <c r="AMI98" s="1128">
        <v>0.15903662384959599</v>
      </c>
      <c r="AMJ98" s="1128">
        <v>0.32854889197600401</v>
      </c>
      <c r="AMK98" s="1128">
        <v>0.34869456956549</v>
      </c>
      <c r="AML98" s="1128">
        <v>0.63759959342872596</v>
      </c>
      <c r="AMM98" s="1128">
        <v>1.6544858230114701E-2</v>
      </c>
      <c r="AMN98" s="1128">
        <v>6.6982791103790199E-3</v>
      </c>
      <c r="AMO98" s="1128">
        <v>0.18332613840276801</v>
      </c>
      <c r="AMP98" s="1128">
        <v>0.170852946086615</v>
      </c>
      <c r="AMQ98" s="1128">
        <v>5.8048200661921602E-2</v>
      </c>
      <c r="AMR98" s="1128">
        <v>4.18607293517613E-2</v>
      </c>
      <c r="AMS98" s="1128">
        <v>2.5542377308316801E-2</v>
      </c>
      <c r="AMT98" s="1128">
        <v>6.8651458012055399E-3</v>
      </c>
      <c r="AMU98" s="1128">
        <v>9.0414269497710205E-3</v>
      </c>
    </row>
    <row r="99" spans="1:1035">
      <c r="A99" s="1019" t="s">
        <v>491</v>
      </c>
      <c r="B99">
        <v>96</v>
      </c>
      <c r="C99">
        <v>98</v>
      </c>
      <c r="D99" s="1127">
        <v>3.8166790428245299E-2</v>
      </c>
      <c r="E99" s="1127">
        <v>6.3395712445619701E-2</v>
      </c>
      <c r="F99" s="1127">
        <v>6.0529810284343302E-2</v>
      </c>
      <c r="G99" s="1127">
        <v>1.28445062065023E-2</v>
      </c>
      <c r="H99" s="1127">
        <v>2.70241478465485E-2</v>
      </c>
      <c r="I99" s="1127">
        <v>3.3707865863395602E-2</v>
      </c>
      <c r="J99" s="1127">
        <v>3.6142749625629203E-2</v>
      </c>
      <c r="K99" s="1127">
        <v>1.43137923907767E-2</v>
      </c>
      <c r="L99" s="1127">
        <v>3.6544175864156397E-2</v>
      </c>
      <c r="M99" s="1127">
        <v>8.4912246214911793E-2</v>
      </c>
      <c r="N99" s="1127">
        <v>0.115250556966343</v>
      </c>
      <c r="O99" s="1127">
        <v>0.17712548063488301</v>
      </c>
      <c r="P99" s="1127">
        <v>0.155687266563136</v>
      </c>
      <c r="Q99" s="1127">
        <v>0.29855037769227799</v>
      </c>
      <c r="R99" s="1127">
        <v>0.50544754696954697</v>
      </c>
      <c r="S99" s="1127">
        <v>0.44439134484318199</v>
      </c>
      <c r="T99" s="1127">
        <v>0.30637017329706701</v>
      </c>
      <c r="U99" s="1127">
        <v>0.27487485613088303</v>
      </c>
      <c r="V99" s="1127">
        <v>0.18040755060025901</v>
      </c>
      <c r="W99" s="1127">
        <v>0.21207235075477199</v>
      </c>
      <c r="X99" s="1127">
        <v>0.23219848928444201</v>
      </c>
      <c r="Y99" s="1127">
        <v>0.18422916854225899</v>
      </c>
      <c r="Z99" s="1127">
        <v>8.1422229325177994E-2</v>
      </c>
      <c r="AA99" s="1127">
        <v>9.9249636190930302E-2</v>
      </c>
      <c r="AB99" s="1127">
        <v>9.0714528329528296E-2</v>
      </c>
      <c r="AC99" s="1127">
        <v>0.164153523545539</v>
      </c>
      <c r="AD99" s="1127">
        <v>0.36905266623541599</v>
      </c>
      <c r="AE99" s="1127">
        <v>0.46719556584896899</v>
      </c>
      <c r="AF99" s="1127">
        <v>0.507611956701296</v>
      </c>
      <c r="AG99" s="1127">
        <v>0.34995281465112799</v>
      </c>
      <c r="AH99" s="1127">
        <v>0.364252510284509</v>
      </c>
      <c r="AI99" s="1127">
        <v>0.454676351213117</v>
      </c>
      <c r="AJ99" s="1127">
        <v>0.72267154922552501</v>
      </c>
      <c r="AK99" s="1127">
        <v>0.83263833151706901</v>
      </c>
      <c r="AL99" s="1127">
        <v>0.88004059987102101</v>
      </c>
      <c r="AM99" s="1127">
        <v>0.890654966557197</v>
      </c>
      <c r="AN99" s="1127">
        <v>0.90286401903523295</v>
      </c>
      <c r="AO99" s="1127">
        <v>0.80386595110927495</v>
      </c>
      <c r="AP99" s="1127">
        <v>0.89819896724216097</v>
      </c>
      <c r="AQ99" s="1127">
        <v>0.87247616180654497</v>
      </c>
      <c r="AR99" s="1127">
        <v>0.88997373229243903</v>
      </c>
      <c r="AS99" s="1127">
        <v>0.84630303435225196</v>
      </c>
      <c r="AT99" s="1127">
        <v>0.83016952403717503</v>
      </c>
      <c r="AU99" s="1127">
        <v>0.87286540076909402</v>
      </c>
      <c r="AV99" s="1127">
        <v>0.81470385534269096</v>
      </c>
      <c r="AW99" s="1127">
        <v>0.85924571265496497</v>
      </c>
      <c r="AX99" s="1127">
        <v>0.88283529804038896</v>
      </c>
      <c r="AY99" s="1127">
        <v>0.836840701256098</v>
      </c>
      <c r="AZ99" s="1127">
        <v>0.88772072094144405</v>
      </c>
      <c r="BA99" s="1127">
        <v>0.75240306677417101</v>
      </c>
      <c r="BB99" s="1127">
        <v>0.57935147195549097</v>
      </c>
      <c r="BC99" s="1127">
        <v>0.202539891216025</v>
      </c>
      <c r="BD99" s="1127">
        <v>8.1049471555342797E-2</v>
      </c>
      <c r="BE99" s="1127">
        <v>7.9708492111807E-2</v>
      </c>
      <c r="BF99" s="1127">
        <v>7.2753226558575607E-2</v>
      </c>
      <c r="BG99" s="1127">
        <v>0.102927980842328</v>
      </c>
      <c r="BH99" s="1127">
        <v>6.6520729026189801E-2</v>
      </c>
      <c r="BI99" s="1127">
        <v>5.5946703835786898E-2</v>
      </c>
      <c r="BJ99" s="1127">
        <v>4.0059565663810699E-2</v>
      </c>
      <c r="BK99" s="1127">
        <v>2.5047943553987401E-2</v>
      </c>
      <c r="BL99" s="1127">
        <v>3.2374682153007497E-2</v>
      </c>
      <c r="BM99" s="1127">
        <v>4.4504278982085997E-2</v>
      </c>
      <c r="BN99" s="1127">
        <v>2.4344884891094602E-2</v>
      </c>
      <c r="BO99" s="1127">
        <v>5.6149885848448503E-2</v>
      </c>
      <c r="BP99" s="1127">
        <v>6.7279799471514495E-2</v>
      </c>
      <c r="BQ99" s="1127">
        <v>5.7292462705328097E-2</v>
      </c>
      <c r="BR99" s="1127">
        <v>2.83680114009358E-2</v>
      </c>
      <c r="BS99" s="1127">
        <v>3.1352218280274097E-2</v>
      </c>
      <c r="BT99" s="1127">
        <v>8.2107099437140799E-2</v>
      </c>
      <c r="BU99" s="1127">
        <v>0.15461858819581301</v>
      </c>
      <c r="BV99" s="1127">
        <v>0.12516245190834899</v>
      </c>
      <c r="BW99" s="1127">
        <v>8.9951129807863198E-2</v>
      </c>
      <c r="BX99" s="1127">
        <v>5.1637024936309298E-2</v>
      </c>
      <c r="BY99" s="1127">
        <v>4.1034871400096401E-2</v>
      </c>
      <c r="BZ99" s="1127">
        <v>3.66252629330657E-2</v>
      </c>
      <c r="CA99" s="1127">
        <v>2.71831326157362E-2</v>
      </c>
      <c r="CB99" s="1127">
        <v>2.3064488244710499E-2</v>
      </c>
      <c r="CC99" s="1127">
        <v>1.7444073472234901E-2</v>
      </c>
      <c r="CD99" s="1127">
        <v>7.6629881401976893E-2</v>
      </c>
      <c r="CE99" s="1127">
        <v>2.7645710549765001E-2</v>
      </c>
      <c r="CF99" s="1127">
        <v>4.4144665464254003E-2</v>
      </c>
      <c r="CG99" s="1127">
        <v>2.4415956968076601E-2</v>
      </c>
      <c r="CH99" s="1127">
        <v>1.9458180615306301E-2</v>
      </c>
      <c r="CI99" s="1127">
        <v>1.1831699230867699E-2</v>
      </c>
      <c r="CJ99" s="1127">
        <v>1.46561344840865E-2</v>
      </c>
      <c r="CK99" s="1127">
        <v>2.01534938887847E-2</v>
      </c>
      <c r="CL99" s="1127">
        <v>1.45798894635221E-2</v>
      </c>
      <c r="CM99" s="1127">
        <v>2.5448283361723702E-2</v>
      </c>
      <c r="CN99" s="1127">
        <v>2.82662915659504E-2</v>
      </c>
      <c r="CO99" s="1127">
        <v>2.8209159510616599E-2</v>
      </c>
      <c r="CP99" s="1127">
        <v>2.6107374768727199E-2</v>
      </c>
      <c r="CQ99" s="1127">
        <v>2.6336695824460798E-2</v>
      </c>
      <c r="CR99" s="1127">
        <v>4.81678998846349E-2</v>
      </c>
      <c r="CS99" s="1127">
        <v>3.5597529277249101E-2</v>
      </c>
      <c r="CT99" s="1127">
        <v>2.3661150106824898E-2</v>
      </c>
      <c r="CU99" s="1127">
        <v>9.2785211910608206E-2</v>
      </c>
      <c r="CV99" s="1127">
        <v>7.10788100668963E-2</v>
      </c>
      <c r="CW99" s="1127">
        <v>9.9604292978020703E-2</v>
      </c>
      <c r="CX99" s="1127">
        <v>8.6700395841943806E-2</v>
      </c>
      <c r="CY99" s="1127">
        <v>9.0265477005305905E-2</v>
      </c>
      <c r="CZ99" s="1127">
        <v>4.2348737808047598E-2</v>
      </c>
      <c r="DA99" s="1127">
        <v>1.7227061160427701E-2</v>
      </c>
      <c r="DB99" s="1127">
        <v>4.4525270223289497E-2</v>
      </c>
      <c r="DC99" s="1127">
        <v>3.5028777092728502E-2</v>
      </c>
      <c r="DD99" s="1127">
        <v>2.97338598257403E-2</v>
      </c>
      <c r="DE99" s="1127">
        <v>4.08434152473615E-2</v>
      </c>
      <c r="DF99" s="1127">
        <v>4.2878406893344399E-2</v>
      </c>
      <c r="DG99" s="1127">
        <v>4.7784678358925498E-2</v>
      </c>
      <c r="DH99" s="1127">
        <v>2.8573823294079499E-2</v>
      </c>
      <c r="DI99" s="1127">
        <v>7.4157236927072795E-2</v>
      </c>
      <c r="DJ99" s="1127">
        <v>3.1005659756940199E-2</v>
      </c>
      <c r="DK99" s="1127">
        <v>2.4010656784231799E-2</v>
      </c>
      <c r="DL99" s="1127">
        <v>2.0174558835662899E-2</v>
      </c>
      <c r="DM99" s="1127">
        <v>2.4970548533617E-2</v>
      </c>
      <c r="DN99" s="1127">
        <v>2.7373740718679401E-2</v>
      </c>
      <c r="DO99" s="1127">
        <v>3.6626017030331803E-2</v>
      </c>
      <c r="DP99" s="1127">
        <v>6.2568350772238102E-2</v>
      </c>
      <c r="DQ99" s="1127">
        <v>7.0381040602000497E-2</v>
      </c>
      <c r="DR99" s="1127">
        <v>5.44465522573883E-2</v>
      </c>
      <c r="DS99" s="1127">
        <v>5.5011425193240301E-2</v>
      </c>
      <c r="DT99" s="1127">
        <v>7.1128006114704503E-2</v>
      </c>
      <c r="DU99" s="1127">
        <v>6.1899955273994799E-2</v>
      </c>
      <c r="DV99" s="1127">
        <v>4.8647283834603899E-2</v>
      </c>
      <c r="DW99" s="1127">
        <v>0.118501098357784</v>
      </c>
      <c r="DX99" s="1127">
        <v>7.2976641049822794E-2</v>
      </c>
      <c r="DY99" s="1127">
        <v>3.56484973482558E-2</v>
      </c>
      <c r="DZ99" s="1127">
        <v>2.8309992872516902E-2</v>
      </c>
      <c r="EA99" s="1127">
        <v>2.55810910830741E-2</v>
      </c>
      <c r="EB99" s="1127">
        <v>6.0354366618065999E-3</v>
      </c>
      <c r="EC99" s="1127">
        <v>3.4729840546310702E-3</v>
      </c>
      <c r="ED99" s="1127">
        <v>1.94191444030909E-2</v>
      </c>
      <c r="EE99" s="1127">
        <v>2.2022651702282799E-2</v>
      </c>
      <c r="EF99" s="1127">
        <v>2.44454831892046E-2</v>
      </c>
      <c r="EG99" s="1127">
        <v>1.9097544637096401E-2</v>
      </c>
      <c r="EH99" s="1127">
        <v>1.9067465907304001E-2</v>
      </c>
      <c r="EI99" s="1127">
        <v>2.9684527002095201E-2</v>
      </c>
      <c r="EJ99" s="1127">
        <v>1.87823358846681E-2</v>
      </c>
      <c r="EK99" s="1127">
        <v>4.8937307834056802E-2</v>
      </c>
      <c r="EL99" s="1127">
        <v>2.33418764606163E-2</v>
      </c>
      <c r="EM99" s="1127">
        <v>3.5080754957502298E-2</v>
      </c>
      <c r="EN99" s="1127">
        <v>1.9772574756444301E-2</v>
      </c>
      <c r="EO99" s="1127">
        <v>3.9280366184422398E-2</v>
      </c>
      <c r="EP99" s="1127">
        <v>2.79829236937639E-2</v>
      </c>
      <c r="EQ99" s="1127">
        <v>3.3071823075181299E-2</v>
      </c>
      <c r="ER99" s="1127">
        <v>4.6682774674042402E-2</v>
      </c>
      <c r="ES99" s="1127">
        <v>7.0030869495399106E-2</v>
      </c>
      <c r="ET99" s="1127">
        <v>4.4974518264420102E-2</v>
      </c>
      <c r="EU99" s="1127">
        <v>8.8915810220034697E-2</v>
      </c>
      <c r="EV99" s="1127">
        <v>0.131915979497465</v>
      </c>
      <c r="EW99" s="1127">
        <v>0.205911106376296</v>
      </c>
      <c r="EX99" s="1127">
        <v>8.5393373720127994E-2</v>
      </c>
      <c r="EY99" s="1127">
        <v>9.7231030570131105E-2</v>
      </c>
      <c r="EZ99" s="1127">
        <v>3.2557011697770297E-2</v>
      </c>
      <c r="FA99" s="1127">
        <v>4.5321374597754802E-2</v>
      </c>
      <c r="FB99" s="1127">
        <v>3.4566123462719402E-2</v>
      </c>
      <c r="FC99" s="1127">
        <v>0.143174444233267</v>
      </c>
      <c r="FD99" s="1127">
        <v>6.9166302414294598E-2</v>
      </c>
      <c r="FE99" s="1127">
        <v>1.18577542567712E-2</v>
      </c>
      <c r="FF99" s="1127">
        <v>3.34924551942802E-2</v>
      </c>
      <c r="FG99" s="1127">
        <v>4.04955554493132E-2</v>
      </c>
      <c r="FH99" s="1127">
        <v>2.04034248779369E-2</v>
      </c>
      <c r="FI99" s="1127">
        <v>2.25860901798868E-2</v>
      </c>
      <c r="FJ99" s="1127">
        <v>1.1887096106243E-2</v>
      </c>
      <c r="FK99" s="1127">
        <v>7.3649301261615703E-3</v>
      </c>
      <c r="FL99" s="1127">
        <v>1.07348584680032E-2</v>
      </c>
      <c r="FM99" s="1127">
        <v>5.21080173608236E-2</v>
      </c>
      <c r="FN99" s="1127">
        <v>1.91194551490768E-2</v>
      </c>
      <c r="FO99" s="1127">
        <v>1.67756834828129E-2</v>
      </c>
      <c r="FP99" s="1127">
        <v>1.3771371734362201E-2</v>
      </c>
      <c r="FQ99" s="1127">
        <v>3.11012711160902E-2</v>
      </c>
      <c r="FR99" s="1127">
        <v>3.5201607965706497E-2</v>
      </c>
      <c r="FS99" s="1127">
        <v>0.165885855735522</v>
      </c>
      <c r="FT99" s="1127">
        <v>1.34171437220681E-3</v>
      </c>
      <c r="FU99" s="1127">
        <v>5.7287869375331601E-3</v>
      </c>
      <c r="FV99" s="1127">
        <v>8.84814416822962E-3</v>
      </c>
      <c r="FW99" s="1127">
        <v>4.4723812407294802E-4</v>
      </c>
      <c r="FX99" s="1127">
        <v>8.7500122850041101E-4</v>
      </c>
      <c r="FY99" s="1127">
        <v>8.9447624814589701E-4</v>
      </c>
      <c r="FZ99" s="1127">
        <v>4.4691739377841896E-3</v>
      </c>
      <c r="GA99" s="1127">
        <v>5.3669034373632803E-3</v>
      </c>
      <c r="GB99" s="1127">
        <v>2.6832563122067702E-3</v>
      </c>
      <c r="GC99" s="1127">
        <v>1.3417143722387599E-3</v>
      </c>
      <c r="GD99" s="1127">
        <v>2.6834287281106099E-3</v>
      </c>
      <c r="GE99" s="1127">
        <v>3.5781746514082701E-3</v>
      </c>
      <c r="GF99" s="1127">
        <v>3.1306626533597901E-3</v>
      </c>
      <c r="GG99" s="1127">
        <v>1.78877635840828E-3</v>
      </c>
      <c r="GH99" s="1127">
        <v>5.3668889007541598E-3</v>
      </c>
      <c r="GI99" s="1127">
        <v>3.57791047151478E-3</v>
      </c>
      <c r="GJ99" s="1127">
        <v>1.5652134032508199E-2</v>
      </c>
      <c r="GK99" s="1127">
        <v>5.3664357769574499E-3</v>
      </c>
      <c r="GL99" s="1127">
        <v>3.13065599188497E-3</v>
      </c>
      <c r="GM99" s="1127">
        <v>7.1546164222653398E-3</v>
      </c>
      <c r="GN99" s="1127">
        <v>3.5779049927514E-3</v>
      </c>
      <c r="GO99" s="1127">
        <v>3.1306669755162301E-3</v>
      </c>
      <c r="GP99" s="1127">
        <v>2.2427524236620002E-3</v>
      </c>
      <c r="GQ99" s="1127">
        <v>2.6834342233484198E-3</v>
      </c>
      <c r="GR99" s="1127">
        <v>2.6306279114865199E-3</v>
      </c>
      <c r="GS99" s="1127">
        <v>2.2361740200148501E-3</v>
      </c>
      <c r="GT99" s="1127">
        <v>2.2361904819259201E-3</v>
      </c>
      <c r="GU99" s="1127">
        <v>4.3594520428452497E-3</v>
      </c>
      <c r="GV99" s="1127">
        <v>2.2361909459430798E-3</v>
      </c>
      <c r="GW99" s="1127">
        <v>2.6842260662902498E-3</v>
      </c>
      <c r="GX99" s="1127">
        <v>4.4812383956430797E-4</v>
      </c>
      <c r="GY99" s="1127">
        <v>8.9447624814589701E-4</v>
      </c>
      <c r="GZ99" s="1127">
        <v>8.9447624814986996E-4</v>
      </c>
      <c r="HA99" s="1127">
        <v>1.78794107666408E-3</v>
      </c>
      <c r="HB99" s="1127">
        <v>1.3415259478491101E-3</v>
      </c>
      <c r="HC99" s="1127">
        <v>1.3417143723648401E-3</v>
      </c>
      <c r="HD99" s="1127">
        <v>2.2361906203687098E-3</v>
      </c>
      <c r="HE99" s="1127">
        <v>4.4723812407294802E-4</v>
      </c>
      <c r="HF99" s="1127">
        <v>8.9447624813988305E-4</v>
      </c>
      <c r="HG99" s="1127">
        <v>4.4723812421895102E-4</v>
      </c>
      <c r="HH99" s="1127">
        <v>2.6824046245114501E-3</v>
      </c>
      <c r="HI99" s="1127">
        <v>3.5779105171990398E-3</v>
      </c>
      <c r="HJ99" s="1127">
        <v>4.4723818397734001E-4</v>
      </c>
      <c r="HK99" s="1127">
        <v>8.9446381679283505E-4</v>
      </c>
      <c r="HL99" s="1127">
        <v>4.4723812407956398E-4</v>
      </c>
      <c r="HM99" s="1127">
        <v>4.4723688552541496E-3</v>
      </c>
      <c r="HN99" s="1127">
        <v>7.6018481281208399E-3</v>
      </c>
      <c r="HO99" s="1127">
        <v>5.6461262445287102E-3</v>
      </c>
      <c r="HP99" s="1127">
        <v>6.2613374585986101E-3</v>
      </c>
      <c r="HQ99" s="1127">
        <v>3.8574028693912298E-3</v>
      </c>
      <c r="HR99" s="1127">
        <v>2.5147989644363502E-3</v>
      </c>
      <c r="HS99" s="1127">
        <v>5.8129261145270696E-3</v>
      </c>
      <c r="HT99" s="1127">
        <v>1.7889562182868801E-3</v>
      </c>
      <c r="HU99" s="1127">
        <v>3.9132212639076697E-3</v>
      </c>
      <c r="HV99" s="1127">
        <v>1.3417145028715601E-3</v>
      </c>
      <c r="HW99" s="1127">
        <v>4.4723812409479502E-4</v>
      </c>
      <c r="HX99" s="1127">
        <v>1.7889525998499699E-3</v>
      </c>
      <c r="HY99" s="1127">
        <v>8.94463901918752E-4</v>
      </c>
      <c r="HZ99" s="1127">
        <v>4.4723816976322201E-4</v>
      </c>
      <c r="IA99" s="1127">
        <v>4.0239387062481202E-3</v>
      </c>
      <c r="IB99" s="1127">
        <v>4.4722050679653503E-3</v>
      </c>
      <c r="IC99" s="1127">
        <v>4.0251372580819896E-3</v>
      </c>
      <c r="ID99" s="1127">
        <v>8.9447624814589701E-4</v>
      </c>
      <c r="IE99" s="1127">
        <v>4.4723812407294802E-4</v>
      </c>
      <c r="IF99" s="1127">
        <v>3.5779049762604798E-3</v>
      </c>
      <c r="IG99" s="1127">
        <v>1.34171437222281E-3</v>
      </c>
      <c r="IH99" s="1127">
        <v>9.8401743337842105E-3</v>
      </c>
      <c r="II99" s="1127">
        <v>2.2364845711448401E-3</v>
      </c>
      <c r="IJ99" s="1127">
        <v>2.1252735215561E-3</v>
      </c>
      <c r="IK99" s="1127">
        <v>4.9196248893627597E-3</v>
      </c>
      <c r="IL99" s="1127">
        <v>1.34171419435693E-3</v>
      </c>
      <c r="IM99" s="1127">
        <v>1.7889526912055901E-3</v>
      </c>
      <c r="IN99" s="1127">
        <v>1.79445047737704E-3</v>
      </c>
      <c r="IO99" s="1127">
        <v>8.7603044949041801E-3</v>
      </c>
      <c r="IP99" s="1127">
        <v>1.62032129265462E-3</v>
      </c>
      <c r="IQ99" s="1127">
        <v>1.1962274384489499E-2</v>
      </c>
      <c r="IR99" s="1127">
        <v>2.6823677966076802E-3</v>
      </c>
      <c r="IS99" s="1127">
        <v>1.7889527054664801E-3</v>
      </c>
      <c r="IT99" s="1127">
        <v>4.4723812421895102E-4</v>
      </c>
      <c r="IU99" s="1127">
        <v>6.5389118538346598E-3</v>
      </c>
      <c r="IV99" s="1127">
        <v>2.23617647589756E-3</v>
      </c>
      <c r="IW99" s="1127">
        <v>5.8146922936154703E-3</v>
      </c>
      <c r="IX99" s="1127">
        <v>8.9463149210373602E-4</v>
      </c>
      <c r="IY99" s="1127">
        <v>8.94476293942476E-4</v>
      </c>
      <c r="IZ99" s="1127">
        <v>7.1349563637117999E-3</v>
      </c>
      <c r="JA99" s="1127">
        <v>9.2213889789929098E-3</v>
      </c>
      <c r="JB99" s="1127">
        <v>7.3754438551933803E-3</v>
      </c>
      <c r="JC99" s="1127">
        <v>2.6834196586698902E-3</v>
      </c>
      <c r="JD99" s="1127">
        <v>2.2282835302865202E-3</v>
      </c>
      <c r="JE99" s="1127">
        <v>5.8139802949583102E-3</v>
      </c>
      <c r="JF99" s="1127">
        <v>8.9447625858245E-4</v>
      </c>
      <c r="JG99" s="1127">
        <v>7.6345228582392899E-3</v>
      </c>
      <c r="JH99" s="1127">
        <v>8.2886772867376696E-3</v>
      </c>
      <c r="JI99" s="1127">
        <v>8.1505444576170597E-3</v>
      </c>
      <c r="JJ99" s="1127">
        <v>7.8816756359615693E-3</v>
      </c>
      <c r="JK99" s="1127">
        <v>6.2611811047767396E-3</v>
      </c>
      <c r="JL99" s="1127">
        <v>4.0251431621219098E-3</v>
      </c>
      <c r="JM99" s="1127">
        <v>5.8140956773721003E-3</v>
      </c>
      <c r="JN99" s="1127">
        <v>6.7355492982868704E-3</v>
      </c>
      <c r="JO99" s="1127">
        <v>1.73971509198701E-3</v>
      </c>
      <c r="JP99" s="1127">
        <v>6.7886531244173301E-3</v>
      </c>
      <c r="JQ99" s="1127">
        <v>4.9196304355199304E-3</v>
      </c>
      <c r="JR99" s="1127">
        <v>1.1730934747264099E-3</v>
      </c>
      <c r="JS99" s="1127">
        <v>1.7889524962899099E-3</v>
      </c>
      <c r="JT99" s="1127">
        <v>8.94476248121566E-4</v>
      </c>
      <c r="JU99" s="1127">
        <v>4.4713574365274301E-3</v>
      </c>
      <c r="JV99" s="1127">
        <v>1.23528613223655E-2</v>
      </c>
      <c r="JW99" s="1127">
        <v>6.7093775239216698E-3</v>
      </c>
      <c r="JX99" s="1127">
        <v>3.13065593460027E-3</v>
      </c>
      <c r="JY99" s="1127">
        <v>4.4713654674478102E-3</v>
      </c>
      <c r="JZ99" s="1127">
        <v>4.0251432473231499E-3</v>
      </c>
      <c r="KA99" s="1127">
        <v>2.6834287448851599E-3</v>
      </c>
      <c r="KB99" s="1127">
        <v>2.2361783288859802E-3</v>
      </c>
      <c r="KC99" s="1127">
        <v>8.4973667656610408E-3</v>
      </c>
      <c r="KD99" s="1127">
        <v>1.07186583485664E-2</v>
      </c>
      <c r="KE99" s="1127">
        <v>1.89764743159807E-2</v>
      </c>
      <c r="KF99" s="1127">
        <v>1.98815062931865E-2</v>
      </c>
      <c r="KG99" s="1127">
        <v>4.9197300444969302E-3</v>
      </c>
      <c r="KH99" s="1127">
        <v>1.7905625729118799E-3</v>
      </c>
      <c r="KI99" s="1127">
        <v>4.4723812421895102E-4</v>
      </c>
      <c r="KJ99" s="1127">
        <v>4.0241958917207298E-3</v>
      </c>
      <c r="KK99" s="1127">
        <v>1.9573769078224501E-2</v>
      </c>
      <c r="KL99" s="1127">
        <v>8.9661652450111595E-2</v>
      </c>
      <c r="KM99" s="1127">
        <v>8.9447624814589701E-4</v>
      </c>
      <c r="KN99" s="1127">
        <v>2.6598586680733499E-3</v>
      </c>
      <c r="KO99" s="1127">
        <v>0.12673479260902001</v>
      </c>
      <c r="KP99" s="1127">
        <v>6.7085631389060298E-3</v>
      </c>
      <c r="KQ99" s="1127">
        <v>1.2297966507822599E-3</v>
      </c>
      <c r="KR99" s="1127">
        <v>1.9346682218773399E-2</v>
      </c>
      <c r="KS99" s="1127">
        <v>1.1812194236954E-2</v>
      </c>
      <c r="KT99" s="1127">
        <v>5.3607203128059203E-3</v>
      </c>
      <c r="KU99" s="1127">
        <v>1.23955505208898E-2</v>
      </c>
      <c r="KV99" s="1127">
        <v>4.4723812407294802E-4</v>
      </c>
      <c r="KW99" s="1127">
        <v>1.34170351174882E-3</v>
      </c>
      <c r="KX99" s="1127">
        <v>8.9447625751150903E-4</v>
      </c>
      <c r="KY99" s="1127">
        <v>4.4723812407294802E-4</v>
      </c>
      <c r="KZ99" s="1127">
        <v>1.3417143722188E-3</v>
      </c>
      <c r="LA99" s="1127">
        <v>4.4723812407294802E-4</v>
      </c>
      <c r="LB99" s="1127">
        <v>1.33796119175212E-3</v>
      </c>
      <c r="LC99" s="1127">
        <v>2.23598670517883E-3</v>
      </c>
      <c r="LD99" s="1127">
        <v>4.4723813343851602E-4</v>
      </c>
      <c r="LE99" s="1127">
        <v>1.34158588985489E-3</v>
      </c>
      <c r="LF99" s="1127">
        <v>3.8568465213104398E-3</v>
      </c>
      <c r="LG99" s="1127">
        <v>1.7805529673749401E-3</v>
      </c>
      <c r="LH99" s="1127">
        <v>2.2336604284557801E-3</v>
      </c>
      <c r="LI99" s="1127">
        <v>1.33549173813852E-3</v>
      </c>
      <c r="LJ99" s="1127">
        <v>4.4387030545399104E-3</v>
      </c>
      <c r="LK99" s="1127">
        <v>5.00044714882205E-3</v>
      </c>
      <c r="LL99" s="1127">
        <v>4.5045112296132799E-3</v>
      </c>
      <c r="LM99" s="1127">
        <v>3.3051405100210499E-3</v>
      </c>
      <c r="LN99" s="1127">
        <v>7.5598694311084999E-3</v>
      </c>
      <c r="LO99" s="1127">
        <v>6.6641169175711999E-3</v>
      </c>
      <c r="LP99" s="1127">
        <v>6.8171199119575103E-3</v>
      </c>
      <c r="LQ99" s="1127">
        <v>6.2680699512668598E-3</v>
      </c>
      <c r="LR99" s="1127">
        <v>6.2380613927321901E-3</v>
      </c>
      <c r="LS99" s="1127">
        <v>6.1018699022674103E-3</v>
      </c>
      <c r="LT99" s="1127">
        <v>1.12054234211408E-2</v>
      </c>
      <c r="LU99" s="1127">
        <v>1.8755095519088001E-2</v>
      </c>
      <c r="LV99" s="1127">
        <v>3.1482277395452903E-2</v>
      </c>
      <c r="LW99" s="1127">
        <v>4.1502859039891503E-2</v>
      </c>
      <c r="LX99" s="1127">
        <v>2.74168027526983E-2</v>
      </c>
      <c r="LY99" s="1127">
        <v>2.91276753923842E-2</v>
      </c>
      <c r="LZ99" s="1127">
        <v>1.52618864431664E-2</v>
      </c>
      <c r="MA99" s="1127">
        <v>1.7923508117156602E-2</v>
      </c>
      <c r="MB99" s="1127">
        <v>5.30893271690992E-3</v>
      </c>
      <c r="MC99" s="1127">
        <v>1.0361040407191499E-2</v>
      </c>
      <c r="MD99" s="1127">
        <v>2.6834299570399102E-3</v>
      </c>
      <c r="ME99" s="1127">
        <v>6.5812740742137504E-3</v>
      </c>
      <c r="MF99" s="1127">
        <v>3.9973953606790699E-3</v>
      </c>
      <c r="MG99" s="1127">
        <v>8.3663746435085999E-3</v>
      </c>
      <c r="MH99" s="1127">
        <v>5.71669672349185E-3</v>
      </c>
      <c r="MI99" s="1127">
        <v>6.9434031682699899E-3</v>
      </c>
      <c r="MJ99" s="1127">
        <v>1.0530132194604899E-2</v>
      </c>
      <c r="MK99" s="1127">
        <v>8.3936638077463793E-3</v>
      </c>
      <c r="ML99" s="1127">
        <v>6.6649244867888497E-3</v>
      </c>
      <c r="MM99" s="1127">
        <v>7.5638750789319897E-3</v>
      </c>
      <c r="MN99" s="1127">
        <v>1.3778579521034499E-2</v>
      </c>
      <c r="MO99" s="1127">
        <v>1.8392306203516201E-2</v>
      </c>
      <c r="MP99" s="1127">
        <v>2.5121837196563801E-2</v>
      </c>
      <c r="MQ99" s="1127">
        <v>1.8010123440035899E-2</v>
      </c>
      <c r="MR99" s="1127">
        <v>2.1556022872761E-2</v>
      </c>
      <c r="MS99" s="1127">
        <v>8.9507355922919998E-3</v>
      </c>
      <c r="MT99" s="1127">
        <v>5.9081230476252002E-3</v>
      </c>
      <c r="MU99" s="1127">
        <v>2.9890169195748101E-3</v>
      </c>
      <c r="MV99" s="1127">
        <v>1.7549451134833401E-3</v>
      </c>
      <c r="MW99" s="1127">
        <v>4.4723812407294802E-4</v>
      </c>
      <c r="MX99" s="1127">
        <v>8.9447523461491402E-4</v>
      </c>
      <c r="MY99" s="1127">
        <v>4.92376027111616E-3</v>
      </c>
      <c r="MZ99" s="1127">
        <v>3.1355086617830198E-3</v>
      </c>
      <c r="NA99" s="1127">
        <v>1.30777765113623E-3</v>
      </c>
      <c r="NB99" s="1127">
        <v>2.6839749481720899E-3</v>
      </c>
      <c r="NC99" s="1127">
        <v>4.5316941428584002E-4</v>
      </c>
      <c r="ND99" s="1127">
        <v>9.1920301737088497E-3</v>
      </c>
      <c r="NE99" s="1127">
        <v>1.5755850141443602E-2</v>
      </c>
      <c r="NF99" s="1127">
        <v>1.3238211966816399E-2</v>
      </c>
      <c r="NG99" s="1127">
        <v>1.6894815599741601E-2</v>
      </c>
      <c r="NH99" s="1127">
        <v>4.9687475664168396E-3</v>
      </c>
      <c r="NI99" s="1127">
        <v>4.46799547018213E-3</v>
      </c>
      <c r="NJ99" s="1127">
        <v>4.9195119329433898E-3</v>
      </c>
      <c r="NK99" s="1127">
        <v>8.3854935723172291E-3</v>
      </c>
      <c r="NL99" s="1127">
        <v>1.78949739883264E-3</v>
      </c>
      <c r="NM99" s="1127">
        <v>1.7954477510025301E-3</v>
      </c>
      <c r="NN99" s="1127">
        <v>4.9261146277377902E-3</v>
      </c>
      <c r="NO99" s="1127">
        <v>2.6882906759798601E-3</v>
      </c>
      <c r="NP99" s="1127">
        <v>1.3460312873137901E-3</v>
      </c>
      <c r="NQ99" s="1127">
        <v>3.1312117619054902E-3</v>
      </c>
      <c r="NR99" s="1127">
        <v>8.9447624815964198E-4</v>
      </c>
      <c r="NS99" s="1127">
        <v>2.2361904931921602E-3</v>
      </c>
      <c r="NT99" s="1127">
        <v>4.4723812407294802E-4</v>
      </c>
      <c r="NU99" s="1127">
        <v>8.4956639027501807E-3</v>
      </c>
      <c r="NV99" s="1127">
        <v>4.47226232951065E-3</v>
      </c>
      <c r="NW99" s="1127">
        <v>8.9174142813294305E-3</v>
      </c>
      <c r="NX99" s="1127">
        <v>8.9999010497005298E-4</v>
      </c>
      <c r="NY99" s="1127">
        <v>8.9383550849225996E-4</v>
      </c>
      <c r="NZ99" s="1127">
        <v>8.9448484231151196E-4</v>
      </c>
      <c r="OA99" s="1127">
        <v>8.9880187730192096E-4</v>
      </c>
      <c r="OB99" s="1127">
        <v>4.4723812407294802E-4</v>
      </c>
      <c r="OC99" s="1127">
        <v>6.1694151212254803E-3</v>
      </c>
      <c r="OD99" s="1127">
        <v>5.8231419884125397E-3</v>
      </c>
      <c r="OE99" s="1127">
        <v>5.2325187175966299E-3</v>
      </c>
      <c r="OF99" s="1127">
        <v>6.1075733756721902E-3</v>
      </c>
      <c r="OG99" s="1127">
        <v>1.8687859626846898E-2</v>
      </c>
      <c r="OH99" s="1127">
        <v>4.8754965425756597E-3</v>
      </c>
      <c r="OI99" s="1127">
        <v>7.5135703003553099E-3</v>
      </c>
      <c r="OJ99" s="1127">
        <v>3.08810104228139E-3</v>
      </c>
      <c r="OK99" s="1127">
        <v>3.13067348131126E-3</v>
      </c>
      <c r="OL99" s="1127">
        <v>5.8133028916372001E-3</v>
      </c>
      <c r="OM99" s="1127">
        <v>8.9383551065069799E-4</v>
      </c>
      <c r="ON99" s="1127">
        <v>4.0327764654106597E-3</v>
      </c>
      <c r="OO99" s="1127">
        <v>1.34623183056452E-3</v>
      </c>
      <c r="OP99" s="1127">
        <v>1.22676710694951E-2</v>
      </c>
      <c r="OQ99" s="1127">
        <v>0.291436493583212</v>
      </c>
      <c r="OR99" s="1127">
        <v>2.0432250484776E-2</v>
      </c>
      <c r="OS99" s="1127">
        <v>6.7097336755848397E-3</v>
      </c>
      <c r="OT99" s="1127">
        <v>8.2925190804839892E-3</v>
      </c>
      <c r="OU99" s="1127">
        <v>1.3136546305879401E-2</v>
      </c>
      <c r="OV99" s="1127">
        <v>1.13836714721602E-2</v>
      </c>
      <c r="OW99" s="1127">
        <v>1.51640510036802E-2</v>
      </c>
      <c r="OX99" s="1127">
        <v>1.2887653289729101E-2</v>
      </c>
      <c r="OY99" s="1127">
        <v>1.6404450505801801E-2</v>
      </c>
      <c r="OZ99" s="1127">
        <v>2.5372244379969301E-2</v>
      </c>
      <c r="PA99" s="1127">
        <v>4.9584327701401303E-2</v>
      </c>
      <c r="PB99" s="1127">
        <v>8.9017474212226499E-2</v>
      </c>
      <c r="PC99" s="1127">
        <v>0.105536662667745</v>
      </c>
      <c r="PD99" s="1127">
        <v>7.2582103125432507E-2</v>
      </c>
      <c r="PE99" s="1127">
        <v>5.8914186377216703E-2</v>
      </c>
      <c r="PF99" s="1127">
        <v>8.1255505684233106E-2</v>
      </c>
      <c r="PG99" s="1127">
        <v>4.9593059728772898E-2</v>
      </c>
      <c r="PH99" s="1127">
        <v>4.7369163452396799E-2</v>
      </c>
      <c r="PI99" s="1127">
        <v>3.0594302688027E-2</v>
      </c>
      <c r="PJ99" s="1127">
        <v>8.24515534781909E-2</v>
      </c>
      <c r="PK99" s="1127">
        <v>2.8022336628011402E-2</v>
      </c>
      <c r="PL99" s="1127">
        <v>1.79326955024236E-3</v>
      </c>
      <c r="PM99" s="1127">
        <v>8.9447622183189504E-4</v>
      </c>
      <c r="PN99" s="1127">
        <v>5.3713518690931099E-3</v>
      </c>
      <c r="PO99" s="1127">
        <v>1.4889653206174599E-2</v>
      </c>
      <c r="PP99" s="1127">
        <v>3.5838576816804302E-3</v>
      </c>
      <c r="PQ99" s="1127">
        <v>0.64074805514171795</v>
      </c>
      <c r="PR99" s="1127">
        <v>0.36047111923741898</v>
      </c>
      <c r="PS99" s="1127">
        <v>0.840242591694628</v>
      </c>
      <c r="PT99" s="1127">
        <v>0.95231264153417405</v>
      </c>
      <c r="PU99" s="1127">
        <v>0.97701956230317999</v>
      </c>
      <c r="PV99" s="1127">
        <v>0.96178937362070305</v>
      </c>
      <c r="PW99" s="1127">
        <v>0.96416816338967803</v>
      </c>
      <c r="PX99" s="1127">
        <v>0.97871988251589703</v>
      </c>
      <c r="PY99" s="1127">
        <v>0.98318873099923698</v>
      </c>
      <c r="PZ99" s="1127">
        <v>0.95989539277292302</v>
      </c>
      <c r="QA99" s="1127">
        <v>0.93288945540518498</v>
      </c>
      <c r="QB99" s="1127">
        <v>0.92655386002378604</v>
      </c>
      <c r="QC99" s="1127">
        <v>0.97446182270759596</v>
      </c>
      <c r="QD99" s="1127">
        <v>0.71108067518117801</v>
      </c>
      <c r="QE99" s="1127">
        <v>0.66492456040521697</v>
      </c>
      <c r="QF99" s="1127">
        <v>0.72073790319335695</v>
      </c>
      <c r="QG99" s="1127">
        <v>0.70681061517124599</v>
      </c>
      <c r="QH99" s="1127">
        <v>0.63897386210123397</v>
      </c>
      <c r="QI99" s="1127">
        <v>0.64457300859509803</v>
      </c>
      <c r="QJ99" s="1127">
        <v>0.49388744085950897</v>
      </c>
      <c r="QK99" s="1127">
        <v>0.50515092011183804</v>
      </c>
      <c r="QL99" s="1127">
        <v>0.67834269316792695</v>
      </c>
      <c r="QM99" s="1127">
        <v>0.65191014270703795</v>
      </c>
      <c r="QN99" s="1127">
        <v>0.85192046240677699</v>
      </c>
      <c r="QO99" s="1127">
        <v>0.92322302975680604</v>
      </c>
      <c r="QP99" s="1127">
        <v>0.89272152836097396</v>
      </c>
      <c r="QQ99" s="1127">
        <v>0.91057252227811103</v>
      </c>
      <c r="QR99" s="1127">
        <v>0.81162645719468196</v>
      </c>
      <c r="QS99" s="1127">
        <v>0.92022674891618494</v>
      </c>
      <c r="QT99" s="1127">
        <v>0.92627895614619105</v>
      </c>
      <c r="QU99" s="1127">
        <v>0.91203827282581695</v>
      </c>
      <c r="QV99" s="1127">
        <v>0.94328999931853097</v>
      </c>
      <c r="QW99" s="1127">
        <v>0.94814090376159299</v>
      </c>
      <c r="QX99" s="1127">
        <v>0.94595051585972301</v>
      </c>
      <c r="QY99" s="1127">
        <v>0.94388048781678802</v>
      </c>
      <c r="QZ99" s="1127">
        <v>0.93820957817461403</v>
      </c>
      <c r="RA99" s="1127">
        <v>0.96566306291724102</v>
      </c>
      <c r="RB99" s="1127">
        <v>0.99361819696201004</v>
      </c>
      <c r="RC99" s="1127">
        <v>0.99393060999132299</v>
      </c>
      <c r="RD99" s="1127">
        <v>0.98873474970780495</v>
      </c>
      <c r="RE99" s="1127">
        <v>0.96320422491810898</v>
      </c>
      <c r="RF99" s="1127">
        <v>0.90964289180553304</v>
      </c>
      <c r="RG99" s="1127">
        <v>0.85114575407066195</v>
      </c>
      <c r="RH99" s="1127">
        <v>0.95411911064547805</v>
      </c>
      <c r="RI99" s="1127">
        <v>0.88070837222705101</v>
      </c>
      <c r="RJ99" s="1127">
        <v>0.88837956782249505</v>
      </c>
      <c r="RK99" s="1127">
        <v>0.87780546207221699</v>
      </c>
      <c r="RL99" s="1127">
        <v>0.88024969776012496</v>
      </c>
      <c r="RM99" s="1127">
        <v>0.82711623575654902</v>
      </c>
      <c r="RN99" s="1127">
        <v>0.73790050056953904</v>
      </c>
      <c r="RO99" s="1127">
        <v>0.79729907373456399</v>
      </c>
      <c r="RP99" s="1127">
        <v>0.81128753769356798</v>
      </c>
      <c r="RQ99" s="1127">
        <v>0.807758248606259</v>
      </c>
      <c r="RR99" s="1127">
        <v>0.78037103905527305</v>
      </c>
      <c r="RS99" s="1127">
        <v>0.66894059541595496</v>
      </c>
      <c r="RT99" s="1127">
        <v>0.70241217457900496</v>
      </c>
      <c r="RU99" s="1127">
        <v>0.83403200617344297</v>
      </c>
      <c r="RV99" s="1127">
        <v>0.77567736299882994</v>
      </c>
      <c r="RW99" s="1127">
        <v>0.58008925387545596</v>
      </c>
      <c r="RX99" s="1127">
        <v>0.57716007020764404</v>
      </c>
      <c r="RY99" s="1127">
        <v>0.60951428848649503</v>
      </c>
      <c r="RZ99" s="1127">
        <v>0.86736275074042701</v>
      </c>
      <c r="SA99" s="1127">
        <v>0.68004540513720901</v>
      </c>
      <c r="SB99" s="1127">
        <v>0.44150422519194099</v>
      </c>
      <c r="SC99" s="1127">
        <v>0.40998661771190098</v>
      </c>
      <c r="SD99" s="1127">
        <v>0.67626587447446695</v>
      </c>
      <c r="SE99" s="1127">
        <v>0.70589193311577703</v>
      </c>
      <c r="SF99" s="1127">
        <v>0.56675414032629401</v>
      </c>
      <c r="SG99" s="1127">
        <v>0.59762739632650097</v>
      </c>
      <c r="SH99" s="1127">
        <v>0.83026753837660405</v>
      </c>
      <c r="SI99" s="1127">
        <v>0.92610573638794402</v>
      </c>
      <c r="SJ99" s="1127">
        <v>0.90473250385330295</v>
      </c>
      <c r="SK99" s="1127">
        <v>0.91325573342941202</v>
      </c>
      <c r="SL99" s="1127">
        <v>0.90274472114355397</v>
      </c>
      <c r="SM99" s="1127">
        <v>0.91186274231039399</v>
      </c>
      <c r="SN99" s="1127">
        <v>0.82246982830394999</v>
      </c>
      <c r="SO99" s="1127">
        <v>0.92605503462476102</v>
      </c>
      <c r="SP99" s="1127">
        <v>0.93831758903357998</v>
      </c>
      <c r="SQ99" s="1127">
        <v>0.94569675863616498</v>
      </c>
      <c r="SR99" s="1127">
        <v>0.96427292983977198</v>
      </c>
      <c r="SS99" s="1127">
        <v>0.94587198385070503</v>
      </c>
      <c r="ST99" s="1127">
        <v>0.97256601568350598</v>
      </c>
      <c r="SU99" s="1127">
        <v>0.96368556036915198</v>
      </c>
      <c r="SV99" s="1127">
        <v>0.99170820018533901</v>
      </c>
      <c r="SW99" s="1127">
        <v>0.97929072705568199</v>
      </c>
      <c r="SX99" s="1127">
        <v>0.99176700015467201</v>
      </c>
      <c r="SY99" s="1127">
        <v>0.99427309399935104</v>
      </c>
      <c r="SZ99" s="1127">
        <v>0.99597542443389298</v>
      </c>
      <c r="TA99" s="1127">
        <v>0.99821103487929297</v>
      </c>
      <c r="TB99" s="1127">
        <v>0.996869504357347</v>
      </c>
      <c r="TC99" s="1127">
        <v>0.99335127390131395</v>
      </c>
      <c r="TD99" s="1127">
        <v>0.97695970161580403</v>
      </c>
      <c r="TE99" s="1127">
        <v>0.92138455846844203</v>
      </c>
      <c r="TF99" s="1127">
        <v>0.84822630599992199</v>
      </c>
      <c r="TG99" s="1127">
        <v>0.826883484130989</v>
      </c>
      <c r="TH99" s="1127">
        <v>0.81168417708614504</v>
      </c>
      <c r="TI99" s="1127">
        <v>0.76714382023821803</v>
      </c>
      <c r="TJ99" s="1127">
        <v>0.81063738865402601</v>
      </c>
      <c r="TK99" s="1127">
        <v>0.72708906386656402</v>
      </c>
      <c r="TL99" s="1127">
        <v>0.79086974723940295</v>
      </c>
      <c r="TM99" s="1127">
        <v>0.84791861676221802</v>
      </c>
      <c r="TN99" s="1127">
        <v>0.81755043763997903</v>
      </c>
      <c r="TO99" s="1127">
        <v>0.74965122905732295</v>
      </c>
      <c r="TP99" s="1127">
        <v>0.76804716125814598</v>
      </c>
      <c r="TQ99" s="1127">
        <v>0.777719644715262</v>
      </c>
      <c r="TR99" s="1127">
        <v>0.74097147499459504</v>
      </c>
      <c r="TS99" s="1127">
        <v>0.81960846972819801</v>
      </c>
      <c r="TT99" s="1127">
        <v>0.78074886339463101</v>
      </c>
      <c r="TU99" s="1127">
        <v>0.89214751058559805</v>
      </c>
      <c r="TV99" s="1127">
        <v>0.84582549954902597</v>
      </c>
      <c r="TW99" s="1127">
        <v>0.95080020273628196</v>
      </c>
      <c r="TX99" s="1127">
        <v>0.96493118109212295</v>
      </c>
      <c r="TY99" s="1127">
        <v>0.98167833318748099</v>
      </c>
      <c r="TZ99" s="1127">
        <v>0.96784384307774296</v>
      </c>
      <c r="UA99" s="1127">
        <v>0.95106890782349696</v>
      </c>
      <c r="UB99" s="1127">
        <v>0.95953267037708001</v>
      </c>
      <c r="UC99" s="1127">
        <v>0.92431562568215697</v>
      </c>
      <c r="UD99" s="1127">
        <v>0.99136658743706396</v>
      </c>
      <c r="UE99" s="1127">
        <v>0.99632855596580505</v>
      </c>
      <c r="UF99" s="1127">
        <v>0.99402741125837002</v>
      </c>
      <c r="UG99" s="1127">
        <v>0.96981388258885803</v>
      </c>
      <c r="UH99" s="1127">
        <v>0.980905638197066</v>
      </c>
      <c r="UI99" s="1127">
        <v>0.99117022327470095</v>
      </c>
      <c r="UJ99" s="1127">
        <v>0.97747165166783101</v>
      </c>
      <c r="UK99" s="1127">
        <v>0.99399917362405898</v>
      </c>
      <c r="UL99" s="1127">
        <v>0.98074024835076901</v>
      </c>
      <c r="UM99" s="1127">
        <v>0.95562412472076996</v>
      </c>
      <c r="UN99" s="1127">
        <v>0.85107094599617705</v>
      </c>
      <c r="UO99" s="1127">
        <v>0.88632304233153403</v>
      </c>
      <c r="UP99" s="1127">
        <v>0.68758643462120705</v>
      </c>
      <c r="UQ99" s="1127">
        <v>0.65502909369698203</v>
      </c>
      <c r="UR99" s="1127">
        <v>0.70286677831466804</v>
      </c>
      <c r="US99" s="1127">
        <v>0.73613200276284796</v>
      </c>
      <c r="UT99" s="1127">
        <v>0.87346005884330402</v>
      </c>
      <c r="UU99" s="1127">
        <v>0.96907574033313504</v>
      </c>
      <c r="UV99" s="1127">
        <v>0.96279378965140505</v>
      </c>
      <c r="UW99" s="1127">
        <v>0.95168156043226004</v>
      </c>
      <c r="UX99" s="1127">
        <v>0.90486905400662798</v>
      </c>
      <c r="UY99" s="1127">
        <v>0.71695882484634699</v>
      </c>
      <c r="UZ99" s="1127">
        <v>0.73548740605035001</v>
      </c>
      <c r="VA99" s="1127">
        <v>0.94739867262118105</v>
      </c>
      <c r="VB99" s="1127">
        <v>0.97097055921794295</v>
      </c>
      <c r="VC99" s="1127">
        <v>0.98461261521033006</v>
      </c>
      <c r="VD99" s="1127">
        <v>0.945860220243397</v>
      </c>
      <c r="VE99" s="1127">
        <v>0.95182675635824199</v>
      </c>
      <c r="VF99" s="1127">
        <v>0.77708361284731098</v>
      </c>
      <c r="VG99" s="1127">
        <v>0.59933787406849404</v>
      </c>
      <c r="VH99" s="1127">
        <v>0.457207073660512</v>
      </c>
      <c r="VI99" s="1127">
        <v>0.54892340449861998</v>
      </c>
      <c r="VJ99" s="1127">
        <v>0.31036090604144301</v>
      </c>
      <c r="VK99" s="1127">
        <v>0.40702199538310901</v>
      </c>
      <c r="VL99" s="1127">
        <v>0.81080339773895005</v>
      </c>
      <c r="VM99" s="1127">
        <v>0.85419997155383798</v>
      </c>
      <c r="VN99" s="1127">
        <v>0.83866287153490704</v>
      </c>
      <c r="VO99" s="1127">
        <v>0.649503965836846</v>
      </c>
      <c r="VP99" s="1127">
        <v>0.49207658626245798</v>
      </c>
      <c r="VQ99" s="1127">
        <v>0.38036268364940801</v>
      </c>
      <c r="VR99" s="1127">
        <v>0.33943057988731901</v>
      </c>
      <c r="VS99" s="1127">
        <v>0.27766851428780798</v>
      </c>
      <c r="VT99" s="1127">
        <v>0.51150523225102296</v>
      </c>
      <c r="VU99" s="1127">
        <v>0.48065008030073603</v>
      </c>
      <c r="VV99" s="1127">
        <v>0.63651926323934505</v>
      </c>
      <c r="VW99" s="1127">
        <v>0.53948543728957798</v>
      </c>
      <c r="VX99" s="1127">
        <v>0.69707485335235098</v>
      </c>
      <c r="VY99" s="1127">
        <v>0.86841366032574596</v>
      </c>
      <c r="VZ99" s="1127">
        <v>0.91177086779480998</v>
      </c>
      <c r="WA99" s="1127">
        <v>0.89342927935776995</v>
      </c>
      <c r="WB99" s="1127">
        <v>0.94191719068781599</v>
      </c>
      <c r="WC99" s="1127">
        <v>0.88892319650886997</v>
      </c>
      <c r="WD99" s="1127">
        <v>0.62526688290826604</v>
      </c>
      <c r="WE99" s="1127">
        <v>0.64023819944367799</v>
      </c>
      <c r="WF99" s="1127">
        <v>0.46629611847275798</v>
      </c>
      <c r="WG99" s="1127">
        <v>0.683759755408337</v>
      </c>
      <c r="WH99" s="1127">
        <v>0.90430179907238795</v>
      </c>
      <c r="WI99" s="1127">
        <v>0.95266194481394595</v>
      </c>
      <c r="WJ99" s="1127">
        <v>0.96956611504954204</v>
      </c>
      <c r="WK99" s="1127">
        <v>0.97671249531581295</v>
      </c>
      <c r="WL99" s="1127">
        <v>0.98750796904170901</v>
      </c>
      <c r="WM99" s="1127">
        <v>0.97694757888426698</v>
      </c>
      <c r="WN99" s="1127">
        <v>0.95193665483513601</v>
      </c>
      <c r="WO99" s="1127">
        <v>0.90559447159890305</v>
      </c>
      <c r="WP99" s="1127">
        <v>0.68372151888983801</v>
      </c>
      <c r="WQ99" s="1127">
        <v>0.70760138669606598</v>
      </c>
      <c r="WR99" s="1127">
        <v>0.73288030193993603</v>
      </c>
      <c r="WS99" s="1127">
        <v>0.79937670140747097</v>
      </c>
      <c r="WT99" s="1127">
        <v>0.83141967473061795</v>
      </c>
      <c r="WU99" s="1127">
        <v>0.80062369754590901</v>
      </c>
      <c r="WV99" s="1127">
        <v>0.75954603630739004</v>
      </c>
      <c r="WW99" s="1127">
        <v>0.84576034427610103</v>
      </c>
      <c r="WX99" s="1127">
        <v>0.86356069309181005</v>
      </c>
      <c r="WY99" s="1127">
        <v>0.86704456611290903</v>
      </c>
      <c r="WZ99" s="1127">
        <v>0.96004327899231801</v>
      </c>
      <c r="XA99" s="1127">
        <v>0.78559465155402997</v>
      </c>
      <c r="XB99" s="1127">
        <v>0.84805686276410197</v>
      </c>
      <c r="XC99" s="1127">
        <v>0.58883430162338002</v>
      </c>
      <c r="XD99" s="1127">
        <v>0.61156439010646901</v>
      </c>
      <c r="XE99" s="1127">
        <v>0.92829703911740702</v>
      </c>
      <c r="XF99" s="1127">
        <v>0.97450220859897096</v>
      </c>
      <c r="XG99" s="1127">
        <v>0.83200760584483202</v>
      </c>
      <c r="XH99" s="1127">
        <v>0.96115165802251401</v>
      </c>
      <c r="XI99" s="1127">
        <v>0.91213455702414703</v>
      </c>
      <c r="XJ99" s="1127">
        <v>0.90519926461520595</v>
      </c>
      <c r="XK99" s="1127">
        <v>0.92013262136303797</v>
      </c>
      <c r="XL99" s="1127">
        <v>0.65969431239471599</v>
      </c>
      <c r="XM99" s="1127">
        <v>0.77690626131461904</v>
      </c>
      <c r="XN99" s="1127">
        <v>0.753758218867431</v>
      </c>
      <c r="XO99" s="1127">
        <v>0.69140656507584597</v>
      </c>
      <c r="XP99" s="1127">
        <v>0.53094401316638695</v>
      </c>
      <c r="XQ99" s="1127">
        <v>0.49921476270459603</v>
      </c>
      <c r="XR99" s="1127">
        <v>0.44555255196124799</v>
      </c>
      <c r="XS99" s="1127">
        <v>0.44243564607499603</v>
      </c>
      <c r="XT99" s="1127">
        <v>0.466018279266528</v>
      </c>
      <c r="XU99" s="1127">
        <v>0.32946789545055799</v>
      </c>
      <c r="XV99" s="1127">
        <v>0.38732312272920499</v>
      </c>
      <c r="XW99" s="1127">
        <v>0.63059768242037595</v>
      </c>
      <c r="XX99" s="1127">
        <v>0.66955660969345199</v>
      </c>
      <c r="XY99" s="1127">
        <v>0.70379993225563697</v>
      </c>
      <c r="XZ99" s="1127">
        <v>0.77727973189750499</v>
      </c>
      <c r="YA99" s="1127">
        <v>0.73634477921298402</v>
      </c>
      <c r="YB99" s="1127">
        <v>0.65618591297051898</v>
      </c>
      <c r="YC99" s="1127">
        <v>0.93712212455723198</v>
      </c>
      <c r="YD99" s="1127">
        <v>0.81575792108578804</v>
      </c>
      <c r="YE99" s="1127">
        <v>0.67961256260534597</v>
      </c>
      <c r="YF99" s="1127">
        <v>0.64852384044063405</v>
      </c>
      <c r="YG99" s="1127">
        <v>0.714351870845359</v>
      </c>
      <c r="YH99" s="1127">
        <v>0.67635001601480504</v>
      </c>
      <c r="YI99" s="1127">
        <v>0.82978394804801003</v>
      </c>
      <c r="YJ99" s="1127">
        <v>0.63788092492916304</v>
      </c>
      <c r="YK99" s="1127">
        <v>0.68860486698867995</v>
      </c>
      <c r="YL99" s="1127">
        <v>0.63807047374121095</v>
      </c>
      <c r="YM99" s="1127">
        <v>0.74960732056776802</v>
      </c>
      <c r="YN99" s="1127">
        <v>0.52745016922016696</v>
      </c>
      <c r="YO99" s="1127">
        <v>0.29846156157417197</v>
      </c>
      <c r="YP99" s="1127">
        <v>0.36206137895887702</v>
      </c>
      <c r="YQ99" s="1127">
        <v>0.38124154824238599</v>
      </c>
      <c r="YR99" s="1127">
        <v>0.33775782300780399</v>
      </c>
      <c r="YS99" s="1127">
        <v>0.339026436533167</v>
      </c>
      <c r="YT99" s="1127">
        <v>0.37217159798861299</v>
      </c>
      <c r="YU99" s="1127">
        <v>0.33308925154674501</v>
      </c>
      <c r="YV99" s="1127">
        <v>0.34762223022642802</v>
      </c>
      <c r="YW99" s="1127">
        <v>0.38408458579303001</v>
      </c>
      <c r="YX99" s="1127">
        <v>0.48487876405719399</v>
      </c>
      <c r="YY99" s="1127">
        <v>0.21470646430474599</v>
      </c>
      <c r="YZ99" s="1127">
        <v>2.4260011099181099E-2</v>
      </c>
      <c r="ZA99" s="1127">
        <v>0.139427632625236</v>
      </c>
      <c r="ZB99" s="1127">
        <v>0.20974486680247101</v>
      </c>
      <c r="ZC99" s="1127">
        <v>0.103365110930001</v>
      </c>
      <c r="ZD99" s="1127">
        <v>2.8953920055444698E-2</v>
      </c>
      <c r="ZE99" s="1127">
        <v>5.9169279262300901E-2</v>
      </c>
      <c r="ZF99" s="1127">
        <v>6.2699571273658605E-2</v>
      </c>
      <c r="ZG99" s="1127">
        <v>4.8462627863559801E-2</v>
      </c>
      <c r="ZH99" s="1127">
        <v>0.17092930707496201</v>
      </c>
      <c r="ZI99" s="1127">
        <v>0.151944591059129</v>
      </c>
      <c r="ZJ99" s="1127">
        <v>0.170975871513005</v>
      </c>
      <c r="ZK99" s="1127">
        <v>0.151609409330731</v>
      </c>
      <c r="ZL99" s="1127">
        <v>0.18247875477261899</v>
      </c>
      <c r="ZM99" s="1127">
        <v>0.16771624260931201</v>
      </c>
      <c r="ZN99" s="1127">
        <v>0.27019833209419097</v>
      </c>
      <c r="ZO99" s="1127">
        <v>0.13376586226793799</v>
      </c>
      <c r="ZP99" s="1127">
        <v>0.117023014702701</v>
      </c>
      <c r="ZQ99" s="1127">
        <v>7.3894875018458706E-2</v>
      </c>
      <c r="ZR99" s="1127">
        <v>9.2497780345923306E-2</v>
      </c>
      <c r="ZS99" s="1127">
        <v>0.164720827505001</v>
      </c>
      <c r="ZT99" s="1127">
        <v>0.217890001760984</v>
      </c>
      <c r="ZU99" s="1127">
        <v>0.22345769869092499</v>
      </c>
      <c r="ZV99" s="1127">
        <v>0.24874245554255001</v>
      </c>
      <c r="ZW99" s="1127">
        <v>0.20255886736933201</v>
      </c>
      <c r="ZX99" s="1127">
        <v>0.224808048119508</v>
      </c>
      <c r="ZY99" s="1127">
        <v>0.37467194959372002</v>
      </c>
      <c r="ZZ99" s="1127">
        <v>0.35775605572003399</v>
      </c>
      <c r="AAA99" s="1127">
        <v>0.33710247191395798</v>
      </c>
      <c r="AAB99" s="1127">
        <v>0.47104596345107902</v>
      </c>
      <c r="AAC99" s="1127">
        <v>0.48920535199250498</v>
      </c>
      <c r="AAD99" s="1127">
        <v>0.54604583759106895</v>
      </c>
      <c r="AAE99" s="1127">
        <v>0.45317191680065999</v>
      </c>
      <c r="AAF99" s="1127">
        <v>0.49270529734049001</v>
      </c>
      <c r="AAG99" s="1127">
        <v>0.46394815640189502</v>
      </c>
      <c r="AAH99" s="1127">
        <v>0.27341210711850999</v>
      </c>
      <c r="AAI99" s="1127">
        <v>0.44923257875880701</v>
      </c>
      <c r="AAJ99" s="1127">
        <v>0.37253135465621001</v>
      </c>
      <c r="AAK99" s="1127">
        <v>0.40165141392040699</v>
      </c>
      <c r="AAL99" s="1127">
        <v>0.34079187577206799</v>
      </c>
      <c r="AAM99" s="1127">
        <v>0.32505011192433297</v>
      </c>
      <c r="AAN99" s="1127">
        <v>0.49933133063773399</v>
      </c>
      <c r="AAO99" s="1127">
        <v>0.32442067516226197</v>
      </c>
      <c r="AAP99" s="1127">
        <v>0.28118420045950199</v>
      </c>
      <c r="AAQ99" s="1127">
        <v>5.9781753861008299E-2</v>
      </c>
      <c r="AAR99" s="1127">
        <v>5.4822342405183702E-2</v>
      </c>
      <c r="AAS99" s="1127">
        <v>0.150668761323491</v>
      </c>
      <c r="AAT99" s="1127">
        <v>0.24465398442128999</v>
      </c>
      <c r="AAU99" s="1127">
        <v>0.230258028518526</v>
      </c>
      <c r="AAV99" s="1127">
        <v>9.4626511534787003E-2</v>
      </c>
      <c r="AAW99" s="1127">
        <v>8.7992103635433597E-2</v>
      </c>
      <c r="AAX99" s="1127">
        <v>2.4747889012738999E-2</v>
      </c>
      <c r="AAY99" s="1127">
        <v>3.9919019538793801E-2</v>
      </c>
      <c r="AAZ99" s="1127">
        <v>6.8449671640239504E-2</v>
      </c>
      <c r="ABA99" s="1127">
        <v>8.5004261544921106E-2</v>
      </c>
      <c r="ABB99" s="1127">
        <v>0.38285625474308099</v>
      </c>
      <c r="ABC99" s="1127">
        <v>0.38367746673655001</v>
      </c>
      <c r="ABD99" s="1127">
        <v>0.29689792745947902</v>
      </c>
      <c r="ABE99" s="1127">
        <v>0.39084959383122297</v>
      </c>
      <c r="ABF99" s="1127">
        <v>0.130549246332997</v>
      </c>
      <c r="ABG99" s="1127">
        <v>0.17406347888299201</v>
      </c>
      <c r="ABH99" s="1127">
        <v>2.7937272389509601E-2</v>
      </c>
      <c r="ABI99" s="1127">
        <v>5.1146405967785698E-2</v>
      </c>
      <c r="ABJ99" s="1127">
        <v>0.295897416182408</v>
      </c>
      <c r="ABK99" s="1127">
        <v>0.26499867027335899</v>
      </c>
      <c r="ABL99" s="1127">
        <v>0.34739183840526699</v>
      </c>
      <c r="ABM99" s="1127">
        <v>0.42329853812993601</v>
      </c>
      <c r="ABN99" s="1127">
        <v>0.43829895131139801</v>
      </c>
      <c r="ABO99" s="1127">
        <v>0.34570839757188199</v>
      </c>
      <c r="ABP99" s="1127">
        <v>0.39095152903017499</v>
      </c>
      <c r="ABQ99" s="1127">
        <v>0.466480028751181</v>
      </c>
      <c r="ABR99" s="1127">
        <v>0.469495015694542</v>
      </c>
      <c r="ABS99" s="1127">
        <v>0.62029756381276402</v>
      </c>
      <c r="ABT99" s="1127">
        <v>0.83135146774143598</v>
      </c>
      <c r="ABU99" s="1127">
        <v>0.74072864912091996</v>
      </c>
      <c r="ABV99" s="1127">
        <v>0.95894010825839204</v>
      </c>
      <c r="ABW99" s="1127">
        <v>0.91948748380542</v>
      </c>
      <c r="ABX99" s="1127">
        <v>0.95286121955548297</v>
      </c>
      <c r="ABY99" s="1127">
        <v>0.977884271493071</v>
      </c>
      <c r="ABZ99" s="1127">
        <v>0.992093776734013</v>
      </c>
      <c r="ACA99" s="1127">
        <v>0.99776380944696497</v>
      </c>
      <c r="ACB99" s="1127">
        <v>0.99820586198646</v>
      </c>
      <c r="ACC99" s="1127">
        <v>0.99908303015219302</v>
      </c>
      <c r="ACD99" s="1127">
        <v>0.99591398624267702</v>
      </c>
      <c r="ACE99" s="1127">
        <v>0.99776380942227305</v>
      </c>
      <c r="ACF99" s="1127">
        <v>0.99417705338523499</v>
      </c>
      <c r="ACG99" s="1127">
        <v>0.98417587941392204</v>
      </c>
      <c r="ACH99" s="1127">
        <v>0.99030706780281297</v>
      </c>
      <c r="ACI99" s="1127">
        <v>0.99776380586861102</v>
      </c>
      <c r="ACJ99" s="1127">
        <v>0.99731646588785405</v>
      </c>
      <c r="ACK99" s="1127">
        <v>0.99419313351428196</v>
      </c>
      <c r="ACL99" s="1127">
        <v>0.97997496503440196</v>
      </c>
      <c r="ACM99" s="1127">
        <v>0.87028214833204598</v>
      </c>
      <c r="ACN99" s="1127">
        <v>0.61346017953190901</v>
      </c>
      <c r="ACO99" s="1127">
        <v>0.76927509059445898</v>
      </c>
      <c r="ACP99" s="1127">
        <v>0.70962095573578399</v>
      </c>
      <c r="ACQ99" s="1127">
        <v>0.87665109760719595</v>
      </c>
      <c r="ACR99" s="1127">
        <v>0.98075729126565403</v>
      </c>
      <c r="ACS99" s="1127">
        <v>0.97627960340655895</v>
      </c>
      <c r="ACT99" s="1127">
        <v>0.91941466535326499</v>
      </c>
      <c r="ACU99" s="1127">
        <v>0.95234887750021602</v>
      </c>
      <c r="ACV99" s="1127">
        <v>0.94328101601798797</v>
      </c>
      <c r="ACW99" s="1127">
        <v>0.96866121847638598</v>
      </c>
      <c r="ACX99" s="1127">
        <v>0.988591615889447</v>
      </c>
      <c r="ACY99" s="1127">
        <v>0.43465334242062797</v>
      </c>
      <c r="ACZ99" s="1127">
        <v>0.41073017487227897</v>
      </c>
      <c r="ADA99" s="1127">
        <v>0.37709744902027498</v>
      </c>
      <c r="ADB99" s="1127">
        <v>0.308516441933812</v>
      </c>
      <c r="ADC99" s="1127">
        <v>0.16915205934781599</v>
      </c>
      <c r="ADD99" s="1127">
        <v>0.23195720069599199</v>
      </c>
      <c r="ADE99" s="1127">
        <v>0.26822479386779602</v>
      </c>
      <c r="ADF99" s="1127">
        <v>0.20645332384988699</v>
      </c>
      <c r="ADG99" s="1127">
        <v>5.7187194299116603E-2</v>
      </c>
      <c r="ADH99" s="1127">
        <v>0.106794682987607</v>
      </c>
      <c r="ADI99" s="1127">
        <v>7.1171308599543501E-2</v>
      </c>
      <c r="ADJ99" s="1127">
        <v>0.104450934090018</v>
      </c>
      <c r="ADK99" s="1127">
        <v>0.10049057082443399</v>
      </c>
      <c r="ADL99" s="1127">
        <v>0.121720949809015</v>
      </c>
      <c r="ADM99" s="1127">
        <v>0.24520096019658999</v>
      </c>
      <c r="ADN99" s="1127">
        <v>0.27959494073949698</v>
      </c>
      <c r="ADO99" s="1127">
        <v>0.22973618705229401</v>
      </c>
      <c r="ADP99" s="1127">
        <v>0.26014876527679498</v>
      </c>
      <c r="ADQ99" s="1127">
        <v>0.39160460447488599</v>
      </c>
      <c r="ADR99" s="1127">
        <v>0.55083101270045098</v>
      </c>
      <c r="ADS99" s="1127">
        <v>0.53712541017575999</v>
      </c>
      <c r="ADT99" s="1127">
        <v>0.68329534505544098</v>
      </c>
      <c r="ADU99" s="1127">
        <v>0.671772936552407</v>
      </c>
      <c r="ADV99" s="1127">
        <v>0.60765611668915998</v>
      </c>
      <c r="ADW99" s="1127">
        <v>0.57323348632319804</v>
      </c>
      <c r="ADX99" s="1127">
        <v>0.69348189341882405</v>
      </c>
      <c r="ADY99" s="1127">
        <v>0.46975419136254598</v>
      </c>
      <c r="ADZ99" s="1127">
        <v>0.37924271590247299</v>
      </c>
      <c r="AEA99" s="1127">
        <v>0.49466924550859398</v>
      </c>
      <c r="AEB99" s="1127">
        <v>0.26676004942827197</v>
      </c>
      <c r="AEC99" s="1127">
        <v>0.16736720084071</v>
      </c>
      <c r="AED99" s="1127">
        <v>0.26641326632560902</v>
      </c>
      <c r="AEE99" s="1127">
        <v>0.48757706823223901</v>
      </c>
      <c r="AEF99" s="1127">
        <v>0.43667194378150298</v>
      </c>
      <c r="AEG99" s="1127">
        <v>0.40929059532760997</v>
      </c>
      <c r="AEH99" s="1127">
        <v>0.17219563040927899</v>
      </c>
      <c r="AEI99" s="1127">
        <v>0.232873535294434</v>
      </c>
      <c r="AEJ99" s="1127">
        <v>0.10387221673597399</v>
      </c>
      <c r="AEK99" s="1127">
        <v>0.112490757057187</v>
      </c>
      <c r="AEL99" s="1127">
        <v>0.11126037300639401</v>
      </c>
      <c r="AEM99" s="1127">
        <v>4.9072188125892001E-2</v>
      </c>
      <c r="AEN99" s="1127">
        <v>0.278942343506208</v>
      </c>
      <c r="AEO99" s="1127">
        <v>0.50651370809943197</v>
      </c>
      <c r="AEP99" s="1127">
        <v>0.63393891516721002</v>
      </c>
      <c r="AEQ99" s="1127">
        <v>0.467847998362656</v>
      </c>
      <c r="AER99" s="1127">
        <v>0.88805024188155102</v>
      </c>
      <c r="AES99" s="1127">
        <v>0.67630473693440396</v>
      </c>
      <c r="AET99" s="1127">
        <v>0.32246899480281999</v>
      </c>
      <c r="AEU99" s="1127">
        <v>0.42427509166994198</v>
      </c>
      <c r="AEV99" s="1127">
        <v>0.54678053714801</v>
      </c>
      <c r="AEW99" s="1127">
        <v>0.449173671583252</v>
      </c>
      <c r="AEX99" s="1127">
        <v>0.40027797849608199</v>
      </c>
      <c r="AEY99" s="1127">
        <v>0.483237705695366</v>
      </c>
      <c r="AEZ99" s="1127">
        <v>0.38468257227570402</v>
      </c>
      <c r="AFA99" s="1127">
        <v>0.61745753212299004</v>
      </c>
      <c r="AFB99" s="1127">
        <v>0.316564256915986</v>
      </c>
      <c r="AFC99" s="1127">
        <v>0.236048005602702</v>
      </c>
      <c r="AFD99" s="1127">
        <v>0.37728598804485602</v>
      </c>
      <c r="AFE99" s="1127">
        <v>0.49824832463040197</v>
      </c>
      <c r="AFF99" s="1127">
        <v>0.52153560760603701</v>
      </c>
      <c r="AFG99" s="1127">
        <v>0.71368616967753196</v>
      </c>
      <c r="AFH99" s="1127">
        <v>0.57410719618200001</v>
      </c>
      <c r="AFI99" s="1127">
        <v>0.53939679924801598</v>
      </c>
      <c r="AFJ99" s="1127">
        <v>0.49799419098217002</v>
      </c>
      <c r="AFK99" s="1127">
        <v>0.26855689104948699</v>
      </c>
      <c r="AFL99" s="1127">
        <v>0.30767999185172701</v>
      </c>
      <c r="AFM99" s="1127">
        <v>0.43523718637159597</v>
      </c>
      <c r="AFN99" s="1127">
        <v>0.31984581606075302</v>
      </c>
      <c r="AFO99" s="1127">
        <v>0.19413941943697399</v>
      </c>
      <c r="AFP99" s="1127">
        <v>0.17905847075607501</v>
      </c>
      <c r="AFQ99" s="1127">
        <v>0.61659399117423097</v>
      </c>
      <c r="AFR99" s="1127">
        <v>0.73237098156846103</v>
      </c>
      <c r="AFS99" s="1127">
        <v>0.73993978621107603</v>
      </c>
      <c r="AFT99" s="1127">
        <v>0.64400322409813104</v>
      </c>
      <c r="AFU99" s="1127">
        <v>0.82385722754479995</v>
      </c>
      <c r="AFV99" s="1127">
        <v>0.72367176461203897</v>
      </c>
      <c r="AFW99" s="1127">
        <v>0.39727316653243</v>
      </c>
      <c r="AFX99" s="1127">
        <v>0.19896145023665299</v>
      </c>
      <c r="AFY99" s="1127">
        <v>0.22054201732153</v>
      </c>
      <c r="AFZ99" s="1127">
        <v>0.420426734294996</v>
      </c>
      <c r="AGA99" s="1127">
        <v>0.31494923348055198</v>
      </c>
      <c r="AGB99" s="1127">
        <v>0.31330775104804598</v>
      </c>
      <c r="AGC99" s="1127">
        <v>0.38565912393712498</v>
      </c>
      <c r="AGD99" s="1127">
        <v>0.499781467835682</v>
      </c>
      <c r="AGE99" s="1127">
        <v>0.56759430186327198</v>
      </c>
      <c r="AGF99" s="1127">
        <v>0.182717220452004</v>
      </c>
      <c r="AGG99" s="1127">
        <v>0.15568655159491299</v>
      </c>
      <c r="AGH99" s="1127">
        <v>0.13554146129615999</v>
      </c>
      <c r="AGI99" s="1127">
        <v>0.142076251992755</v>
      </c>
      <c r="AGJ99" s="1127">
        <v>0.28014556156161802</v>
      </c>
      <c r="AGK99" s="1127">
        <v>0.27573053102100298</v>
      </c>
      <c r="AGL99" s="1127">
        <v>0.38054315272334399</v>
      </c>
      <c r="AGM99" s="1127">
        <v>0.31963257710142401</v>
      </c>
      <c r="AGN99" s="1127">
        <v>0.11273459015230999</v>
      </c>
      <c r="AGO99" s="1127">
        <v>0.27712359821416099</v>
      </c>
      <c r="AGP99" s="1127">
        <v>0.27520034245751102</v>
      </c>
      <c r="AGQ99" s="1127">
        <v>0.26512516102517503</v>
      </c>
      <c r="AGR99" s="1127">
        <v>0.15320680578517001</v>
      </c>
      <c r="AGS99" s="1127">
        <v>0.12279556787433001</v>
      </c>
      <c r="AGT99" s="1127">
        <v>4.7226050143832701E-2</v>
      </c>
      <c r="AGU99" s="1127">
        <v>0.113614678870692</v>
      </c>
      <c r="AGV99" s="1127">
        <v>0.22177348696482699</v>
      </c>
      <c r="AGW99" s="1127">
        <v>0.15784423236591599</v>
      </c>
      <c r="AGX99" s="1127">
        <v>0.21561576059741699</v>
      </c>
      <c r="AGY99" s="1127">
        <v>8.0234675358483998E-2</v>
      </c>
      <c r="AGZ99" s="1127">
        <v>0.16224742754857499</v>
      </c>
      <c r="AHA99" s="1127">
        <v>9.1397862371156796E-2</v>
      </c>
      <c r="AHB99" s="1127">
        <v>0.23603239513359001</v>
      </c>
      <c r="AHC99" s="1127">
        <v>0.239987708720905</v>
      </c>
      <c r="AHD99" s="1127">
        <v>0.15340352367113</v>
      </c>
      <c r="AHE99" s="1127">
        <v>0.18957690498236199</v>
      </c>
      <c r="AHF99" s="1127">
        <v>0.179784034750956</v>
      </c>
      <c r="AHG99" s="1127">
        <v>8.9630444378059004E-2</v>
      </c>
      <c r="AHH99" s="1127">
        <v>8.1889386406247697E-2</v>
      </c>
      <c r="AHI99" s="1127">
        <v>7.5919336252244896E-2</v>
      </c>
      <c r="AHJ99" s="1127">
        <v>0.26579373842033099</v>
      </c>
      <c r="AHK99" s="1127">
        <v>0.29329460435091997</v>
      </c>
      <c r="AHL99" s="1127">
        <v>0.29853529209445701</v>
      </c>
      <c r="AHM99" s="1127">
        <v>0.40700264746519699</v>
      </c>
      <c r="AHN99" s="1127">
        <v>0.27731225298985301</v>
      </c>
      <c r="AHO99" s="1127">
        <v>0.36008780758020598</v>
      </c>
      <c r="AHP99" s="1127">
        <v>0.30523192310290997</v>
      </c>
      <c r="AHQ99" s="1127">
        <v>0.48191290744154902</v>
      </c>
      <c r="AHR99" s="1127">
        <v>0.14643446914223501</v>
      </c>
      <c r="AHS99" s="1127">
        <v>0.18010300678931601</v>
      </c>
      <c r="AHT99" s="1127">
        <v>9.2531121027584595E-2</v>
      </c>
      <c r="AHU99" s="1127">
        <v>6.1070020957680701E-2</v>
      </c>
      <c r="AHV99" s="1127">
        <v>4.6862306746660899E-2</v>
      </c>
      <c r="AHW99" s="1127">
        <v>0.16798253943443001</v>
      </c>
      <c r="AHX99" s="1127">
        <v>0.17250299009950201</v>
      </c>
      <c r="AHY99" s="1127">
        <v>0.113522365158128</v>
      </c>
      <c r="AHZ99" s="1127">
        <v>6.2718352714388095E-2</v>
      </c>
      <c r="AIA99" s="1127">
        <v>1.42595305255911E-2</v>
      </c>
      <c r="AIB99" s="1127">
        <v>2.4207989288808001E-2</v>
      </c>
      <c r="AIC99" s="1127">
        <v>1.1631807083501301E-2</v>
      </c>
      <c r="AID99" s="1127">
        <v>5.0114432032936598E-2</v>
      </c>
      <c r="AIE99" s="1127">
        <v>5.9987216824496897E-2</v>
      </c>
      <c r="AIF99" s="1127">
        <v>2.3063380820322998E-2</v>
      </c>
      <c r="AIG99" s="1127">
        <v>2.48280592093723E-2</v>
      </c>
      <c r="AIH99" s="1127">
        <v>1.2552822225093701E-2</v>
      </c>
      <c r="AII99" s="1127">
        <v>4.2371188766755802E-2</v>
      </c>
      <c r="AIJ99" s="1127">
        <v>1.931241138601E-2</v>
      </c>
      <c r="AIK99" s="1127">
        <v>6.9520960702881399E-2</v>
      </c>
      <c r="AIL99" s="1127">
        <v>0.196547218577208</v>
      </c>
      <c r="AIM99" s="1127">
        <v>0.32590988208154897</v>
      </c>
      <c r="AIN99" s="1127">
        <v>0.57401170951771097</v>
      </c>
      <c r="AIO99" s="1127">
        <v>0.46281274904541603</v>
      </c>
      <c r="AIP99" s="1127">
        <v>0.27632559604017598</v>
      </c>
      <c r="AIQ99" s="1127">
        <v>0.23613771072926701</v>
      </c>
      <c r="AIR99" s="1127">
        <v>0.33815668712637298</v>
      </c>
      <c r="AIS99" s="1127">
        <v>0.28198541749098799</v>
      </c>
      <c r="AIT99" s="1127">
        <v>0.23575386754472499</v>
      </c>
      <c r="AIU99" s="1127">
        <v>0.208513570798845</v>
      </c>
      <c r="AIV99" s="1127">
        <v>0.27361215408593698</v>
      </c>
      <c r="AIW99" s="1127">
        <v>0.23729078484154101</v>
      </c>
      <c r="AIX99" s="1127">
        <v>0.233762175511007</v>
      </c>
      <c r="AIY99" s="1127">
        <v>0.32807525521986602</v>
      </c>
      <c r="AIZ99" s="1127">
        <v>0.43815404018356502</v>
      </c>
      <c r="AJA99" s="1127">
        <v>0.403361452029741</v>
      </c>
      <c r="AJB99" s="1127">
        <v>0.86630780995430001</v>
      </c>
      <c r="AJC99" s="1127">
        <v>0.47708801260099898</v>
      </c>
      <c r="AJD99" s="1127">
        <v>0.71343759258228301</v>
      </c>
      <c r="AJE99" s="1127">
        <v>0.69255204673503001</v>
      </c>
      <c r="AJF99" s="1127">
        <v>0.66747957601068297</v>
      </c>
      <c r="AJG99" s="1127">
        <v>0.63563186988891696</v>
      </c>
      <c r="AJH99" s="1127">
        <v>0.70643427803515801</v>
      </c>
      <c r="AJI99" s="1127">
        <v>0.60835491507417605</v>
      </c>
      <c r="AJJ99" s="1127">
        <v>0.57030781547040099</v>
      </c>
      <c r="AJK99" s="1127">
        <v>0.63714999667212202</v>
      </c>
      <c r="AJL99" s="1127">
        <v>0.42805701408086599</v>
      </c>
      <c r="AJM99" s="1127">
        <v>0.62756367902840304</v>
      </c>
      <c r="AJN99" s="1127">
        <v>0.33713339536669901</v>
      </c>
      <c r="AJO99" s="1127">
        <v>0.22190097780237</v>
      </c>
      <c r="AJP99" s="1127">
        <v>0.36144465877981502</v>
      </c>
      <c r="AJQ99" s="1127">
        <v>0.371188151845326</v>
      </c>
      <c r="AJR99" s="1127">
        <v>0.33299832891815201</v>
      </c>
      <c r="AJS99" s="1127">
        <v>0.39794394492447699</v>
      </c>
      <c r="AJT99" s="1127">
        <v>0.57526236913773199</v>
      </c>
      <c r="AJU99" s="1127">
        <v>0.60280979704427695</v>
      </c>
      <c r="AJV99" s="1127">
        <v>0.74972310499688199</v>
      </c>
      <c r="AJW99" s="1127">
        <v>0.58288621910110205</v>
      </c>
      <c r="AJX99" s="1127">
        <v>0.66010761169316701</v>
      </c>
      <c r="AJY99" s="1127">
        <v>0.86920898384796597</v>
      </c>
      <c r="AJZ99" s="1127">
        <v>0.45293982860426901</v>
      </c>
      <c r="AKA99" s="1127">
        <v>0.30367508154213402</v>
      </c>
      <c r="AKB99" s="1127">
        <v>0.32674073128647801</v>
      </c>
      <c r="AKC99" s="1127">
        <v>0.37353108970545001</v>
      </c>
      <c r="AKD99" s="1127">
        <v>0.45371297818878298</v>
      </c>
      <c r="AKE99" s="1127">
        <v>0.63160525871091899</v>
      </c>
      <c r="AKF99" s="1127">
        <v>0.50831324386598697</v>
      </c>
      <c r="AKG99" s="1127">
        <v>0.49685737599666202</v>
      </c>
      <c r="AKH99" s="1127">
        <v>0.40961159478888098</v>
      </c>
      <c r="AKI99" s="1127">
        <v>0.46942922475142401</v>
      </c>
      <c r="AKJ99" s="1127">
        <v>0.25542380976976298</v>
      </c>
      <c r="AKK99" s="1127">
        <v>0.33293672872260599</v>
      </c>
      <c r="AKL99" s="1127">
        <v>0.109945327600545</v>
      </c>
      <c r="AKM99" s="1127">
        <v>0.23421287818654801</v>
      </c>
      <c r="AKN99" s="1127">
        <v>0.10903996635140301</v>
      </c>
      <c r="AKO99" s="1127">
        <v>9.2127327146818497E-2</v>
      </c>
      <c r="AKP99" s="1127">
        <v>0.12640780053746201</v>
      </c>
      <c r="AKQ99" s="1127">
        <v>0.208166011842703</v>
      </c>
      <c r="AKR99" s="1127">
        <v>0.24076067485876501</v>
      </c>
      <c r="AKS99" s="1127">
        <v>0.16375388935010099</v>
      </c>
      <c r="AKT99" s="1127">
        <v>2.9935575454508902E-2</v>
      </c>
      <c r="AKU99" s="1127">
        <v>0.25815504386481702</v>
      </c>
      <c r="AKV99" s="1127">
        <v>0.148090429805074</v>
      </c>
      <c r="AKW99" s="1127">
        <v>8.3415262635889303E-2</v>
      </c>
      <c r="AKX99" s="1127">
        <v>0.17875155195780901</v>
      </c>
      <c r="AKY99" s="1127">
        <v>2.85687268702415E-2</v>
      </c>
      <c r="AKZ99" s="1127">
        <v>6.4861381125503298E-2</v>
      </c>
      <c r="ALA99" s="1127">
        <v>0.110616369846478</v>
      </c>
      <c r="ALB99" s="1127">
        <v>8.77047051816887E-2</v>
      </c>
      <c r="ALC99" s="1127">
        <v>4.9193431905252702E-2</v>
      </c>
      <c r="ALD99" s="1127">
        <v>4.8431163879458901E-2</v>
      </c>
      <c r="ALE99" s="1127">
        <v>2.9103844817870601E-2</v>
      </c>
      <c r="ALF99" s="1127">
        <v>2.3685929531335002E-2</v>
      </c>
      <c r="ALG99" s="1127">
        <v>1.8210159255867098E-2</v>
      </c>
      <c r="ALH99" s="1127">
        <v>1.6726890984856E-2</v>
      </c>
      <c r="ALI99" s="1127">
        <v>5.6644919632308798E-2</v>
      </c>
      <c r="ALJ99" s="1127">
        <v>1.86250452816214E-2</v>
      </c>
      <c r="ALK99" s="1127">
        <v>9.6365780615790004E-3</v>
      </c>
      <c r="ALL99" s="1127">
        <v>2.25576713738844E-2</v>
      </c>
      <c r="ALM99" s="1127">
        <v>9.7155232552798704E-3</v>
      </c>
      <c r="ALN99" s="1127">
        <v>5.5210752472090098E-2</v>
      </c>
      <c r="ALO99" s="1127">
        <v>5.2768305639014697E-2</v>
      </c>
      <c r="ALP99" s="1127">
        <v>3.1782303629214498E-2</v>
      </c>
      <c r="ALQ99" s="1127">
        <v>7.1278263994164495E-2</v>
      </c>
      <c r="ALR99" s="1127">
        <v>6.5062468390629902E-2</v>
      </c>
      <c r="ALS99" s="1127">
        <v>8.6544103736022004E-2</v>
      </c>
      <c r="ALT99" s="1127">
        <v>8.4979278010524992E-3</v>
      </c>
      <c r="ALU99" s="1127">
        <v>1.0277743688574099E-2</v>
      </c>
      <c r="ALV99" s="1127">
        <v>0.23547217339367801</v>
      </c>
      <c r="ALW99" s="1127">
        <v>0.107578798670088</v>
      </c>
      <c r="ALX99" s="1127">
        <v>0.130586248047728</v>
      </c>
      <c r="ALY99" s="1127">
        <v>7.3927204170768895E-2</v>
      </c>
      <c r="ALZ99" s="1127">
        <v>0.35279709252793001</v>
      </c>
      <c r="AMA99" s="1127">
        <v>0.67097738287166697</v>
      </c>
      <c r="AMB99" s="1127">
        <v>0.53902171141012201</v>
      </c>
      <c r="AMC99" s="1127">
        <v>0.51073763494338198</v>
      </c>
      <c r="AMD99" s="1127">
        <v>0.47781873542581998</v>
      </c>
      <c r="AME99" s="1127">
        <v>0.83304075803137201</v>
      </c>
      <c r="AMF99" s="1127">
        <v>9.6593902401569703E-2</v>
      </c>
      <c r="AMG99" s="1127">
        <v>0.66952895183613403</v>
      </c>
      <c r="AMH99" s="1127">
        <v>0.79466665402543801</v>
      </c>
      <c r="AMI99" s="1127">
        <v>0.49126551774898197</v>
      </c>
      <c r="AMJ99" s="1127">
        <v>0.86213101691077798</v>
      </c>
      <c r="AMK99" s="1127">
        <v>0.35322939760793598</v>
      </c>
      <c r="AML99" s="1127">
        <v>0.82712585023462903</v>
      </c>
      <c r="AMM99" s="1127">
        <v>0.29068429413178998</v>
      </c>
      <c r="AMN99" s="1127">
        <v>5.7402017510513201E-2</v>
      </c>
      <c r="AMO99" s="1127">
        <v>0.22626230314811899</v>
      </c>
      <c r="AMP99" s="1127">
        <v>4.0014545947580901E-2</v>
      </c>
      <c r="AMQ99" s="1127">
        <v>9.3996980226291701E-2</v>
      </c>
      <c r="AMR99" s="1127">
        <v>9.7053253350076599E-2</v>
      </c>
      <c r="AMS99" s="1127">
        <v>7.3601067328146405E-2</v>
      </c>
      <c r="AMT99" s="1127">
        <v>1.7889515671519699E-3</v>
      </c>
      <c r="AMU99" s="1127">
        <v>4.4723812407294802E-4</v>
      </c>
    </row>
    <row r="100" spans="1:1035">
      <c r="A100" s="1019" t="s">
        <v>492</v>
      </c>
      <c r="B100">
        <v>97</v>
      </c>
      <c r="C100">
        <v>99</v>
      </c>
      <c r="D100" s="1127">
        <v>6.7562024744264601E-3</v>
      </c>
      <c r="E100" s="1127">
        <v>3.3666267435758401E-2</v>
      </c>
      <c r="F100" s="1127">
        <v>3.14688266244324E-2</v>
      </c>
      <c r="G100" s="1127">
        <v>4.9226414388970499E-3</v>
      </c>
      <c r="H100" s="1127">
        <v>9.8336498125193E-3</v>
      </c>
      <c r="I100" s="1127">
        <v>8.3071828358196702E-3</v>
      </c>
      <c r="J100" s="1127">
        <v>1.25698328954534E-2</v>
      </c>
      <c r="K100" s="1127">
        <v>2.89305140762106E-3</v>
      </c>
      <c r="L100" s="1127">
        <v>2.6576400782812801E-2</v>
      </c>
      <c r="M100" s="1127">
        <v>3.0927312843379299E-2</v>
      </c>
      <c r="N100" s="1127">
        <v>7.4944952831676598E-2</v>
      </c>
      <c r="O100" s="1127">
        <v>0.103313071363828</v>
      </c>
      <c r="P100" s="1127">
        <v>9.3740822487803604E-2</v>
      </c>
      <c r="Q100" s="1127">
        <v>0.21437915338295099</v>
      </c>
      <c r="R100" s="1127">
        <v>0.33419125659697702</v>
      </c>
      <c r="S100" s="1127">
        <v>0.305736879826498</v>
      </c>
      <c r="T100" s="1127">
        <v>0.18066624393561101</v>
      </c>
      <c r="U100" s="1127">
        <v>0.153990363645299</v>
      </c>
      <c r="V100" s="1127">
        <v>9.01382681314256E-2</v>
      </c>
      <c r="W100" s="1127">
        <v>0.135882534467477</v>
      </c>
      <c r="X100" s="1127">
        <v>0.13123533135509699</v>
      </c>
      <c r="Y100" s="1127">
        <v>8.8298532033198193E-2</v>
      </c>
      <c r="Z100" s="1127">
        <v>5.2075307470794703E-2</v>
      </c>
      <c r="AA100" s="1127">
        <v>6.2822402232276697E-2</v>
      </c>
      <c r="AB100" s="1127">
        <v>9.6623597393895894E-2</v>
      </c>
      <c r="AC100" s="1127">
        <v>0.15018777956468701</v>
      </c>
      <c r="AD100" s="1127">
        <v>0.25009902892638403</v>
      </c>
      <c r="AE100" s="1127">
        <v>0.38516016118965202</v>
      </c>
      <c r="AF100" s="1127">
        <v>0.422338494974909</v>
      </c>
      <c r="AG100" s="1127">
        <v>0.25930323630899499</v>
      </c>
      <c r="AH100" s="1127">
        <v>0.30293312993350402</v>
      </c>
      <c r="AI100" s="1127">
        <v>0.32835753371375098</v>
      </c>
      <c r="AJ100" s="1127">
        <v>0.60601787477745095</v>
      </c>
      <c r="AK100" s="1127">
        <v>0.75597327631786604</v>
      </c>
      <c r="AL100" s="1127">
        <v>0.80083794468977698</v>
      </c>
      <c r="AM100" s="1127">
        <v>0.81662019776211303</v>
      </c>
      <c r="AN100" s="1127">
        <v>0.83771113502836403</v>
      </c>
      <c r="AO100" s="1127">
        <v>0.72893641804127296</v>
      </c>
      <c r="AP100" s="1127">
        <v>0.82378886452695999</v>
      </c>
      <c r="AQ100" s="1127">
        <v>0.83863169890060896</v>
      </c>
      <c r="AR100" s="1127">
        <v>0.85251277448417595</v>
      </c>
      <c r="AS100" s="1127">
        <v>0.77334258859017402</v>
      </c>
      <c r="AT100" s="1127">
        <v>0.76103832151288098</v>
      </c>
      <c r="AU100" s="1127">
        <v>0.81425340761276999</v>
      </c>
      <c r="AV100" s="1127">
        <v>0.75074140776918696</v>
      </c>
      <c r="AW100" s="1127">
        <v>0.79479319507891899</v>
      </c>
      <c r="AX100" s="1127">
        <v>0.82158085108876799</v>
      </c>
      <c r="AY100" s="1127">
        <v>0.75767677616171203</v>
      </c>
      <c r="AZ100" s="1127">
        <v>0.84112875244437102</v>
      </c>
      <c r="BA100" s="1127">
        <v>0.59614489276099003</v>
      </c>
      <c r="BB100" s="1127">
        <v>0.44128853932430501</v>
      </c>
      <c r="BC100" s="1127">
        <v>0.17320280180884201</v>
      </c>
      <c r="BD100" s="1127">
        <v>4.4107557516037399E-2</v>
      </c>
      <c r="BE100" s="1127">
        <v>4.5091950366232897E-2</v>
      </c>
      <c r="BF100" s="1127">
        <v>5.5221924974884699E-2</v>
      </c>
      <c r="BG100" s="1127">
        <v>6.8116551840865E-2</v>
      </c>
      <c r="BH100" s="1127">
        <v>4.7255254650618202E-2</v>
      </c>
      <c r="BI100" s="1127">
        <v>3.2423528285766202E-2</v>
      </c>
      <c r="BJ100" s="1127">
        <v>2.21558085224683E-2</v>
      </c>
      <c r="BK100" s="1127">
        <v>1.7206531018772599E-2</v>
      </c>
      <c r="BL100" s="1127">
        <v>2.03962868296352E-2</v>
      </c>
      <c r="BM100" s="1127">
        <v>2.2106918155969098E-2</v>
      </c>
      <c r="BN100" s="1127">
        <v>1.0927960585450799E-2</v>
      </c>
      <c r="BO100" s="1127">
        <v>3.1868860656525798E-2</v>
      </c>
      <c r="BP100" s="1127">
        <v>4.7350866725722897E-2</v>
      </c>
      <c r="BQ100" s="1127">
        <v>4.9327912698264802E-2</v>
      </c>
      <c r="BR100" s="1127">
        <v>1.70852891454037E-2</v>
      </c>
      <c r="BS100" s="1127">
        <v>2.3832669060223501E-2</v>
      </c>
      <c r="BT100" s="1127">
        <v>9.6655395591266596E-2</v>
      </c>
      <c r="BU100" s="1127">
        <v>0.18830416876181399</v>
      </c>
      <c r="BV100" s="1127">
        <v>0.14804095136461001</v>
      </c>
      <c r="BW100" s="1127">
        <v>8.6857384801039397E-2</v>
      </c>
      <c r="BX100" s="1127">
        <v>4.4091652444448098E-2</v>
      </c>
      <c r="BY100" s="1127">
        <v>2.46219967546813E-2</v>
      </c>
      <c r="BZ100" s="1127">
        <v>1.41461290852584E-2</v>
      </c>
      <c r="CA100" s="1127">
        <v>1.5812898902487299E-2</v>
      </c>
      <c r="CB100" s="1127">
        <v>1.4654705774471101E-2</v>
      </c>
      <c r="CC100" s="1127">
        <v>5.8194182564011501E-3</v>
      </c>
      <c r="CD100" s="1127">
        <v>3.49233419377038E-2</v>
      </c>
      <c r="CE100" s="1127">
        <v>1.4629631178535E-2</v>
      </c>
      <c r="CF100" s="1127">
        <v>1.60709238883106E-2</v>
      </c>
      <c r="CG100" s="1127">
        <v>9.1265694001121198E-3</v>
      </c>
      <c r="CH100" s="1127">
        <v>3.0956499895084702E-3</v>
      </c>
      <c r="CI100" s="1127">
        <v>4.5610887399803596E-3</v>
      </c>
      <c r="CJ100" s="1127">
        <v>3.2275800777406302E-3</v>
      </c>
      <c r="CK100" s="1127">
        <v>8.2544187042531605E-3</v>
      </c>
      <c r="CL100" s="1127">
        <v>5.1116189928460901E-3</v>
      </c>
      <c r="CM100" s="1127">
        <v>1.1399084201894E-2</v>
      </c>
      <c r="CN100" s="1127">
        <v>1.06783429274522E-2</v>
      </c>
      <c r="CO100" s="1127">
        <v>1.1226207958865799E-2</v>
      </c>
      <c r="CP100" s="1127">
        <v>7.4172538806998901E-3</v>
      </c>
      <c r="CQ100" s="1127">
        <v>1.23965939094963E-2</v>
      </c>
      <c r="CR100" s="1127">
        <v>2.1457134826476699E-2</v>
      </c>
      <c r="CS100" s="1127">
        <v>1.45996953434669E-2</v>
      </c>
      <c r="CT100" s="1127">
        <v>1.4625341328374401E-2</v>
      </c>
      <c r="CU100" s="1127">
        <v>6.3669781107169504E-2</v>
      </c>
      <c r="CV100" s="1127">
        <v>7.8124256697720301E-2</v>
      </c>
      <c r="CW100" s="1127">
        <v>8.4755485915649506E-2</v>
      </c>
      <c r="CX100" s="1127">
        <v>8.6869369694476395E-2</v>
      </c>
      <c r="CY100" s="1127">
        <v>9.1235674993838306E-2</v>
      </c>
      <c r="CZ100" s="1127">
        <v>4.6288422122055597E-2</v>
      </c>
      <c r="DA100" s="1127">
        <v>2.5356555217682701E-2</v>
      </c>
      <c r="DB100" s="1127">
        <v>4.7313104531679799E-2</v>
      </c>
      <c r="DC100" s="1127">
        <v>3.23801912723755E-2</v>
      </c>
      <c r="DD100" s="1127">
        <v>1.8037212366720599E-2</v>
      </c>
      <c r="DE100" s="1127">
        <v>2.5885515101944201E-2</v>
      </c>
      <c r="DF100" s="1127">
        <v>3.9420987632955498E-2</v>
      </c>
      <c r="DG100" s="1127">
        <v>3.6704151951229697E-2</v>
      </c>
      <c r="DH100" s="1127">
        <v>1.6578795992226902E-2</v>
      </c>
      <c r="DI100" s="1127">
        <v>4.4541848047100201E-2</v>
      </c>
      <c r="DJ100" s="1127">
        <v>1.6489716909469598E-2</v>
      </c>
      <c r="DK100" s="1127">
        <v>1.2790066461116099E-2</v>
      </c>
      <c r="DL100" s="1127">
        <v>5.9850556913435002E-3</v>
      </c>
      <c r="DM100" s="1127">
        <v>2.0081777138388601E-2</v>
      </c>
      <c r="DN100" s="1127">
        <v>2.5766799893210499E-2</v>
      </c>
      <c r="DO100" s="1127">
        <v>2.21609202445813E-2</v>
      </c>
      <c r="DP100" s="1127">
        <v>4.04286766313229E-2</v>
      </c>
      <c r="DQ100" s="1127">
        <v>4.1886672858762797E-2</v>
      </c>
      <c r="DR100" s="1127">
        <v>4.7730871612073497E-2</v>
      </c>
      <c r="DS100" s="1127">
        <v>4.3912126297216497E-2</v>
      </c>
      <c r="DT100" s="1127">
        <v>6.9183811457436906E-2</v>
      </c>
      <c r="DU100" s="1127">
        <v>4.6370776831958699E-2</v>
      </c>
      <c r="DV100" s="1127">
        <v>2.3720495262257901E-2</v>
      </c>
      <c r="DW100" s="1127">
        <v>7.1575610141447601E-2</v>
      </c>
      <c r="DX100" s="1127">
        <v>3.2487556391492201E-2</v>
      </c>
      <c r="DY100" s="1127">
        <v>1.6563573385673599E-2</v>
      </c>
      <c r="DZ100" s="1127">
        <v>8.6042250380401301E-3</v>
      </c>
      <c r="EA100" s="1127">
        <v>4.2300592087253404E-3</v>
      </c>
      <c r="EB100" s="1127">
        <v>1.96604043965979E-3</v>
      </c>
      <c r="EC100" s="1127">
        <v>4.7552636184292002E-3</v>
      </c>
      <c r="ED100" s="1127">
        <v>1.3924192073855399E-2</v>
      </c>
      <c r="EE100" s="1127">
        <v>1.07298136081901E-2</v>
      </c>
      <c r="EF100" s="1127">
        <v>6.7198462622224701E-3</v>
      </c>
      <c r="EG100" s="1127">
        <v>7.3302596776716501E-3</v>
      </c>
      <c r="EH100" s="1127">
        <v>7.16991676107315E-3</v>
      </c>
      <c r="EI100" s="1127">
        <v>1.2199336229084E-2</v>
      </c>
      <c r="EJ100" s="1127">
        <v>1.3669382452087601E-2</v>
      </c>
      <c r="EK100" s="1127">
        <v>2.40120858901549E-2</v>
      </c>
      <c r="EL100" s="1127">
        <v>1.1089507736441E-2</v>
      </c>
      <c r="EM100" s="1127">
        <v>9.4343218190755199E-3</v>
      </c>
      <c r="EN100" s="1127">
        <v>3.9620634166644799E-3</v>
      </c>
      <c r="EO100" s="1127">
        <v>1.58412291441354E-2</v>
      </c>
      <c r="EP100" s="1127">
        <v>1.00884933394263E-2</v>
      </c>
      <c r="EQ100" s="1127">
        <v>3.00701945263625E-2</v>
      </c>
      <c r="ER100" s="1127">
        <v>3.5154102194284199E-2</v>
      </c>
      <c r="ES100" s="1127">
        <v>6.0418410425269499E-2</v>
      </c>
      <c r="ET100" s="1127">
        <v>4.5857715674305903E-2</v>
      </c>
      <c r="EU100" s="1127">
        <v>9.2705239921995197E-2</v>
      </c>
      <c r="EV100" s="1127">
        <v>9.2466433533032105E-2</v>
      </c>
      <c r="EW100" s="1127">
        <v>0.18671963735078501</v>
      </c>
      <c r="EX100" s="1127">
        <v>6.4802798131936901E-2</v>
      </c>
      <c r="EY100" s="1127">
        <v>8.0538408567792596E-2</v>
      </c>
      <c r="EZ100" s="1127">
        <v>1.8953070638657699E-2</v>
      </c>
      <c r="FA100" s="1127">
        <v>2.9175073389234599E-2</v>
      </c>
      <c r="FB100" s="1127">
        <v>1.1967903016575999E-2</v>
      </c>
      <c r="FC100" s="1127">
        <v>3.1747747231683901E-2</v>
      </c>
      <c r="FD100" s="1127">
        <v>1.5797611168932899E-2</v>
      </c>
      <c r="FE100" s="1127">
        <v>6.5157173470936402E-3</v>
      </c>
      <c r="FF100" s="1127">
        <v>1.16486487439839E-2</v>
      </c>
      <c r="FG100" s="1127">
        <v>1.34706899298576E-2</v>
      </c>
      <c r="FH100" s="1127">
        <v>2.3592387229481701E-3</v>
      </c>
      <c r="FI100" s="1127">
        <v>1.08922677419663E-2</v>
      </c>
      <c r="FJ100" s="1127">
        <v>1.45402413764927E-2</v>
      </c>
      <c r="FK100" s="1127">
        <v>2.35922775400077E-3</v>
      </c>
      <c r="FL100" s="1127">
        <v>4.6449333676583399E-3</v>
      </c>
      <c r="FM100" s="1127">
        <v>2.57703167537577E-2</v>
      </c>
      <c r="FN100" s="1127">
        <v>1.03341872961525E-2</v>
      </c>
      <c r="FO100" s="1127">
        <v>1.2930774987321401E-2</v>
      </c>
      <c r="FP100" s="1127">
        <v>6.6062453165645803E-3</v>
      </c>
      <c r="FQ100" s="1127">
        <v>1.6494772031372E-2</v>
      </c>
      <c r="FR100" s="1127">
        <v>2.17536845030054E-2</v>
      </c>
      <c r="FS100" s="1127">
        <v>0.15390340269441799</v>
      </c>
      <c r="FT100" s="1127">
        <v>1.6956874949994E-3</v>
      </c>
      <c r="FU100" s="1127">
        <v>3.4597228968669298E-3</v>
      </c>
      <c r="FV100" s="1127">
        <v>1.6583023967386999E-2</v>
      </c>
      <c r="FW100" s="1127">
        <v>7.8641199819231796E-4</v>
      </c>
      <c r="FX100" s="1127">
        <v>8.0438287796340702E-4</v>
      </c>
      <c r="FY100" s="1127">
        <v>7.8641866773074395E-4</v>
      </c>
      <c r="FZ100" s="1127">
        <v>2.7506757868036098E-3</v>
      </c>
      <c r="GA100" s="1127">
        <v>4.7326242479555098E-3</v>
      </c>
      <c r="GB100" s="1127">
        <v>5.4970924797702004E-3</v>
      </c>
      <c r="GC100" s="1127">
        <v>2.3513142866556E-3</v>
      </c>
      <c r="GD100" s="1127">
        <v>2.3592358210069199E-3</v>
      </c>
      <c r="GE100" s="1127">
        <v>3.9320608041666502E-3</v>
      </c>
      <c r="GF100" s="1127">
        <v>2.37145159050569E-3</v>
      </c>
      <c r="GG100" s="1127">
        <v>1.1797727869812199E-3</v>
      </c>
      <c r="GH100" s="1127">
        <v>4.3473546034349698E-3</v>
      </c>
      <c r="GI100" s="1127">
        <v>3.2383978889616201E-3</v>
      </c>
      <c r="GJ100" s="1127">
        <v>1.3560692512728E-2</v>
      </c>
      <c r="GK100" s="1127">
        <v>6.49365530996685E-3</v>
      </c>
      <c r="GL100" s="1127">
        <v>2.7445416824296701E-3</v>
      </c>
      <c r="GM100" s="1127">
        <v>7.5559146365099597E-3</v>
      </c>
      <c r="GN100" s="1127">
        <v>2.7441803114820998E-3</v>
      </c>
      <c r="GO100" s="1127">
        <v>3.64613598379186E-3</v>
      </c>
      <c r="GP100" s="1127">
        <v>2.3592452416227499E-3</v>
      </c>
      <c r="GQ100" s="1127">
        <v>3.6316110212996399E-3</v>
      </c>
      <c r="GR100" s="1127">
        <v>2.7524418306472801E-3</v>
      </c>
      <c r="GS100" s="1127">
        <v>2.1581465647153401E-3</v>
      </c>
      <c r="GT100" s="1127">
        <v>2.3513196373446598E-3</v>
      </c>
      <c r="GU100" s="1127">
        <v>1.1796244857148E-3</v>
      </c>
      <c r="GV100" s="1127">
        <v>2.3513194762417901E-3</v>
      </c>
      <c r="GW100" s="1127">
        <v>1.56490768640329E-3</v>
      </c>
      <c r="GX100" s="1127">
        <v>3.1458350656598899E-3</v>
      </c>
      <c r="GY100" s="1127">
        <v>3.9320597592268602E-4</v>
      </c>
      <c r="GZ100" s="1127">
        <v>7.7849573536942099E-4</v>
      </c>
      <c r="HA100" s="1127">
        <v>1.17170194073624E-3</v>
      </c>
      <c r="HB100" s="1127">
        <v>1.1718565686220099E-3</v>
      </c>
      <c r="HC100" s="1127">
        <v>2.3592358412841199E-3</v>
      </c>
      <c r="HD100" s="1127">
        <v>3.1377371083427101E-3</v>
      </c>
      <c r="HE100" s="1127">
        <v>3.9320597592268602E-4</v>
      </c>
      <c r="HF100" s="1127">
        <v>3.9320597592268602E-4</v>
      </c>
      <c r="HG100" s="1127">
        <v>1.1796247689437201E-3</v>
      </c>
      <c r="HH100" s="1127">
        <v>3.1377384191074299E-3</v>
      </c>
      <c r="HI100" s="1127">
        <v>3.1456543596421502E-3</v>
      </c>
      <c r="HJ100" s="1127">
        <v>1.1796179277683699E-3</v>
      </c>
      <c r="HK100" s="1127">
        <v>1.9660366067519299E-3</v>
      </c>
      <c r="HL100" s="1127">
        <v>1.5728306195723801E-3</v>
      </c>
      <c r="HM100" s="1127">
        <v>3.1377390785566101E-3</v>
      </c>
      <c r="HN100" s="1127">
        <v>9.5179082054696208E-3</v>
      </c>
      <c r="HO100" s="1127">
        <v>5.59390775901762E-3</v>
      </c>
      <c r="HP100" s="1127">
        <v>6.7687981289453504E-3</v>
      </c>
      <c r="HQ100" s="1127">
        <v>2.35924272784675E-3</v>
      </c>
      <c r="HR100" s="1127">
        <v>2.3557303696425001E-3</v>
      </c>
      <c r="HS100" s="1127">
        <v>6.67674133137699E-3</v>
      </c>
      <c r="HT100" s="1127">
        <v>2.3513228155536202E-3</v>
      </c>
      <c r="HU100" s="1127">
        <v>4.8027632284211299E-3</v>
      </c>
      <c r="HV100" s="1127">
        <v>2.7445253430689802E-3</v>
      </c>
      <c r="HW100" s="1127">
        <v>1.1717016767629101E-3</v>
      </c>
      <c r="HX100" s="1127">
        <v>6.9209877517643003E-4</v>
      </c>
      <c r="HY100" s="1127">
        <v>3.9320597711329797E-4</v>
      </c>
      <c r="HZ100" s="1127">
        <v>1.1796179275119301E-3</v>
      </c>
      <c r="IA100" s="1127">
        <v>4.7101675482046001E-3</v>
      </c>
      <c r="IB100" s="1127">
        <v>3.1218496193366999E-3</v>
      </c>
      <c r="IC100" s="1127">
        <v>2.3594256622029501E-3</v>
      </c>
      <c r="ID100" s="1127">
        <v>2.0550568805856998E-3</v>
      </c>
      <c r="IE100" s="1127">
        <v>3.9320597592268602E-4</v>
      </c>
      <c r="IF100" s="1127">
        <v>4.3173490839413702E-3</v>
      </c>
      <c r="IG100" s="1127">
        <v>2.3513192380487501E-3</v>
      </c>
      <c r="IH100" s="1127">
        <v>3.14564854859078E-3</v>
      </c>
      <c r="II100" s="1127">
        <v>2.75245181872398E-3</v>
      </c>
      <c r="IJ100" s="1127">
        <v>1.7630857433649501E-3</v>
      </c>
      <c r="IK100" s="1127">
        <v>3.2304884429509599E-3</v>
      </c>
      <c r="IL100" s="1127">
        <v>1.1875728514470099E-3</v>
      </c>
      <c r="IM100" s="1127">
        <v>2.35923585553E-3</v>
      </c>
      <c r="IN100" s="1127">
        <v>2.7183207352195699E-3</v>
      </c>
      <c r="IO100" s="1127">
        <v>9.42849927126585E-3</v>
      </c>
      <c r="IP100" s="1127">
        <v>2.7524417969265599E-3</v>
      </c>
      <c r="IQ100" s="1127">
        <v>4.80292468840817E-3</v>
      </c>
      <c r="IR100" s="1127">
        <v>1.96602553421522E-3</v>
      </c>
      <c r="IS100" s="1127">
        <v>3.5309382623899899E-3</v>
      </c>
      <c r="IT100" s="1127">
        <v>1.57282461795523E-3</v>
      </c>
      <c r="IU100" s="1127">
        <v>6.6845032779774896E-3</v>
      </c>
      <c r="IV100" s="1127">
        <v>4.0433548850932503E-3</v>
      </c>
      <c r="IW100" s="1127">
        <v>5.1120194990670904E-3</v>
      </c>
      <c r="IX100" s="1127">
        <v>1.57282390287924E-3</v>
      </c>
      <c r="IY100" s="1127">
        <v>1.9581136631375701E-3</v>
      </c>
      <c r="IZ100" s="1127">
        <v>2.7524419774145798E-3</v>
      </c>
      <c r="JA100" s="1127">
        <v>5.5238028827651097E-3</v>
      </c>
      <c r="JB100" s="1127">
        <v>3.1262827692426398E-3</v>
      </c>
      <c r="JC100" s="1127">
        <v>2.2836141296705098E-3</v>
      </c>
      <c r="JD100" s="1127">
        <v>1.49752655208995E-3</v>
      </c>
      <c r="JE100" s="1127">
        <v>2.3620204517596599E-3</v>
      </c>
      <c r="JF100" s="1127">
        <v>1.6655810621763001E-3</v>
      </c>
      <c r="JG100" s="1127">
        <v>4.0966080167170798E-3</v>
      </c>
      <c r="JH100" s="1127">
        <v>6.4651609282735598E-3</v>
      </c>
      <c r="JI100" s="1127">
        <v>1.61221261164411E-2</v>
      </c>
      <c r="JJ100" s="1127">
        <v>7.0911228369520901E-3</v>
      </c>
      <c r="JK100" s="1127">
        <v>5.03582677865604E-3</v>
      </c>
      <c r="JL100" s="1127">
        <v>4.6428898350242996E-3</v>
      </c>
      <c r="JM100" s="1127">
        <v>7.7886539592425296E-3</v>
      </c>
      <c r="JN100" s="1127">
        <v>8.8693988544322703E-3</v>
      </c>
      <c r="JO100" s="1127">
        <v>1.7848362005201E-3</v>
      </c>
      <c r="JP100" s="1127">
        <v>7.73060551122072E-3</v>
      </c>
      <c r="JQ100" s="1127">
        <v>1.0068058314361E-2</v>
      </c>
      <c r="JR100" s="1127">
        <v>1.9660365955207499E-3</v>
      </c>
      <c r="JS100" s="1127">
        <v>1.97961067658038E-3</v>
      </c>
      <c r="JT100" s="1127">
        <v>1.1717016767629101E-3</v>
      </c>
      <c r="JU100" s="1127">
        <v>5.0374181247736204E-3</v>
      </c>
      <c r="JV100" s="1127">
        <v>8.8536569476182301E-3</v>
      </c>
      <c r="JW100" s="1127">
        <v>3.9373079641457798E-3</v>
      </c>
      <c r="JX100" s="1127">
        <v>2.3513196718687201E-3</v>
      </c>
      <c r="JY100" s="1127">
        <v>2.7518988635222199E-3</v>
      </c>
      <c r="JZ100" s="1127">
        <v>4.4174733384615304E-3</v>
      </c>
      <c r="KA100" s="1127">
        <v>2.0041693451478102E-3</v>
      </c>
      <c r="KB100" s="1127">
        <v>1.68010287212209E-3</v>
      </c>
      <c r="KC100" s="1127">
        <v>5.99045182771764E-3</v>
      </c>
      <c r="KD100" s="1127">
        <v>2.0045754245261202E-3</v>
      </c>
      <c r="KE100" s="1127">
        <v>5.4110864280659801E-3</v>
      </c>
      <c r="KF100" s="1127">
        <v>9.4424697458783697E-3</v>
      </c>
      <c r="KG100" s="1127">
        <v>1.05917461166978E-2</v>
      </c>
      <c r="KH100" s="1127">
        <v>2.35923596956902E-3</v>
      </c>
      <c r="KI100" s="1127">
        <v>1.17961804099426E-3</v>
      </c>
      <c r="KJ100" s="1127">
        <v>2.35131173731479E-3</v>
      </c>
      <c r="KK100" s="1127">
        <v>9.5598068586043809E-3</v>
      </c>
      <c r="KL100" s="1127">
        <v>1.6075920609653401E-2</v>
      </c>
      <c r="KM100" s="1127">
        <v>7.8641195184537204E-4</v>
      </c>
      <c r="KN100" s="1127">
        <v>2.7524419388904502E-3</v>
      </c>
      <c r="KO100" s="1127">
        <v>5.7066804735857596E-3</v>
      </c>
      <c r="KP100" s="1127">
        <v>5.8897166642381199E-3</v>
      </c>
      <c r="KQ100" s="1127">
        <v>1.9660298796134999E-3</v>
      </c>
      <c r="KR100" s="1127">
        <v>1.2078767340550399E-2</v>
      </c>
      <c r="KS100" s="1127">
        <v>2.1396819108995602E-2</v>
      </c>
      <c r="KT100" s="1127">
        <v>5.6386200300809703E-3</v>
      </c>
      <c r="KU100" s="1127">
        <v>9.8372156021792295E-4</v>
      </c>
      <c r="KV100" s="1127">
        <v>3.9320597592268602E-4</v>
      </c>
      <c r="KW100" s="1127">
        <v>1.1800317297603401E-3</v>
      </c>
      <c r="KX100" s="1127">
        <v>1.91538777873312E-3</v>
      </c>
      <c r="KY100" s="1127">
        <v>3.9888927452765602E-4</v>
      </c>
      <c r="KZ100" s="1127">
        <v>3.9320597592268602E-4</v>
      </c>
      <c r="LA100" s="1127">
        <v>3.93205975928668E-4</v>
      </c>
      <c r="LB100" s="1127">
        <v>2.3758185596969598E-3</v>
      </c>
      <c r="LC100" s="1127">
        <v>1.9717202278353202E-3</v>
      </c>
      <c r="LD100" s="1127">
        <v>2.3310405027645999E-3</v>
      </c>
      <c r="LE100" s="1127">
        <v>1.53148709182776E-3</v>
      </c>
      <c r="LF100" s="1127">
        <v>2.3666247026681302E-3</v>
      </c>
      <c r="LG100" s="1127">
        <v>4.1545501403700302E-4</v>
      </c>
      <c r="LH100" s="1127">
        <v>2.3294395395141998E-3</v>
      </c>
      <c r="LI100" s="1127">
        <v>2.7583169696653899E-3</v>
      </c>
      <c r="LJ100" s="1127">
        <v>3.1044860175521299E-3</v>
      </c>
      <c r="LK100" s="1127">
        <v>1.9807069986122298E-3</v>
      </c>
      <c r="LL100" s="1127">
        <v>1.57285559665666E-3</v>
      </c>
      <c r="LM100" s="1127">
        <v>1.44350130549746E-3</v>
      </c>
      <c r="LN100" s="1127">
        <v>3.3276310195870301E-3</v>
      </c>
      <c r="LO100" s="1127">
        <v>6.4092084538535203E-3</v>
      </c>
      <c r="LP100" s="1127">
        <v>7.1307472825754897E-3</v>
      </c>
      <c r="LQ100" s="1127">
        <v>1.78764708016103E-3</v>
      </c>
      <c r="LR100" s="1127">
        <v>1.185308392101E-3</v>
      </c>
      <c r="LS100" s="1127">
        <v>8.6433947227368101E-3</v>
      </c>
      <c r="LT100" s="1127">
        <v>3.3421445497084298E-3</v>
      </c>
      <c r="LU100" s="1127">
        <v>1.2918570139821599E-2</v>
      </c>
      <c r="LV100" s="1127">
        <v>2.1552308843299998E-2</v>
      </c>
      <c r="LW100" s="1127">
        <v>3.1045778471693101E-2</v>
      </c>
      <c r="LX100" s="1127">
        <v>2.0432948357058198E-2</v>
      </c>
      <c r="LY100" s="1127">
        <v>2.33951584870703E-2</v>
      </c>
      <c r="LZ100" s="1127">
        <v>1.40206283129085E-2</v>
      </c>
      <c r="MA100" s="1127">
        <v>1.8085511281402501E-2</v>
      </c>
      <c r="MB100" s="1127">
        <v>4.6616022435630802E-3</v>
      </c>
      <c r="MC100" s="1127">
        <v>1.25668734072729E-2</v>
      </c>
      <c r="MD100" s="1127">
        <v>4.7187296610103902E-3</v>
      </c>
      <c r="ME100" s="1127">
        <v>8.2531780986815108E-3</v>
      </c>
      <c r="MF100" s="1127">
        <v>7.6824262533411996E-3</v>
      </c>
      <c r="MG100" s="1127">
        <v>1.09798735149265E-2</v>
      </c>
      <c r="MH100" s="1127">
        <v>9.0662214867009705E-3</v>
      </c>
      <c r="MI100" s="1127">
        <v>7.7674001153326703E-3</v>
      </c>
      <c r="MJ100" s="1127">
        <v>5.6523302640644401E-3</v>
      </c>
      <c r="MK100" s="1127">
        <v>3.3796604199020901E-3</v>
      </c>
      <c r="ML100" s="1127">
        <v>3.2832287563605302E-3</v>
      </c>
      <c r="MM100" s="1127">
        <v>5.1179268451736698E-3</v>
      </c>
      <c r="MN100" s="1127">
        <v>8.2312790955784507E-3</v>
      </c>
      <c r="MO100" s="1127">
        <v>1.02429334235935E-2</v>
      </c>
      <c r="MP100" s="1127">
        <v>1.9309057624753299E-2</v>
      </c>
      <c r="MQ100" s="1127">
        <v>1.35662114996446E-2</v>
      </c>
      <c r="MR100" s="1127">
        <v>1.1803142411688601E-2</v>
      </c>
      <c r="MS100" s="1127">
        <v>4.67826723722942E-3</v>
      </c>
      <c r="MT100" s="1127">
        <v>2.7474068765087401E-3</v>
      </c>
      <c r="MU100" s="1127">
        <v>1.9714842873333402E-3</v>
      </c>
      <c r="MV100" s="1127">
        <v>1.57317973502557E-3</v>
      </c>
      <c r="MW100" s="1127">
        <v>3.9320597592422E-4</v>
      </c>
      <c r="MX100" s="1127">
        <v>7.4079364688312498E-4</v>
      </c>
      <c r="MY100" s="1127">
        <v>1.5834216294159801E-3</v>
      </c>
      <c r="MZ100" s="1127">
        <v>3.4475435653053099E-3</v>
      </c>
      <c r="NA100" s="1127">
        <v>1.9645805453126202E-3</v>
      </c>
      <c r="NB100" s="1127">
        <v>1.5184829913877701E-3</v>
      </c>
      <c r="NC100" s="1127">
        <v>7.8660209828429798E-4</v>
      </c>
      <c r="ND100" s="1127">
        <v>7.8341612235265194E-3</v>
      </c>
      <c r="NE100" s="1127">
        <v>6.5219106732200896E-3</v>
      </c>
      <c r="NF100" s="1127">
        <v>7.9731368662707292E-3</v>
      </c>
      <c r="NG100" s="1127">
        <v>4.5185281027704197E-3</v>
      </c>
      <c r="NH100" s="1127">
        <v>5.7301254641586603E-3</v>
      </c>
      <c r="NI100" s="1127">
        <v>1.55860502210102E-3</v>
      </c>
      <c r="NJ100" s="1127">
        <v>4.3456511615316801E-4</v>
      </c>
      <c r="NK100" s="1127">
        <v>3.9449123606277199E-4</v>
      </c>
      <c r="NL100" s="1127">
        <v>3.87605551708211E-3</v>
      </c>
      <c r="NM100" s="1127">
        <v>2.7630301454567201E-3</v>
      </c>
      <c r="NN100" s="1127">
        <v>4.2203004217909101E-3</v>
      </c>
      <c r="NO100" s="1127">
        <v>2.64247178486544E-3</v>
      </c>
      <c r="NP100" s="1127">
        <v>1.5818010154565001E-3</v>
      </c>
      <c r="NQ100" s="1127">
        <v>3.06434955993324E-3</v>
      </c>
      <c r="NR100" s="1127">
        <v>1.1781685934753199E-3</v>
      </c>
      <c r="NS100" s="1127">
        <v>2.9184796107044101E-3</v>
      </c>
      <c r="NT100" s="1127">
        <v>1.2415931044885799E-3</v>
      </c>
      <c r="NU100" s="1127">
        <v>7.50625702629163E-3</v>
      </c>
      <c r="NV100" s="1127">
        <v>4.6623659931081902E-3</v>
      </c>
      <c r="NW100" s="1127">
        <v>2.768772868209E-3</v>
      </c>
      <c r="NX100" s="1127">
        <v>1.18090318790793E-3</v>
      </c>
      <c r="NY100" s="1127">
        <v>1.57228220227973E-3</v>
      </c>
      <c r="NZ100" s="1127">
        <v>7.9210240199963696E-4</v>
      </c>
      <c r="OA100" s="1127">
        <v>7.9210240197169002E-4</v>
      </c>
      <c r="OB100" s="1127">
        <v>3.9320597592268803E-4</v>
      </c>
      <c r="OC100" s="1127">
        <v>1.9248631177527101E-3</v>
      </c>
      <c r="OD100" s="1127">
        <v>1.94089508769504E-3</v>
      </c>
      <c r="OE100" s="1127">
        <v>3.2382603213778199E-3</v>
      </c>
      <c r="OF100" s="1127">
        <v>1.3536637593369E-3</v>
      </c>
      <c r="OG100" s="1127">
        <v>1.7066414066034201E-2</v>
      </c>
      <c r="OH100" s="1127">
        <v>3.9369731371566496E-3</v>
      </c>
      <c r="OI100" s="1127">
        <v>3.4972773667232798E-3</v>
      </c>
      <c r="OJ100" s="1127">
        <v>2.3693766823982901E-3</v>
      </c>
      <c r="OK100" s="1127">
        <v>1.9716740567588499E-3</v>
      </c>
      <c r="OL100" s="1127">
        <v>3.54362056192174E-3</v>
      </c>
      <c r="OM100" s="1127">
        <v>1.17961792788465E-3</v>
      </c>
      <c r="ON100" s="1127">
        <v>3.2691622662328898E-3</v>
      </c>
      <c r="OO100" s="1127">
        <v>1.57317292872627E-3</v>
      </c>
      <c r="OP100" s="1127">
        <v>9.65006967317396E-3</v>
      </c>
      <c r="OQ100" s="1127">
        <v>2.90730966342823E-2</v>
      </c>
      <c r="OR100" s="1127">
        <v>7.8641195184541302E-4</v>
      </c>
      <c r="OS100" s="1127">
        <v>1.17969284391198E-3</v>
      </c>
      <c r="OT100" s="1127">
        <v>3.1305486102352E-3</v>
      </c>
      <c r="OU100" s="1127">
        <v>1.0703163599717401E-2</v>
      </c>
      <c r="OV100" s="1127">
        <v>8.4563972223819003E-3</v>
      </c>
      <c r="OW100" s="1127">
        <v>6.8858932962956101E-3</v>
      </c>
      <c r="OX100" s="1127">
        <v>1.8777929834237001E-2</v>
      </c>
      <c r="OY100" s="1127">
        <v>1.4360076850689E-2</v>
      </c>
      <c r="OZ100" s="1127">
        <v>3.09234311806325E-2</v>
      </c>
      <c r="PA100" s="1127">
        <v>4.8521699569489103E-2</v>
      </c>
      <c r="PB100" s="1127">
        <v>8.0377289047392497E-2</v>
      </c>
      <c r="PC100" s="1127">
        <v>9.1403999043082301E-2</v>
      </c>
      <c r="PD100" s="1127">
        <v>8.4323947047182796E-2</v>
      </c>
      <c r="PE100" s="1127">
        <v>6.30376805640529E-2</v>
      </c>
      <c r="PF100" s="1127">
        <v>6.9435443985242706E-2</v>
      </c>
      <c r="PG100" s="1127">
        <v>3.8874071793096099E-2</v>
      </c>
      <c r="PH100" s="1127">
        <v>4.3313354607232402E-2</v>
      </c>
      <c r="PI100" s="1127">
        <v>2.98515557721355E-2</v>
      </c>
      <c r="PJ100" s="1127">
        <v>8.5297710053983899E-2</v>
      </c>
      <c r="PK100" s="1127">
        <v>9.5682703279282005E-3</v>
      </c>
      <c r="PL100" s="1127">
        <v>2.3599778184185999E-3</v>
      </c>
      <c r="PM100" s="1127">
        <v>7.8641910336839198E-4</v>
      </c>
      <c r="PN100" s="1127">
        <v>4.5031644002943199E-3</v>
      </c>
      <c r="PO100" s="1127">
        <v>1.2617047904425501E-2</v>
      </c>
      <c r="PP100" s="1127">
        <v>2.3823814584966901E-3</v>
      </c>
      <c r="PQ100" s="1127">
        <v>0.16560737736533801</v>
      </c>
      <c r="PR100" s="1127">
        <v>4.3779307902952598E-2</v>
      </c>
      <c r="PS100" s="1127">
        <v>0.27978859813177598</v>
      </c>
      <c r="PT100" s="1127">
        <v>0.48327278937684798</v>
      </c>
      <c r="PU100" s="1127">
        <v>0.67272272071249295</v>
      </c>
      <c r="PV100" s="1127">
        <v>0.52110915548328696</v>
      </c>
      <c r="PW100" s="1127">
        <v>0.56914264292155103</v>
      </c>
      <c r="PX100" s="1127">
        <v>0.630990283630257</v>
      </c>
      <c r="PY100" s="1127">
        <v>0.62143458494736004</v>
      </c>
      <c r="PZ100" s="1127">
        <v>0.48726735738494797</v>
      </c>
      <c r="QA100" s="1127">
        <v>0.35279204677757903</v>
      </c>
      <c r="QB100" s="1127">
        <v>0.40732894329880898</v>
      </c>
      <c r="QC100" s="1127">
        <v>0.62564799073772803</v>
      </c>
      <c r="QD100" s="1127">
        <v>0.14895080268124</v>
      </c>
      <c r="QE100" s="1127">
        <v>0.14414613619052399</v>
      </c>
      <c r="QF100" s="1127">
        <v>0.20712396273231201</v>
      </c>
      <c r="QG100" s="1127">
        <v>0.19648730644207499</v>
      </c>
      <c r="QH100" s="1127">
        <v>0.115220750366599</v>
      </c>
      <c r="QI100" s="1127">
        <v>0.12325897345167799</v>
      </c>
      <c r="QJ100" s="1127">
        <v>6.7403186352078606E-2</v>
      </c>
      <c r="QK100" s="1127">
        <v>9.7289003710407496E-2</v>
      </c>
      <c r="QL100" s="1127">
        <v>0.18393387137836101</v>
      </c>
      <c r="QM100" s="1127">
        <v>0.17720599882981</v>
      </c>
      <c r="QN100" s="1127">
        <v>0.2882280164512</v>
      </c>
      <c r="QO100" s="1127">
        <v>0.32736383272861402</v>
      </c>
      <c r="QP100" s="1127">
        <v>0.29094970020439498</v>
      </c>
      <c r="QQ100" s="1127">
        <v>0.27712452111199998</v>
      </c>
      <c r="QR100" s="1127">
        <v>0.180943841567621</v>
      </c>
      <c r="QS100" s="1127">
        <v>0.349213944555124</v>
      </c>
      <c r="QT100" s="1127">
        <v>0.34741558982120202</v>
      </c>
      <c r="QU100" s="1127">
        <v>0.32211366657438301</v>
      </c>
      <c r="QV100" s="1127">
        <v>0.39708072573470898</v>
      </c>
      <c r="QW100" s="1127">
        <v>0.37922838529929798</v>
      </c>
      <c r="QX100" s="1127">
        <v>0.42657952318818099</v>
      </c>
      <c r="QY100" s="1127">
        <v>0.42374606617917399</v>
      </c>
      <c r="QZ100" s="1127">
        <v>0.39320993086114697</v>
      </c>
      <c r="RA100" s="1127">
        <v>0.40026947455857498</v>
      </c>
      <c r="RB100" s="1127">
        <v>0.63832330136071003</v>
      </c>
      <c r="RC100" s="1127">
        <v>0.61599151468672597</v>
      </c>
      <c r="RD100" s="1127">
        <v>0.57444160265404898</v>
      </c>
      <c r="RE100" s="1127">
        <v>0.38963628090174501</v>
      </c>
      <c r="RF100" s="1127">
        <v>0.28809816530975701</v>
      </c>
      <c r="RG100" s="1127">
        <v>0.20440754361499899</v>
      </c>
      <c r="RH100" s="1127">
        <v>0.42772109940623898</v>
      </c>
      <c r="RI100" s="1127">
        <v>0.33705550748655699</v>
      </c>
      <c r="RJ100" s="1127">
        <v>0.27879919075759202</v>
      </c>
      <c r="RK100" s="1127">
        <v>0.321850923564862</v>
      </c>
      <c r="RL100" s="1127">
        <v>0.36688608641493298</v>
      </c>
      <c r="RM100" s="1127">
        <v>0.26324569346092502</v>
      </c>
      <c r="RN100" s="1127">
        <v>0.20190741348307101</v>
      </c>
      <c r="RO100" s="1127">
        <v>0.23397915239664399</v>
      </c>
      <c r="RP100" s="1127">
        <v>0.23571044145723399</v>
      </c>
      <c r="RQ100" s="1127">
        <v>0.23441577707806899</v>
      </c>
      <c r="RR100" s="1127">
        <v>0.19323041131302801</v>
      </c>
      <c r="RS100" s="1127">
        <v>0.20136471853403201</v>
      </c>
      <c r="RT100" s="1127">
        <v>0.15486892588585499</v>
      </c>
      <c r="RU100" s="1127">
        <v>0.30368100325430403</v>
      </c>
      <c r="RV100" s="1127">
        <v>0.15805019677829299</v>
      </c>
      <c r="RW100" s="1127">
        <v>7.8700701751134403E-2</v>
      </c>
      <c r="RX100" s="1127">
        <v>6.1055074212675003E-2</v>
      </c>
      <c r="RY100" s="1127">
        <v>9.8951810837507106E-2</v>
      </c>
      <c r="RZ100" s="1127">
        <v>0.20441475166780501</v>
      </c>
      <c r="SA100" s="1127">
        <v>8.6419573512035094E-2</v>
      </c>
      <c r="SB100" s="1127">
        <v>3.6047189130420598E-2</v>
      </c>
      <c r="SC100" s="1127">
        <v>2.76495303793933E-2</v>
      </c>
      <c r="SD100" s="1127">
        <v>0.103043076885987</v>
      </c>
      <c r="SE100" s="1127">
        <v>0.12534290759014999</v>
      </c>
      <c r="SF100" s="1127">
        <v>4.4174919057569401E-2</v>
      </c>
      <c r="SG100" s="1127">
        <v>8.3198177852501803E-2</v>
      </c>
      <c r="SH100" s="1127">
        <v>0.19224120431505201</v>
      </c>
      <c r="SI100" s="1127">
        <v>0.37519657063211098</v>
      </c>
      <c r="SJ100" s="1127">
        <v>0.294135054617083</v>
      </c>
      <c r="SK100" s="1127">
        <v>0.30645194342070298</v>
      </c>
      <c r="SL100" s="1127">
        <v>0.18991809611781199</v>
      </c>
      <c r="SM100" s="1127">
        <v>0.22229690955982501</v>
      </c>
      <c r="SN100" s="1127">
        <v>0.112112200186417</v>
      </c>
      <c r="SO100" s="1127">
        <v>0.20614337360919699</v>
      </c>
      <c r="SP100" s="1127">
        <v>0.30457358151199798</v>
      </c>
      <c r="SQ100" s="1127">
        <v>0.32314923872935197</v>
      </c>
      <c r="SR100" s="1127">
        <v>0.483841281537505</v>
      </c>
      <c r="SS100" s="1127">
        <v>0.54904631825485395</v>
      </c>
      <c r="ST100" s="1127">
        <v>0.67543185586094301</v>
      </c>
      <c r="SU100" s="1127">
        <v>0.608505041247138</v>
      </c>
      <c r="SV100" s="1127">
        <v>0.72183650341064998</v>
      </c>
      <c r="SW100" s="1127">
        <v>0.52433026970323204</v>
      </c>
      <c r="SX100" s="1127">
        <v>0.64809196796243196</v>
      </c>
      <c r="SY100" s="1127">
        <v>0.67668007877152303</v>
      </c>
      <c r="SZ100" s="1127">
        <v>0.78361613503842698</v>
      </c>
      <c r="TA100" s="1127">
        <v>0.807036879452811</v>
      </c>
      <c r="TB100" s="1127">
        <v>0.88797085785271801</v>
      </c>
      <c r="TC100" s="1127">
        <v>0.77312654231287303</v>
      </c>
      <c r="TD100" s="1127">
        <v>0.49552059805010201</v>
      </c>
      <c r="TE100" s="1127">
        <v>0.32179660635428098</v>
      </c>
      <c r="TF100" s="1127">
        <v>0.32071172381496099</v>
      </c>
      <c r="TG100" s="1127">
        <v>0.27251804676038599</v>
      </c>
      <c r="TH100" s="1127">
        <v>0.238601203041162</v>
      </c>
      <c r="TI100" s="1127">
        <v>0.19171279501463701</v>
      </c>
      <c r="TJ100" s="1127">
        <v>0.219729837790096</v>
      </c>
      <c r="TK100" s="1127">
        <v>0.15671754766568599</v>
      </c>
      <c r="TL100" s="1127">
        <v>0.34312275494303601</v>
      </c>
      <c r="TM100" s="1127">
        <v>0.30114958718894502</v>
      </c>
      <c r="TN100" s="1127">
        <v>0.29946245699562901</v>
      </c>
      <c r="TO100" s="1127">
        <v>0.23475520556829799</v>
      </c>
      <c r="TP100" s="1127">
        <v>0.23631859843811501</v>
      </c>
      <c r="TQ100" s="1127">
        <v>0.237525090958531</v>
      </c>
      <c r="TR100" s="1127">
        <v>0.199844661131406</v>
      </c>
      <c r="TS100" s="1127">
        <v>0.27208180466681697</v>
      </c>
      <c r="TT100" s="1127">
        <v>0.22300583253387099</v>
      </c>
      <c r="TU100" s="1127">
        <v>0.36908778857309099</v>
      </c>
      <c r="TV100" s="1127">
        <v>0.35077562691720698</v>
      </c>
      <c r="TW100" s="1127">
        <v>0.405427671934522</v>
      </c>
      <c r="TX100" s="1127">
        <v>0.53936666559858304</v>
      </c>
      <c r="TY100" s="1127">
        <v>0.631211872891001</v>
      </c>
      <c r="TZ100" s="1127">
        <v>0.55138286731147701</v>
      </c>
      <c r="UA100" s="1127">
        <v>0.47630873857195599</v>
      </c>
      <c r="UB100" s="1127">
        <v>0.45473047831847602</v>
      </c>
      <c r="UC100" s="1127">
        <v>0.33453426196424801</v>
      </c>
      <c r="UD100" s="1127">
        <v>0.724276995775191</v>
      </c>
      <c r="UE100" s="1127">
        <v>0.76933054828205705</v>
      </c>
      <c r="UF100" s="1127">
        <v>0.82444836607795402</v>
      </c>
      <c r="UG100" s="1127">
        <v>0.55221878890405596</v>
      </c>
      <c r="UH100" s="1127">
        <v>0.55206995315330498</v>
      </c>
      <c r="UI100" s="1127">
        <v>0.56624599565706801</v>
      </c>
      <c r="UJ100" s="1127">
        <v>0.67604214554386299</v>
      </c>
      <c r="UK100" s="1127">
        <v>0.70433049776328605</v>
      </c>
      <c r="UL100" s="1127">
        <v>0.58254670025272803</v>
      </c>
      <c r="UM100" s="1127">
        <v>0.52182408324359997</v>
      </c>
      <c r="UN100" s="1127">
        <v>0.28053824960833801</v>
      </c>
      <c r="UO100" s="1127">
        <v>0.361682098781544</v>
      </c>
      <c r="UP100" s="1127">
        <v>0.18605461376446</v>
      </c>
      <c r="UQ100" s="1127">
        <v>0.141206724447136</v>
      </c>
      <c r="UR100" s="1127">
        <v>0.20599615564255</v>
      </c>
      <c r="US100" s="1127">
        <v>0.21950422979276099</v>
      </c>
      <c r="UT100" s="1127">
        <v>0.32142395317504102</v>
      </c>
      <c r="UU100" s="1127">
        <v>0.68395914514042799</v>
      </c>
      <c r="UV100" s="1127">
        <v>0.73119560586846899</v>
      </c>
      <c r="UW100" s="1127">
        <v>0.72574628473118497</v>
      </c>
      <c r="UX100" s="1127">
        <v>0.62270797057624905</v>
      </c>
      <c r="UY100" s="1127">
        <v>0.332375455981197</v>
      </c>
      <c r="UZ100" s="1127">
        <v>0.27926384697186701</v>
      </c>
      <c r="VA100" s="1127">
        <v>0.62003210480261495</v>
      </c>
      <c r="VB100" s="1127">
        <v>0.71267424324523299</v>
      </c>
      <c r="VC100" s="1127">
        <v>0.93428481304701205</v>
      </c>
      <c r="VD100" s="1127">
        <v>0.56143456202770403</v>
      </c>
      <c r="VE100" s="1127">
        <v>0.44256832936616203</v>
      </c>
      <c r="VF100" s="1127">
        <v>0.20941348744070201</v>
      </c>
      <c r="VG100" s="1127">
        <v>8.1557427481821695E-2</v>
      </c>
      <c r="VH100" s="1127">
        <v>5.8124718736273902E-2</v>
      </c>
      <c r="VI100" s="1127">
        <v>8.3694721643863199E-2</v>
      </c>
      <c r="VJ100" s="1127">
        <v>2.97561319269854E-2</v>
      </c>
      <c r="VK100" s="1127">
        <v>6.5163687972756901E-2</v>
      </c>
      <c r="VL100" s="1127">
        <v>0.27229549160459099</v>
      </c>
      <c r="VM100" s="1127">
        <v>0.34853686620186702</v>
      </c>
      <c r="VN100" s="1127">
        <v>0.20343630302433399</v>
      </c>
      <c r="VO100" s="1127">
        <v>0.106635084349056</v>
      </c>
      <c r="VP100" s="1127">
        <v>9.6117353966901894E-2</v>
      </c>
      <c r="VQ100" s="1127">
        <v>1.40859884694476E-2</v>
      </c>
      <c r="VR100" s="1127">
        <v>1.8747945936649999E-2</v>
      </c>
      <c r="VS100" s="1127">
        <v>2.8010594823769101E-2</v>
      </c>
      <c r="VT100" s="1127">
        <v>7.4582408555086604E-2</v>
      </c>
      <c r="VU100" s="1127">
        <v>4.4613924391565703E-2</v>
      </c>
      <c r="VV100" s="1127">
        <v>9.0061905719606206E-2</v>
      </c>
      <c r="VW100" s="1127">
        <v>0.11354777424392801</v>
      </c>
      <c r="VX100" s="1127">
        <v>0.145665096475591</v>
      </c>
      <c r="VY100" s="1127">
        <v>0.281022269886467</v>
      </c>
      <c r="VZ100" s="1127">
        <v>0.35231419575809703</v>
      </c>
      <c r="WA100" s="1127">
        <v>0.34798280705673401</v>
      </c>
      <c r="WB100" s="1127">
        <v>0.30794690796497898</v>
      </c>
      <c r="WC100" s="1127">
        <v>0.35641990141297902</v>
      </c>
      <c r="WD100" s="1127">
        <v>0.104720161753956</v>
      </c>
      <c r="WE100" s="1127">
        <v>0.13721329466910401</v>
      </c>
      <c r="WF100" s="1127">
        <v>6.4926407321291804E-2</v>
      </c>
      <c r="WG100" s="1127">
        <v>0.21841198241020299</v>
      </c>
      <c r="WH100" s="1127">
        <v>0.48045003494725702</v>
      </c>
      <c r="WI100" s="1127">
        <v>0.70424591015000904</v>
      </c>
      <c r="WJ100" s="1127">
        <v>0.81967775010128996</v>
      </c>
      <c r="WK100" s="1127">
        <v>0.935646208751442</v>
      </c>
      <c r="WL100" s="1127">
        <v>0.87544449706562</v>
      </c>
      <c r="WM100" s="1127">
        <v>0.90023251945204097</v>
      </c>
      <c r="WN100" s="1127">
        <v>0.70338049695415905</v>
      </c>
      <c r="WO100" s="1127">
        <v>0.64760715813964298</v>
      </c>
      <c r="WP100" s="1127">
        <v>0.370780778296038</v>
      </c>
      <c r="WQ100" s="1127">
        <v>0.45503052922746101</v>
      </c>
      <c r="WR100" s="1127">
        <v>0.60533604459657298</v>
      </c>
      <c r="WS100" s="1127">
        <v>0.67048990317086499</v>
      </c>
      <c r="WT100" s="1127">
        <v>0.71657762829467198</v>
      </c>
      <c r="WU100" s="1127">
        <v>0.70900252131800001</v>
      </c>
      <c r="WV100" s="1127">
        <v>0.64699207700364003</v>
      </c>
      <c r="WW100" s="1127">
        <v>0.80779946218209497</v>
      </c>
      <c r="WX100" s="1127">
        <v>0.71085101027172204</v>
      </c>
      <c r="WY100" s="1127">
        <v>0.73508314628113702</v>
      </c>
      <c r="WZ100" s="1127">
        <v>0.85306212425851802</v>
      </c>
      <c r="XA100" s="1127">
        <v>0.80013388813016195</v>
      </c>
      <c r="XB100" s="1127">
        <v>0.66427911484172797</v>
      </c>
      <c r="XC100" s="1127">
        <v>0.344600223651432</v>
      </c>
      <c r="XD100" s="1127">
        <v>0.35502848660298603</v>
      </c>
      <c r="XE100" s="1127">
        <v>0.65701925370592795</v>
      </c>
      <c r="XF100" s="1127">
        <v>0.89622330914434001</v>
      </c>
      <c r="XG100" s="1127">
        <v>0.73480874265913698</v>
      </c>
      <c r="XH100" s="1127">
        <v>0.91832416328156397</v>
      </c>
      <c r="XI100" s="1127">
        <v>0.702545841866687</v>
      </c>
      <c r="XJ100" s="1127">
        <v>0.64480632439203101</v>
      </c>
      <c r="XK100" s="1127">
        <v>0.61192090064177396</v>
      </c>
      <c r="XL100" s="1127">
        <v>0.41993216803150801</v>
      </c>
      <c r="XM100" s="1127">
        <v>0.63184989676186298</v>
      </c>
      <c r="XN100" s="1127">
        <v>0.48024592943031602</v>
      </c>
      <c r="XO100" s="1127">
        <v>0.440899923573776</v>
      </c>
      <c r="XP100" s="1127">
        <v>0.38507346091137401</v>
      </c>
      <c r="XQ100" s="1127">
        <v>0.467800642662275</v>
      </c>
      <c r="XR100" s="1127">
        <v>0.433959564828584</v>
      </c>
      <c r="XS100" s="1127">
        <v>0.704596707414607</v>
      </c>
      <c r="XT100" s="1127">
        <v>0.51338564455334501</v>
      </c>
      <c r="XU100" s="1127">
        <v>0.28773479009014402</v>
      </c>
      <c r="XV100" s="1127">
        <v>0.26843260829445897</v>
      </c>
      <c r="XW100" s="1127">
        <v>0.58259980165044301</v>
      </c>
      <c r="XX100" s="1127">
        <v>0.60154687019796904</v>
      </c>
      <c r="XY100" s="1127">
        <v>0.66914727723634804</v>
      </c>
      <c r="XZ100" s="1127">
        <v>0.59982890725121596</v>
      </c>
      <c r="YA100" s="1127">
        <v>0.56875901871008405</v>
      </c>
      <c r="YB100" s="1127">
        <v>0.43268142402348497</v>
      </c>
      <c r="YC100" s="1127">
        <v>0.73549730289430204</v>
      </c>
      <c r="YD100" s="1127">
        <v>0.62907881310372205</v>
      </c>
      <c r="YE100" s="1127">
        <v>0.430452090107805</v>
      </c>
      <c r="YF100" s="1127">
        <v>0.425294842775225</v>
      </c>
      <c r="YG100" s="1127">
        <v>0.604441628501315</v>
      </c>
      <c r="YH100" s="1127">
        <v>0.57999657731204002</v>
      </c>
      <c r="YI100" s="1127">
        <v>0.69568149514183397</v>
      </c>
      <c r="YJ100" s="1127">
        <v>0.44935934385613802</v>
      </c>
      <c r="YK100" s="1127">
        <v>0.49964830418172601</v>
      </c>
      <c r="YL100" s="1127">
        <v>0.42601076644182401</v>
      </c>
      <c r="YM100" s="1127">
        <v>0.68939015964611405</v>
      </c>
      <c r="YN100" s="1127">
        <v>0.38974578228928902</v>
      </c>
      <c r="YO100" s="1127">
        <v>0.31281232390351998</v>
      </c>
      <c r="YP100" s="1127">
        <v>0.32905140770255398</v>
      </c>
      <c r="YQ100" s="1127">
        <v>0.27529820800881599</v>
      </c>
      <c r="YR100" s="1127">
        <v>0.18218909984797799</v>
      </c>
      <c r="YS100" s="1127">
        <v>0.27037983703118901</v>
      </c>
      <c r="YT100" s="1127">
        <v>0.30804972597205899</v>
      </c>
      <c r="YU100" s="1127">
        <v>0.32841682972238001</v>
      </c>
      <c r="YV100" s="1127">
        <v>0.33637950301679098</v>
      </c>
      <c r="YW100" s="1127">
        <v>0.37621543733867002</v>
      </c>
      <c r="YX100" s="1127">
        <v>0.40940109240896899</v>
      </c>
      <c r="YY100" s="1127">
        <v>0.24288445773012801</v>
      </c>
      <c r="YZ100" s="1127">
        <v>3.3701180577956999E-2</v>
      </c>
      <c r="ZA100" s="1127">
        <v>7.9986355238966994E-2</v>
      </c>
      <c r="ZB100" s="1127">
        <v>0.15185059712145099</v>
      </c>
      <c r="ZC100" s="1127">
        <v>3.8166322901630002E-2</v>
      </c>
      <c r="ZD100" s="1127">
        <v>1.5280007045261199E-2</v>
      </c>
      <c r="ZE100" s="1127">
        <v>1.4532019161771799E-2</v>
      </c>
      <c r="ZF100" s="1127">
        <v>1.21046214840866E-2</v>
      </c>
      <c r="ZG100" s="1127">
        <v>1.2525440820074001E-2</v>
      </c>
      <c r="ZH100" s="1127">
        <v>6.3088534153392203E-2</v>
      </c>
      <c r="ZI100" s="1127">
        <v>4.9236164176301202E-2</v>
      </c>
      <c r="ZJ100" s="1127">
        <v>5.37486742059929E-2</v>
      </c>
      <c r="ZK100" s="1127">
        <v>4.3680744130407401E-2</v>
      </c>
      <c r="ZL100" s="1127">
        <v>3.82653824440468E-2</v>
      </c>
      <c r="ZM100" s="1127">
        <v>4.2474971318556903E-2</v>
      </c>
      <c r="ZN100" s="1127">
        <v>8.6054448802105901E-2</v>
      </c>
      <c r="ZO100" s="1127">
        <v>3.5763046433988303E-2</v>
      </c>
      <c r="ZP100" s="1127">
        <v>2.4066855071299E-2</v>
      </c>
      <c r="ZQ100" s="1127">
        <v>1.6652783299558101E-2</v>
      </c>
      <c r="ZR100" s="1127">
        <v>1.9794130791966201E-2</v>
      </c>
      <c r="ZS100" s="1127">
        <v>2.5966143777681E-2</v>
      </c>
      <c r="ZT100" s="1127">
        <v>7.0108931431737298E-2</v>
      </c>
      <c r="ZU100" s="1127">
        <v>5.27833341527141E-2</v>
      </c>
      <c r="ZV100" s="1127">
        <v>6.6077456559853295E-2</v>
      </c>
      <c r="ZW100" s="1127">
        <v>3.61514356658304E-2</v>
      </c>
      <c r="ZX100" s="1127">
        <v>6.5308732012142795E-2</v>
      </c>
      <c r="ZY100" s="1127">
        <v>0.110698412598218</v>
      </c>
      <c r="ZZ100" s="1127">
        <v>9.6351013753579601E-2</v>
      </c>
      <c r="AAA100" s="1127">
        <v>9.3486693345805394E-2</v>
      </c>
      <c r="AAB100" s="1127">
        <v>0.127241134509992</v>
      </c>
      <c r="AAC100" s="1127">
        <v>0.17856488249341801</v>
      </c>
      <c r="AAD100" s="1127">
        <v>0.27440571972051803</v>
      </c>
      <c r="AAE100" s="1127">
        <v>0.181719087709868</v>
      </c>
      <c r="AAF100" s="1127">
        <v>0.13993282756127801</v>
      </c>
      <c r="AAG100" s="1127">
        <v>0.107673252647592</v>
      </c>
      <c r="AAH100" s="1127">
        <v>6.1758663559815803E-2</v>
      </c>
      <c r="AAI100" s="1127">
        <v>0.124125622366133</v>
      </c>
      <c r="AAJ100" s="1127">
        <v>8.9675107663111805E-2</v>
      </c>
      <c r="AAK100" s="1127">
        <v>0.111719741704013</v>
      </c>
      <c r="AAL100" s="1127">
        <v>0.104879195583676</v>
      </c>
      <c r="AAM100" s="1127">
        <v>8.2924416825798097E-2</v>
      </c>
      <c r="AAN100" s="1127">
        <v>0.22039620107805799</v>
      </c>
      <c r="AAO100" s="1127">
        <v>9.3732765262120599E-2</v>
      </c>
      <c r="AAP100" s="1127">
        <v>7.0376124479382698E-2</v>
      </c>
      <c r="AAQ100" s="1127">
        <v>1.35711145095966E-2</v>
      </c>
      <c r="AAR100" s="1127">
        <v>1.2298572353396899E-2</v>
      </c>
      <c r="AAS100" s="1127">
        <v>4.2618413500595899E-2</v>
      </c>
      <c r="AAT100" s="1127">
        <v>4.6321323928621899E-2</v>
      </c>
      <c r="AAU100" s="1127">
        <v>6.6272736127177198E-2</v>
      </c>
      <c r="AAV100" s="1127">
        <v>2.03470625795583E-2</v>
      </c>
      <c r="AAW100" s="1127">
        <v>2.35083016018275E-2</v>
      </c>
      <c r="AAX100" s="1127">
        <v>8.3682011905380892E-3</v>
      </c>
      <c r="AAY100" s="1127">
        <v>1.3534201496441901E-2</v>
      </c>
      <c r="AAZ100" s="1127">
        <v>1.06864515902021E-2</v>
      </c>
      <c r="ABA100" s="1127">
        <v>4.6953882654856803E-3</v>
      </c>
      <c r="ABB100" s="1127">
        <v>6.1640864002350297E-2</v>
      </c>
      <c r="ABC100" s="1127">
        <v>1.9970504649791099E-2</v>
      </c>
      <c r="ABD100" s="1127">
        <v>2.9061223215453E-2</v>
      </c>
      <c r="ABE100" s="1127">
        <v>4.2606409840917202E-2</v>
      </c>
      <c r="ABF100" s="1127">
        <v>5.8148878550964801E-3</v>
      </c>
      <c r="ABG100" s="1127">
        <v>4.8509051758244499E-2</v>
      </c>
      <c r="ABH100" s="1127">
        <v>3.9325716321035398E-3</v>
      </c>
      <c r="ABI100" s="1127">
        <v>8.2895074178831896E-3</v>
      </c>
      <c r="ABJ100" s="1127">
        <v>5.8936660685565197E-2</v>
      </c>
      <c r="ABK100" s="1127">
        <v>4.8370570752669803E-2</v>
      </c>
      <c r="ABL100" s="1127">
        <v>0.11482561405206999</v>
      </c>
      <c r="ABM100" s="1127">
        <v>0.131925325599274</v>
      </c>
      <c r="ABN100" s="1127">
        <v>0.166562169953757</v>
      </c>
      <c r="ABO100" s="1127">
        <v>9.0464601884371207E-2</v>
      </c>
      <c r="ABP100" s="1127">
        <v>0.110868485138745</v>
      </c>
      <c r="ABQ100" s="1127">
        <v>0.13146749634499399</v>
      </c>
      <c r="ABR100" s="1127">
        <v>0.172325003842248</v>
      </c>
      <c r="ABS100" s="1127">
        <v>0.18282787196755801</v>
      </c>
      <c r="ABT100" s="1127">
        <v>0.38037251437415998</v>
      </c>
      <c r="ABU100" s="1127">
        <v>0.308772740597069</v>
      </c>
      <c r="ABV100" s="1127">
        <v>0.47799480275462602</v>
      </c>
      <c r="ABW100" s="1127">
        <v>0.37710896359631202</v>
      </c>
      <c r="ABX100" s="1127">
        <v>0.50962141119403503</v>
      </c>
      <c r="ABY100" s="1127">
        <v>0.65765593758506902</v>
      </c>
      <c r="ABZ100" s="1127">
        <v>0.83958381494137801</v>
      </c>
      <c r="ACA100" s="1127">
        <v>0.91084870311463295</v>
      </c>
      <c r="ACB100" s="1127">
        <v>0.952908338452222</v>
      </c>
      <c r="ACC100" s="1127">
        <v>0.91603593862221</v>
      </c>
      <c r="ACD100" s="1127">
        <v>0.79171046482438301</v>
      </c>
      <c r="ACE100" s="1127">
        <v>0.90798627848435398</v>
      </c>
      <c r="ACF100" s="1127">
        <v>0.90147705438535797</v>
      </c>
      <c r="ACG100" s="1127">
        <v>0.67249285071064602</v>
      </c>
      <c r="ACH100" s="1127">
        <v>0.88763404537538904</v>
      </c>
      <c r="ACI100" s="1127">
        <v>0.95388867602137795</v>
      </c>
      <c r="ACJ100" s="1127">
        <v>0.94372496593405797</v>
      </c>
      <c r="ACK100" s="1127">
        <v>0.80431089958544399</v>
      </c>
      <c r="ACL100" s="1127">
        <v>0.91638385725624905</v>
      </c>
      <c r="ACM100" s="1127">
        <v>0.33523022882480202</v>
      </c>
      <c r="ACN100" s="1127">
        <v>0.120814358673786</v>
      </c>
      <c r="ACO100" s="1127">
        <v>0.26488873878604702</v>
      </c>
      <c r="ACP100" s="1127">
        <v>0.203434428252972</v>
      </c>
      <c r="ACQ100" s="1127">
        <v>0.34613971202421001</v>
      </c>
      <c r="ACR100" s="1127">
        <v>0.76668088435959203</v>
      </c>
      <c r="ACS100" s="1127">
        <v>0.64456701123740801</v>
      </c>
      <c r="ACT100" s="1127">
        <v>0.43622874138336998</v>
      </c>
      <c r="ACU100" s="1127">
        <v>0.58099829720184504</v>
      </c>
      <c r="ACV100" s="1127">
        <v>0.47640637820203302</v>
      </c>
      <c r="ACW100" s="1127">
        <v>0.56620079153296499</v>
      </c>
      <c r="ACX100" s="1127">
        <v>0.71972710898277803</v>
      </c>
      <c r="ACY100" s="1127">
        <v>0.173693871851229</v>
      </c>
      <c r="ACZ100" s="1127">
        <v>0.101921610539861</v>
      </c>
      <c r="ADA100" s="1127">
        <v>0.17312383426653399</v>
      </c>
      <c r="ADB100" s="1127">
        <v>9.2052175586077895E-2</v>
      </c>
      <c r="ADC100" s="1127">
        <v>2.7567830789552699E-2</v>
      </c>
      <c r="ADD100" s="1127">
        <v>7.8560302723066203E-2</v>
      </c>
      <c r="ADE100" s="1127">
        <v>7.6679676493637106E-2</v>
      </c>
      <c r="ADF100" s="1127">
        <v>7.7717523011946399E-2</v>
      </c>
      <c r="ADG100" s="1127">
        <v>1.4617257811389501E-2</v>
      </c>
      <c r="ADH100" s="1127">
        <v>2.2556245636630601E-2</v>
      </c>
      <c r="ADI100" s="1127">
        <v>1.8738718214186899E-2</v>
      </c>
      <c r="ADJ100" s="1127">
        <v>2.2403473275548799E-2</v>
      </c>
      <c r="ADK100" s="1127">
        <v>1.9505306420501699E-2</v>
      </c>
      <c r="ADL100" s="1127">
        <v>2.5370203985786498E-2</v>
      </c>
      <c r="ADM100" s="1127">
        <v>3.8184188065276403E-2</v>
      </c>
      <c r="ADN100" s="1127">
        <v>8.4502407030034504E-2</v>
      </c>
      <c r="ADO100" s="1127">
        <v>6.3466180624127802E-2</v>
      </c>
      <c r="ADP100" s="1127">
        <v>9.8356718098770807E-2</v>
      </c>
      <c r="ADQ100" s="1127">
        <v>0.14368362878490101</v>
      </c>
      <c r="ADR100" s="1127">
        <v>0.31657958276978398</v>
      </c>
      <c r="ADS100" s="1127">
        <v>0.14927910217423401</v>
      </c>
      <c r="ADT100" s="1127">
        <v>0.20540250377053501</v>
      </c>
      <c r="ADU100" s="1127">
        <v>0.18599017054991801</v>
      </c>
      <c r="ADV100" s="1127">
        <v>0.21185932887944001</v>
      </c>
      <c r="ADW100" s="1127">
        <v>0.27782769747741798</v>
      </c>
      <c r="ADX100" s="1127">
        <v>0.29052767047162198</v>
      </c>
      <c r="ADY100" s="1127">
        <v>0.210860758554267</v>
      </c>
      <c r="ADZ100" s="1127">
        <v>9.0827584763347E-2</v>
      </c>
      <c r="AEA100" s="1127">
        <v>0.13490546986711299</v>
      </c>
      <c r="AEB100" s="1127">
        <v>6.9868630688970604E-2</v>
      </c>
      <c r="AEC100" s="1127">
        <v>4.50596576425117E-2</v>
      </c>
      <c r="AED100" s="1127">
        <v>8.5143795096810901E-2</v>
      </c>
      <c r="AEE100" s="1127">
        <v>0.17480455925751101</v>
      </c>
      <c r="AEF100" s="1127">
        <v>0.15148230806968099</v>
      </c>
      <c r="AEG100" s="1127">
        <v>0.11465455898778799</v>
      </c>
      <c r="AEH100" s="1127">
        <v>3.6937295182741199E-2</v>
      </c>
      <c r="AEI100" s="1127">
        <v>6.8826088882297895E-2</v>
      </c>
      <c r="AEJ100" s="1127">
        <v>4.4695251721812698E-2</v>
      </c>
      <c r="AEK100" s="1127">
        <v>4.4174011942196799E-2</v>
      </c>
      <c r="AEL100" s="1127">
        <v>4.6253437582045302E-2</v>
      </c>
      <c r="AEM100" s="1127">
        <v>3.02099155401073E-2</v>
      </c>
      <c r="AEN100" s="1127">
        <v>8.4060659355339296E-2</v>
      </c>
      <c r="AEO100" s="1127">
        <v>0.13229457547370299</v>
      </c>
      <c r="AEP100" s="1127">
        <v>0.281046752717589</v>
      </c>
      <c r="AEQ100" s="1127">
        <v>9.7403031614063093E-2</v>
      </c>
      <c r="AER100" s="1127">
        <v>0.255677921504876</v>
      </c>
      <c r="AES100" s="1127">
        <v>0.23133040134226801</v>
      </c>
      <c r="AET100" s="1127">
        <v>0.115512980411154</v>
      </c>
      <c r="AEU100" s="1127">
        <v>0.106113367966055</v>
      </c>
      <c r="AEV100" s="1127">
        <v>0.16914716049119499</v>
      </c>
      <c r="AEW100" s="1127">
        <v>0.13726869417308299</v>
      </c>
      <c r="AEX100" s="1127">
        <v>0.123067387551026</v>
      </c>
      <c r="AEY100" s="1127">
        <v>0.142213219391332</v>
      </c>
      <c r="AEZ100" s="1127">
        <v>0.108909030742128</v>
      </c>
      <c r="AFA100" s="1127">
        <v>0.14077694697797499</v>
      </c>
      <c r="AFB100" s="1127">
        <v>7.1317388681881894E-2</v>
      </c>
      <c r="AFC100" s="1127">
        <v>5.77294271880473E-2</v>
      </c>
      <c r="AFD100" s="1127">
        <v>0.115195703764724</v>
      </c>
      <c r="AFE100" s="1127">
        <v>0.17295461276222401</v>
      </c>
      <c r="AFF100" s="1127">
        <v>0.27629964592100498</v>
      </c>
      <c r="AFG100" s="1127">
        <v>0.29612539047492098</v>
      </c>
      <c r="AFH100" s="1127">
        <v>0.16788962127440901</v>
      </c>
      <c r="AFI100" s="1127">
        <v>0.16681823954174599</v>
      </c>
      <c r="AFJ100" s="1127">
        <v>0.16900577160538899</v>
      </c>
      <c r="AFK100" s="1127">
        <v>7.5828803599984604E-2</v>
      </c>
      <c r="AFL100" s="1127">
        <v>9.6141221376826305E-2</v>
      </c>
      <c r="AFM100" s="1127">
        <v>8.9390484242641302E-2</v>
      </c>
      <c r="AFN100" s="1127">
        <v>6.7908466083724306E-2</v>
      </c>
      <c r="AFO100" s="1127">
        <v>3.93686953075221E-2</v>
      </c>
      <c r="AFP100" s="1127">
        <v>5.1290569903877599E-2</v>
      </c>
      <c r="AFQ100" s="1127">
        <v>0.274912344387231</v>
      </c>
      <c r="AFR100" s="1127">
        <v>0.339705490724449</v>
      </c>
      <c r="AFS100" s="1127">
        <v>0.28249778624723398</v>
      </c>
      <c r="AFT100" s="1127">
        <v>0.20921894994269599</v>
      </c>
      <c r="AFU100" s="1127">
        <v>0.37029718956153601</v>
      </c>
      <c r="AFV100" s="1127">
        <v>0.316377249218871</v>
      </c>
      <c r="AFW100" s="1127">
        <v>0.12273951884675301</v>
      </c>
      <c r="AFX100" s="1127">
        <v>2.9656169306151701E-2</v>
      </c>
      <c r="AFY100" s="1127">
        <v>5.9737659093760699E-2</v>
      </c>
      <c r="AFZ100" s="1127">
        <v>0.14584764166189401</v>
      </c>
      <c r="AGA100" s="1127">
        <v>8.8130505412176499E-2</v>
      </c>
      <c r="AGB100" s="1127">
        <v>7.3986918848602701E-2</v>
      </c>
      <c r="AGC100" s="1127">
        <v>9.1154466320121502E-2</v>
      </c>
      <c r="AGD100" s="1127">
        <v>0.163734126237777</v>
      </c>
      <c r="AGE100" s="1127">
        <v>0.203321440786562</v>
      </c>
      <c r="AGF100" s="1127">
        <v>5.2001829675094598E-2</v>
      </c>
      <c r="AGG100" s="1127">
        <v>3.9060463959559498E-2</v>
      </c>
      <c r="AGH100" s="1127">
        <v>4.1765902770699401E-2</v>
      </c>
      <c r="AGI100" s="1127">
        <v>4.4170083279695099E-2</v>
      </c>
      <c r="AGJ100" s="1127">
        <v>0.14389699021354599</v>
      </c>
      <c r="AGK100" s="1127">
        <v>0.10046016993498399</v>
      </c>
      <c r="AGL100" s="1127">
        <v>0.119942966484528</v>
      </c>
      <c r="AGM100" s="1127">
        <v>0.102785295536128</v>
      </c>
      <c r="AGN100" s="1127">
        <v>3.2247233712643902E-2</v>
      </c>
      <c r="AGO100" s="1127">
        <v>7.2616034557533002E-2</v>
      </c>
      <c r="AGP100" s="1127">
        <v>7.1250318818370295E-2</v>
      </c>
      <c r="AGQ100" s="1127">
        <v>5.5062429369137599E-2</v>
      </c>
      <c r="AGR100" s="1127">
        <v>3.8504909942011903E-2</v>
      </c>
      <c r="AGS100" s="1127">
        <v>4.18879316988508E-2</v>
      </c>
      <c r="AGT100" s="1127">
        <v>1.42951715795552E-2</v>
      </c>
      <c r="AGU100" s="1127">
        <v>3.2588529740951E-2</v>
      </c>
      <c r="AGV100" s="1127">
        <v>6.3754821980415405E-2</v>
      </c>
      <c r="AGW100" s="1127">
        <v>4.7419541610474299E-2</v>
      </c>
      <c r="AGX100" s="1127">
        <v>6.3281169402238296E-2</v>
      </c>
      <c r="AGY100" s="1127">
        <v>2.7247034927395698E-2</v>
      </c>
      <c r="AGZ100" s="1127">
        <v>8.9083354314885399E-2</v>
      </c>
      <c r="AHA100" s="1127">
        <v>3.2749897276275801E-2</v>
      </c>
      <c r="AHB100" s="1127">
        <v>5.5813045988994898E-2</v>
      </c>
      <c r="AHC100" s="1127">
        <v>6.0928638269396401E-2</v>
      </c>
      <c r="AHD100" s="1127">
        <v>4.7399011396588801E-2</v>
      </c>
      <c r="AHE100" s="1127">
        <v>4.8456394568956798E-2</v>
      </c>
      <c r="AHF100" s="1127">
        <v>4.9061052815848598E-2</v>
      </c>
      <c r="AHG100" s="1127">
        <v>3.7419716771307301E-2</v>
      </c>
      <c r="AHH100" s="1127">
        <v>3.0026631533437102E-2</v>
      </c>
      <c r="AHI100" s="1127">
        <v>3.0878922805884099E-2</v>
      </c>
      <c r="AHJ100" s="1127">
        <v>8.7517490448635604E-2</v>
      </c>
      <c r="AHK100" s="1127">
        <v>9.7904893926401698E-2</v>
      </c>
      <c r="AHL100" s="1127">
        <v>9.3109308401736299E-2</v>
      </c>
      <c r="AHM100" s="1127">
        <v>0.12286316543513701</v>
      </c>
      <c r="AHN100" s="1127">
        <v>5.4118802959581297E-2</v>
      </c>
      <c r="AHO100" s="1127">
        <v>8.8664072910947203E-2</v>
      </c>
      <c r="AHP100" s="1127">
        <v>6.9676934111471994E-2</v>
      </c>
      <c r="AHQ100" s="1127">
        <v>0.114739772688971</v>
      </c>
      <c r="AHR100" s="1127">
        <v>2.74342311147872E-2</v>
      </c>
      <c r="AHS100" s="1127">
        <v>2.77573921047863E-2</v>
      </c>
      <c r="AHT100" s="1127">
        <v>2.23372962155831E-2</v>
      </c>
      <c r="AHU100" s="1127">
        <v>1.6147941004817298E-2</v>
      </c>
      <c r="AHV100" s="1127">
        <v>1.1004700216906299E-2</v>
      </c>
      <c r="AHW100" s="1127">
        <v>4.7140801891740997E-2</v>
      </c>
      <c r="AHX100" s="1127">
        <v>4.9195407056780799E-2</v>
      </c>
      <c r="AHY100" s="1127">
        <v>2.99846720009125E-2</v>
      </c>
      <c r="AHZ100" s="1127">
        <v>1.5911283316700501E-2</v>
      </c>
      <c r="AIA100" s="1127">
        <v>3.1786037893207198E-3</v>
      </c>
      <c r="AIB100" s="1127">
        <v>9.27208274196001E-3</v>
      </c>
      <c r="AIC100" s="1127">
        <v>3.9537363249098597E-3</v>
      </c>
      <c r="AID100" s="1127">
        <v>8.7956738429670507E-3</v>
      </c>
      <c r="AIE100" s="1127">
        <v>1.6659608652618799E-2</v>
      </c>
      <c r="AIF100" s="1127">
        <v>9.6857384106110601E-3</v>
      </c>
      <c r="AIG100" s="1127">
        <v>8.5018436030251596E-3</v>
      </c>
      <c r="AIH100" s="1127">
        <v>6.1353484556071801E-3</v>
      </c>
      <c r="AII100" s="1127">
        <v>7.7941323678698401E-3</v>
      </c>
      <c r="AIJ100" s="1127">
        <v>2.78072573122629E-3</v>
      </c>
      <c r="AIK100" s="1127">
        <v>1.53558005417941E-2</v>
      </c>
      <c r="AIL100" s="1127">
        <v>9.2677511822869096E-2</v>
      </c>
      <c r="AIM100" s="1127">
        <v>0.21334591259051999</v>
      </c>
      <c r="AIN100" s="1127">
        <v>0.28041638180849898</v>
      </c>
      <c r="AIO100" s="1127">
        <v>0.25539538592966698</v>
      </c>
      <c r="AIP100" s="1127">
        <v>0.19612172542996001</v>
      </c>
      <c r="AIQ100" s="1127">
        <v>0.15058653658025301</v>
      </c>
      <c r="AIR100" s="1127">
        <v>0.19062917081104899</v>
      </c>
      <c r="AIS100" s="1127">
        <v>0.17328815111370199</v>
      </c>
      <c r="AIT100" s="1127">
        <v>0.129102132206422</v>
      </c>
      <c r="AIU100" s="1127">
        <v>0.15482896598074</v>
      </c>
      <c r="AIV100" s="1127">
        <v>0.184496190658026</v>
      </c>
      <c r="AIW100" s="1127">
        <v>0.14585331621551101</v>
      </c>
      <c r="AIX100" s="1127">
        <v>0.117721640674534</v>
      </c>
      <c r="AIY100" s="1127">
        <v>0.205743758770501</v>
      </c>
      <c r="AIZ100" s="1127">
        <v>0.253778863614053</v>
      </c>
      <c r="AJA100" s="1127">
        <v>0.19314634732619501</v>
      </c>
      <c r="AJB100" s="1127">
        <v>0.76722888745034901</v>
      </c>
      <c r="AJC100" s="1127">
        <v>0.53498688862787203</v>
      </c>
      <c r="AJD100" s="1127">
        <v>0.55692330661185097</v>
      </c>
      <c r="AJE100" s="1127">
        <v>0.48397607611160298</v>
      </c>
      <c r="AJF100" s="1127">
        <v>0.45945237959565699</v>
      </c>
      <c r="AJG100" s="1127">
        <v>0.44376381174435697</v>
      </c>
      <c r="AJH100" s="1127">
        <v>0.52203391445804304</v>
      </c>
      <c r="AJI100" s="1127">
        <v>0.40084465581904499</v>
      </c>
      <c r="AJJ100" s="1127">
        <v>0.38894471625137</v>
      </c>
      <c r="AJK100" s="1127">
        <v>0.38653416489700998</v>
      </c>
      <c r="AJL100" s="1127">
        <v>0.33962541077867697</v>
      </c>
      <c r="AJM100" s="1127">
        <v>0.69660407508486399</v>
      </c>
      <c r="AJN100" s="1127">
        <v>0.48004535029904699</v>
      </c>
      <c r="AJO100" s="1127">
        <v>0.27284528381888501</v>
      </c>
      <c r="AJP100" s="1127">
        <v>0.33093092570215898</v>
      </c>
      <c r="AJQ100" s="1127">
        <v>0.36480378989651802</v>
      </c>
      <c r="AJR100" s="1127">
        <v>0.48216622956633398</v>
      </c>
      <c r="AJS100" s="1127">
        <v>0.64976507750731005</v>
      </c>
      <c r="AJT100" s="1127">
        <v>0.609591988903601</v>
      </c>
      <c r="AJU100" s="1127">
        <v>0.63842401244705704</v>
      </c>
      <c r="AJV100" s="1127">
        <v>0.68491071529827297</v>
      </c>
      <c r="AJW100" s="1127">
        <v>0.66695106231302204</v>
      </c>
      <c r="AJX100" s="1127">
        <v>0.46353798277803898</v>
      </c>
      <c r="AJY100" s="1127">
        <v>0.84489120920550398</v>
      </c>
      <c r="AJZ100" s="1127">
        <v>0.48512295912349901</v>
      </c>
      <c r="AKA100" s="1127">
        <v>0.233127596424236</v>
      </c>
      <c r="AKB100" s="1127">
        <v>0.25231902116133997</v>
      </c>
      <c r="AKC100" s="1127">
        <v>0.21872732367419301</v>
      </c>
      <c r="AKD100" s="1127">
        <v>0.56844542053348701</v>
      </c>
      <c r="AKE100" s="1127">
        <v>0.76552004086480996</v>
      </c>
      <c r="AKF100" s="1127">
        <v>0.584891494309288</v>
      </c>
      <c r="AKG100" s="1127">
        <v>0.57951019722230301</v>
      </c>
      <c r="AKH100" s="1127">
        <v>0.46290969043420099</v>
      </c>
      <c r="AKI100" s="1127">
        <v>0.55350172858784596</v>
      </c>
      <c r="AKJ100" s="1127">
        <v>0.19686942336357099</v>
      </c>
      <c r="AKK100" s="1127">
        <v>0.13377965736391101</v>
      </c>
      <c r="AKL100" s="1127">
        <v>3.2316871586093303E-2</v>
      </c>
      <c r="AKM100" s="1127">
        <v>7.1058512631867604E-2</v>
      </c>
      <c r="AKN100" s="1127">
        <v>5.4329109174912099E-2</v>
      </c>
      <c r="AKO100" s="1127">
        <v>3.1786934131958898E-2</v>
      </c>
      <c r="AKP100" s="1127">
        <v>2.6275667594700299E-2</v>
      </c>
      <c r="AKQ100" s="1127">
        <v>9.8197928057278699E-2</v>
      </c>
      <c r="AKR100" s="1127">
        <v>7.1585538240785299E-2</v>
      </c>
      <c r="AKS100" s="1127">
        <v>3.2615566510311E-2</v>
      </c>
      <c r="AKT100" s="1127">
        <v>8.6631260298382796E-3</v>
      </c>
      <c r="AKU100" s="1127">
        <v>7.2774591487997295E-2</v>
      </c>
      <c r="AKV100" s="1127">
        <v>6.3477134976118496E-2</v>
      </c>
      <c r="AKW100" s="1127">
        <v>2.17724322887227E-2</v>
      </c>
      <c r="AKX100" s="1127">
        <v>5.0860436347897199E-2</v>
      </c>
      <c r="AKY100" s="1127">
        <v>6.9824021177735101E-3</v>
      </c>
      <c r="AKZ100" s="1127">
        <v>2.4666135459663001E-2</v>
      </c>
      <c r="ALA100" s="1127">
        <v>6.3492717786826202E-3</v>
      </c>
      <c r="ALB100" s="1127">
        <v>1.0590920875227E-2</v>
      </c>
      <c r="ALC100" s="1127">
        <v>1.16108276415715E-2</v>
      </c>
      <c r="ALD100" s="1127">
        <v>1.52026553631938E-2</v>
      </c>
      <c r="ALE100" s="1127">
        <v>1.1991492432785101E-2</v>
      </c>
      <c r="ALF100" s="1127">
        <v>5.0332155678969896E-3</v>
      </c>
      <c r="ALG100" s="1127">
        <v>7.0650750804826003E-3</v>
      </c>
      <c r="ALH100" s="1127">
        <v>8.3852766196823702E-3</v>
      </c>
      <c r="ALI100" s="1127">
        <v>2.150697875101E-2</v>
      </c>
      <c r="ALJ100" s="1127">
        <v>1.2891864142236999E-2</v>
      </c>
      <c r="ALK100" s="1127">
        <v>6.2165717058559203E-3</v>
      </c>
      <c r="ALL100" s="1127">
        <v>1.02431133747543E-2</v>
      </c>
      <c r="ALM100" s="1127">
        <v>4.3894090186087798E-3</v>
      </c>
      <c r="ALN100" s="1127">
        <v>1.8987226041160099E-2</v>
      </c>
      <c r="ALO100" s="1127">
        <v>1.9404655841884499E-2</v>
      </c>
      <c r="ALP100" s="1127">
        <v>1.4696401151919501E-2</v>
      </c>
      <c r="ALQ100" s="1127">
        <v>2.32931070153246E-2</v>
      </c>
      <c r="ALR100" s="1127">
        <v>2.3875084366246802E-2</v>
      </c>
      <c r="ALS100" s="1127">
        <v>2.6596449572263502E-2</v>
      </c>
      <c r="ALT100" s="1127">
        <v>7.8326025458318399E-4</v>
      </c>
      <c r="ALU100" s="1127">
        <v>9.8245598590032106E-3</v>
      </c>
      <c r="ALV100" s="1127">
        <v>7.1654479603229695E-2</v>
      </c>
      <c r="ALW100" s="1127">
        <v>5.3394858393571297E-2</v>
      </c>
      <c r="ALX100" s="1127">
        <v>6.8576355553591997E-2</v>
      </c>
      <c r="ALY100" s="1127">
        <v>3.2110910955573002E-2</v>
      </c>
      <c r="ALZ100" s="1127">
        <v>4.0423992816948501E-2</v>
      </c>
      <c r="AMA100" s="1127">
        <v>0.26361523505928203</v>
      </c>
      <c r="AMB100" s="1127">
        <v>0.201090972729247</v>
      </c>
      <c r="AMC100" s="1127">
        <v>0.1986206875596</v>
      </c>
      <c r="AMD100" s="1127">
        <v>0.121018957456969</v>
      </c>
      <c r="AME100" s="1127">
        <v>0.32123115827210202</v>
      </c>
      <c r="AMF100" s="1127">
        <v>1.9326225872983101E-2</v>
      </c>
      <c r="AMG100" s="1127">
        <v>0.25311949799755301</v>
      </c>
      <c r="AMH100" s="1127">
        <v>0.41946161748923699</v>
      </c>
      <c r="AMI100" s="1127">
        <v>0.22769589809000301</v>
      </c>
      <c r="AMJ100" s="1127">
        <v>0.91440923801071305</v>
      </c>
      <c r="AMK100" s="1127">
        <v>0.47513013372579199</v>
      </c>
      <c r="AML100" s="1127">
        <v>0.76486000178642799</v>
      </c>
      <c r="AMM100" s="1127">
        <v>0.36015231647318002</v>
      </c>
      <c r="AMN100" s="1127">
        <v>5.55984759639995E-2</v>
      </c>
      <c r="AMO100" s="1127">
        <v>0.10714699421421101</v>
      </c>
      <c r="AMP100" s="1127">
        <v>1.1819519499175E-2</v>
      </c>
      <c r="AMQ100" s="1127">
        <v>5.9000143070092E-2</v>
      </c>
      <c r="AMR100" s="1127">
        <v>6.3206216308934499E-2</v>
      </c>
      <c r="AMS100" s="1127">
        <v>8.3194596264055898E-2</v>
      </c>
      <c r="AMT100" s="1127">
        <v>4.2339050733255801E-4</v>
      </c>
      <c r="AMU100" s="1127">
        <v>3.9320597592268602E-4</v>
      </c>
    </row>
    <row r="101" spans="1:1035">
      <c r="A101" s="1007" t="s">
        <v>440</v>
      </c>
      <c r="B101">
        <v>98</v>
      </c>
      <c r="C101">
        <v>47</v>
      </c>
      <c r="D101" s="1127">
        <v>9.5865703555077106E-2</v>
      </c>
      <c r="E101" s="1128">
        <v>7.64114072806997E-2</v>
      </c>
      <c r="F101" s="1128">
        <v>9.9052425404095798E-2</v>
      </c>
      <c r="G101" s="1128">
        <v>3.2072497796172397E-2</v>
      </c>
      <c r="H101" s="1128">
        <v>3.1314163015293099E-2</v>
      </c>
      <c r="I101" s="1128">
        <v>2.2903619085577899E-2</v>
      </c>
      <c r="J101" s="1128">
        <v>4.22986142331651E-3</v>
      </c>
      <c r="K101" s="1128">
        <v>1.0113692329188301E-3</v>
      </c>
      <c r="L101" s="1128">
        <v>2.0182028976311901E-3</v>
      </c>
      <c r="M101" s="1128">
        <v>3.0007416451064599E-3</v>
      </c>
      <c r="N101" s="1128">
        <v>8.6138038523753699E-4</v>
      </c>
      <c r="O101" s="1128">
        <v>5.0456915775822105E-4</v>
      </c>
      <c r="P101" s="1128">
        <v>4.5616933253433897E-3</v>
      </c>
      <c r="Q101" s="1128">
        <v>1.18194885015937E-2</v>
      </c>
      <c r="R101" s="1128">
        <v>1.32280211021576E-2</v>
      </c>
      <c r="S101" s="1128">
        <v>1.7335454925517201E-2</v>
      </c>
      <c r="T101" s="1128">
        <v>5.0488633735785403E-3</v>
      </c>
      <c r="U101" s="1128">
        <v>1.4792836003964799E-2</v>
      </c>
      <c r="V101" s="1128">
        <v>2.0182562809913001E-3</v>
      </c>
      <c r="W101" s="1128">
        <v>1.00558566932817E-2</v>
      </c>
      <c r="X101" s="1128">
        <v>6.3485198785077799E-3</v>
      </c>
      <c r="Y101" s="1128">
        <v>1.5314953207761E-3</v>
      </c>
      <c r="Z101" s="1128">
        <v>3.61263574828255E-3</v>
      </c>
      <c r="AA101" s="1128">
        <v>2.0182749783929899E-3</v>
      </c>
      <c r="AB101" s="1128">
        <v>1.0078314986354301E-3</v>
      </c>
      <c r="AC101" s="1128">
        <v>2.8946032228623899E-3</v>
      </c>
      <c r="AD101" s="1128">
        <v>4.2378274680401002E-3</v>
      </c>
      <c r="AE101" s="1128">
        <v>9.6921394783698201E-3</v>
      </c>
      <c r="AF101" s="1128">
        <v>1.28823064959292E-2</v>
      </c>
      <c r="AG101" s="1128">
        <v>1.7794994998145599E-2</v>
      </c>
      <c r="AH101" s="1128">
        <v>2.97097446764579E-2</v>
      </c>
      <c r="AI101" s="1128">
        <v>2.1157667775685798E-2</v>
      </c>
      <c r="AJ101" s="1128">
        <v>6.2373407084222898E-2</v>
      </c>
      <c r="AK101" s="1128">
        <v>8.9437811393103001E-2</v>
      </c>
      <c r="AL101" s="1128">
        <v>0.18406985261259201</v>
      </c>
      <c r="AM101" s="1128">
        <v>0.30415417299666703</v>
      </c>
      <c r="AN101" s="1128">
        <v>0.41853050455500501</v>
      </c>
      <c r="AO101" s="1128">
        <v>0.188935662798972</v>
      </c>
      <c r="AP101" s="1128">
        <v>0.294886505449521</v>
      </c>
      <c r="AQ101" s="1128">
        <v>0.20049291297685901</v>
      </c>
      <c r="AR101" s="1128">
        <v>0.27699067853111797</v>
      </c>
      <c r="AS101" s="1128">
        <v>0.16146388157077701</v>
      </c>
      <c r="AT101" s="1128">
        <v>0.14581901729153601</v>
      </c>
      <c r="AU101" s="1128">
        <v>0.186329734370382</v>
      </c>
      <c r="AV101" s="1128">
        <v>0.15335068750333999</v>
      </c>
      <c r="AW101" s="1128">
        <v>0.16956038359682299</v>
      </c>
      <c r="AX101" s="1128">
        <v>0.107481155512805</v>
      </c>
      <c r="AY101" s="1128">
        <v>8.7842749028257006E-2</v>
      </c>
      <c r="AZ101" s="1128">
        <v>0.22116973023816999</v>
      </c>
      <c r="BA101" s="1128">
        <v>0.110969648506727</v>
      </c>
      <c r="BB101" s="1128">
        <v>2.8378008815125699E-2</v>
      </c>
      <c r="BC101" s="1128">
        <v>1.2454532747518799E-2</v>
      </c>
      <c r="BD101" s="1128">
        <v>3.5648946045720698E-3</v>
      </c>
      <c r="BE101" s="1128">
        <v>1.7058478185848901E-2</v>
      </c>
      <c r="BF101" s="1128">
        <v>2.52040068415136E-3</v>
      </c>
      <c r="BG101" s="1128">
        <v>1.98965549881981E-3</v>
      </c>
      <c r="BH101" s="1128">
        <v>1.0091375045356899E-3</v>
      </c>
      <c r="BI101" s="1128">
        <v>1.5137062341423E-3</v>
      </c>
      <c r="BJ101" s="1128">
        <v>7.2492396683512003E-4</v>
      </c>
      <c r="BK101" s="1128">
        <v>1.0091374894282E-3</v>
      </c>
      <c r="BL101" s="1128">
        <v>5.0456874471410001E-4</v>
      </c>
      <c r="BM101" s="1128">
        <v>1.2294927115492199E-3</v>
      </c>
      <c r="BN101" s="1128">
        <v>3.4623235932177798E-3</v>
      </c>
      <c r="BO101" s="1128">
        <v>1.7490180728359801E-3</v>
      </c>
      <c r="BP101" s="1128">
        <v>2.01828560122731E-3</v>
      </c>
      <c r="BQ101" s="1128">
        <v>2.0332315677544098E-3</v>
      </c>
      <c r="BR101" s="1128">
        <v>2.5228436900471001E-3</v>
      </c>
      <c r="BS101" s="1128">
        <v>3.53196654918023E-3</v>
      </c>
      <c r="BT101" s="1128">
        <v>2.23863020098655E-3</v>
      </c>
      <c r="BU101" s="1128">
        <v>2.0231896458219201E-3</v>
      </c>
      <c r="BV101" s="1128">
        <v>1.0421024729281301E-3</v>
      </c>
      <c r="BW101" s="1128">
        <v>4.9980860920104103E-3</v>
      </c>
      <c r="BX101" s="1128">
        <v>5.0605502380539798E-3</v>
      </c>
      <c r="BY101" s="1128">
        <v>5.0562933606213196E-4</v>
      </c>
      <c r="BZ101" s="1128">
        <v>1.5292729384209301E-3</v>
      </c>
      <c r="CA101" s="1128">
        <v>1.5137061040175601E-3</v>
      </c>
      <c r="CB101" s="1128">
        <v>5.0456874471410001E-4</v>
      </c>
      <c r="CC101" s="1128">
        <v>7.02399494093467E-3</v>
      </c>
      <c r="CD101" s="1128">
        <v>5.4381302179145899E-2</v>
      </c>
      <c r="CE101" s="1128">
        <v>8.0182769021293898E-3</v>
      </c>
      <c r="CF101" s="1128">
        <v>5.5352699425605296E-4</v>
      </c>
      <c r="CG101" s="1128">
        <v>5.4805954467600296E-3</v>
      </c>
      <c r="CH101" s="1128">
        <v>1.0091374894282E-3</v>
      </c>
      <c r="CI101" s="1128">
        <v>2.5213850411614602E-3</v>
      </c>
      <c r="CJ101" s="1128">
        <v>2.2386301993462302E-3</v>
      </c>
      <c r="CK101" s="1128">
        <v>2.5477809782699398E-3</v>
      </c>
      <c r="CL101" s="1128">
        <v>6.0014160334799704E-3</v>
      </c>
      <c r="CM101" s="1128">
        <v>5.0456875982159599E-4</v>
      </c>
      <c r="CN101" s="1128">
        <v>2.2386301967602601E-3</v>
      </c>
      <c r="CO101" s="1128">
        <v>5.0456874471410001E-4</v>
      </c>
      <c r="CP101" s="1128">
        <v>2.5228437193533398E-3</v>
      </c>
      <c r="CQ101" s="1128">
        <v>5.0456874471410001E-4</v>
      </c>
      <c r="CR101" s="1128">
        <v>2.01013880951109E-3</v>
      </c>
      <c r="CS101" s="1128">
        <v>1.0150009765925699E-3</v>
      </c>
      <c r="CT101" s="1128">
        <v>9.5219559185222996E-4</v>
      </c>
      <c r="CU101" s="1128">
        <v>2.6795764012123901E-3</v>
      </c>
      <c r="CV101" s="1128">
        <v>7.2492396683512003E-4</v>
      </c>
      <c r="CW101" s="1128">
        <v>1.2294927115493301E-3</v>
      </c>
      <c r="CX101" s="1128">
        <v>7.2492439961747502E-4</v>
      </c>
      <c r="CY101" s="1128">
        <v>5.0456917749645499E-4</v>
      </c>
      <c r="CZ101" s="1128">
        <v>5.0456874471410001E-4</v>
      </c>
      <c r="DA101" s="1128">
        <v>5.0456874471410001E-4</v>
      </c>
      <c r="DB101" s="1128">
        <v>5.0457006142397103E-4</v>
      </c>
      <c r="DC101" s="1128">
        <v>1.00913748942819E-3</v>
      </c>
      <c r="DD101" s="1128">
        <v>2.01827495099116E-3</v>
      </c>
      <c r="DE101" s="1128">
        <v>5.0456874471410001E-4</v>
      </c>
      <c r="DF101" s="1128">
        <v>1.0091374894282E-3</v>
      </c>
      <c r="DG101" s="1128">
        <v>5.0456967939059105E-4</v>
      </c>
      <c r="DH101" s="1128">
        <v>5.0456874471410001E-4</v>
      </c>
      <c r="DI101" s="1128">
        <v>3.55885125449304E-3</v>
      </c>
      <c r="DJ101" s="1128">
        <v>1.52865222674204E-3</v>
      </c>
      <c r="DK101" s="1128">
        <v>1.0091374894282E-3</v>
      </c>
      <c r="DL101" s="1128">
        <v>1.0091374894373301E-3</v>
      </c>
      <c r="DM101" s="1128">
        <v>1.0417619196587699E-3</v>
      </c>
      <c r="DN101" s="1128">
        <v>1.0417619196496301E-3</v>
      </c>
      <c r="DO101" s="1128">
        <v>2.67920929695595E-3</v>
      </c>
      <c r="DP101" s="1128">
        <v>2.0182750785234199E-3</v>
      </c>
      <c r="DQ101" s="1128">
        <v>1.5021962302564701E-3</v>
      </c>
      <c r="DR101" s="1128">
        <v>5.0456874471410001E-4</v>
      </c>
      <c r="DS101" s="1128">
        <v>5.0562932095460096E-4</v>
      </c>
      <c r="DT101" s="1128">
        <v>1.0101980656687E-3</v>
      </c>
      <c r="DU101" s="1128">
        <v>5.0456874471410001E-4</v>
      </c>
      <c r="DV101" s="1128">
        <v>2.4952848197768102E-3</v>
      </c>
      <c r="DW101" s="1128">
        <v>1.5137062341423E-3</v>
      </c>
      <c r="DX101" s="1128">
        <v>1.0091375782139899E-3</v>
      </c>
      <c r="DY101" s="1128">
        <v>1.2075463990214801E-2</v>
      </c>
      <c r="DZ101" s="1128">
        <v>3.5469364795277999E-3</v>
      </c>
      <c r="EA101" s="1128">
        <v>2.5228432353534501E-3</v>
      </c>
      <c r="EB101" s="1128">
        <v>5.0456874472323203E-4</v>
      </c>
      <c r="EC101" s="1128">
        <v>5.0456874471410001E-4</v>
      </c>
      <c r="ED101" s="1128">
        <v>1.0091374894373301E-3</v>
      </c>
      <c r="EE101" s="1128">
        <v>1.0091374894282E-3</v>
      </c>
      <c r="EF101" s="1128">
        <v>3.0274124672508701E-3</v>
      </c>
      <c r="EG101" s="1128">
        <v>5.0456874471410001E-4</v>
      </c>
      <c r="EH101" s="1128">
        <v>5.0456874471410001E-4</v>
      </c>
      <c r="EI101" s="1128">
        <v>2.5552482961645399E-3</v>
      </c>
      <c r="EJ101" s="1128">
        <v>1.0091374894282E-3</v>
      </c>
      <c r="EK101" s="1128">
        <v>7.2492396683512003E-4</v>
      </c>
      <c r="EL101" s="1128">
        <v>3.5471792923493302E-3</v>
      </c>
      <c r="EM101" s="1128">
        <v>1.0240941052960201E-3</v>
      </c>
      <c r="EN101" s="1128">
        <v>5.0457006142397103E-4</v>
      </c>
      <c r="EO101" s="1128">
        <v>1.02409453815111E-3</v>
      </c>
      <c r="EP101" s="1128">
        <v>5.0457805127099905E-4</v>
      </c>
      <c r="EQ101" s="1128">
        <v>5.0456874471410001E-4</v>
      </c>
      <c r="ER101" s="1128">
        <v>5.0456874471410001E-4</v>
      </c>
      <c r="ES101" s="1128">
        <v>1.2294927115492199E-3</v>
      </c>
      <c r="ET101" s="1128">
        <v>1.0091374894282E-3</v>
      </c>
      <c r="EU101" s="1128">
        <v>5.0456874471410001E-4</v>
      </c>
      <c r="EV101" s="1128">
        <v>1.0299511732787699E-3</v>
      </c>
      <c r="EW101" s="1128">
        <v>8.1144364054630096E-3</v>
      </c>
      <c r="EX101" s="1128">
        <v>7.3435397567950603E-4</v>
      </c>
      <c r="EY101" s="1128">
        <v>3.0277303117995299E-3</v>
      </c>
      <c r="EZ101" s="1128">
        <v>2.01827629474395E-3</v>
      </c>
      <c r="FA101" s="1128">
        <v>5.7579113408418599E-2</v>
      </c>
      <c r="FB101" s="1128">
        <v>0.137571147163635</v>
      </c>
      <c r="FC101" s="1128">
        <v>0.20991490454661901</v>
      </c>
      <c r="FD101" s="1128">
        <v>9.6285688534585006E-3</v>
      </c>
      <c r="FE101" s="1128">
        <v>3.0274128785269302E-3</v>
      </c>
      <c r="FF101" s="1128">
        <v>1.7340614562633199E-3</v>
      </c>
      <c r="FG101" s="1128">
        <v>4.28254761290363E-3</v>
      </c>
      <c r="FH101" s="1128">
        <v>4.2737733437817303E-3</v>
      </c>
      <c r="FI101" s="1128">
        <v>1.0091374894282E-3</v>
      </c>
      <c r="FJ101" s="1128">
        <v>5.0456874471410001E-4</v>
      </c>
      <c r="FK101" s="1128">
        <v>5.0456874471410001E-4</v>
      </c>
      <c r="FL101" s="1128">
        <v>1.51466733482669E-3</v>
      </c>
      <c r="FM101" s="1128">
        <v>5.0456874471410001E-4</v>
      </c>
      <c r="FN101" s="1128">
        <v>5.0456874471410001E-4</v>
      </c>
      <c r="FO101" s="1128">
        <v>5.0456874476506705E-4</v>
      </c>
      <c r="FP101" s="1128">
        <v>1.00862684624455E-3</v>
      </c>
      <c r="FQ101" s="1128">
        <v>1.51370620627749E-3</v>
      </c>
      <c r="FR101" s="1128">
        <v>5.0456874471410001E-4</v>
      </c>
      <c r="FS101" s="1128">
        <v>1.22949314442681E-3</v>
      </c>
      <c r="FT101" s="1128">
        <v>1.0091374894282E-3</v>
      </c>
      <c r="FU101" s="1128">
        <v>7.2492396683512003E-4</v>
      </c>
      <c r="FV101" s="1128">
        <v>5.0456874471410001E-4</v>
      </c>
      <c r="FW101" s="1128">
        <v>5.0456874471410001E-4</v>
      </c>
      <c r="FX101" s="1128">
        <v>7.9799453002260198E-4</v>
      </c>
      <c r="FY101" s="1128">
        <v>5.0456874471410001E-4</v>
      </c>
      <c r="FZ101" s="1128">
        <v>1.00855352623874E-3</v>
      </c>
      <c r="GA101" s="1128">
        <v>1.00913748931465E-3</v>
      </c>
      <c r="GB101" s="1128">
        <v>5.0456874471410196E-4</v>
      </c>
      <c r="GC101" s="1128">
        <v>5.0456874471763505E-4</v>
      </c>
      <c r="GD101" s="1128">
        <v>5.0652971059949703E-4</v>
      </c>
      <c r="GE101" s="1128">
        <v>5.0456874471410001E-4</v>
      </c>
      <c r="GF101" s="1128">
        <v>5.0456874471410001E-4</v>
      </c>
      <c r="GG101" s="1128">
        <v>5.0456874486124901E-4</v>
      </c>
      <c r="GH101" s="1128">
        <v>5.0456874471410001E-4</v>
      </c>
      <c r="GI101" s="1128">
        <v>1.51377505476372E-3</v>
      </c>
      <c r="GJ101" s="1128">
        <v>2.5248479030827299E-3</v>
      </c>
      <c r="GK101" s="1128">
        <v>5.0457055584134797E-4</v>
      </c>
      <c r="GL101" s="1128">
        <v>1.00913748943173E-3</v>
      </c>
      <c r="GM101" s="1128">
        <v>5.0457028032872104E-4</v>
      </c>
      <c r="GN101" s="1128">
        <v>5.0456874471410001E-4</v>
      </c>
      <c r="GO101" s="1128">
        <v>1.5137077659418601E-3</v>
      </c>
      <c r="GP101" s="1128">
        <v>5.0456874471410001E-4</v>
      </c>
      <c r="GQ101" s="1128">
        <v>4.0360033007999204E-3</v>
      </c>
      <c r="GR101" s="1128">
        <v>5.0456874471410001E-4</v>
      </c>
      <c r="GS101" s="1128">
        <v>1.0091374894282E-3</v>
      </c>
      <c r="GT101" s="1128">
        <v>1.0091374894282E-3</v>
      </c>
      <c r="GU101" s="1128">
        <v>1.0111056874471101E-3</v>
      </c>
      <c r="GV101" s="1128">
        <v>3.0274136534192502E-3</v>
      </c>
      <c r="GW101" s="1128">
        <v>1.58982677359698E-3</v>
      </c>
      <c r="GX101" s="1128">
        <v>5.0456874471410001E-4</v>
      </c>
      <c r="GY101" s="1128">
        <v>1.0687492221891799E-3</v>
      </c>
      <c r="GZ101" s="1128">
        <v>1.0091377647985301E-3</v>
      </c>
      <c r="HA101" s="1128">
        <v>1.29290050806269E-3</v>
      </c>
      <c r="HB101" s="1128">
        <v>5.0456874471410001E-4</v>
      </c>
      <c r="HC101" s="1128">
        <v>5.0456874485658998E-4</v>
      </c>
      <c r="HD101" s="1128">
        <v>5.0456874471410001E-4</v>
      </c>
      <c r="HE101" s="1128">
        <v>5.0456874471410001E-4</v>
      </c>
      <c r="HF101" s="1128">
        <v>1.0091374894282E-3</v>
      </c>
      <c r="HG101" s="1128">
        <v>8.3250390927727799E-4</v>
      </c>
      <c r="HH101" s="1128">
        <v>1.0091374895742199E-3</v>
      </c>
      <c r="HI101" s="1128">
        <v>5.0457055569532296E-4</v>
      </c>
      <c r="HJ101" s="1128">
        <v>5.0456874471410001E-4</v>
      </c>
      <c r="HK101" s="1128">
        <v>5.0456874471410001E-4</v>
      </c>
      <c r="HL101" s="1128">
        <v>5.0456874471410001E-4</v>
      </c>
      <c r="HM101" s="1128">
        <v>2.5228437237165202E-3</v>
      </c>
      <c r="HN101" s="1128">
        <v>5.5493734417612498E-3</v>
      </c>
      <c r="HO101" s="1128">
        <v>3.9639388387079201E-3</v>
      </c>
      <c r="HP101" s="1128">
        <v>2.5183553102793802E-3</v>
      </c>
      <c r="HQ101" s="1128">
        <v>3.9648189421135601E-3</v>
      </c>
      <c r="HR101" s="1128">
        <v>1.04190156200448E-2</v>
      </c>
      <c r="HS101" s="1128">
        <v>3.53190057507204E-3</v>
      </c>
      <c r="HT101" s="1128">
        <v>1.0091374894282E-3</v>
      </c>
      <c r="HU101" s="1128">
        <v>5.0456902023046201E-4</v>
      </c>
      <c r="HV101" s="1128">
        <v>5.0456874486014898E-4</v>
      </c>
      <c r="HW101" s="1128">
        <v>5.0456874471410001E-4</v>
      </c>
      <c r="HX101" s="1128">
        <v>1.0091374894282E-3</v>
      </c>
      <c r="HY101" s="1128">
        <v>1.0091374894282E-3</v>
      </c>
      <c r="HZ101" s="1128">
        <v>5.0456874471410001E-4</v>
      </c>
      <c r="IA101" s="1128">
        <v>5.0456874842891796E-4</v>
      </c>
      <c r="IB101" s="1128">
        <v>3.0274124666822E-3</v>
      </c>
      <c r="IC101" s="1128">
        <v>1.0091377647985301E-3</v>
      </c>
      <c r="ID101" s="1128">
        <v>2.0202362190707701E-3</v>
      </c>
      <c r="IE101" s="1128">
        <v>5.0456874471410001E-4</v>
      </c>
      <c r="IF101" s="1128">
        <v>1.0091390251821201E-3</v>
      </c>
      <c r="IG101" s="1128">
        <v>1.5137435057935001E-3</v>
      </c>
      <c r="IH101" s="1128">
        <v>3.9848666383759203E-2</v>
      </c>
      <c r="II101" s="1128">
        <v>8.0566772565447298E-3</v>
      </c>
      <c r="IJ101" s="1128">
        <v>4.0365366881557601E-3</v>
      </c>
      <c r="IK101" s="1128">
        <v>2.5252777771805502E-3</v>
      </c>
      <c r="IL101" s="1128">
        <v>2.01000056309962E-3</v>
      </c>
      <c r="IM101" s="1128">
        <v>6.0887315059109104E-3</v>
      </c>
      <c r="IN101" s="1128">
        <v>1.31188053515573E-2</v>
      </c>
      <c r="IO101" s="1128">
        <v>5.5829514806595201E-3</v>
      </c>
      <c r="IP101" s="1128">
        <v>2.5150126814607798E-3</v>
      </c>
      <c r="IQ101" s="1128">
        <v>5.0482470754963102E-3</v>
      </c>
      <c r="IR101" s="1128">
        <v>1.00913748942855E-3</v>
      </c>
      <c r="IS101" s="1128">
        <v>2.52284525641432E-3</v>
      </c>
      <c r="IT101" s="1128">
        <v>9.3682026629424999E-4</v>
      </c>
      <c r="IU101" s="1128">
        <v>4.0365514889398697E-3</v>
      </c>
      <c r="IV101" s="1128">
        <v>2.5228437225290998E-3</v>
      </c>
      <c r="IW101" s="1128">
        <v>9.4450567332205297E-3</v>
      </c>
      <c r="IX101" s="1128">
        <v>5.0456874471410001E-4</v>
      </c>
      <c r="IY101" s="1128">
        <v>3.5319812131504001E-3</v>
      </c>
      <c r="IZ101" s="1128">
        <v>2.0173906930054399E-3</v>
      </c>
      <c r="JA101" s="1128">
        <v>1.7007186916578002E-2</v>
      </c>
      <c r="JB101" s="1128">
        <v>1.6164377573724301E-2</v>
      </c>
      <c r="JC101" s="1128">
        <v>1.2929005080595101E-3</v>
      </c>
      <c r="JD101" s="1128">
        <v>1.0082532046178901E-3</v>
      </c>
      <c r="JE101" s="1128">
        <v>5.0456874488114597E-4</v>
      </c>
      <c r="JF101" s="1128">
        <v>7.5292418920501602E-3</v>
      </c>
      <c r="JG101" s="1128">
        <v>2.5150020017443001E-2</v>
      </c>
      <c r="JH101" s="1128">
        <v>2.5249709100303099E-3</v>
      </c>
      <c r="JI101" s="1128">
        <v>6.0539407737992199E-3</v>
      </c>
      <c r="JJ101" s="1128">
        <v>4.2345914082241396E-3</v>
      </c>
      <c r="JK101" s="1128">
        <v>1.00825501702674E-3</v>
      </c>
      <c r="JL101" s="1128">
        <v>1.7117489988529701E-3</v>
      </c>
      <c r="JM101" s="1128">
        <v>3.7306131299839999E-3</v>
      </c>
      <c r="JN101" s="1128">
        <v>3.7300343619482302E-3</v>
      </c>
      <c r="JO101" s="1128">
        <v>3.5310984491606699E-3</v>
      </c>
      <c r="JP101" s="1128">
        <v>2.23654843008959E-2</v>
      </c>
      <c r="JQ101" s="1128">
        <v>2.01827525427681E-3</v>
      </c>
      <c r="JR101" s="1128">
        <v>6.3107198004195104E-3</v>
      </c>
      <c r="JS101" s="1128">
        <v>1.51480427822582E-3</v>
      </c>
      <c r="JT101" s="1128">
        <v>5.0456902008443895E-4</v>
      </c>
      <c r="JU101" s="1128">
        <v>4.7164502458689602E-3</v>
      </c>
      <c r="JV101" s="1128">
        <v>8.6133903453982502E-3</v>
      </c>
      <c r="JW101" s="1128">
        <v>1.59807525990746E-2</v>
      </c>
      <c r="JX101" s="1128">
        <v>3.0283671843399601E-3</v>
      </c>
      <c r="JY101" s="1128">
        <v>4.5045133569177297E-3</v>
      </c>
      <c r="JZ101" s="1128">
        <v>4.0365509410316197E-3</v>
      </c>
      <c r="KA101" s="1128">
        <v>2.0183178401470699E-3</v>
      </c>
      <c r="KB101" s="1128">
        <v>7.56770004076825E-3</v>
      </c>
      <c r="KC101" s="1128">
        <v>1.6353266340877699E-2</v>
      </c>
      <c r="KD101" s="1128">
        <v>1.7745843872187701E-2</v>
      </c>
      <c r="KE101" s="1128">
        <v>4.2525939426006999E-2</v>
      </c>
      <c r="KF101" s="1128">
        <v>3.9406034091336598E-2</v>
      </c>
      <c r="KG101" s="1128">
        <v>2.5467823101273999E-3</v>
      </c>
      <c r="KH101" s="1128">
        <v>1.0091374894282E-3</v>
      </c>
      <c r="KI101" s="1128">
        <v>5.0456874471410001E-4</v>
      </c>
      <c r="KJ101" s="1128">
        <v>1.0091374894282E-3</v>
      </c>
      <c r="KK101" s="1128">
        <v>1.5137062341386101E-3</v>
      </c>
      <c r="KL101" s="1128">
        <v>1.7068162155806199E-2</v>
      </c>
      <c r="KM101" s="1128">
        <v>2.0182749783926399E-3</v>
      </c>
      <c r="KN101" s="1128">
        <v>5.0456875786649899E-4</v>
      </c>
      <c r="KO101" s="1128">
        <v>6.6707046221611901E-2</v>
      </c>
      <c r="KP101" s="1128">
        <v>5.04569020084437E-4</v>
      </c>
      <c r="KQ101" s="1128">
        <v>5.0456874471410001E-4</v>
      </c>
      <c r="KR101" s="1128">
        <v>8.8823515461634202E-3</v>
      </c>
      <c r="KS101" s="1128">
        <v>1.51370624994238E-3</v>
      </c>
      <c r="KT101" s="1128">
        <v>2.5229241451934902E-3</v>
      </c>
      <c r="KU101" s="1128">
        <v>1.47841090401522E-3</v>
      </c>
      <c r="KV101" s="1128">
        <v>5.0456874471410001E-4</v>
      </c>
      <c r="KW101" s="1128">
        <v>2.62819950354682E-2</v>
      </c>
      <c r="KX101" s="1128">
        <v>2.0156806868561901E-3</v>
      </c>
      <c r="KY101" s="1128">
        <v>5.0456875149488601E-4</v>
      </c>
      <c r="KZ101" s="1128">
        <v>1.5137144159913E-3</v>
      </c>
      <c r="LA101" s="1128">
        <v>5.0456874471410001E-4</v>
      </c>
      <c r="LB101" s="1128">
        <v>5.0466087970407595E-4</v>
      </c>
      <c r="LC101" s="1128">
        <v>2.0611960126547999E-3</v>
      </c>
      <c r="LD101" s="1128">
        <v>2.52283300748207E-3</v>
      </c>
      <c r="LE101" s="1128">
        <v>5.0456889471370801E-4</v>
      </c>
      <c r="LF101" s="1128">
        <v>4.9005978212914702E-3</v>
      </c>
      <c r="LG101" s="1128">
        <v>3.5747102726362699E-3</v>
      </c>
      <c r="LH101" s="1128">
        <v>4.9189711330690604E-3</v>
      </c>
      <c r="LI101" s="1128">
        <v>8.4136888669766804E-3</v>
      </c>
      <c r="LJ101" s="1128">
        <v>7.8427076432132196E-3</v>
      </c>
      <c r="LK101" s="1128">
        <v>2.5228436898221199E-3</v>
      </c>
      <c r="LL101" s="1128">
        <v>1.5136987235448401E-3</v>
      </c>
      <c r="LM101" s="1128">
        <v>1.07773219101051E-3</v>
      </c>
      <c r="LN101" s="1128">
        <v>7.7609855991025798E-3</v>
      </c>
      <c r="LO101" s="1128">
        <v>1.2426469992264899E-2</v>
      </c>
      <c r="LP101" s="1128">
        <v>1.6723888566915798E-2</v>
      </c>
      <c r="LQ101" s="1128">
        <v>1.25745879617225E-2</v>
      </c>
      <c r="LR101" s="1128">
        <v>1.7901294323447101E-2</v>
      </c>
      <c r="LS101" s="1128">
        <v>8.3598991329213498E-3</v>
      </c>
      <c r="LT101" s="1128">
        <v>5.0509961383419597E-3</v>
      </c>
      <c r="LU101" s="1128">
        <v>7.7284220647418606E-2</v>
      </c>
      <c r="LV101" s="1128">
        <v>5.2277065200123499E-2</v>
      </c>
      <c r="LW101" s="1128">
        <v>3.9072575790864997E-2</v>
      </c>
      <c r="LX101" s="1128">
        <v>2.5067342468916901E-2</v>
      </c>
      <c r="LY101" s="1128">
        <v>6.12553436811007E-2</v>
      </c>
      <c r="LZ101" s="1128">
        <v>5.4180746898711399E-2</v>
      </c>
      <c r="MA101" s="1128">
        <v>3.0628877575928901E-2</v>
      </c>
      <c r="MB101" s="1128">
        <v>2.02177012576531E-3</v>
      </c>
      <c r="MC101" s="1128">
        <v>3.0274052695898101E-3</v>
      </c>
      <c r="MD101" s="1128">
        <v>1.5136894215858499E-3</v>
      </c>
      <c r="ME101" s="1128">
        <v>2.90766904646761E-3</v>
      </c>
      <c r="MF101" s="1128">
        <v>5.2877563122908297E-3</v>
      </c>
      <c r="MG101" s="1128">
        <v>2.25152674995024E-2</v>
      </c>
      <c r="MH101" s="1128">
        <v>2.3450449530189901E-2</v>
      </c>
      <c r="MI101" s="1128">
        <v>8.3865239333484401E-3</v>
      </c>
      <c r="MJ101" s="1128">
        <v>1.20796526758041E-2</v>
      </c>
      <c r="MK101" s="1128">
        <v>6.0999788723383802E-3</v>
      </c>
      <c r="ML101" s="1128">
        <v>1.7168387630822599E-2</v>
      </c>
      <c r="MM101" s="1128">
        <v>8.6775986259995698E-3</v>
      </c>
      <c r="MN101" s="1128">
        <v>1.00889413685218E-2</v>
      </c>
      <c r="MO101" s="1128">
        <v>3.7377956550187698E-2</v>
      </c>
      <c r="MP101" s="1128">
        <v>2.16592409579708E-2</v>
      </c>
      <c r="MQ101" s="1128">
        <v>6.907042612858E-3</v>
      </c>
      <c r="MR101" s="1128">
        <v>6.9105820027942997E-3</v>
      </c>
      <c r="MS101" s="1128">
        <v>1.7901865983284099E-2</v>
      </c>
      <c r="MT101" s="1128">
        <v>5.5111856698525398E-3</v>
      </c>
      <c r="MU101" s="1128">
        <v>1.0135873263692099E-3</v>
      </c>
      <c r="MV101" s="1128">
        <v>9.6831037053111291E-3</v>
      </c>
      <c r="MW101" s="1128">
        <v>5.0321501297633997E-3</v>
      </c>
      <c r="MX101" s="1128">
        <v>5.6095779912380198E-3</v>
      </c>
      <c r="MY101" s="1128">
        <v>5.3485933592016697E-3</v>
      </c>
      <c r="MZ101" s="1128">
        <v>3.2730693209164501E-3</v>
      </c>
      <c r="NA101" s="1128">
        <v>3.5361149838562199E-3</v>
      </c>
      <c r="NB101" s="1128">
        <v>4.0365205600319696E-3</v>
      </c>
      <c r="NC101" s="1128">
        <v>9.2640310224810403E-3</v>
      </c>
      <c r="ND101" s="1128">
        <v>2.4135131556110401E-2</v>
      </c>
      <c r="NE101" s="1128">
        <v>8.1043100550266298E-2</v>
      </c>
      <c r="NF101" s="1128">
        <v>5.7624997503496103E-2</v>
      </c>
      <c r="NG101" s="1128">
        <v>4.1371031139610201E-2</v>
      </c>
      <c r="NH101" s="1128">
        <v>5.5170370649784202E-2</v>
      </c>
      <c r="NI101" s="1128">
        <v>2.6555745748209101E-2</v>
      </c>
      <c r="NJ101" s="1128">
        <v>7.0403160927513198E-2</v>
      </c>
      <c r="NK101" s="1128">
        <v>7.6760798462376906E-2</v>
      </c>
      <c r="NL101" s="1128">
        <v>2.6896762787743101E-2</v>
      </c>
      <c r="NM101" s="1128">
        <v>4.5308788899535504E-3</v>
      </c>
      <c r="NN101" s="1128">
        <v>7.0477335452320102E-3</v>
      </c>
      <c r="NO101" s="1128">
        <v>2.0182642787790802E-3</v>
      </c>
      <c r="NP101" s="1128">
        <v>5.0321209813792896E-3</v>
      </c>
      <c r="NQ101" s="1128">
        <v>3.5184812266831301E-3</v>
      </c>
      <c r="NR101" s="1128">
        <v>6.0410054047042002E-3</v>
      </c>
      <c r="NS101" s="1128">
        <v>2.5228437210264298E-3</v>
      </c>
      <c r="NT101" s="1128">
        <v>5.0456874471410001E-4</v>
      </c>
      <c r="NU101" s="1128">
        <v>9.1966224019509307E-3</v>
      </c>
      <c r="NV101" s="1128">
        <v>4.5916119153015297E-3</v>
      </c>
      <c r="NW101" s="1128">
        <v>1.71981986813254E-2</v>
      </c>
      <c r="NX101" s="1128">
        <v>1.8800298428835901E-2</v>
      </c>
      <c r="NY101" s="1128">
        <v>2.05473191885128E-3</v>
      </c>
      <c r="NZ101" s="1128">
        <v>2.5228661388770899E-3</v>
      </c>
      <c r="OA101" s="1128">
        <v>9.5159577790032892E-3</v>
      </c>
      <c r="OB101" s="1128">
        <v>4.0365498165098697E-3</v>
      </c>
      <c r="OC101" s="1128">
        <v>2.5232505707796201E-3</v>
      </c>
      <c r="OD101" s="1128">
        <v>3.22791046285519E-3</v>
      </c>
      <c r="OE101" s="1128">
        <v>5.9809967195028702E-3</v>
      </c>
      <c r="OF101" s="1128">
        <v>4.5448807293707498E-3</v>
      </c>
      <c r="OG101" s="1128">
        <v>3.4405338515768398E-3</v>
      </c>
      <c r="OH101" s="1128">
        <v>3.0427485555792201E-2</v>
      </c>
      <c r="OI101" s="1128">
        <v>8.5760734857731908E-3</v>
      </c>
      <c r="OJ101" s="1128">
        <v>1.5153590997942E-3</v>
      </c>
      <c r="OK101" s="1128">
        <v>5.0520953742320799E-4</v>
      </c>
      <c r="OL101" s="1128">
        <v>7.9850917188819294E-3</v>
      </c>
      <c r="OM101" s="1128">
        <v>2.52311015488829E-3</v>
      </c>
      <c r="ON101" s="1128">
        <v>2.0118626557234101E-3</v>
      </c>
      <c r="OO101" s="1128">
        <v>1.00913748942993E-3</v>
      </c>
      <c r="OP101" s="1128">
        <v>5.1905418765189101E-2</v>
      </c>
      <c r="OQ101" s="1128">
        <v>8.4181628947603296E-2</v>
      </c>
      <c r="OR101" s="1128">
        <v>0.128761095042559</v>
      </c>
      <c r="OS101" s="1128">
        <v>8.1664736977295496E-2</v>
      </c>
      <c r="OT101" s="1128">
        <v>0.110646562185828</v>
      </c>
      <c r="OU101" s="1128">
        <v>3.4200465046364703E-2</v>
      </c>
      <c r="OV101" s="1128">
        <v>1.38364527516279E-2</v>
      </c>
      <c r="OW101" s="1128">
        <v>4.5226633202145101E-2</v>
      </c>
      <c r="OX101" s="1128">
        <v>6.5583351064251501E-3</v>
      </c>
      <c r="OY101" s="1128">
        <v>9.8740470132408099E-3</v>
      </c>
      <c r="OZ101" s="1128">
        <v>1.7753211899499501E-2</v>
      </c>
      <c r="PA101" s="1128">
        <v>4.0646645605793702E-2</v>
      </c>
      <c r="PB101" s="1128">
        <v>4.8104912072268698E-2</v>
      </c>
      <c r="PC101" s="1128">
        <v>5.5878956387918698E-2</v>
      </c>
      <c r="PD101" s="1128">
        <v>6.70960818403631E-2</v>
      </c>
      <c r="PE101" s="1128">
        <v>4.3129099942676198E-2</v>
      </c>
      <c r="PF101" s="1128">
        <v>9.9820442530873896E-2</v>
      </c>
      <c r="PG101" s="1128">
        <v>6.1826869660990103E-2</v>
      </c>
      <c r="PH101" s="1128">
        <v>6.0234560126331702E-2</v>
      </c>
      <c r="PI101" s="1128">
        <v>4.1806676593705797E-3</v>
      </c>
      <c r="PJ101" s="1128">
        <v>2.2800269141556501E-2</v>
      </c>
      <c r="PK101" s="1128">
        <v>0.161367845881116</v>
      </c>
      <c r="PL101" s="1128">
        <v>2.0182742717771598E-3</v>
      </c>
      <c r="PM101" s="1128">
        <v>1.44138957028034E-3</v>
      </c>
      <c r="PN101" s="1128">
        <v>1.3575740296123301E-2</v>
      </c>
      <c r="PO101" s="1128">
        <v>2.3530936469600101E-2</v>
      </c>
      <c r="PP101" s="1128">
        <v>1.2406230865714201E-2</v>
      </c>
      <c r="PQ101" s="1128">
        <v>0.29061555473158801</v>
      </c>
      <c r="PR101" s="1128">
        <v>0.101855485870367</v>
      </c>
      <c r="PS101" s="1128">
        <v>0.39069960257105901</v>
      </c>
      <c r="PT101" s="1128">
        <v>0.72486003999586701</v>
      </c>
      <c r="PU101" s="1128">
        <v>0.960097229034797</v>
      </c>
      <c r="PV101" s="1128">
        <v>0.96304088754283101</v>
      </c>
      <c r="PW101" s="1128">
        <v>0.98069125438001503</v>
      </c>
      <c r="PX101" s="1128">
        <v>0.99061777982339905</v>
      </c>
      <c r="PY101" s="1128">
        <v>0.98761863358596502</v>
      </c>
      <c r="PZ101" s="1128">
        <v>0.92528874576203102</v>
      </c>
      <c r="QA101" s="1128">
        <v>0.97172048013208501</v>
      </c>
      <c r="QB101" s="1128">
        <v>0.832946249533281</v>
      </c>
      <c r="QC101" s="1128">
        <v>0.80269417350737904</v>
      </c>
      <c r="QD101" s="1128">
        <v>0.75013002670722395</v>
      </c>
      <c r="QE101" s="1128">
        <v>0.68698215712011901</v>
      </c>
      <c r="QF101" s="1128">
        <v>0.65865686695360603</v>
      </c>
      <c r="QG101" s="1128">
        <v>0.59849085658537104</v>
      </c>
      <c r="QH101" s="1128">
        <v>0.63027610131259804</v>
      </c>
      <c r="QI101" s="1128">
        <v>0.408863305807732</v>
      </c>
      <c r="QJ101" s="1128">
        <v>0.45358819229505798</v>
      </c>
      <c r="QK101" s="1128">
        <v>0.26551847687332603</v>
      </c>
      <c r="QL101" s="1128">
        <v>0.52092545121886102</v>
      </c>
      <c r="QM101" s="1128">
        <v>0.43856454337057799</v>
      </c>
      <c r="QN101" s="1128">
        <v>0.59372613451835599</v>
      </c>
      <c r="QO101" s="1128">
        <v>0.77034548258407298</v>
      </c>
      <c r="QP101" s="1128">
        <v>0.72168902041135596</v>
      </c>
      <c r="QQ101" s="1128">
        <v>0.89813414475615405</v>
      </c>
      <c r="QR101" s="1128">
        <v>0.86399709881029696</v>
      </c>
      <c r="QS101" s="1128">
        <v>0.92367909004650905</v>
      </c>
      <c r="QT101" s="1128">
        <v>0.96911319268407004</v>
      </c>
      <c r="QU101" s="1128">
        <v>0.97342768116621703</v>
      </c>
      <c r="QV101" s="1128">
        <v>0.96907360952936406</v>
      </c>
      <c r="QW101" s="1128">
        <v>0.975862871536333</v>
      </c>
      <c r="QX101" s="1128">
        <v>0.97643615002599404</v>
      </c>
      <c r="QY101" s="1128">
        <v>0.98619461982480605</v>
      </c>
      <c r="QZ101" s="1128">
        <v>0.98535124691823095</v>
      </c>
      <c r="RA101" s="1128">
        <v>0.97690006455910705</v>
      </c>
      <c r="RB101" s="1128">
        <v>0.97625963135522797</v>
      </c>
      <c r="RC101" s="1128">
        <v>0.984944675199108</v>
      </c>
      <c r="RD101" s="1128">
        <v>0.93732421421523604</v>
      </c>
      <c r="RE101" s="1128">
        <v>0.99466019185975196</v>
      </c>
      <c r="RF101" s="1128">
        <v>0.98771328714968698</v>
      </c>
      <c r="RG101" s="1128">
        <v>0.97890488182426305</v>
      </c>
      <c r="RH101" s="1128">
        <v>0.99144171765491296</v>
      </c>
      <c r="RI101" s="1128">
        <v>0.96098035761885703</v>
      </c>
      <c r="RJ101" s="1128">
        <v>0.99798167459523301</v>
      </c>
      <c r="RK101" s="1128">
        <v>0.985099694104002</v>
      </c>
      <c r="RL101" s="1128">
        <v>0.98574221095524095</v>
      </c>
      <c r="RM101" s="1128">
        <v>0.97928489625614001</v>
      </c>
      <c r="RN101" s="1128">
        <v>0.92532126701464701</v>
      </c>
      <c r="RO101" s="1128">
        <v>0.93939551713708302</v>
      </c>
      <c r="RP101" s="1128">
        <v>0.81581152422946901</v>
      </c>
      <c r="RQ101" s="1128">
        <v>0.66724655326417703</v>
      </c>
      <c r="RR101" s="1128">
        <v>0.82162383921047499</v>
      </c>
      <c r="RS101" s="1128">
        <v>0.73426531227309699</v>
      </c>
      <c r="RT101" s="1128">
        <v>0.949631732452763</v>
      </c>
      <c r="RU101" s="1128">
        <v>0.92030684283558795</v>
      </c>
      <c r="RV101" s="1128">
        <v>0.91682071119443898</v>
      </c>
      <c r="RW101" s="1128">
        <v>0.88135071775169305</v>
      </c>
      <c r="RX101" s="1128">
        <v>0.91334892049180705</v>
      </c>
      <c r="RY101" s="1128">
        <v>0.88130767093283802</v>
      </c>
      <c r="RZ101" s="1128">
        <v>0.91453950141409002</v>
      </c>
      <c r="SA101" s="1128">
        <v>0.82692407258121303</v>
      </c>
      <c r="SB101" s="1128">
        <v>0.827001818155638</v>
      </c>
      <c r="SC101" s="1128">
        <v>0.76053755552556201</v>
      </c>
      <c r="SD101" s="1128">
        <v>0.73104176050214897</v>
      </c>
      <c r="SE101" s="1128">
        <v>0.87072982673209698</v>
      </c>
      <c r="SF101" s="1128">
        <v>0.93897605756222802</v>
      </c>
      <c r="SG101" s="1128">
        <v>0.93511377685276098</v>
      </c>
      <c r="SH101" s="1128">
        <v>0.975609777267888</v>
      </c>
      <c r="SI101" s="1128">
        <v>0.98074124265400597</v>
      </c>
      <c r="SJ101" s="1128">
        <v>0.98606154560697601</v>
      </c>
      <c r="SK101" s="1128">
        <v>0.98580065780177595</v>
      </c>
      <c r="SL101" s="1128">
        <v>0.97351501110286898</v>
      </c>
      <c r="SM101" s="1128">
        <v>0.98651926298064796</v>
      </c>
      <c r="SN101" s="1128">
        <v>0.93274173819716499</v>
      </c>
      <c r="SO101" s="1128">
        <v>0.96591250774842097</v>
      </c>
      <c r="SP101" s="1128">
        <v>0.94435020186916696</v>
      </c>
      <c r="SQ101" s="1128">
        <v>0.94264305454802899</v>
      </c>
      <c r="SR101" s="1128">
        <v>0.97295583237110805</v>
      </c>
      <c r="SS101" s="1128">
        <v>0.96557055476710796</v>
      </c>
      <c r="ST101" s="1128">
        <v>0.95248106801158305</v>
      </c>
      <c r="SU101" s="1128">
        <v>0.96026195881180099</v>
      </c>
      <c r="SV101" s="1128">
        <v>0.977309513301169</v>
      </c>
      <c r="SW101" s="1128">
        <v>0.95987616025798705</v>
      </c>
      <c r="SX101" s="1128">
        <v>0.96200836477256702</v>
      </c>
      <c r="SY101" s="1128">
        <v>0.98438034081541204</v>
      </c>
      <c r="SZ101" s="1128">
        <v>0.98153219780455903</v>
      </c>
      <c r="TA101" s="1128">
        <v>0.99293601038548795</v>
      </c>
      <c r="TB101" s="1128">
        <v>0.97026622949017205</v>
      </c>
      <c r="TC101" s="1128">
        <v>0.97157371025818895</v>
      </c>
      <c r="TD101" s="1128">
        <v>0.98235035766008705</v>
      </c>
      <c r="TE101" s="1128">
        <v>0.96061529900293396</v>
      </c>
      <c r="TF101" s="1128">
        <v>0.77700719383733197</v>
      </c>
      <c r="TG101" s="1128">
        <v>0.65824094445346704</v>
      </c>
      <c r="TH101" s="1128">
        <v>0.78602902116442397</v>
      </c>
      <c r="TI101" s="1128">
        <v>0.88565367498610903</v>
      </c>
      <c r="TJ101" s="1128">
        <v>0.63114996627060804</v>
      </c>
      <c r="TK101" s="1128">
        <v>0.60814851660422198</v>
      </c>
      <c r="TL101" s="1128">
        <v>0.45599760198918898</v>
      </c>
      <c r="TM101" s="1128">
        <v>0.48909079006392497</v>
      </c>
      <c r="TN101" s="1128">
        <v>0.66773273250360399</v>
      </c>
      <c r="TO101" s="1128">
        <v>0.56277894394247396</v>
      </c>
      <c r="TP101" s="1128">
        <v>0.55999809846789295</v>
      </c>
      <c r="TQ101" s="1128">
        <v>0.66167397844241105</v>
      </c>
      <c r="TR101" s="1128">
        <v>0.73083309518892303</v>
      </c>
      <c r="TS101" s="1128">
        <v>0.72818199870887701</v>
      </c>
      <c r="TT101" s="1128">
        <v>0.72166702520870696</v>
      </c>
      <c r="TU101" s="1128">
        <v>0.93697607696567298</v>
      </c>
      <c r="TV101" s="1128">
        <v>0.89054213608208799</v>
      </c>
      <c r="TW101" s="1128">
        <v>0.98810091056870897</v>
      </c>
      <c r="TX101" s="1128">
        <v>0.96906050466069404</v>
      </c>
      <c r="TY101" s="1128">
        <v>0.99118211576958104</v>
      </c>
      <c r="TZ101" s="1128">
        <v>0.99095923835185196</v>
      </c>
      <c r="UA101" s="1128">
        <v>0.98767855344558997</v>
      </c>
      <c r="UB101" s="1128">
        <v>0.98914990961278104</v>
      </c>
      <c r="UC101" s="1128">
        <v>0.979546141679</v>
      </c>
      <c r="UD101" s="1128">
        <v>0.99446021757214798</v>
      </c>
      <c r="UE101" s="1128">
        <v>0.99829133832067896</v>
      </c>
      <c r="UF101" s="1128">
        <v>0.99628431315030397</v>
      </c>
      <c r="UG101" s="1128">
        <v>0.99172421165792002</v>
      </c>
      <c r="UH101" s="1128">
        <v>0.99848629406697298</v>
      </c>
      <c r="UI101" s="1128">
        <v>0.99527560763308698</v>
      </c>
      <c r="UJ101" s="1128">
        <v>0.94609720845894396</v>
      </c>
      <c r="UK101" s="1128">
        <v>0.96606979019142203</v>
      </c>
      <c r="UL101" s="1128">
        <v>0.82023750708540799</v>
      </c>
      <c r="UM101" s="1128">
        <v>0.71334983253673001</v>
      </c>
      <c r="UN101" s="1128">
        <v>0.70193691314800999</v>
      </c>
      <c r="UO101" s="1128">
        <v>0.76619560631165196</v>
      </c>
      <c r="UP101" s="1128">
        <v>0.68348551907200294</v>
      </c>
      <c r="UQ101" s="1128">
        <v>0.67896626766439105</v>
      </c>
      <c r="UR101" s="1128">
        <v>0.83810877524037097</v>
      </c>
      <c r="US101" s="1128">
        <v>0.86789929691882695</v>
      </c>
      <c r="UT101" s="1128">
        <v>0.91613433147939405</v>
      </c>
      <c r="UU101" s="1128">
        <v>0.93525636439261195</v>
      </c>
      <c r="UV101" s="1128">
        <v>0.92122342134211299</v>
      </c>
      <c r="UW101" s="1128">
        <v>0.89612617085761004</v>
      </c>
      <c r="UX101" s="1128">
        <v>0.83426265773112795</v>
      </c>
      <c r="UY101" s="1128">
        <v>0.72553110282925504</v>
      </c>
      <c r="UZ101" s="1128">
        <v>0.62697143823958701</v>
      </c>
      <c r="VA101" s="1128">
        <v>0.85141356160113002</v>
      </c>
      <c r="VB101" s="1128">
        <v>0.95465812986763798</v>
      </c>
      <c r="VC101" s="1128">
        <v>0.83742159601476596</v>
      </c>
      <c r="VD101" s="1128">
        <v>0.94287166454059401</v>
      </c>
      <c r="VE101" s="1128">
        <v>0.96436083707322495</v>
      </c>
      <c r="VF101" s="1128">
        <v>0.89301799394361303</v>
      </c>
      <c r="VG101" s="1128">
        <v>0.85655232453958896</v>
      </c>
      <c r="VH101" s="1128">
        <v>0.67885284930755796</v>
      </c>
      <c r="VI101" s="1128">
        <v>0.46042294903311798</v>
      </c>
      <c r="VJ101" s="1128">
        <v>0.30018486530291599</v>
      </c>
      <c r="VK101" s="1128">
        <v>0.43493150693633098</v>
      </c>
      <c r="VL101" s="1128">
        <v>0.66351606755377901</v>
      </c>
      <c r="VM101" s="1128">
        <v>0.57979257582050203</v>
      </c>
      <c r="VN101" s="1128">
        <v>0.80977197209197205</v>
      </c>
      <c r="VO101" s="1128">
        <v>0.67627518768961903</v>
      </c>
      <c r="VP101" s="1128">
        <v>0.46640370429218397</v>
      </c>
      <c r="VQ101" s="1128">
        <v>0.81478914178939899</v>
      </c>
      <c r="VR101" s="1128">
        <v>0.85932556040010899</v>
      </c>
      <c r="VS101" s="1128">
        <v>0.83407409399771903</v>
      </c>
      <c r="VT101" s="1128">
        <v>0.93252511133128502</v>
      </c>
      <c r="VU101" s="1128">
        <v>0.94016396645081801</v>
      </c>
      <c r="VV101" s="1128">
        <v>0.96891821090275199</v>
      </c>
      <c r="VW101" s="1128">
        <v>0.800421931464949</v>
      </c>
      <c r="VX101" s="1128">
        <v>0.945568324033223</v>
      </c>
      <c r="VY101" s="1128">
        <v>0.97726793312159899</v>
      </c>
      <c r="VZ101" s="1128">
        <v>0.96618936184958704</v>
      </c>
      <c r="WA101" s="1128">
        <v>0.98317726858924204</v>
      </c>
      <c r="WB101" s="1128">
        <v>0.99143269829229197</v>
      </c>
      <c r="WC101" s="1128">
        <v>0.84473302387041005</v>
      </c>
      <c r="WD101" s="1128">
        <v>0.96187391815386303</v>
      </c>
      <c r="WE101" s="1128">
        <v>0.96437225494268997</v>
      </c>
      <c r="WF101" s="1128">
        <v>0.86025704706455597</v>
      </c>
      <c r="WG101" s="1128">
        <v>0.86579517308660103</v>
      </c>
      <c r="WH101" s="1128">
        <v>0.86717464069869199</v>
      </c>
      <c r="WI101" s="1128">
        <v>0.86885466297126801</v>
      </c>
      <c r="WJ101" s="1128">
        <v>0.88776969425993801</v>
      </c>
      <c r="WK101" s="1128">
        <v>0.85566863013404604</v>
      </c>
      <c r="WL101" s="1128">
        <v>0.83139533810784105</v>
      </c>
      <c r="WM101" s="1128">
        <v>0.67882268245430299</v>
      </c>
      <c r="WN101" s="1128">
        <v>0.36589386039578597</v>
      </c>
      <c r="WO101" s="1128">
        <v>0.15396680051064199</v>
      </c>
      <c r="WP101" s="1128">
        <v>0.19829287725912401</v>
      </c>
      <c r="WQ101" s="1128">
        <v>0.21821188505101399</v>
      </c>
      <c r="WR101" s="1128">
        <v>9.8721809850435605E-2</v>
      </c>
      <c r="WS101" s="1128">
        <v>5.4244149347723397E-2</v>
      </c>
      <c r="WT101" s="1128">
        <v>7.5189271508762395E-2</v>
      </c>
      <c r="WU101" s="1128">
        <v>3.7235839072233698E-2</v>
      </c>
      <c r="WV101" s="1128">
        <v>2.4712747380860101E-2</v>
      </c>
      <c r="WW101" s="1128">
        <v>3.9688796983604099E-2</v>
      </c>
      <c r="WX101" s="1128">
        <v>5.8028082197023698E-2</v>
      </c>
      <c r="WY101" s="1128">
        <v>0.108939488937957</v>
      </c>
      <c r="WZ101" s="1128">
        <v>0.21000356692114</v>
      </c>
      <c r="XA101" s="1128">
        <v>9.2126698967627804E-2</v>
      </c>
      <c r="XB101" s="1128">
        <v>0.20528105320281601</v>
      </c>
      <c r="XC101" s="1128">
        <v>6.5937821300734695E-2</v>
      </c>
      <c r="XD101" s="1128">
        <v>8.6639474266284502E-2</v>
      </c>
      <c r="XE101" s="1128">
        <v>0.33983994412972901</v>
      </c>
      <c r="XF101" s="1128">
        <v>0.325092643444792</v>
      </c>
      <c r="XG101" s="1128">
        <v>0.24184307677803099</v>
      </c>
      <c r="XH101" s="1128">
        <v>0.26200808443538298</v>
      </c>
      <c r="XI101" s="1128">
        <v>0.226226891831079</v>
      </c>
      <c r="XJ101" s="1128">
        <v>0.15767513460945101</v>
      </c>
      <c r="XK101" s="1128">
        <v>0.28144167812172299</v>
      </c>
      <c r="XL101" s="1128">
        <v>0.139882695715322</v>
      </c>
      <c r="XM101" s="1128">
        <v>2.90143890043509E-2</v>
      </c>
      <c r="XN101" s="1128">
        <v>4.3238089955728497E-2</v>
      </c>
      <c r="XO101" s="1128">
        <v>3.5890052147291802E-2</v>
      </c>
      <c r="XP101" s="1128">
        <v>1.9541659701419901E-2</v>
      </c>
      <c r="XQ101" s="1128">
        <v>2.23580423412073E-2</v>
      </c>
      <c r="XR101" s="1128">
        <v>1.2350192744526801E-2</v>
      </c>
      <c r="XS101" s="1128">
        <v>3.0284178635498201E-2</v>
      </c>
      <c r="XT101" s="1128">
        <v>3.1794893524465503E-2</v>
      </c>
      <c r="XU101" s="1128">
        <v>5.5702724940842E-3</v>
      </c>
      <c r="XV101" s="1128">
        <v>1.05436479126573E-2</v>
      </c>
      <c r="XW101" s="1128">
        <v>1.0947740735763699E-2</v>
      </c>
      <c r="XX101" s="1128">
        <v>5.2474770803819897E-3</v>
      </c>
      <c r="XY101" s="1128">
        <v>1.9301072323834899E-2</v>
      </c>
      <c r="XZ101" s="1128">
        <v>8.1642531321487799E-2</v>
      </c>
      <c r="YA101" s="1128">
        <v>8.9460908903043104E-2</v>
      </c>
      <c r="YB101" s="1128">
        <v>0.121525665120232</v>
      </c>
      <c r="YC101" s="1128">
        <v>0.16343859588422499</v>
      </c>
      <c r="YD101" s="1128">
        <v>8.4563511511361295E-2</v>
      </c>
      <c r="YE101" s="1128">
        <v>0.10011565623046099</v>
      </c>
      <c r="YF101" s="1128">
        <v>3.2453150908620498E-2</v>
      </c>
      <c r="YG101" s="1128">
        <v>1.7928627009721899E-2</v>
      </c>
      <c r="YH101" s="1128">
        <v>6.8505503875035095E-2</v>
      </c>
      <c r="YI101" s="1128">
        <v>0.134954329238757</v>
      </c>
      <c r="YJ101" s="1128">
        <v>6.6201076338165493E-2</v>
      </c>
      <c r="YK101" s="1128">
        <v>0.12966403852515099</v>
      </c>
      <c r="YL101" s="1128">
        <v>3.2857465865872501E-2</v>
      </c>
      <c r="YM101" s="1128">
        <v>6.7120516474126493E-2</v>
      </c>
      <c r="YN101" s="1128">
        <v>3.2009171797921697E-2</v>
      </c>
      <c r="YO101" s="1128">
        <v>9.6218207514997996E-3</v>
      </c>
      <c r="YP101" s="1128">
        <v>1.1007125330724E-2</v>
      </c>
      <c r="YQ101" s="1128">
        <v>3.8303244779753103E-2</v>
      </c>
      <c r="YR101" s="1128">
        <v>1.3762455119712099E-2</v>
      </c>
      <c r="YS101" s="1128">
        <v>1.1961019784691201E-2</v>
      </c>
      <c r="YT101" s="1128">
        <v>6.0643058775637099E-3</v>
      </c>
      <c r="YU101" s="1128">
        <v>1.40685966194971E-2</v>
      </c>
      <c r="YV101" s="1128">
        <v>1.1432019683107499E-2</v>
      </c>
      <c r="YW101" s="1128">
        <v>7.1248022707251502E-3</v>
      </c>
      <c r="YX101" s="1128">
        <v>1.5911726550828301E-2</v>
      </c>
      <c r="YY101" s="1128">
        <v>1.5274553577262701E-3</v>
      </c>
      <c r="YZ101" s="1128">
        <v>1.5137062342155401E-3</v>
      </c>
      <c r="ZA101" s="1128">
        <v>1.00913749314246E-3</v>
      </c>
      <c r="ZB101" s="1128">
        <v>1.0097663831123099E-3</v>
      </c>
      <c r="ZC101" s="1128">
        <v>7.0655500901468304E-3</v>
      </c>
      <c r="ZD101" s="1128">
        <v>1.8373593359109101E-2</v>
      </c>
      <c r="ZE101" s="1128">
        <v>3.6428809894623798E-2</v>
      </c>
      <c r="ZF101" s="1128">
        <v>0.108127974630385</v>
      </c>
      <c r="ZG101" s="1128">
        <v>0.13368655683179101</v>
      </c>
      <c r="ZH101" s="1128">
        <v>0.23993744154781399</v>
      </c>
      <c r="ZI101" s="1128">
        <v>0.49942490795033401</v>
      </c>
      <c r="ZJ101" s="1128">
        <v>0.42538104137752902</v>
      </c>
      <c r="ZK101" s="1128">
        <v>0.24910915043669199</v>
      </c>
      <c r="ZL101" s="1128">
        <v>0.16828715328694499</v>
      </c>
      <c r="ZM101" s="1128">
        <v>0.11577852174796401</v>
      </c>
      <c r="ZN101" s="1128">
        <v>0.60514704995665203</v>
      </c>
      <c r="ZO101" s="1128">
        <v>0.44424061168749401</v>
      </c>
      <c r="ZP101" s="1128">
        <v>0.44503085312526403</v>
      </c>
      <c r="ZQ101" s="1128">
        <v>0.29829385032877997</v>
      </c>
      <c r="ZR101" s="1128">
        <v>0.49640341885266598</v>
      </c>
      <c r="ZS101" s="1128">
        <v>0.60112975053129003</v>
      </c>
      <c r="ZT101" s="1128">
        <v>0.49528065412656602</v>
      </c>
      <c r="ZU101" s="1128">
        <v>0.56593863963153801</v>
      </c>
      <c r="ZV101" s="1128">
        <v>0.79235761200684995</v>
      </c>
      <c r="ZW101" s="1128">
        <v>0.84113532137603797</v>
      </c>
      <c r="ZX101" s="1128">
        <v>0.78888602538336505</v>
      </c>
      <c r="ZY101" s="1128">
        <v>0.860158892677367</v>
      </c>
      <c r="ZZ101" s="1128">
        <v>0.677279092019481</v>
      </c>
      <c r="AAA101" s="1128">
        <v>0.779000548042595</v>
      </c>
      <c r="AAB101" s="1128">
        <v>0.73426078562955099</v>
      </c>
      <c r="AAC101" s="1128">
        <v>0.72493661658035002</v>
      </c>
      <c r="AAD101" s="1128">
        <v>0.62111562912806295</v>
      </c>
      <c r="AAE101" s="1128">
        <v>0.555311891741889</v>
      </c>
      <c r="AAF101" s="1128">
        <v>0.71373224077120401</v>
      </c>
      <c r="AAG101" s="1128">
        <v>0.74014661843165797</v>
      </c>
      <c r="AAH101" s="1128">
        <v>0.84820687672790396</v>
      </c>
      <c r="AAI101" s="1128">
        <v>0.90799478258122801</v>
      </c>
      <c r="AAJ101" s="1128">
        <v>0.88770952089886102</v>
      </c>
      <c r="AAK101" s="1128">
        <v>0.86021908847915995</v>
      </c>
      <c r="AAL101" s="1128">
        <v>0.81212173706469504</v>
      </c>
      <c r="AAM101" s="1128">
        <v>0.733046438771075</v>
      </c>
      <c r="AAN101" s="1128">
        <v>0.86545143346197295</v>
      </c>
      <c r="AAO101" s="1128">
        <v>0.86130470608661402</v>
      </c>
      <c r="AAP101" s="1128">
        <v>0.51466282454998102</v>
      </c>
      <c r="AAQ101" s="1128">
        <v>0.12807195509880301</v>
      </c>
      <c r="AAR101" s="1128">
        <v>0.52530133471087803</v>
      </c>
      <c r="AAS101" s="1128">
        <v>0.58591814081548499</v>
      </c>
      <c r="AAT101" s="1128">
        <v>0.45982291297253802</v>
      </c>
      <c r="AAU101" s="1128">
        <v>0.51857261436693003</v>
      </c>
      <c r="AAV101" s="1128">
        <v>0.33240696801247599</v>
      </c>
      <c r="AAW101" s="1128">
        <v>0.33919153662340401</v>
      </c>
      <c r="AAX101" s="1128">
        <v>0.241581774421083</v>
      </c>
      <c r="AAY101" s="1128">
        <v>0.166724115528672</v>
      </c>
      <c r="AAZ101" s="1128">
        <v>4.9376781428787299E-2</v>
      </c>
      <c r="ABA101" s="1128">
        <v>0.123350599750375</v>
      </c>
      <c r="ABB101" s="1128">
        <v>0.42905036753474801</v>
      </c>
      <c r="ABC101" s="1128">
        <v>0.75493271753658797</v>
      </c>
      <c r="ABD101" s="1128">
        <v>0.72284644646481599</v>
      </c>
      <c r="ABE101" s="1128">
        <v>0.80232135336773402</v>
      </c>
      <c r="ABF101" s="1128">
        <v>0.70472313390004204</v>
      </c>
      <c r="ABG101" s="1128">
        <v>0.51713398105641395</v>
      </c>
      <c r="ABH101" s="1128">
        <v>0.212822073360727</v>
      </c>
      <c r="ABI101" s="1128">
        <v>0.37909518312197898</v>
      </c>
      <c r="ABJ101" s="1128">
        <v>0.72466223926356099</v>
      </c>
      <c r="ABK101" s="1128">
        <v>0.85006745271775996</v>
      </c>
      <c r="ABL101" s="1128">
        <v>0.68805831912758397</v>
      </c>
      <c r="ABM101" s="1128">
        <v>0.630954178751436</v>
      </c>
      <c r="ABN101" s="1128">
        <v>0.69400343979099</v>
      </c>
      <c r="ABO101" s="1128">
        <v>0.84865135749299703</v>
      </c>
      <c r="ABP101" s="1128">
        <v>0.817505422401961</v>
      </c>
      <c r="ABQ101" s="1128">
        <v>0.85464763308660896</v>
      </c>
      <c r="ABR101" s="1128">
        <v>0.69436370157720795</v>
      </c>
      <c r="ABS101" s="1128">
        <v>0.77976372264878802</v>
      </c>
      <c r="ABT101" s="1128">
        <v>0.82718887215276704</v>
      </c>
      <c r="ABU101" s="1128">
        <v>0.68000759836104196</v>
      </c>
      <c r="ABV101" s="1128">
        <v>0.94705021998614702</v>
      </c>
      <c r="ABW101" s="1128">
        <v>0.94219425423954795</v>
      </c>
      <c r="ABX101" s="1128">
        <v>0.91079440279733803</v>
      </c>
      <c r="ABY101" s="1128">
        <v>0.845501491410238</v>
      </c>
      <c r="ABZ101" s="1128">
        <v>0.63905036588720199</v>
      </c>
      <c r="ACA101" s="1128">
        <v>0.89431900047860102</v>
      </c>
      <c r="ACB101" s="1128">
        <v>0.95413099663436696</v>
      </c>
      <c r="ACC101" s="1128">
        <v>0.98407381738829702</v>
      </c>
      <c r="ACD101" s="1128">
        <v>0.82122916629611498</v>
      </c>
      <c r="ACE101" s="1128">
        <v>0.72548639507191903</v>
      </c>
      <c r="ACF101" s="1128">
        <v>0.63906105844321803</v>
      </c>
      <c r="ACG101" s="1128">
        <v>0.75070079372529597</v>
      </c>
      <c r="ACH101" s="1128">
        <v>0.69456968773748295</v>
      </c>
      <c r="ACI101" s="1128">
        <v>0.90425312183287399</v>
      </c>
      <c r="ACJ101" s="1128">
        <v>0.73481501569576102</v>
      </c>
      <c r="ACK101" s="1128">
        <v>0.70725105225509899</v>
      </c>
      <c r="ACL101" s="1128">
        <v>0.60321231999893099</v>
      </c>
      <c r="ACM101" s="1128">
        <v>0.67786474421582499</v>
      </c>
      <c r="ACN101" s="1128">
        <v>0.232817235782452</v>
      </c>
      <c r="ACO101" s="1128">
        <v>0.30170015075383899</v>
      </c>
      <c r="ACP101" s="1128">
        <v>0.20677912254032099</v>
      </c>
      <c r="ACQ101" s="1128">
        <v>0.91805267512525601</v>
      </c>
      <c r="ACR101" s="1128">
        <v>0.82385630398494603</v>
      </c>
      <c r="ACS101" s="1128">
        <v>0.985885538135158</v>
      </c>
      <c r="ACT101" s="1128">
        <v>0.86950714806985496</v>
      </c>
      <c r="ACU101" s="1128">
        <v>0.93977335591399702</v>
      </c>
      <c r="ACV101" s="1128">
        <v>0.98537223171203003</v>
      </c>
      <c r="ACW101" s="1128">
        <v>0.98771451526013498</v>
      </c>
      <c r="ACX101" s="1128">
        <v>0.99848629376679099</v>
      </c>
      <c r="ACY101" s="1128">
        <v>0.87130918246452804</v>
      </c>
      <c r="ACZ101" s="1128">
        <v>0.81246067929289101</v>
      </c>
      <c r="ADA101" s="1128">
        <v>0.77030875500303098</v>
      </c>
      <c r="ADB101" s="1128">
        <v>0.89573431095996903</v>
      </c>
      <c r="ADC101" s="1128">
        <v>0.84884602312117297</v>
      </c>
      <c r="ADD101" s="1128">
        <v>0.56021429988053795</v>
      </c>
      <c r="ADE101" s="1128">
        <v>0.55276485787361795</v>
      </c>
      <c r="ADF101" s="1128">
        <v>0.28788771181925699</v>
      </c>
      <c r="ADG101" s="1128">
        <v>0.54106589023016805</v>
      </c>
      <c r="ADH101" s="1128">
        <v>0.68439535026500598</v>
      </c>
      <c r="ADI101" s="1128">
        <v>0.407655952422668</v>
      </c>
      <c r="ADJ101" s="1128">
        <v>0.45715441656237099</v>
      </c>
      <c r="ADK101" s="1128">
        <v>0.411256086401111</v>
      </c>
      <c r="ADL101" s="1128">
        <v>0.50511860177257195</v>
      </c>
      <c r="ADM101" s="1128">
        <v>0.52414324584529903</v>
      </c>
      <c r="ADN101" s="1128">
        <v>0.728265614055011</v>
      </c>
      <c r="ADO101" s="1128">
        <v>0.52142603110053098</v>
      </c>
      <c r="ADP101" s="1128">
        <v>0.53020135427440895</v>
      </c>
      <c r="ADQ101" s="1128">
        <v>0.38816309752168199</v>
      </c>
      <c r="ADR101" s="1128">
        <v>0.404504746892278</v>
      </c>
      <c r="ADS101" s="1128">
        <v>0.82246181630125803</v>
      </c>
      <c r="ADT101" s="1128">
        <v>0.868963304547136</v>
      </c>
      <c r="ADU101" s="1128">
        <v>0.75265034306926903</v>
      </c>
      <c r="ADV101" s="1128">
        <v>0.4121362685644</v>
      </c>
      <c r="ADW101" s="1128">
        <v>0.62072253994225801</v>
      </c>
      <c r="ADX101" s="1128">
        <v>0.58796408417260104</v>
      </c>
      <c r="ADY101" s="1128">
        <v>0.54507392223010798</v>
      </c>
      <c r="ADZ101" s="1128">
        <v>0.59290711656403605</v>
      </c>
      <c r="AEA101" s="1128">
        <v>0.73670911857763699</v>
      </c>
      <c r="AEB101" s="1128">
        <v>0.47183348826099197</v>
      </c>
      <c r="AEC101" s="1128">
        <v>0.208481939615353</v>
      </c>
      <c r="AED101" s="1128">
        <v>0.537758865421613</v>
      </c>
      <c r="AEE101" s="1128">
        <v>0.476806251783015</v>
      </c>
      <c r="AEF101" s="1128">
        <v>0.53348392800752598</v>
      </c>
      <c r="AEG101" s="1128">
        <v>0.35802204596640602</v>
      </c>
      <c r="AEH101" s="1128">
        <v>0.20370044823331299</v>
      </c>
      <c r="AEI101" s="1128">
        <v>0.36353096841434601</v>
      </c>
      <c r="AEJ101" s="1128">
        <v>0.18790314497007399</v>
      </c>
      <c r="AEK101" s="1128">
        <v>9.8205328838947697E-2</v>
      </c>
      <c r="AEL101" s="1128">
        <v>8.0996988820807594E-2</v>
      </c>
      <c r="AEM101" s="1128">
        <v>5.3311954967446701E-2</v>
      </c>
      <c r="AEN101" s="1128">
        <v>6.2277245518208901E-2</v>
      </c>
      <c r="AEO101" s="1128">
        <v>0.16860646556565001</v>
      </c>
      <c r="AEP101" s="1128">
        <v>0.1056580487334</v>
      </c>
      <c r="AEQ101" s="1128">
        <v>0.83531522301969596</v>
      </c>
      <c r="AER101" s="1128">
        <v>0.89260078150769595</v>
      </c>
      <c r="AES101" s="1128">
        <v>0.87083239831443304</v>
      </c>
      <c r="AET101" s="1128">
        <v>0.67419054258512801</v>
      </c>
      <c r="AEU101" s="1128">
        <v>0.63489268086345796</v>
      </c>
      <c r="AEV101" s="1128">
        <v>0.70109038363724396</v>
      </c>
      <c r="AEW101" s="1128">
        <v>0.57920074023256396</v>
      </c>
      <c r="AEX101" s="1128">
        <v>0.50000756365939503</v>
      </c>
      <c r="AEY101" s="1128">
        <v>0.41665439193585602</v>
      </c>
      <c r="AEZ101" s="1128">
        <v>0.78080076577312096</v>
      </c>
      <c r="AFA101" s="1128">
        <v>0.92977185309069099</v>
      </c>
      <c r="AFB101" s="1128">
        <v>0.91481717540320995</v>
      </c>
      <c r="AFC101" s="1128">
        <v>0.803140626955264</v>
      </c>
      <c r="AFD101" s="1128">
        <v>0.53720308271708805</v>
      </c>
      <c r="AFE101" s="1128">
        <v>0.65750773817090402</v>
      </c>
      <c r="AFF101" s="1128">
        <v>0.71100292477607496</v>
      </c>
      <c r="AFG101" s="1128">
        <v>0.84802016570491301</v>
      </c>
      <c r="AFH101" s="1128">
        <v>0.87186892034540897</v>
      </c>
      <c r="AFI101" s="1128">
        <v>0.67987146571338497</v>
      </c>
      <c r="AFJ101" s="1128">
        <v>0.78527458456388999</v>
      </c>
      <c r="AFK101" s="1128">
        <v>0.49468194051993802</v>
      </c>
      <c r="AFL101" s="1128">
        <v>0.54477220085977196</v>
      </c>
      <c r="AFM101" s="1128">
        <v>0.73617230745382201</v>
      </c>
      <c r="AFN101" s="1128">
        <v>0.73722065670076198</v>
      </c>
      <c r="AFO101" s="1128">
        <v>0.410969792109664</v>
      </c>
      <c r="AFP101" s="1128">
        <v>0.51731578603355299</v>
      </c>
      <c r="AFQ101" s="1128">
        <v>0.76837447662071101</v>
      </c>
      <c r="AFR101" s="1128">
        <v>0.75938111454165902</v>
      </c>
      <c r="AFS101" s="1128">
        <v>0.63744748742957202</v>
      </c>
      <c r="AFT101" s="1128">
        <v>0.66537374817911898</v>
      </c>
      <c r="AFU101" s="1128">
        <v>0.878558847065815</v>
      </c>
      <c r="AFV101" s="1128">
        <v>0.73603021639931798</v>
      </c>
      <c r="AFW101" s="1128">
        <v>0.75349496396813798</v>
      </c>
      <c r="AFX101" s="1128">
        <v>0.55385858030294299</v>
      </c>
      <c r="AFY101" s="1128">
        <v>0.46592014066797999</v>
      </c>
      <c r="AFZ101" s="1128">
        <v>0.87295898469280497</v>
      </c>
      <c r="AGA101" s="1128">
        <v>0.87406680136168602</v>
      </c>
      <c r="AGB101" s="1128">
        <v>0.91310490471162598</v>
      </c>
      <c r="AGC101" s="1128">
        <v>0.97089144494899604</v>
      </c>
      <c r="AGD101" s="1128">
        <v>0.92104270889478501</v>
      </c>
      <c r="AGE101" s="1128">
        <v>0.93975313845270803</v>
      </c>
      <c r="AGF101" s="1128">
        <v>0.91870273421487403</v>
      </c>
      <c r="AGG101" s="1128">
        <v>0.89789212313344802</v>
      </c>
      <c r="AGH101" s="1128">
        <v>0.78700488369798705</v>
      </c>
      <c r="AGI101" s="1128">
        <v>0.85237357945567305</v>
      </c>
      <c r="AGJ101" s="1128">
        <v>0.69358528426726795</v>
      </c>
      <c r="AGK101" s="1128">
        <v>0.90909474947035096</v>
      </c>
      <c r="AGL101" s="1128">
        <v>0.88810921791632602</v>
      </c>
      <c r="AGM101" s="1128">
        <v>0.87853004715812799</v>
      </c>
      <c r="AGN101" s="1128">
        <v>0.87471115738938399</v>
      </c>
      <c r="AGO101" s="1128">
        <v>0.92825820446476603</v>
      </c>
      <c r="AGP101" s="1128">
        <v>0.93681162534650897</v>
      </c>
      <c r="AGQ101" s="1128">
        <v>0.83812223202259195</v>
      </c>
      <c r="AGR101" s="1128">
        <v>0.83329989543717398</v>
      </c>
      <c r="AGS101" s="1128">
        <v>0.75392633149203203</v>
      </c>
      <c r="AGT101" s="1128">
        <v>0.62921303400599204</v>
      </c>
      <c r="AGU101" s="1128">
        <v>0.69962815352480501</v>
      </c>
      <c r="AGV101" s="1128">
        <v>0.59880344528197105</v>
      </c>
      <c r="AGW101" s="1128">
        <v>0.80325077731384298</v>
      </c>
      <c r="AGX101" s="1128">
        <v>0.78475609608103603</v>
      </c>
      <c r="AGY101" s="1128">
        <v>0.77834948994291198</v>
      </c>
      <c r="AGZ101" s="1128">
        <v>0.64490174279068901</v>
      </c>
      <c r="AHA101" s="1128">
        <v>0.76573809624702505</v>
      </c>
      <c r="AHB101" s="1128">
        <v>0.86976982384934098</v>
      </c>
      <c r="AHC101" s="1128">
        <v>0.94170053758416905</v>
      </c>
      <c r="AHD101" s="1128">
        <v>0.89013414188383</v>
      </c>
      <c r="AHE101" s="1128">
        <v>0.88738284234229403</v>
      </c>
      <c r="AHF101" s="1128">
        <v>0.80957882495706501</v>
      </c>
      <c r="AHG101" s="1128">
        <v>0.726754342715354</v>
      </c>
      <c r="AHH101" s="1128">
        <v>0.77169256271197595</v>
      </c>
      <c r="AHI101" s="1128">
        <v>0.67067866336149995</v>
      </c>
      <c r="AHJ101" s="1128">
        <v>0.72102289606712</v>
      </c>
      <c r="AHK101" s="1128">
        <v>0.92759423336383195</v>
      </c>
      <c r="AHL101" s="1128">
        <v>0.934345335335239</v>
      </c>
      <c r="AHM101" s="1128">
        <v>0.96469620474000795</v>
      </c>
      <c r="AHN101" s="1128">
        <v>0.95956852186449904</v>
      </c>
      <c r="AHO101" s="1128">
        <v>0.95439362767469305</v>
      </c>
      <c r="AHP101" s="1128">
        <v>0.92099004625300895</v>
      </c>
      <c r="AHQ101" s="1128">
        <v>0.98069079170504303</v>
      </c>
      <c r="AHR101" s="1128">
        <v>0.957641856380818</v>
      </c>
      <c r="AHS101" s="1128">
        <v>0.930418295541794</v>
      </c>
      <c r="AHT101" s="1128">
        <v>0.846822860267744</v>
      </c>
      <c r="AHU101" s="1128">
        <v>0.80909585097912495</v>
      </c>
      <c r="AHV101" s="1128">
        <v>0.78185302510934296</v>
      </c>
      <c r="AHW101" s="1128">
        <v>0.82912061258020797</v>
      </c>
      <c r="AHX101" s="1128">
        <v>0.80832881009207302</v>
      </c>
      <c r="AHY101" s="1128">
        <v>0.77780309298833095</v>
      </c>
      <c r="AHZ101" s="1128">
        <v>0.82911432047164102</v>
      </c>
      <c r="AIA101" s="1128">
        <v>0.31828375504899298</v>
      </c>
      <c r="AIB101" s="1128">
        <v>0.21434745080213599</v>
      </c>
      <c r="AIC101" s="1128">
        <v>4.4124819910345697E-2</v>
      </c>
      <c r="AID101" s="1128">
        <v>1.6527146672657402E-2</v>
      </c>
      <c r="AIE101" s="1128">
        <v>5.5992164997464098E-3</v>
      </c>
      <c r="AIF101" s="1128">
        <v>1.26905257171167E-2</v>
      </c>
      <c r="AIG101" s="1128">
        <v>2.0467239740533199E-2</v>
      </c>
      <c r="AIH101" s="1128">
        <v>5.19227915021096E-2</v>
      </c>
      <c r="AII101" s="1128">
        <v>0.44200138567858599</v>
      </c>
      <c r="AIJ101" s="1128">
        <v>7.4058789630232505E-2</v>
      </c>
      <c r="AIK101" s="1128">
        <v>6.3298928579543903E-2</v>
      </c>
      <c r="AIL101" s="1128">
        <v>0.123880169028215</v>
      </c>
      <c r="AIM101" s="1128">
        <v>0.142751166301536</v>
      </c>
      <c r="AIN101" s="1128">
        <v>0.129617956560235</v>
      </c>
      <c r="AIO101" s="1128">
        <v>4.8932721975741E-2</v>
      </c>
      <c r="AIP101" s="1128">
        <v>6.7937542777928003E-2</v>
      </c>
      <c r="AIQ101" s="1128">
        <v>2.9857565001215201E-2</v>
      </c>
      <c r="AIR101" s="1128">
        <v>3.36677788028516E-2</v>
      </c>
      <c r="AIS101" s="1128">
        <v>9.8549200018759799E-3</v>
      </c>
      <c r="AIT101" s="1128">
        <v>5.63395415365903E-3</v>
      </c>
      <c r="AIU101" s="1128">
        <v>4.5239736864567497E-3</v>
      </c>
      <c r="AIV101" s="1128">
        <v>1.22321497579182E-2</v>
      </c>
      <c r="AIW101" s="1128">
        <v>9.6601716691448597E-3</v>
      </c>
      <c r="AIX101" s="1128">
        <v>1.03987658801643E-2</v>
      </c>
      <c r="AIY101" s="1128">
        <v>3.4565542731345697E-2</v>
      </c>
      <c r="AIZ101" s="1128">
        <v>4.6069252408123297E-2</v>
      </c>
      <c r="AJA101" s="1128">
        <v>9.9642154905930896E-2</v>
      </c>
      <c r="AJB101" s="1128">
        <v>0.134714273604602</v>
      </c>
      <c r="AJC101" s="1128">
        <v>0.11321066705308699</v>
      </c>
      <c r="AJD101" s="1128">
        <v>2.2447092801235202E-2</v>
      </c>
      <c r="AJE101" s="1128">
        <v>1.9018784174145702E-2</v>
      </c>
      <c r="AJF101" s="1128">
        <v>8.3411683086238794E-3</v>
      </c>
      <c r="AJG101" s="1128">
        <v>9.9586086043591798E-3</v>
      </c>
      <c r="AJH101" s="1128">
        <v>1.36050756239443E-2</v>
      </c>
      <c r="AJI101" s="1128">
        <v>1.6941559701126801E-2</v>
      </c>
      <c r="AJJ101" s="1128">
        <v>9.3340641497989194E-3</v>
      </c>
      <c r="AJK101" s="1128">
        <v>1.0460227232178199E-2</v>
      </c>
      <c r="AJL101" s="1128">
        <v>1.2998949574578899E-2</v>
      </c>
      <c r="AJM101" s="1128">
        <v>3.1940817462232103E-2</v>
      </c>
      <c r="AJN101" s="1128">
        <v>5.0546724159835198E-3</v>
      </c>
      <c r="AJO101" s="1128">
        <v>7.0948255607325896E-3</v>
      </c>
      <c r="AJP101" s="1128">
        <v>1.9738168908207801E-2</v>
      </c>
      <c r="AJQ101" s="1128">
        <v>1.94041567947775E-2</v>
      </c>
      <c r="AJR101" s="1128">
        <v>4.0550451322770697E-3</v>
      </c>
      <c r="AJS101" s="1128">
        <v>3.84956234984489E-3</v>
      </c>
      <c r="AJT101" s="1128">
        <v>1.1132849432340899E-2</v>
      </c>
      <c r="AJU101" s="1128">
        <v>1.5458653561858399E-2</v>
      </c>
      <c r="AJV101" s="1128">
        <v>4.3600347144995097E-2</v>
      </c>
      <c r="AJW101" s="1128">
        <v>4.9532042593921501E-2</v>
      </c>
      <c r="AJX101" s="1128">
        <v>6.9593423555172798E-2</v>
      </c>
      <c r="AJY101" s="1128">
        <v>5.1518145709467798E-2</v>
      </c>
      <c r="AJZ101" s="1128">
        <v>0.11713334059375601</v>
      </c>
      <c r="AKA101" s="1128">
        <v>0.20829922589137501</v>
      </c>
      <c r="AKB101" s="1128">
        <v>5.9598381174279499E-2</v>
      </c>
      <c r="AKC101" s="1128">
        <v>1.3318780553197899E-2</v>
      </c>
      <c r="AKD101" s="1128">
        <v>1.00674583752238E-2</v>
      </c>
      <c r="AKE101" s="1128">
        <v>5.0659821012906503E-2</v>
      </c>
      <c r="AKF101" s="1128">
        <v>0.12769272932194101</v>
      </c>
      <c r="AKG101" s="1128">
        <v>6.5493635824686203E-2</v>
      </c>
      <c r="AKH101" s="1128">
        <v>4.0375535638814297E-2</v>
      </c>
      <c r="AKI101" s="1128">
        <v>1.2469420567800199E-2</v>
      </c>
      <c r="AKJ101" s="1128">
        <v>7.1329039190178606E-2</v>
      </c>
      <c r="AKK101" s="1128">
        <v>4.8706888693747299E-2</v>
      </c>
      <c r="AKL101" s="1128">
        <v>0.19462163597526999</v>
      </c>
      <c r="AKM101" s="1128">
        <v>0.18083245739134399</v>
      </c>
      <c r="AKN101" s="1128">
        <v>0.218487327095963</v>
      </c>
      <c r="AKO101" s="1128">
        <v>0.34107856230997902</v>
      </c>
      <c r="AKP101" s="1128">
        <v>0.25585628785013398</v>
      </c>
      <c r="AKQ101" s="1128">
        <v>0.56961937905524596</v>
      </c>
      <c r="AKR101" s="1128">
        <v>0.40970996009098198</v>
      </c>
      <c r="AKS101" s="1128">
        <v>0.59978221152938205</v>
      </c>
      <c r="AKT101" s="1128">
        <v>0.28114835241171499</v>
      </c>
      <c r="AKU101" s="1128">
        <v>0.334973124357409</v>
      </c>
      <c r="AKV101" s="1128">
        <v>0.21011785235732899</v>
      </c>
      <c r="AKW101" s="1128">
        <v>0.53015038715317697</v>
      </c>
      <c r="AKX101" s="1128">
        <v>0.421808690112153</v>
      </c>
      <c r="AKY101" s="1128">
        <v>0.140115554468588</v>
      </c>
      <c r="AKZ101" s="1128">
        <v>0.33538014138835898</v>
      </c>
      <c r="ALA101" s="1128">
        <v>0.379701764845225</v>
      </c>
      <c r="ALB101" s="1128">
        <v>0.33378954097309699</v>
      </c>
      <c r="ALC101" s="1128">
        <v>4.0896046803507301E-2</v>
      </c>
      <c r="ALD101" s="1128">
        <v>3.8691729360010502E-2</v>
      </c>
      <c r="ALE101" s="1128">
        <v>2.9126749967425199E-2</v>
      </c>
      <c r="ALF101" s="1128">
        <v>3.3595336590282798E-2</v>
      </c>
      <c r="ALG101" s="1128">
        <v>1.09450365722617E-2</v>
      </c>
      <c r="ALH101" s="1128">
        <v>6.9787973332510799E-4</v>
      </c>
      <c r="ALI101" s="1128">
        <v>1.6968981122853499E-3</v>
      </c>
      <c r="ALJ101" s="1128">
        <v>1.5833535754107399E-3</v>
      </c>
      <c r="ALK101" s="1128">
        <v>3.2207234410332E-3</v>
      </c>
      <c r="ALL101" s="1128">
        <v>5.2345628443296001E-3</v>
      </c>
      <c r="ALM101" s="1128">
        <v>1.6112601446322899E-2</v>
      </c>
      <c r="ALN101" s="1128">
        <v>8.3416399581134296E-2</v>
      </c>
      <c r="ALO101" s="1128">
        <v>4.8142666986401302E-2</v>
      </c>
      <c r="ALP101" s="1128">
        <v>4.7771736259753797E-2</v>
      </c>
      <c r="ALQ101" s="1128">
        <v>3.0067480680848802E-2</v>
      </c>
      <c r="ALR101" s="1128">
        <v>2.5198146441771999E-3</v>
      </c>
      <c r="ALS101" s="1128">
        <v>1.37663828666605E-3</v>
      </c>
      <c r="ALT101" s="1128">
        <v>7.0755051933600798E-3</v>
      </c>
      <c r="ALU101" s="1128">
        <v>9.4092666546156695E-2</v>
      </c>
      <c r="ALV101" s="1128">
        <v>2.5898311925086999E-3</v>
      </c>
      <c r="ALW101" s="1128">
        <v>3.0423595416298201E-3</v>
      </c>
      <c r="ALX101" s="1128">
        <v>3.5479867132565202E-3</v>
      </c>
      <c r="ALY101" s="1128">
        <v>9.7093314814923296E-2</v>
      </c>
      <c r="ALZ101" s="1128">
        <v>0.16663968128430101</v>
      </c>
      <c r="AMA101" s="1128">
        <v>0.41830805996722598</v>
      </c>
      <c r="AMB101" s="1128">
        <v>0.78632992421169301</v>
      </c>
      <c r="AMC101" s="1128">
        <v>0.71699803596324896</v>
      </c>
      <c r="AMD101" s="1128">
        <v>0.71542529212568495</v>
      </c>
      <c r="AME101" s="1128">
        <v>0.62208345131764098</v>
      </c>
      <c r="AMF101" s="1128">
        <v>0.19646235729869399</v>
      </c>
      <c r="AMG101" s="1128">
        <v>0.35868367696117398</v>
      </c>
      <c r="AMH101" s="1128">
        <v>0.83359178632500397</v>
      </c>
      <c r="AMI101" s="1128">
        <v>0.52666600779342199</v>
      </c>
      <c r="AMJ101" s="1128">
        <v>0.20013286680810399</v>
      </c>
      <c r="AMK101" s="1128">
        <v>4.1288330301785199E-2</v>
      </c>
      <c r="AML101" s="1128">
        <v>0.105006791976996</v>
      </c>
      <c r="AMM101" s="1128">
        <v>1.5184600003065899E-3</v>
      </c>
      <c r="AMN101" s="1128">
        <v>5.0456874471410001E-4</v>
      </c>
      <c r="AMO101" s="1128">
        <v>8.2503511092186496E-2</v>
      </c>
      <c r="AMP101" s="1128">
        <v>0.116821881932791</v>
      </c>
      <c r="AMQ101" s="1128">
        <v>3.5889755878417999E-3</v>
      </c>
      <c r="AMR101" s="1128">
        <v>1.06354683973353E-3</v>
      </c>
      <c r="AMS101" s="1128">
        <v>2.0271629862863298E-3</v>
      </c>
      <c r="AMT101" s="1128">
        <v>4.5402344148459299E-3</v>
      </c>
      <c r="AMU101" s="1128">
        <v>4.0479841174200096E-3</v>
      </c>
    </row>
    <row r="102" spans="1:1035">
      <c r="A102" s="1007" t="s">
        <v>441</v>
      </c>
      <c r="B102">
        <v>99</v>
      </c>
      <c r="C102">
        <v>48</v>
      </c>
      <c r="D102" s="1127">
        <v>2.7062364166534202E-2</v>
      </c>
      <c r="E102" s="1128">
        <v>4.1242478250484702E-2</v>
      </c>
      <c r="F102" s="1128">
        <v>4.9048726972506403E-2</v>
      </c>
      <c r="G102" s="1128">
        <v>1.6492331248597499E-2</v>
      </c>
      <c r="H102" s="1128">
        <v>2.1239443313110701E-2</v>
      </c>
      <c r="I102" s="1128">
        <v>1.06540705070894E-2</v>
      </c>
      <c r="J102" s="1128">
        <v>1.66174308322564E-3</v>
      </c>
      <c r="K102" s="1128">
        <v>3.4599437041801001E-3</v>
      </c>
      <c r="L102" s="1128">
        <v>1.65814218879826E-3</v>
      </c>
      <c r="M102" s="1128">
        <v>2.1556221703699402E-3</v>
      </c>
      <c r="N102" s="1128">
        <v>1.3993187174256201E-3</v>
      </c>
      <c r="O102" s="1128">
        <v>7.6453967033479305E-4</v>
      </c>
      <c r="P102" s="1128">
        <v>1.5129448419559401E-3</v>
      </c>
      <c r="Q102" s="1128">
        <v>2.2421434019235902E-3</v>
      </c>
      <c r="R102" s="1128">
        <v>1.66115343867939E-3</v>
      </c>
      <c r="S102" s="1128">
        <v>4.09273944287956E-3</v>
      </c>
      <c r="T102" s="1128">
        <v>4.2692931778425198E-3</v>
      </c>
      <c r="U102" s="1128">
        <v>7.7384046580316499E-3</v>
      </c>
      <c r="V102" s="1128">
        <v>1.6617579861140899E-3</v>
      </c>
      <c r="W102" s="1128">
        <v>8.2726651275677205E-3</v>
      </c>
      <c r="X102" s="1128">
        <v>5.8081445095192101E-3</v>
      </c>
      <c r="Y102" s="1128">
        <v>1.1078357510455701E-3</v>
      </c>
      <c r="Z102" s="1128">
        <v>3.3235196790349E-3</v>
      </c>
      <c r="AA102" s="1128">
        <v>1.6617536707630601E-3</v>
      </c>
      <c r="AB102" s="1128">
        <v>5.5391787562774795E-4</v>
      </c>
      <c r="AC102" s="1128">
        <v>8.4354813079385096E-4</v>
      </c>
      <c r="AD102" s="1128">
        <v>1.09664373016126E-3</v>
      </c>
      <c r="AE102" s="1128">
        <v>4.9963083049497804E-3</v>
      </c>
      <c r="AF102" s="1128">
        <v>4.9992659873562802E-3</v>
      </c>
      <c r="AG102" s="1128">
        <v>1.3173669635125999E-2</v>
      </c>
      <c r="AH102" s="1128">
        <v>2.1210439585757801E-2</v>
      </c>
      <c r="AI102" s="1128">
        <v>1.1705870075175699E-2</v>
      </c>
      <c r="AJ102" s="1128">
        <v>1.6961986081025299E-2</v>
      </c>
      <c r="AK102" s="1128">
        <v>1.16623346832169E-2</v>
      </c>
      <c r="AL102" s="1128">
        <v>2.9339991227090498E-2</v>
      </c>
      <c r="AM102" s="1128">
        <v>6.7833518350048305E-2</v>
      </c>
      <c r="AN102" s="1128">
        <v>9.8950769508195605E-2</v>
      </c>
      <c r="AO102" s="1128">
        <v>3.5447269839232597E-2</v>
      </c>
      <c r="AP102" s="1128">
        <v>6.4576187461131196E-2</v>
      </c>
      <c r="AQ102" s="1128">
        <v>3.3550082542423199E-2</v>
      </c>
      <c r="AR102" s="1128">
        <v>5.9047007743995301E-2</v>
      </c>
      <c r="AS102" s="1128">
        <v>2.6965762846193401E-2</v>
      </c>
      <c r="AT102" s="1128">
        <v>1.41854575676669E-2</v>
      </c>
      <c r="AU102" s="1128">
        <v>2.4253001106123901E-2</v>
      </c>
      <c r="AV102" s="1128">
        <v>1.51479516517697E-2</v>
      </c>
      <c r="AW102" s="1128">
        <v>2.3147179375591301E-2</v>
      </c>
      <c r="AX102" s="1128">
        <v>1.35050498175817E-2</v>
      </c>
      <c r="AY102" s="1128">
        <v>1.1967847712508001E-2</v>
      </c>
      <c r="AZ102" s="1128">
        <v>5.1031834635541701E-2</v>
      </c>
      <c r="BA102" s="1128">
        <v>2.57208070037745E-2</v>
      </c>
      <c r="BB102" s="1128">
        <v>1.67122533362653E-2</v>
      </c>
      <c r="BC102" s="1128">
        <v>8.3773050317364796E-3</v>
      </c>
      <c r="BD102" s="1128">
        <v>7.1945808402271499E-3</v>
      </c>
      <c r="BE102" s="1128">
        <v>1.2874703602373999E-2</v>
      </c>
      <c r="BF102" s="1128">
        <v>3.3235470711808499E-3</v>
      </c>
      <c r="BG102" s="1128">
        <v>2.5461686563552099E-3</v>
      </c>
      <c r="BH102" s="1128">
        <v>2.2105146008932399E-3</v>
      </c>
      <c r="BI102" s="1128">
        <v>1.66191557938182E-3</v>
      </c>
      <c r="BJ102" s="1128">
        <v>1.6497405556703201E-3</v>
      </c>
      <c r="BK102" s="1128">
        <v>1.6617393225714699E-3</v>
      </c>
      <c r="BL102" s="1128">
        <v>1.1078357510351301E-3</v>
      </c>
      <c r="BM102" s="1128">
        <v>5.5391856903236E-4</v>
      </c>
      <c r="BN102" s="1128">
        <v>2.4657613921634401E-3</v>
      </c>
      <c r="BO102" s="1128">
        <v>2.43200801308992E-3</v>
      </c>
      <c r="BP102" s="1128">
        <v>2.1260559845479501E-3</v>
      </c>
      <c r="BQ102" s="1128">
        <v>3.53507060285389E-3</v>
      </c>
      <c r="BR102" s="1128">
        <v>3.3140027282438601E-3</v>
      </c>
      <c r="BS102" s="1128">
        <v>4.4269432931137304E-3</v>
      </c>
      <c r="BT102" s="1128">
        <v>5.5391465734525797E-3</v>
      </c>
      <c r="BU102" s="1128">
        <v>5.0021953011528597E-3</v>
      </c>
      <c r="BV102" s="1128">
        <v>5.5298791331393699E-3</v>
      </c>
      <c r="BW102" s="1128">
        <v>5.13577594590197E-3</v>
      </c>
      <c r="BX102" s="1128">
        <v>3.44577873182875E-3</v>
      </c>
      <c r="BY102" s="1128">
        <v>4.4261670827497497E-3</v>
      </c>
      <c r="BZ102" s="1128">
        <v>1.66176173328263E-3</v>
      </c>
      <c r="CA102" s="1128">
        <v>5.5391792663225402E-4</v>
      </c>
      <c r="CB102" s="1128">
        <v>2.2156665053670601E-3</v>
      </c>
      <c r="CC102" s="1128">
        <v>7.3584952493296598E-3</v>
      </c>
      <c r="CD102" s="1128">
        <v>2.2771714120903799E-2</v>
      </c>
      <c r="CE102" s="1128">
        <v>1.34343478545236E-2</v>
      </c>
      <c r="CF102" s="1128">
        <v>4.4230726655088903E-3</v>
      </c>
      <c r="CG102" s="1128">
        <v>7.77812209641219E-3</v>
      </c>
      <c r="CH102" s="1128">
        <v>2.2068268358689299E-3</v>
      </c>
      <c r="CI102" s="1128">
        <v>2.20682684018705E-3</v>
      </c>
      <c r="CJ102" s="1128">
        <v>1.10974154445911E-3</v>
      </c>
      <c r="CK102" s="1128">
        <v>3.9519172059238198E-3</v>
      </c>
      <c r="CL102" s="1128">
        <v>2.21567150640096E-3</v>
      </c>
      <c r="CM102" s="1128">
        <v>2.7644140986298198E-3</v>
      </c>
      <c r="CN102" s="1128">
        <v>1.1078214470469101E-3</v>
      </c>
      <c r="CO102" s="1128">
        <v>2.21566622436565E-3</v>
      </c>
      <c r="CP102" s="1128">
        <v>5.5391787551986105E-4</v>
      </c>
      <c r="CQ102" s="1128">
        <v>5.5391787551986105E-4</v>
      </c>
      <c r="CR102" s="1128">
        <v>2.7695741827227999E-3</v>
      </c>
      <c r="CS102" s="1128">
        <v>1.1078214470469101E-3</v>
      </c>
      <c r="CT102" s="1128">
        <v>1.6617536265549899E-3</v>
      </c>
      <c r="CU102" s="1128">
        <v>5.5391787551985997E-4</v>
      </c>
      <c r="CV102" s="1128">
        <v>1.1275595447445799E-3</v>
      </c>
      <c r="CW102" s="1128">
        <v>1.1078357510321401E-3</v>
      </c>
      <c r="CX102" s="1128">
        <v>1.1079613488669501E-3</v>
      </c>
      <c r="CY102" s="1128">
        <v>1.1188219232084701E-3</v>
      </c>
      <c r="CZ102" s="1128">
        <v>5.5391787551992296E-4</v>
      </c>
      <c r="DA102" s="1128">
        <v>5.5403465287476197E-4</v>
      </c>
      <c r="DB102" s="1128">
        <v>1.6849221039348899E-3</v>
      </c>
      <c r="DC102" s="1128">
        <v>2.2389596002211302E-3</v>
      </c>
      <c r="DD102" s="1128">
        <v>1.1311263140391999E-3</v>
      </c>
      <c r="DE102" s="1128">
        <v>1.1078214470543501E-3</v>
      </c>
      <c r="DF102" s="1128">
        <v>2.21565805016787E-3</v>
      </c>
      <c r="DG102" s="1128">
        <v>1.1078214470543501E-3</v>
      </c>
      <c r="DH102" s="1128">
        <v>1.1078217287261501E-3</v>
      </c>
      <c r="DI102" s="1128">
        <v>2.4064484888356098E-3</v>
      </c>
      <c r="DJ102" s="1128">
        <v>2.7928880472978999E-3</v>
      </c>
      <c r="DK102" s="1128">
        <v>2.7695750736065898E-3</v>
      </c>
      <c r="DL102" s="1128">
        <v>5.5404731743200701E-4</v>
      </c>
      <c r="DM102" s="1128">
        <v>2.21567240523389E-3</v>
      </c>
      <c r="DN102" s="1128">
        <v>2.9687701254947998E-3</v>
      </c>
      <c r="DO102" s="1128">
        <v>5.3165069256591096E-3</v>
      </c>
      <c r="DP102" s="1128">
        <v>2.2114352132981299E-3</v>
      </c>
      <c r="DQ102" s="1128">
        <v>1.09900538891095E-3</v>
      </c>
      <c r="DR102" s="1128">
        <v>5.5404347335467495E-4</v>
      </c>
      <c r="DS102" s="1128">
        <v>1.1078304733259301E-3</v>
      </c>
      <c r="DT102" s="1128">
        <v>5.5401061612766296E-4</v>
      </c>
      <c r="DU102" s="1128">
        <v>6.00606270659472E-4</v>
      </c>
      <c r="DV102" s="1128">
        <v>1.0990053888237301E-3</v>
      </c>
      <c r="DW102" s="1128">
        <v>1.6617340447852801E-3</v>
      </c>
      <c r="DX102" s="1128">
        <v>2.7719929783516098E-3</v>
      </c>
      <c r="DY102" s="1128">
        <v>7.3328899686840197E-3</v>
      </c>
      <c r="DZ102" s="1128">
        <v>4.0937616781845298E-3</v>
      </c>
      <c r="EA102" s="1128">
        <v>3.4456479045845401E-3</v>
      </c>
      <c r="EB102" s="1128">
        <v>2.20682683586719E-3</v>
      </c>
      <c r="EC102" s="1128">
        <v>2.2102205749609202E-3</v>
      </c>
      <c r="ED102" s="1128">
        <v>2.2157166012892401E-3</v>
      </c>
      <c r="EE102" s="1128">
        <v>3.3204174335583802E-3</v>
      </c>
      <c r="EF102" s="1128">
        <v>1.66173932093118E-3</v>
      </c>
      <c r="EG102" s="1128">
        <v>5.5391787551986105E-4</v>
      </c>
      <c r="EH102" s="1128">
        <v>5.5391787551986105E-4</v>
      </c>
      <c r="EI102" s="1128">
        <v>1.1078358021126701E-3</v>
      </c>
      <c r="EJ102" s="1128">
        <v>5.7176899940489601E-3</v>
      </c>
      <c r="EK102" s="1128">
        <v>1.65292326434013E-3</v>
      </c>
      <c r="EL102" s="1128">
        <v>2.7975884251368998E-3</v>
      </c>
      <c r="EM102" s="1128">
        <v>2.2180462321763602E-3</v>
      </c>
      <c r="EN102" s="1128">
        <v>1.10591962155213E-3</v>
      </c>
      <c r="EO102" s="1128">
        <v>1.1078357520228599E-3</v>
      </c>
      <c r="EP102" s="1128">
        <v>1.66648036119159E-3</v>
      </c>
      <c r="EQ102" s="1128">
        <v>5.7709554727193297E-4</v>
      </c>
      <c r="ER102" s="1128">
        <v>5.5391787551985997E-4</v>
      </c>
      <c r="ES102" s="1128">
        <v>1.1078357510321401E-3</v>
      </c>
      <c r="ET102" s="1128">
        <v>5.5391787551985997E-4</v>
      </c>
      <c r="EU102" s="1128">
        <v>5.5391787552331998E-4</v>
      </c>
      <c r="EV102" s="1128">
        <v>3.31409212824259E-3</v>
      </c>
      <c r="EW102" s="1128">
        <v>4.9961809052624703E-3</v>
      </c>
      <c r="EX102" s="1128">
        <v>5.7720843840729198E-4</v>
      </c>
      <c r="EY102" s="1128">
        <v>6.8330477180150997E-3</v>
      </c>
      <c r="EZ102" s="1128">
        <v>3.3467782048397701E-3</v>
      </c>
      <c r="FA102" s="1128">
        <v>7.4097316826001102E-3</v>
      </c>
      <c r="FB102" s="1128">
        <v>1.12872582692853E-2</v>
      </c>
      <c r="FC102" s="1128">
        <v>1.35937476892906E-2</v>
      </c>
      <c r="FD102" s="1128">
        <v>4.4224806532393596E-3</v>
      </c>
      <c r="FE102" s="1128">
        <v>1.1067735897080601E-3</v>
      </c>
      <c r="FF102" s="1128">
        <v>2.2156715020794499E-3</v>
      </c>
      <c r="FG102" s="1128">
        <v>1.1078357511076699E-3</v>
      </c>
      <c r="FH102" s="1128">
        <v>2.2178779189353601E-3</v>
      </c>
      <c r="FI102" s="1128">
        <v>1.1078357529660701E-3</v>
      </c>
      <c r="FJ102" s="1128">
        <v>5.5391787551985997E-4</v>
      </c>
      <c r="FK102" s="1128">
        <v>1.32091984606371E-3</v>
      </c>
      <c r="FL102" s="1128">
        <v>5.5391787551985997E-4</v>
      </c>
      <c r="FM102" s="1128">
        <v>1.1078357510321401E-3</v>
      </c>
      <c r="FN102" s="1128">
        <v>2.2151315651958402E-3</v>
      </c>
      <c r="FO102" s="1128">
        <v>1.12755954469621E-3</v>
      </c>
      <c r="FP102" s="1128">
        <v>1.6617536265588399E-3</v>
      </c>
      <c r="FQ102" s="1128">
        <v>5.5391787650286499E-4</v>
      </c>
      <c r="FR102" s="1128">
        <v>5.5391787551985997E-4</v>
      </c>
      <c r="FS102" s="1128">
        <v>1.0990053888237301E-3</v>
      </c>
      <c r="FT102" s="1128">
        <v>5.5391787551985997E-4</v>
      </c>
      <c r="FU102" s="1128">
        <v>5.8369092508607501E-4</v>
      </c>
      <c r="FV102" s="1128">
        <v>5.53917875572493E-4</v>
      </c>
      <c r="FW102" s="1128">
        <v>1.1078357510567499E-3</v>
      </c>
      <c r="FX102" s="1128">
        <v>5.5394526402011103E-3</v>
      </c>
      <c r="FY102" s="1128">
        <v>2.21460934074778E-3</v>
      </c>
      <c r="FZ102" s="1128">
        <v>1.1067735897080601E-3</v>
      </c>
      <c r="GA102" s="1128">
        <v>1.0477901710101601E-3</v>
      </c>
      <c r="GB102" s="1128">
        <v>2.8039495581893099E-3</v>
      </c>
      <c r="GC102" s="1128">
        <v>1.1078357510435101E-3</v>
      </c>
      <c r="GD102" s="1128">
        <v>3.3235072470262899E-3</v>
      </c>
      <c r="GE102" s="1128">
        <v>2.76958937504298E-3</v>
      </c>
      <c r="GF102" s="1128">
        <v>2.2612232346790702E-3</v>
      </c>
      <c r="GG102" s="1128">
        <v>3.35786743371045E-3</v>
      </c>
      <c r="GH102" s="1128">
        <v>3.8763486633139402E-3</v>
      </c>
      <c r="GI102" s="1128">
        <v>7.3069325148984402E-3</v>
      </c>
      <c r="GJ102" s="1128">
        <v>1.0989747668860199E-2</v>
      </c>
      <c r="GK102" s="1128">
        <v>4.4657031847498497E-3</v>
      </c>
      <c r="GL102" s="1128">
        <v>5.0902010766795003E-3</v>
      </c>
      <c r="GM102" s="1128">
        <v>9.8180684661049698E-3</v>
      </c>
      <c r="GN102" s="1128">
        <v>1.1421959316275101E-3</v>
      </c>
      <c r="GO102" s="1128">
        <v>2.6184256300573099E-3</v>
      </c>
      <c r="GP102" s="1128">
        <v>1.10783575103961E-3</v>
      </c>
      <c r="GQ102" s="1128">
        <v>1.0656569395283399E-2</v>
      </c>
      <c r="GR102" s="1128">
        <v>2.25003168018274E-3</v>
      </c>
      <c r="GS102" s="1128">
        <v>1.5106224053102601E-3</v>
      </c>
      <c r="GT102" s="1128">
        <v>3.9115096948454803E-3</v>
      </c>
      <c r="GU102" s="1128">
        <v>6.64595326797527E-3</v>
      </c>
      <c r="GV102" s="1128">
        <v>7.7892078425822299E-3</v>
      </c>
      <c r="GW102" s="1128">
        <v>4.3811608562292197E-3</v>
      </c>
      <c r="GX102" s="1128">
        <v>2.7695952846887701E-3</v>
      </c>
      <c r="GY102" s="1128">
        <v>5.5391787551985997E-4</v>
      </c>
      <c r="GZ102" s="1128">
        <v>5.5391787552002097E-4</v>
      </c>
      <c r="HA102" s="1128">
        <v>1.49442144709647E-3</v>
      </c>
      <c r="HB102" s="1128">
        <v>1.6617535450567801E-3</v>
      </c>
      <c r="HC102" s="1128">
        <v>1.1078357510606999E-3</v>
      </c>
      <c r="HD102" s="1128">
        <v>5.5409323600535802E-4</v>
      </c>
      <c r="HE102" s="1128">
        <v>2.2156715020794399E-3</v>
      </c>
      <c r="HF102" s="1128">
        <v>5.5391787551988697E-4</v>
      </c>
      <c r="HG102" s="1128">
        <v>4.46460839728317E-3</v>
      </c>
      <c r="HH102" s="1128">
        <v>1.7073053591566401E-3</v>
      </c>
      <c r="HI102" s="1128">
        <v>1.0003859058537699E-2</v>
      </c>
      <c r="HJ102" s="1128">
        <v>1.6617393225669299E-3</v>
      </c>
      <c r="HK102" s="1128">
        <v>4.4302573268924696E-3</v>
      </c>
      <c r="HL102" s="1128">
        <v>3.3224413032661901E-3</v>
      </c>
      <c r="HM102" s="1128">
        <v>1.06293738497559E-2</v>
      </c>
      <c r="HN102" s="1128">
        <v>1.44904523387578E-2</v>
      </c>
      <c r="HO102" s="1128">
        <v>1.4376133914272201E-2</v>
      </c>
      <c r="HP102" s="1128">
        <v>1.1610443319735E-2</v>
      </c>
      <c r="HQ102" s="1128">
        <v>1.19539228119883E-2</v>
      </c>
      <c r="HR102" s="1128">
        <v>1.06865995189231E-2</v>
      </c>
      <c r="HS102" s="1128">
        <v>6.6459522512747997E-3</v>
      </c>
      <c r="HT102" s="1128">
        <v>2.2489696494174699E-3</v>
      </c>
      <c r="HU102" s="1128">
        <v>6.1274568071899701E-3</v>
      </c>
      <c r="HV102" s="1128">
        <v>9.4509625485381492E-3</v>
      </c>
      <c r="HW102" s="1128">
        <v>3.3234929491247401E-3</v>
      </c>
      <c r="HX102" s="1128">
        <v>1.10783575103979E-3</v>
      </c>
      <c r="HY102" s="1128">
        <v>2.80395546530609E-3</v>
      </c>
      <c r="HZ102" s="1128">
        <v>5.5391787581881798E-4</v>
      </c>
      <c r="IA102" s="1128">
        <v>7.7548366332798402E-3</v>
      </c>
      <c r="IB102" s="1128">
        <v>8.3062533388733994E-3</v>
      </c>
      <c r="IC102" s="1128">
        <v>5.5196480728990803E-3</v>
      </c>
      <c r="ID102" s="1128">
        <v>3.8774290252576102E-3</v>
      </c>
      <c r="IE102" s="1128">
        <v>5.5391787552017005E-4</v>
      </c>
      <c r="IF102" s="1128">
        <v>1.0630386452140801E-2</v>
      </c>
      <c r="IG102" s="1128">
        <v>5.5424597183259799E-3</v>
      </c>
      <c r="IH102" s="1128">
        <v>3.3379005053532501E-2</v>
      </c>
      <c r="II102" s="1128">
        <v>3.6113385600513401E-2</v>
      </c>
      <c r="IJ102" s="1128">
        <v>2.5053164170651E-3</v>
      </c>
      <c r="IK102" s="1128">
        <v>1.63975073844271E-2</v>
      </c>
      <c r="IL102" s="1128">
        <v>7.7586857532382899E-3</v>
      </c>
      <c r="IM102" s="1128">
        <v>1.10573636779429E-2</v>
      </c>
      <c r="IN102" s="1128">
        <v>2.3271748116032401E-2</v>
      </c>
      <c r="IO102" s="1128">
        <v>1.57868957387708E-2</v>
      </c>
      <c r="IP102" s="1128">
        <v>9.35851888146076E-3</v>
      </c>
      <c r="IQ102" s="1128">
        <v>1.50607285994569E-2</v>
      </c>
      <c r="IR102" s="1128">
        <v>7.7321776943815998E-3</v>
      </c>
      <c r="IS102" s="1128">
        <v>1.05587105012505E-2</v>
      </c>
      <c r="IT102" s="1128">
        <v>5.02258554177701E-3</v>
      </c>
      <c r="IU102" s="1128">
        <v>2.1210176914924099E-2</v>
      </c>
      <c r="IV102" s="1128">
        <v>8.3087682607843206E-3</v>
      </c>
      <c r="IW102" s="1128">
        <v>1.29332705921414E-2</v>
      </c>
      <c r="IX102" s="1128">
        <v>2.7695893775976301E-3</v>
      </c>
      <c r="IY102" s="1128">
        <v>1.05244388269455E-2</v>
      </c>
      <c r="IZ102" s="1128">
        <v>6.6479749989933699E-3</v>
      </c>
      <c r="JA102" s="1128">
        <v>2.59832085974788E-2</v>
      </c>
      <c r="JB102" s="1128">
        <v>1.4807112717219901E-2</v>
      </c>
      <c r="JC102" s="1128">
        <v>4.2263771051482104E-3</v>
      </c>
      <c r="JD102" s="1128">
        <v>3.43104132806559E-3</v>
      </c>
      <c r="JE102" s="1128">
        <v>2.2156725978082202E-3</v>
      </c>
      <c r="JF102" s="1128">
        <v>2.8069995540307899E-2</v>
      </c>
      <c r="JG102" s="1128">
        <v>3.4088584041235902E-2</v>
      </c>
      <c r="JH102" s="1128">
        <v>1.4725342062625799E-2</v>
      </c>
      <c r="JI102" s="1128">
        <v>1.7903335213554999E-2</v>
      </c>
      <c r="JJ102" s="1128">
        <v>1.34238969300361E-2</v>
      </c>
      <c r="JK102" s="1128">
        <v>1.45437444749547E-2</v>
      </c>
      <c r="JL102" s="1128">
        <v>9.5241248790911594E-3</v>
      </c>
      <c r="JM102" s="1128">
        <v>9.5231540640404698E-3</v>
      </c>
      <c r="JN102" s="1128">
        <v>8.8636557680265293E-3</v>
      </c>
      <c r="JO102" s="1128">
        <v>1.3955812050618599E-2</v>
      </c>
      <c r="JP102" s="1128">
        <v>2.3518249539737201E-2</v>
      </c>
      <c r="JQ102" s="1128">
        <v>6.7525025462916097E-3</v>
      </c>
      <c r="JR102" s="1128">
        <v>1.27182927054733E-2</v>
      </c>
      <c r="JS102" s="1128">
        <v>5.6466768176169002E-3</v>
      </c>
      <c r="JT102" s="1128">
        <v>3.8797754752722602E-3</v>
      </c>
      <c r="JU102" s="1128">
        <v>1.7748451121802501E-2</v>
      </c>
      <c r="JV102" s="1128">
        <v>3.7125354342116203E-2</v>
      </c>
      <c r="JW102" s="1128">
        <v>3.1412986154774003E-2</v>
      </c>
      <c r="JX102" s="1128">
        <v>1.21861964279167E-2</v>
      </c>
      <c r="JY102" s="1128">
        <v>1.5067633681978001E-2</v>
      </c>
      <c r="JZ102" s="1128">
        <v>1.2289954402544E-2</v>
      </c>
      <c r="KA102" s="1128">
        <v>6.6859127874764899E-3</v>
      </c>
      <c r="KB102" s="1128">
        <v>2.1858076094486902E-2</v>
      </c>
      <c r="KC102" s="1128">
        <v>4.1546916448082997E-2</v>
      </c>
      <c r="KD102" s="1128">
        <v>3.3207246657269603E-2</v>
      </c>
      <c r="KE102" s="1128">
        <v>3.4592309329144998E-2</v>
      </c>
      <c r="KF102" s="1128">
        <v>4.9283619611494599E-2</v>
      </c>
      <c r="KG102" s="1128">
        <v>2.7421153598805501E-3</v>
      </c>
      <c r="KH102" s="1128">
        <v>1.1078357510397199E-3</v>
      </c>
      <c r="KI102" s="1128">
        <v>2.2156715020565801E-3</v>
      </c>
      <c r="KJ102" s="1128">
        <v>1.66175362655976E-3</v>
      </c>
      <c r="KK102" s="1128">
        <v>1.6632613617938599E-3</v>
      </c>
      <c r="KL102" s="1128">
        <v>3.3228887654215499E-3</v>
      </c>
      <c r="KM102" s="1128">
        <v>2.2156715025884398E-3</v>
      </c>
      <c r="KN102" s="1128">
        <v>1.66175430879666E-3</v>
      </c>
      <c r="KO102" s="1128">
        <v>9.1775262973271994E-3</v>
      </c>
      <c r="KP102" s="1128">
        <v>1.10784157662685E-3</v>
      </c>
      <c r="KQ102" s="1128">
        <v>1.58861362402741E-3</v>
      </c>
      <c r="KR102" s="1128">
        <v>2.2055727037987902E-2</v>
      </c>
      <c r="KS102" s="1128">
        <v>9.5898581356292593E-3</v>
      </c>
      <c r="KT102" s="1128">
        <v>6.1140916232793503E-3</v>
      </c>
      <c r="KU102" s="1128">
        <v>1.9474327278492299E-3</v>
      </c>
      <c r="KV102" s="1128">
        <v>1.1077158851381501E-3</v>
      </c>
      <c r="KW102" s="1128">
        <v>1.30115613375328E-2</v>
      </c>
      <c r="KX102" s="1128">
        <v>5.0612126312593103E-3</v>
      </c>
      <c r="KY102" s="1128">
        <v>1.65909862490532E-2</v>
      </c>
      <c r="KZ102" s="1128">
        <v>1.69633224862096E-2</v>
      </c>
      <c r="LA102" s="1128">
        <v>6.6468994266645097E-3</v>
      </c>
      <c r="LB102" s="1128">
        <v>4.4314191081380903E-3</v>
      </c>
      <c r="LC102" s="1128">
        <v>6.6461118218909499E-3</v>
      </c>
      <c r="LD102" s="1128">
        <v>6.0717183013413497E-3</v>
      </c>
      <c r="LE102" s="1128">
        <v>4.9851420536014598E-3</v>
      </c>
      <c r="LF102" s="1128">
        <v>1.03606512429589E-2</v>
      </c>
      <c r="LG102" s="1128">
        <v>7.2010675920646302E-3</v>
      </c>
      <c r="LH102" s="1128">
        <v>1.3155009368419301E-2</v>
      </c>
      <c r="LI102" s="1128">
        <v>2.9856530306562299E-2</v>
      </c>
      <c r="LJ102" s="1128">
        <v>4.4457964903380297E-2</v>
      </c>
      <c r="LK102" s="1128">
        <v>7.8358087966837499E-3</v>
      </c>
      <c r="LL102" s="1128">
        <v>5.9148206528345602E-3</v>
      </c>
      <c r="LM102" s="1128">
        <v>4.5867019948404603E-3</v>
      </c>
      <c r="LN102" s="1128">
        <v>2.14120847853802E-2</v>
      </c>
      <c r="LO102" s="1128">
        <v>7.2491664559765204E-2</v>
      </c>
      <c r="LP102" s="1128">
        <v>5.8341127341047197E-2</v>
      </c>
      <c r="LQ102" s="1128">
        <v>4.8873306802472802E-2</v>
      </c>
      <c r="LR102" s="1128">
        <v>6.6590610156942107E-2</v>
      </c>
      <c r="LS102" s="1128">
        <v>1.0763907064149199E-2</v>
      </c>
      <c r="LT102" s="1128">
        <v>2.02978214648862E-2</v>
      </c>
      <c r="LU102" s="1128">
        <v>0.23651737486671801</v>
      </c>
      <c r="LV102" s="1128">
        <v>0.111419918733594</v>
      </c>
      <c r="LW102" s="1128">
        <v>7.6845624903515902E-2</v>
      </c>
      <c r="LX102" s="1128">
        <v>9.0854661958625502E-2</v>
      </c>
      <c r="LY102" s="1128">
        <v>0.23370972749362301</v>
      </c>
      <c r="LZ102" s="1128">
        <v>6.6595238288973804E-2</v>
      </c>
      <c r="MA102" s="1128">
        <v>7.0061877772236103E-2</v>
      </c>
      <c r="MB102" s="1128">
        <v>1.54055992522343E-2</v>
      </c>
      <c r="MC102" s="1128">
        <v>8.2766146671232003E-3</v>
      </c>
      <c r="MD102" s="1128">
        <v>6.3678477414444001E-3</v>
      </c>
      <c r="ME102" s="1128">
        <v>1.2146389467379899E-2</v>
      </c>
      <c r="MF102" s="1128">
        <v>1.6741293897872499E-2</v>
      </c>
      <c r="MG102" s="1128">
        <v>4.0744440367882197E-2</v>
      </c>
      <c r="MH102" s="1128">
        <v>3.9928831453525999E-2</v>
      </c>
      <c r="MI102" s="1128">
        <v>2.4371359595270699E-2</v>
      </c>
      <c r="MJ102" s="1128">
        <v>5.4460540090611798E-2</v>
      </c>
      <c r="MK102" s="1128">
        <v>1.97248143041148E-2</v>
      </c>
      <c r="ML102" s="1128">
        <v>3.38921629337159E-2</v>
      </c>
      <c r="MM102" s="1128">
        <v>1.65956132262495E-2</v>
      </c>
      <c r="MN102" s="1128">
        <v>2.3197954871661101E-2</v>
      </c>
      <c r="MO102" s="1128">
        <v>6.9708790984879698E-2</v>
      </c>
      <c r="MP102" s="1128">
        <v>5.0843698927663002E-2</v>
      </c>
      <c r="MQ102" s="1128">
        <v>1.27087361968076E-2</v>
      </c>
      <c r="MR102" s="1128">
        <v>7.49450063332805E-3</v>
      </c>
      <c r="MS102" s="1128">
        <v>3.8984350023383199E-2</v>
      </c>
      <c r="MT102" s="1128">
        <v>1.82425564840503E-2</v>
      </c>
      <c r="MU102" s="1128">
        <v>8.4813423015839898E-3</v>
      </c>
      <c r="MV102" s="1128">
        <v>5.2218016815265597E-2</v>
      </c>
      <c r="MW102" s="1128">
        <v>3.6592056466708697E-2</v>
      </c>
      <c r="MX102" s="1128">
        <v>1.9769461942349902E-2</v>
      </c>
      <c r="MY102" s="1128">
        <v>3.6802169074331599E-2</v>
      </c>
      <c r="MZ102" s="1128">
        <v>1.0713693891026801E-2</v>
      </c>
      <c r="NA102" s="1128">
        <v>4.5995021859818802E-3</v>
      </c>
      <c r="NB102" s="1128">
        <v>1.8126935639547301E-2</v>
      </c>
      <c r="NC102" s="1128">
        <v>7.0543819000155897E-2</v>
      </c>
      <c r="ND102" s="1128">
        <v>5.7924882998858201E-2</v>
      </c>
      <c r="NE102" s="1128">
        <v>0.18492264599351399</v>
      </c>
      <c r="NF102" s="1128">
        <v>0.13270032282386299</v>
      </c>
      <c r="NG102" s="1128">
        <v>0.103921661323551</v>
      </c>
      <c r="NH102" s="1128">
        <v>0.16456206346685301</v>
      </c>
      <c r="NI102" s="1128">
        <v>5.4939607565492203E-2</v>
      </c>
      <c r="NJ102" s="1128">
        <v>0.12755526672148501</v>
      </c>
      <c r="NK102" s="1128">
        <v>0.12870462009254499</v>
      </c>
      <c r="NL102" s="1128">
        <v>9.7938352835011899E-2</v>
      </c>
      <c r="NM102" s="1128">
        <v>1.9035147395063901E-2</v>
      </c>
      <c r="NN102" s="1128">
        <v>2.58896573259337E-2</v>
      </c>
      <c r="NO102" s="1128">
        <v>8.1032308985308794E-3</v>
      </c>
      <c r="NP102" s="1128">
        <v>1.68123858348374E-2</v>
      </c>
      <c r="NQ102" s="1128">
        <v>9.4986697013806996E-3</v>
      </c>
      <c r="NR102" s="1128">
        <v>1.43253921437005E-2</v>
      </c>
      <c r="NS102" s="1128">
        <v>8.3104495980118997E-3</v>
      </c>
      <c r="NT102" s="1128">
        <v>6.8172168091906798E-3</v>
      </c>
      <c r="NU102" s="1128">
        <v>1.7804080434818001E-2</v>
      </c>
      <c r="NV102" s="1128">
        <v>1.0278107262360101E-2</v>
      </c>
      <c r="NW102" s="1128">
        <v>2.4848561697647001E-2</v>
      </c>
      <c r="NX102" s="1128">
        <v>9.4034113812187098E-2</v>
      </c>
      <c r="NY102" s="1128">
        <v>1.97722491233383E-2</v>
      </c>
      <c r="NZ102" s="1128">
        <v>2.0159802278012E-2</v>
      </c>
      <c r="OA102" s="1128">
        <v>2.9762576997623202E-2</v>
      </c>
      <c r="OB102" s="1128">
        <v>3.3385786187228497E-2</v>
      </c>
      <c r="OC102" s="1128">
        <v>6.0848701611845501E-3</v>
      </c>
      <c r="OD102" s="1128">
        <v>7.7987092135220299E-3</v>
      </c>
      <c r="OE102" s="1128">
        <v>1.36868314633948E-2</v>
      </c>
      <c r="OF102" s="1128">
        <v>7.1986506059236004E-3</v>
      </c>
      <c r="OG102" s="1128">
        <v>1.4274926887080101E-2</v>
      </c>
      <c r="OH102" s="1128">
        <v>8.0518805622800796E-2</v>
      </c>
      <c r="OI102" s="1128">
        <v>2.76478927649445E-2</v>
      </c>
      <c r="OJ102" s="1128">
        <v>4.9852619220458099E-3</v>
      </c>
      <c r="OK102" s="1128">
        <v>5.2591805609977201E-3</v>
      </c>
      <c r="OL102" s="1128">
        <v>2.6122325479966901E-2</v>
      </c>
      <c r="OM102" s="1128">
        <v>2.82098495481754E-2</v>
      </c>
      <c r="ON102" s="1128">
        <v>2.7808428364166598E-3</v>
      </c>
      <c r="OO102" s="1128">
        <v>4.4229210286711703E-3</v>
      </c>
      <c r="OP102" s="1128">
        <v>3.09422704293488E-2</v>
      </c>
      <c r="OQ102" s="1128">
        <v>3.0488128480883499E-2</v>
      </c>
      <c r="OR102" s="1128">
        <v>9.9075681197134599E-2</v>
      </c>
      <c r="OS102" s="1128">
        <v>9.7898726315871196E-2</v>
      </c>
      <c r="OT102" s="1128">
        <v>0.114850552450732</v>
      </c>
      <c r="OU102" s="1128">
        <v>6.5449351055276495E-2</v>
      </c>
      <c r="OV102" s="1128">
        <v>9.5316396644585299E-2</v>
      </c>
      <c r="OW102" s="1128">
        <v>0.11539151376632301</v>
      </c>
      <c r="OX102" s="1128">
        <v>3.1299076103184997E-2</v>
      </c>
      <c r="OY102" s="1128">
        <v>1.50232288720362E-2</v>
      </c>
      <c r="OZ102" s="1128">
        <v>4.6183148296247097E-2</v>
      </c>
      <c r="PA102" s="1128">
        <v>9.1030637987984803E-2</v>
      </c>
      <c r="PB102" s="1128">
        <v>7.3445002812512303E-2</v>
      </c>
      <c r="PC102" s="1128">
        <v>8.6786553838671399E-2</v>
      </c>
      <c r="PD102" s="1128">
        <v>0.110369506620352</v>
      </c>
      <c r="PE102" s="1128">
        <v>6.6110972106518895E-2</v>
      </c>
      <c r="PF102" s="1128">
        <v>0.160742248844438</v>
      </c>
      <c r="PG102" s="1128">
        <v>0.120274933631511</v>
      </c>
      <c r="PH102" s="1128">
        <v>0.13173885321787701</v>
      </c>
      <c r="PI102" s="1128">
        <v>1.35777909358112E-2</v>
      </c>
      <c r="PJ102" s="1128">
        <v>2.70312891072691E-2</v>
      </c>
      <c r="PK102" s="1128">
        <v>0.12738358439914199</v>
      </c>
      <c r="PL102" s="1128">
        <v>6.9531557186540598E-3</v>
      </c>
      <c r="PM102" s="1128">
        <v>1.18392811015866E-2</v>
      </c>
      <c r="PN102" s="1128">
        <v>3.2252905977253998E-2</v>
      </c>
      <c r="PO102" s="1128">
        <v>3.9015726854807399E-2</v>
      </c>
      <c r="PP102" s="1128">
        <v>1.3678334999980699E-2</v>
      </c>
      <c r="PQ102" s="1128">
        <v>0.15130817511779701</v>
      </c>
      <c r="PR102" s="1128">
        <v>4.8099001793760497E-2</v>
      </c>
      <c r="PS102" s="1128">
        <v>0.184846745340734</v>
      </c>
      <c r="PT102" s="1128">
        <v>0.30112966000441399</v>
      </c>
      <c r="PU102" s="1128">
        <v>0.50473501753682504</v>
      </c>
      <c r="PV102" s="1128">
        <v>0.56312807141033705</v>
      </c>
      <c r="PW102" s="1128">
        <v>0.67374096381175297</v>
      </c>
      <c r="PX102" s="1128">
        <v>0.76407243464462904</v>
      </c>
      <c r="PY102" s="1128">
        <v>0.74597229114033603</v>
      </c>
      <c r="PZ102" s="1128">
        <v>0.489929059249542</v>
      </c>
      <c r="QA102" s="1128">
        <v>0.60138189895755101</v>
      </c>
      <c r="QB102" s="1128">
        <v>0.48314918455357297</v>
      </c>
      <c r="QC102" s="1128">
        <v>0.58797691402910102</v>
      </c>
      <c r="QD102" s="1128">
        <v>0.18479274594618</v>
      </c>
      <c r="QE102" s="1128">
        <v>0.171505928302842</v>
      </c>
      <c r="QF102" s="1128">
        <v>0.12219272889201201</v>
      </c>
      <c r="QG102" s="1128">
        <v>8.3763390533377197E-2</v>
      </c>
      <c r="QH102" s="1128">
        <v>0.143957571150544</v>
      </c>
      <c r="QI102" s="1128">
        <v>5.9638873032891802E-2</v>
      </c>
      <c r="QJ102" s="1128">
        <v>7.7492487785783798E-2</v>
      </c>
      <c r="QK102" s="1128">
        <v>3.7614293927201899E-2</v>
      </c>
      <c r="QL102" s="1128">
        <v>0.110424155068649</v>
      </c>
      <c r="QM102" s="1128">
        <v>0.15529952617009499</v>
      </c>
      <c r="QN102" s="1128">
        <v>0.221697864622241</v>
      </c>
      <c r="QO102" s="1128">
        <v>0.36930718713822802</v>
      </c>
      <c r="QP102" s="1128">
        <v>0.27367334847972202</v>
      </c>
      <c r="QQ102" s="1128">
        <v>0.40743237472883898</v>
      </c>
      <c r="QR102" s="1128">
        <v>0.34417130179095701</v>
      </c>
      <c r="QS102" s="1128">
        <v>0.43609586462508898</v>
      </c>
      <c r="QT102" s="1128">
        <v>0.52320175684804604</v>
      </c>
      <c r="QU102" s="1128">
        <v>0.58126979779828503</v>
      </c>
      <c r="QV102" s="1128">
        <v>0.59687992404989998</v>
      </c>
      <c r="QW102" s="1128">
        <v>0.62462569551760305</v>
      </c>
      <c r="QX102" s="1128">
        <v>0.59417635875584895</v>
      </c>
      <c r="QY102" s="1128">
        <v>0.59276920186242499</v>
      </c>
      <c r="QZ102" s="1128">
        <v>0.61185461194088497</v>
      </c>
      <c r="RA102" s="1128">
        <v>0.57285872521737002</v>
      </c>
      <c r="RB102" s="1128">
        <v>0.57629890689303598</v>
      </c>
      <c r="RC102" s="1128">
        <v>0.58764703621825498</v>
      </c>
      <c r="RD102" s="1128">
        <v>0.56796103661117603</v>
      </c>
      <c r="RE102" s="1128">
        <v>0.71199817079095096</v>
      </c>
      <c r="RF102" s="1128">
        <v>0.57097444924781005</v>
      </c>
      <c r="RG102" s="1128">
        <v>0.70560654268217204</v>
      </c>
      <c r="RH102" s="1128">
        <v>0.80126084759954697</v>
      </c>
      <c r="RI102" s="1128">
        <v>0.63026550368400902</v>
      </c>
      <c r="RJ102" s="1128">
        <v>0.86290628830004301</v>
      </c>
      <c r="RK102" s="1128">
        <v>0.66874490563484801</v>
      </c>
      <c r="RL102" s="1128">
        <v>0.70455877431588798</v>
      </c>
      <c r="RM102" s="1128">
        <v>0.63790022192922402</v>
      </c>
      <c r="RN102" s="1128">
        <v>0.45384476888853897</v>
      </c>
      <c r="RO102" s="1128">
        <v>0.45530804484079501</v>
      </c>
      <c r="RP102" s="1128">
        <v>0.29082153639825298</v>
      </c>
      <c r="RQ102" s="1128">
        <v>0.196035625817544</v>
      </c>
      <c r="RR102" s="1128">
        <v>0.25485291088234902</v>
      </c>
      <c r="RS102" s="1128">
        <v>0.21026750670060099</v>
      </c>
      <c r="RT102" s="1128">
        <v>0.42709592769471499</v>
      </c>
      <c r="RU102" s="1128">
        <v>0.50686267269193597</v>
      </c>
      <c r="RV102" s="1128">
        <v>0.49886824258225598</v>
      </c>
      <c r="RW102" s="1128">
        <v>0.36798411711458601</v>
      </c>
      <c r="RX102" s="1128">
        <v>0.43163390585010403</v>
      </c>
      <c r="RY102" s="1128">
        <v>0.38690135938554798</v>
      </c>
      <c r="RZ102" s="1128">
        <v>0.396589176617898</v>
      </c>
      <c r="SA102" s="1128">
        <v>0.31598650530942202</v>
      </c>
      <c r="SB102" s="1128">
        <v>0.34836118214724399</v>
      </c>
      <c r="SC102" s="1128">
        <v>0.20985887266907799</v>
      </c>
      <c r="SD102" s="1128">
        <v>0.26601833755406101</v>
      </c>
      <c r="SE102" s="1128">
        <v>0.48490574054638602</v>
      </c>
      <c r="SF102" s="1128">
        <v>0.64153261858089194</v>
      </c>
      <c r="SG102" s="1128">
        <v>0.69173009169002597</v>
      </c>
      <c r="SH102" s="1128">
        <v>0.68363716209890701</v>
      </c>
      <c r="SI102" s="1128">
        <v>0.76454033044757896</v>
      </c>
      <c r="SJ102" s="1128">
        <v>0.77426396121878904</v>
      </c>
      <c r="SK102" s="1128">
        <v>0.76337892467004798</v>
      </c>
      <c r="SL102" s="1128">
        <v>0.62230360004398999</v>
      </c>
      <c r="SM102" s="1128">
        <v>0.64623210355169203</v>
      </c>
      <c r="SN102" s="1128">
        <v>0.54262896999817301</v>
      </c>
      <c r="SO102" s="1128">
        <v>0.56923822216625997</v>
      </c>
      <c r="SP102" s="1128">
        <v>0.52918520870205399</v>
      </c>
      <c r="SQ102" s="1128">
        <v>0.48919795062784199</v>
      </c>
      <c r="SR102" s="1128">
        <v>0.64137787033534399</v>
      </c>
      <c r="SS102" s="1128">
        <v>0.70749801767087095</v>
      </c>
      <c r="ST102" s="1128">
        <v>0.65199994800571703</v>
      </c>
      <c r="SU102" s="1128">
        <v>0.67667908331481796</v>
      </c>
      <c r="SV102" s="1128">
        <v>0.65505985761969598</v>
      </c>
      <c r="SW102" s="1128">
        <v>0.48110515277957699</v>
      </c>
      <c r="SX102" s="1128">
        <v>0.52224068102237498</v>
      </c>
      <c r="SY102" s="1128">
        <v>0.63288959828510105</v>
      </c>
      <c r="SZ102" s="1128">
        <v>0.61309495938205405</v>
      </c>
      <c r="TA102" s="1128">
        <v>0.74035627411340799</v>
      </c>
      <c r="TB102" s="1128">
        <v>0.57731993012569405</v>
      </c>
      <c r="TC102" s="1128">
        <v>0.54762141954235299</v>
      </c>
      <c r="TD102" s="1128">
        <v>0.55539671866281004</v>
      </c>
      <c r="TE102" s="1128">
        <v>0.44183165306372402</v>
      </c>
      <c r="TF102" s="1128">
        <v>0.170619855464373</v>
      </c>
      <c r="TG102" s="1128">
        <v>0.11126944311544699</v>
      </c>
      <c r="TH102" s="1128">
        <v>0.21909240392568199</v>
      </c>
      <c r="TI102" s="1128">
        <v>0.25633696092318897</v>
      </c>
      <c r="TJ102" s="1128">
        <v>0.124528129740022</v>
      </c>
      <c r="TK102" s="1128">
        <v>9.8092417092131096E-2</v>
      </c>
      <c r="TL102" s="1128">
        <v>0.108038647077997</v>
      </c>
      <c r="TM102" s="1128">
        <v>0.11474124126487199</v>
      </c>
      <c r="TN102" s="1128">
        <v>0.19481173872094301</v>
      </c>
      <c r="TO102" s="1128">
        <v>0.14431735103565499</v>
      </c>
      <c r="TP102" s="1128">
        <v>0.153576992493764</v>
      </c>
      <c r="TQ102" s="1128">
        <v>0.17829752892606501</v>
      </c>
      <c r="TR102" s="1128">
        <v>0.226560848636918</v>
      </c>
      <c r="TS102" s="1128">
        <v>0.248679887799274</v>
      </c>
      <c r="TT102" s="1128">
        <v>0.152329205747679</v>
      </c>
      <c r="TU102" s="1128">
        <v>0.36551208286631698</v>
      </c>
      <c r="TV102" s="1128">
        <v>0.40722184160255798</v>
      </c>
      <c r="TW102" s="1128">
        <v>0.72316203367343901</v>
      </c>
      <c r="TX102" s="1128">
        <v>0.67433165168616804</v>
      </c>
      <c r="TY102" s="1128">
        <v>0.82434239475970805</v>
      </c>
      <c r="TZ102" s="1128">
        <v>0.820392118329896</v>
      </c>
      <c r="UA102" s="1128">
        <v>0.76029484100470601</v>
      </c>
      <c r="UB102" s="1128">
        <v>0.83309104387543798</v>
      </c>
      <c r="UC102" s="1128">
        <v>0.69497623580115797</v>
      </c>
      <c r="UD102" s="1128">
        <v>0.83643121079098404</v>
      </c>
      <c r="UE102" s="1128">
        <v>0.86822054166220597</v>
      </c>
      <c r="UF102" s="1128">
        <v>0.89503232245879805</v>
      </c>
      <c r="UG102" s="1128">
        <v>0.85076962738677997</v>
      </c>
      <c r="UH102" s="1128">
        <v>0.87100065125838699</v>
      </c>
      <c r="UI102" s="1128">
        <v>0.76253389562296203</v>
      </c>
      <c r="UJ102" s="1128">
        <v>0.52920543713540602</v>
      </c>
      <c r="UK102" s="1128">
        <v>0.53691800329919803</v>
      </c>
      <c r="UL102" s="1128">
        <v>0.28236995437371398</v>
      </c>
      <c r="UM102" s="1128">
        <v>0.162011371068467</v>
      </c>
      <c r="UN102" s="1128">
        <v>0.115650990001597</v>
      </c>
      <c r="UO102" s="1128">
        <v>0.15711313968296201</v>
      </c>
      <c r="UP102" s="1128">
        <v>0.12371668447117901</v>
      </c>
      <c r="UQ102" s="1128">
        <v>0.10048857159577899</v>
      </c>
      <c r="UR102" s="1128">
        <v>0.23337556881131699</v>
      </c>
      <c r="US102" s="1128">
        <v>0.31895468940904498</v>
      </c>
      <c r="UT102" s="1128">
        <v>0.389052463785446</v>
      </c>
      <c r="UU102" s="1128">
        <v>0.50619334471813004</v>
      </c>
      <c r="UV102" s="1128">
        <v>0.46545229799799998</v>
      </c>
      <c r="UW102" s="1128">
        <v>0.37364396609406902</v>
      </c>
      <c r="UX102" s="1128">
        <v>0.243177517757629</v>
      </c>
      <c r="UY102" s="1128">
        <v>0.18978129511904601</v>
      </c>
      <c r="UZ102" s="1128">
        <v>9.167819905638E-2</v>
      </c>
      <c r="VA102" s="1128">
        <v>0.25819466231335603</v>
      </c>
      <c r="VB102" s="1128">
        <v>0.64721168564826204</v>
      </c>
      <c r="VC102" s="1128">
        <v>0.51458978222486296</v>
      </c>
      <c r="VD102" s="1128">
        <v>0.43956656021974699</v>
      </c>
      <c r="VE102" s="1128">
        <v>0.39874748730542098</v>
      </c>
      <c r="VF102" s="1128">
        <v>0.27357222516990998</v>
      </c>
      <c r="VG102" s="1128">
        <v>0.30263644014324598</v>
      </c>
      <c r="VH102" s="1128">
        <v>0.200007135081325</v>
      </c>
      <c r="VI102" s="1128">
        <v>7.4847443498838095E-2</v>
      </c>
      <c r="VJ102" s="1128">
        <v>2.1781263660396E-2</v>
      </c>
      <c r="VK102" s="1128">
        <v>5.9293320201440701E-2</v>
      </c>
      <c r="VL102" s="1128">
        <v>0.204029379517358</v>
      </c>
      <c r="VM102" s="1128">
        <v>0.34731617888526101</v>
      </c>
      <c r="VN102" s="1128">
        <v>0.51186173846463701</v>
      </c>
      <c r="VO102" s="1128">
        <v>0.46536830608726498</v>
      </c>
      <c r="VP102" s="1128">
        <v>0.13297843510190999</v>
      </c>
      <c r="VQ102" s="1128">
        <v>0.41495563918412098</v>
      </c>
      <c r="VR102" s="1128">
        <v>0.47091572407277599</v>
      </c>
      <c r="VS102" s="1128">
        <v>0.53853198805852798</v>
      </c>
      <c r="VT102" s="1128">
        <v>0.57048104686363199</v>
      </c>
      <c r="VU102" s="1128">
        <v>0.53934785713711597</v>
      </c>
      <c r="VV102" s="1128">
        <v>0.62525187762107004</v>
      </c>
      <c r="VW102" s="1128">
        <v>0.49624921984660297</v>
      </c>
      <c r="VX102" s="1128">
        <v>0.73922663696684299</v>
      </c>
      <c r="VY102" s="1128">
        <v>0.74082565070923101</v>
      </c>
      <c r="VZ102" s="1128">
        <v>0.64005203510129705</v>
      </c>
      <c r="WA102" s="1128">
        <v>0.81399550953747402</v>
      </c>
      <c r="WB102" s="1128">
        <v>0.80119720631942504</v>
      </c>
      <c r="WC102" s="1128">
        <v>0.32513872699193302</v>
      </c>
      <c r="WD102" s="1128">
        <v>0.56647400719699303</v>
      </c>
      <c r="WE102" s="1128">
        <v>0.55431805785920796</v>
      </c>
      <c r="WF102" s="1128">
        <v>0.28514133639874401</v>
      </c>
      <c r="WG102" s="1128">
        <v>0.34204245989693399</v>
      </c>
      <c r="WH102" s="1128">
        <v>0.236701428907586</v>
      </c>
      <c r="WI102" s="1128">
        <v>0.41907690320340302</v>
      </c>
      <c r="WJ102" s="1128">
        <v>0.52478875452893603</v>
      </c>
      <c r="WK102" s="1128">
        <v>0.51723841870674803</v>
      </c>
      <c r="WL102" s="1128">
        <v>0.30843291630771003</v>
      </c>
      <c r="WM102" s="1128">
        <v>0.455417236865581</v>
      </c>
      <c r="WN102" s="1128">
        <v>0.31782864402368399</v>
      </c>
      <c r="WO102" s="1128">
        <v>0.26761795972727598</v>
      </c>
      <c r="WP102" s="1128">
        <v>0.27841329209701199</v>
      </c>
      <c r="WQ102" s="1128">
        <v>0.30045757333173201</v>
      </c>
      <c r="WR102" s="1128">
        <v>0.136111070518425</v>
      </c>
      <c r="WS102" s="1128">
        <v>9.5045122215643096E-2</v>
      </c>
      <c r="WT102" s="1128">
        <v>0.13482539281810699</v>
      </c>
      <c r="WU102" s="1128">
        <v>8.1339862765292606E-2</v>
      </c>
      <c r="WV102" s="1128">
        <v>5.8091808524738997E-2</v>
      </c>
      <c r="WW102" s="1128">
        <v>9.2264827311518499E-2</v>
      </c>
      <c r="WX102" s="1128">
        <v>7.5413858034001302E-2</v>
      </c>
      <c r="WY102" s="1128">
        <v>0.171850377982187</v>
      </c>
      <c r="WZ102" s="1128">
        <v>0.23556492682385299</v>
      </c>
      <c r="XA102" s="1128">
        <v>0.19153692932791999</v>
      </c>
      <c r="XB102" s="1128">
        <v>0.20666604694606699</v>
      </c>
      <c r="XC102" s="1128">
        <v>8.7675842323917605E-2</v>
      </c>
      <c r="XD102" s="1128">
        <v>0.121103886549047</v>
      </c>
      <c r="XE102" s="1128">
        <v>0.26983895838121502</v>
      </c>
      <c r="XF102" s="1128">
        <v>0.39340956608341299</v>
      </c>
      <c r="XG102" s="1128">
        <v>0.227475549706222</v>
      </c>
      <c r="XH102" s="1128">
        <v>0.35595170568074702</v>
      </c>
      <c r="XI102" s="1128">
        <v>0.25741834861408502</v>
      </c>
      <c r="XJ102" s="1128">
        <v>0.22331286090317601</v>
      </c>
      <c r="XK102" s="1128">
        <v>0.23611312764909501</v>
      </c>
      <c r="XL102" s="1128">
        <v>0.19308644149477799</v>
      </c>
      <c r="XM102" s="1128">
        <v>5.7596732286472899E-2</v>
      </c>
      <c r="XN102" s="1128">
        <v>3.6611547053061001E-2</v>
      </c>
      <c r="XO102" s="1128">
        <v>4.7212678902305898E-2</v>
      </c>
      <c r="XP102" s="1128">
        <v>5.6258756079769302E-2</v>
      </c>
      <c r="XQ102" s="1128">
        <v>6.1611921402755898E-2</v>
      </c>
      <c r="XR102" s="1128">
        <v>4.9721657233104899E-2</v>
      </c>
      <c r="XS102" s="1128">
        <v>6.1698677276015301E-2</v>
      </c>
      <c r="XT102" s="1128">
        <v>3.5588730364904002E-2</v>
      </c>
      <c r="XU102" s="1128">
        <v>3.0216328787218E-2</v>
      </c>
      <c r="XV102" s="1128">
        <v>4.8839317181148999E-2</v>
      </c>
      <c r="XW102" s="1128">
        <v>4.1339682242794301E-2</v>
      </c>
      <c r="XX102" s="1128">
        <v>3.1349635367253798E-2</v>
      </c>
      <c r="XY102" s="1128">
        <v>6.9091430829724201E-2</v>
      </c>
      <c r="XZ102" s="1128">
        <v>0.106247629644286</v>
      </c>
      <c r="YA102" s="1128">
        <v>6.64076074843368E-2</v>
      </c>
      <c r="YB102" s="1128">
        <v>0.14641016296051099</v>
      </c>
      <c r="YC102" s="1128">
        <v>0.172961286874461</v>
      </c>
      <c r="YD102" s="1128">
        <v>0.19172822519319099</v>
      </c>
      <c r="YE102" s="1128">
        <v>0.183696007315724</v>
      </c>
      <c r="YF102" s="1128">
        <v>8.6310245337122907E-2</v>
      </c>
      <c r="YG102" s="1128">
        <v>3.7180339789989497E-2</v>
      </c>
      <c r="YH102" s="1128">
        <v>9.0646587587622604E-2</v>
      </c>
      <c r="YI102" s="1128">
        <v>0.16740117108408301</v>
      </c>
      <c r="YJ102" s="1128">
        <v>7.1987140863614296E-2</v>
      </c>
      <c r="YK102" s="1128">
        <v>0.17188942888952299</v>
      </c>
      <c r="YL102" s="1128">
        <v>3.0892430247772999E-2</v>
      </c>
      <c r="YM102" s="1128">
        <v>4.6722191404943797E-2</v>
      </c>
      <c r="YN102" s="1128">
        <v>3.0011124402314199E-2</v>
      </c>
      <c r="YO102" s="1128">
        <v>1.6537219415345899E-2</v>
      </c>
      <c r="YP102" s="1128">
        <v>1.9222286632285399E-2</v>
      </c>
      <c r="YQ102" s="1128">
        <v>5.2558925807184902E-2</v>
      </c>
      <c r="YR102" s="1128">
        <v>2.66469451535939E-2</v>
      </c>
      <c r="YS102" s="1128">
        <v>2.42045202562075E-2</v>
      </c>
      <c r="YT102" s="1128">
        <v>1.74093710286225E-2</v>
      </c>
      <c r="YU102" s="1128">
        <v>3.2744297746562102E-2</v>
      </c>
      <c r="YV102" s="1128">
        <v>2.42269378091063E-2</v>
      </c>
      <c r="YW102" s="1128">
        <v>2.3042147396900602E-2</v>
      </c>
      <c r="YX102" s="1128">
        <v>2.49226132138805E-2</v>
      </c>
      <c r="YY102" s="1128">
        <v>9.2732544282565794E-3</v>
      </c>
      <c r="YZ102" s="1128">
        <v>4.4889147102913102E-3</v>
      </c>
      <c r="ZA102" s="1128">
        <v>6.4740669835444201E-3</v>
      </c>
      <c r="ZB102" s="1128">
        <v>3.1248355299207499E-3</v>
      </c>
      <c r="ZC102" s="1128">
        <v>1.0689212360204901E-2</v>
      </c>
      <c r="ZD102" s="1128">
        <v>1.65170959493291E-2</v>
      </c>
      <c r="ZE102" s="1128">
        <v>1.44846547341182E-2</v>
      </c>
      <c r="ZF102" s="1128">
        <v>2.77057722678541E-2</v>
      </c>
      <c r="ZG102" s="1128">
        <v>4.4486727946591899E-2</v>
      </c>
      <c r="ZH102" s="1128">
        <v>5.6834322026766602E-2</v>
      </c>
      <c r="ZI102" s="1128">
        <v>0.15579077188534299</v>
      </c>
      <c r="ZJ102" s="1128">
        <v>7.3121056655584493E-2</v>
      </c>
      <c r="ZK102" s="1128">
        <v>2.8381558692352999E-2</v>
      </c>
      <c r="ZL102" s="1128">
        <v>2.0133465256880301E-2</v>
      </c>
      <c r="ZM102" s="1128">
        <v>1.43458668392693E-2</v>
      </c>
      <c r="ZN102" s="1128">
        <v>0.14628992862312501</v>
      </c>
      <c r="ZO102" s="1128">
        <v>0.124573414357025</v>
      </c>
      <c r="ZP102" s="1128">
        <v>0.12113370759315301</v>
      </c>
      <c r="ZQ102" s="1128">
        <v>0.173951017160242</v>
      </c>
      <c r="ZR102" s="1128">
        <v>0.332797109334181</v>
      </c>
      <c r="ZS102" s="1128">
        <v>0.24518202354796401</v>
      </c>
      <c r="ZT102" s="1128">
        <v>0.117195359343041</v>
      </c>
      <c r="ZU102" s="1128">
        <v>0.13813012569192901</v>
      </c>
      <c r="ZV102" s="1128">
        <v>0.29656905485073798</v>
      </c>
      <c r="ZW102" s="1128">
        <v>0.41109985443885899</v>
      </c>
      <c r="ZX102" s="1128">
        <v>0.235437388764976</v>
      </c>
      <c r="ZY102" s="1128">
        <v>0.30972277928321401</v>
      </c>
      <c r="ZZ102" s="1128">
        <v>0.18453490468842601</v>
      </c>
      <c r="AAA102" s="1128">
        <v>0.21232335644559999</v>
      </c>
      <c r="AAB102" s="1128">
        <v>0.17941212833751599</v>
      </c>
      <c r="AAC102" s="1128">
        <v>0.17246077035671001</v>
      </c>
      <c r="AAD102" s="1128">
        <v>0.11970862404271899</v>
      </c>
      <c r="AAE102" s="1128">
        <v>0.14679238395966299</v>
      </c>
      <c r="AAF102" s="1128">
        <v>0.23981338236452901</v>
      </c>
      <c r="AAG102" s="1128">
        <v>0.32332991599702798</v>
      </c>
      <c r="AAH102" s="1128">
        <v>0.27176319637262297</v>
      </c>
      <c r="AAI102" s="1128">
        <v>0.33969126406873801</v>
      </c>
      <c r="AAJ102" s="1128">
        <v>0.33132974157735001</v>
      </c>
      <c r="AAK102" s="1128">
        <v>0.277720871788109</v>
      </c>
      <c r="AAL102" s="1128">
        <v>0.23973267998928999</v>
      </c>
      <c r="AAM102" s="1128">
        <v>0.176399533845775</v>
      </c>
      <c r="AAN102" s="1128">
        <v>0.27339896627981303</v>
      </c>
      <c r="AAO102" s="1128">
        <v>0.393733984022202</v>
      </c>
      <c r="AAP102" s="1128">
        <v>0.13221181719023101</v>
      </c>
      <c r="AAQ102" s="1128">
        <v>2.2030035131012801E-2</v>
      </c>
      <c r="AAR102" s="1128">
        <v>0.20174522864640501</v>
      </c>
      <c r="AAS102" s="1128">
        <v>0.120620194783073</v>
      </c>
      <c r="AAT102" s="1128">
        <v>9.9389379977963599E-2</v>
      </c>
      <c r="AAU102" s="1128">
        <v>0.13496889384684599</v>
      </c>
      <c r="AAV102" s="1128">
        <v>7.87606269975233E-2</v>
      </c>
      <c r="AAW102" s="1128">
        <v>7.6075850522053498E-2</v>
      </c>
      <c r="AAX102" s="1128">
        <v>7.6723147911124598E-2</v>
      </c>
      <c r="AAY102" s="1128">
        <v>9.1735835183591005E-2</v>
      </c>
      <c r="AAZ102" s="1128">
        <v>1.1519743752906E-2</v>
      </c>
      <c r="ABA102" s="1128">
        <v>1.19046408172916E-2</v>
      </c>
      <c r="ABB102" s="1128">
        <v>7.3773217309825098E-2</v>
      </c>
      <c r="ABC102" s="1128">
        <v>0.28160126834869198</v>
      </c>
      <c r="ABD102" s="1128">
        <v>0.32662632327314001</v>
      </c>
      <c r="ABE102" s="1128">
        <v>0.37709502885336199</v>
      </c>
      <c r="ABF102" s="1128">
        <v>0.18942875004790999</v>
      </c>
      <c r="ABG102" s="1128">
        <v>0.172422859588305</v>
      </c>
      <c r="ABH102" s="1128">
        <v>6.6720990906147401E-2</v>
      </c>
      <c r="ABI102" s="1128">
        <v>0.13409756823972699</v>
      </c>
      <c r="ABJ102" s="1128">
        <v>0.32893070308205802</v>
      </c>
      <c r="ABK102" s="1128">
        <v>0.463669342194786</v>
      </c>
      <c r="ABL102" s="1128">
        <v>0.31580426122130301</v>
      </c>
      <c r="ABM102" s="1128">
        <v>0.27089644400278701</v>
      </c>
      <c r="ABN102" s="1128">
        <v>0.35816901801336298</v>
      </c>
      <c r="ABO102" s="1128">
        <v>0.52616796400389099</v>
      </c>
      <c r="ABP102" s="1128">
        <v>0.51403278472945801</v>
      </c>
      <c r="ABQ102" s="1128">
        <v>0.50719064853460405</v>
      </c>
      <c r="ABR102" s="1128">
        <v>0.32192524304418302</v>
      </c>
      <c r="ABS102" s="1128">
        <v>0.17528662345003801</v>
      </c>
      <c r="ABT102" s="1128">
        <v>0.212939563967071</v>
      </c>
      <c r="ABU102" s="1128">
        <v>0.12373943793909099</v>
      </c>
      <c r="ABV102" s="1128">
        <v>0.34669489991170899</v>
      </c>
      <c r="ABW102" s="1128">
        <v>0.327916522377451</v>
      </c>
      <c r="ABX102" s="1128">
        <v>0.28940968084538199</v>
      </c>
      <c r="ABY102" s="1128">
        <v>0.26153161529074398</v>
      </c>
      <c r="ABZ102" s="1128">
        <v>0.32420256058117602</v>
      </c>
      <c r="ACA102" s="1128">
        <v>0.63861979776604905</v>
      </c>
      <c r="ACB102" s="1128">
        <v>0.75121560468900594</v>
      </c>
      <c r="ACC102" s="1128">
        <v>0.79317849516373196</v>
      </c>
      <c r="ACD102" s="1128">
        <v>0.60728855925811898</v>
      </c>
      <c r="ACE102" s="1128">
        <v>0.52847150972497803</v>
      </c>
      <c r="ACF102" s="1128">
        <v>0.42134398822637997</v>
      </c>
      <c r="ACG102" s="1128">
        <v>0.373291401676415</v>
      </c>
      <c r="ACH102" s="1128">
        <v>0.48512326372616899</v>
      </c>
      <c r="ACI102" s="1128">
        <v>0.70094072879359903</v>
      </c>
      <c r="ACJ102" s="1128">
        <v>0.53944846376822597</v>
      </c>
      <c r="ACK102" s="1128">
        <v>0.41589131834569698</v>
      </c>
      <c r="ACL102" s="1128">
        <v>0.30423379715427501</v>
      </c>
      <c r="ACM102" s="1128">
        <v>0.109431366047565</v>
      </c>
      <c r="ACN102" s="1128">
        <v>3.11371794227473E-2</v>
      </c>
      <c r="ACO102" s="1128">
        <v>9.9724581875015705E-2</v>
      </c>
      <c r="ACP102" s="1128">
        <v>4.5655906020116099E-2</v>
      </c>
      <c r="ACQ102" s="1128">
        <v>0.31789952294309598</v>
      </c>
      <c r="ACR102" s="1128">
        <v>0.27441176309986298</v>
      </c>
      <c r="ACS102" s="1128">
        <v>0.67742734245760206</v>
      </c>
      <c r="ACT102" s="1128">
        <v>0.438730151172736</v>
      </c>
      <c r="ACU102" s="1128">
        <v>0.51766878073076805</v>
      </c>
      <c r="ACV102" s="1128">
        <v>0.67974069305859697</v>
      </c>
      <c r="ACW102" s="1128">
        <v>0.81093374618930103</v>
      </c>
      <c r="ACX102" s="1128">
        <v>0.93352515233689404</v>
      </c>
      <c r="ACY102" s="1128">
        <v>0.43612371225023799</v>
      </c>
      <c r="ACZ102" s="1128">
        <v>0.39686542627294902</v>
      </c>
      <c r="ADA102" s="1128">
        <v>0.36885930284205398</v>
      </c>
      <c r="ADB102" s="1128">
        <v>0.59201907755586702</v>
      </c>
      <c r="ADC102" s="1128">
        <v>0.53414026435457596</v>
      </c>
      <c r="ADD102" s="1128">
        <v>0.27276548886526297</v>
      </c>
      <c r="ADE102" s="1128">
        <v>0.177254395499541</v>
      </c>
      <c r="ADF102" s="1128">
        <v>9.7303426521032202E-2</v>
      </c>
      <c r="ADG102" s="1128">
        <v>0.15945866691573601</v>
      </c>
      <c r="ADH102" s="1128">
        <v>0.228586194132439</v>
      </c>
      <c r="ADI102" s="1128">
        <v>9.6802175385447498E-2</v>
      </c>
      <c r="ADJ102" s="1128">
        <v>8.7271489866923693E-2</v>
      </c>
      <c r="ADK102" s="1128">
        <v>9.8864883260186498E-2</v>
      </c>
      <c r="ADL102" s="1128">
        <v>0.17751810637788301</v>
      </c>
      <c r="ADM102" s="1128">
        <v>0.154018869688411</v>
      </c>
      <c r="ADN102" s="1128">
        <v>0.26041528820975501</v>
      </c>
      <c r="ADO102" s="1128">
        <v>0.126015590532017</v>
      </c>
      <c r="ADP102" s="1128">
        <v>0.17481558918843301</v>
      </c>
      <c r="ADQ102" s="1128">
        <v>7.2690119104749804E-2</v>
      </c>
      <c r="ADR102" s="1128">
        <v>9.1189985242804805E-2</v>
      </c>
      <c r="ADS102" s="1128">
        <v>0.29043756961037198</v>
      </c>
      <c r="ADT102" s="1128">
        <v>0.32258397981585302</v>
      </c>
      <c r="ADU102" s="1128">
        <v>0.14601207355220999</v>
      </c>
      <c r="ADV102" s="1128">
        <v>5.4483538791652998E-2</v>
      </c>
      <c r="ADW102" s="1128">
        <v>0.13115498333204201</v>
      </c>
      <c r="ADX102" s="1128">
        <v>0.10670676279892199</v>
      </c>
      <c r="ADY102" s="1128">
        <v>0.10477365230567701</v>
      </c>
      <c r="ADZ102" s="1128">
        <v>0.10151919970111099</v>
      </c>
      <c r="AEA102" s="1128">
        <v>0.16536325890807699</v>
      </c>
      <c r="AEB102" s="1128">
        <v>7.8321222797275006E-2</v>
      </c>
      <c r="AEC102" s="1128">
        <v>2.7927706063739802E-2</v>
      </c>
      <c r="AED102" s="1128">
        <v>0.114454155635394</v>
      </c>
      <c r="AEE102" s="1128">
        <v>0.18330276089671299</v>
      </c>
      <c r="AEF102" s="1128">
        <v>0.170272960292666</v>
      </c>
      <c r="AEG102" s="1128">
        <v>9.6203248765623903E-2</v>
      </c>
      <c r="AEH102" s="1128">
        <v>5.06165741935347E-2</v>
      </c>
      <c r="AEI102" s="1128">
        <v>8.98772099707007E-2</v>
      </c>
      <c r="AEJ102" s="1128">
        <v>5.8528630259163703E-2</v>
      </c>
      <c r="AEK102" s="1128">
        <v>3.8219178639858402E-2</v>
      </c>
      <c r="AEL102" s="1128">
        <v>3.4083004666241097E-2</v>
      </c>
      <c r="AEM102" s="1128">
        <v>2.6536270055742099E-2</v>
      </c>
      <c r="AEN102" s="1128">
        <v>2.9002329145825401E-2</v>
      </c>
      <c r="AEO102" s="1128">
        <v>4.1888583086875403E-2</v>
      </c>
      <c r="AEP102" s="1128">
        <v>2.32453550987404E-2</v>
      </c>
      <c r="AEQ102" s="1128">
        <v>0.269814296624723</v>
      </c>
      <c r="AER102" s="1128">
        <v>0.350548216370065</v>
      </c>
      <c r="AES102" s="1128">
        <v>0.31334501377491197</v>
      </c>
      <c r="AET102" s="1128">
        <v>0.27439644958810999</v>
      </c>
      <c r="AEU102" s="1128">
        <v>0.13402130813160501</v>
      </c>
      <c r="AEV102" s="1128">
        <v>0.20511435366675301</v>
      </c>
      <c r="AEW102" s="1128">
        <v>0.118534998138112</v>
      </c>
      <c r="AEX102" s="1128">
        <v>0.109742211854581</v>
      </c>
      <c r="AEY102" s="1128">
        <v>8.9954913052575899E-2</v>
      </c>
      <c r="AEZ102" s="1128">
        <v>0.23888498889163601</v>
      </c>
      <c r="AFA102" s="1128">
        <v>0.349979086379272</v>
      </c>
      <c r="AFB102" s="1128">
        <v>0.49297940674058999</v>
      </c>
      <c r="AFC102" s="1128">
        <v>0.30789255636862201</v>
      </c>
      <c r="AFD102" s="1128">
        <v>0.15082700200740501</v>
      </c>
      <c r="AFE102" s="1128">
        <v>0.21693421072810501</v>
      </c>
      <c r="AFF102" s="1128">
        <v>0.262976775126399</v>
      </c>
      <c r="AFG102" s="1128">
        <v>0.28671941490022201</v>
      </c>
      <c r="AFH102" s="1128">
        <v>0.29461487467309599</v>
      </c>
      <c r="AFI102" s="1128">
        <v>0.14695941013692099</v>
      </c>
      <c r="AFJ102" s="1128">
        <v>0.223775887523746</v>
      </c>
      <c r="AFK102" s="1128">
        <v>9.5763671435905404E-2</v>
      </c>
      <c r="AFL102" s="1128">
        <v>0.161607789626454</v>
      </c>
      <c r="AFM102" s="1128">
        <v>0.17633582113407001</v>
      </c>
      <c r="AFN102" s="1128">
        <v>0.19490575873667401</v>
      </c>
      <c r="AFO102" s="1128">
        <v>5.6794516196993203E-2</v>
      </c>
      <c r="AFP102" s="1128">
        <v>0.14943496940267401</v>
      </c>
      <c r="AFQ102" s="1128">
        <v>0.19772558368179999</v>
      </c>
      <c r="AFR102" s="1128">
        <v>0.27397186683449498</v>
      </c>
      <c r="AFS102" s="1128">
        <v>0.138036771411957</v>
      </c>
      <c r="AFT102" s="1128">
        <v>0.130559013844291</v>
      </c>
      <c r="AFU102" s="1128">
        <v>0.28277075807715701</v>
      </c>
      <c r="AFV102" s="1128">
        <v>0.189085584136504</v>
      </c>
      <c r="AFW102" s="1128">
        <v>0.27183370660170803</v>
      </c>
      <c r="AFX102" s="1128">
        <v>0.14715176224352999</v>
      </c>
      <c r="AFY102" s="1128">
        <v>8.8555601922074997E-2</v>
      </c>
      <c r="AFZ102" s="1128">
        <v>0.54581129105542003</v>
      </c>
      <c r="AGA102" s="1128">
        <v>0.61512318278031697</v>
      </c>
      <c r="AGB102" s="1128">
        <v>0.64392381621852202</v>
      </c>
      <c r="AGC102" s="1128">
        <v>0.72374576423249304</v>
      </c>
      <c r="AGD102" s="1128">
        <v>0.65893655660184502</v>
      </c>
      <c r="AGE102" s="1128">
        <v>0.681438558523772</v>
      </c>
      <c r="AGF102" s="1128">
        <v>0.77070883925249301</v>
      </c>
      <c r="AGG102" s="1128">
        <v>0.70283043786906196</v>
      </c>
      <c r="AGH102" s="1128">
        <v>0.52593235394333804</v>
      </c>
      <c r="AGI102" s="1128">
        <v>0.57340577168181195</v>
      </c>
      <c r="AGJ102" s="1128">
        <v>0.480210145313479</v>
      </c>
      <c r="AGK102" s="1128">
        <v>0.65065288683383204</v>
      </c>
      <c r="AGL102" s="1128">
        <v>0.62094537325907495</v>
      </c>
      <c r="AGM102" s="1128">
        <v>0.59453403934899296</v>
      </c>
      <c r="AGN102" s="1128">
        <v>0.63655680400463999</v>
      </c>
      <c r="AGO102" s="1128">
        <v>0.76050907916282195</v>
      </c>
      <c r="AGP102" s="1128">
        <v>0.71188858725355797</v>
      </c>
      <c r="AGQ102" s="1128">
        <v>0.56596808090191397</v>
      </c>
      <c r="AGR102" s="1128">
        <v>0.58519933253923395</v>
      </c>
      <c r="AGS102" s="1128">
        <v>0.51383156245041905</v>
      </c>
      <c r="AGT102" s="1128">
        <v>0.38167729281483098</v>
      </c>
      <c r="AGU102" s="1128">
        <v>0.47770744003929699</v>
      </c>
      <c r="AGV102" s="1128">
        <v>0.33739663047928298</v>
      </c>
      <c r="AGW102" s="1128">
        <v>0.50275654461140995</v>
      </c>
      <c r="AGX102" s="1128">
        <v>0.46912855823030503</v>
      </c>
      <c r="AGY102" s="1128">
        <v>0.49537961965562699</v>
      </c>
      <c r="AGZ102" s="1128">
        <v>0.42748475812763898</v>
      </c>
      <c r="AHA102" s="1128">
        <v>0.53060264618724595</v>
      </c>
      <c r="AHB102" s="1128">
        <v>0.60939256685134602</v>
      </c>
      <c r="AHC102" s="1128">
        <v>0.73870696743547504</v>
      </c>
      <c r="AHD102" s="1128">
        <v>0.69001752519181103</v>
      </c>
      <c r="AHE102" s="1128">
        <v>0.63325007097422203</v>
      </c>
      <c r="AHF102" s="1128">
        <v>0.58180424189070901</v>
      </c>
      <c r="AHG102" s="1128">
        <v>0.49303137865559299</v>
      </c>
      <c r="AHH102" s="1128">
        <v>0.51651275171681199</v>
      </c>
      <c r="AHI102" s="1128">
        <v>0.44810974746426102</v>
      </c>
      <c r="AHJ102" s="1128">
        <v>0.46161391833957</v>
      </c>
      <c r="AHK102" s="1128">
        <v>0.73191725256649198</v>
      </c>
      <c r="AHL102" s="1128">
        <v>0.675858673160323</v>
      </c>
      <c r="AHM102" s="1128">
        <v>0.76911532098230895</v>
      </c>
      <c r="AHN102" s="1128">
        <v>0.811031927331197</v>
      </c>
      <c r="AHO102" s="1128">
        <v>0.78610020303539596</v>
      </c>
      <c r="AHP102" s="1128">
        <v>0.77114706190354598</v>
      </c>
      <c r="AHQ102" s="1128">
        <v>0.85702660709036504</v>
      </c>
      <c r="AHR102" s="1128">
        <v>0.83354050546233005</v>
      </c>
      <c r="AHS102" s="1128">
        <v>0.76869616374306604</v>
      </c>
      <c r="AHT102" s="1128">
        <v>0.70724806728021306</v>
      </c>
      <c r="AHU102" s="1128">
        <v>0.66959686113155403</v>
      </c>
      <c r="AHV102" s="1128">
        <v>0.64737512457984503</v>
      </c>
      <c r="AHW102" s="1128">
        <v>0.63162178496603405</v>
      </c>
      <c r="AHX102" s="1128">
        <v>0.59847556678289404</v>
      </c>
      <c r="AHY102" s="1128">
        <v>0.603533538197363</v>
      </c>
      <c r="AHZ102" s="1128">
        <v>0.66089704610521605</v>
      </c>
      <c r="AIA102" s="1128">
        <v>0.182041958228807</v>
      </c>
      <c r="AIB102" s="1128">
        <v>0.14960105566326901</v>
      </c>
      <c r="AIC102" s="1128">
        <v>6.8634377886199801E-3</v>
      </c>
      <c r="AID102" s="1128">
        <v>5.5313065901748002E-3</v>
      </c>
      <c r="AIE102" s="1128">
        <v>4.5968400470215503E-3</v>
      </c>
      <c r="AIF102" s="1128">
        <v>1.05143233184786E-2</v>
      </c>
      <c r="AIG102" s="1128">
        <v>5.9405600300191904E-3</v>
      </c>
      <c r="AIH102" s="1128">
        <v>2.7008606426866501E-2</v>
      </c>
      <c r="AII102" s="1128">
        <v>0.20027187448261399</v>
      </c>
      <c r="AIJ102" s="1128">
        <v>4.0642096104118001E-2</v>
      </c>
      <c r="AIK102" s="1128">
        <v>2.5325124881608499E-2</v>
      </c>
      <c r="AIL102" s="1128">
        <v>0.126764277944828</v>
      </c>
      <c r="AIM102" s="1128">
        <v>0.21280047251665399</v>
      </c>
      <c r="AIN102" s="1128">
        <v>0.173157273846926</v>
      </c>
      <c r="AIO102" s="1128">
        <v>5.4250868764898902E-2</v>
      </c>
      <c r="AIP102" s="1128">
        <v>8.5470927551089607E-2</v>
      </c>
      <c r="AIQ102" s="1128">
        <v>7.8473697085171198E-2</v>
      </c>
      <c r="AIR102" s="1128">
        <v>8.2636725369787001E-2</v>
      </c>
      <c r="AIS102" s="1128">
        <v>3.5472938239603E-2</v>
      </c>
      <c r="AIT102" s="1128">
        <v>1.9903098458448499E-2</v>
      </c>
      <c r="AIU102" s="1128">
        <v>3.6750337954209497E-2</v>
      </c>
      <c r="AIV102" s="1128">
        <v>3.3665838752732699E-2</v>
      </c>
      <c r="AIW102" s="1128">
        <v>2.41985566319836E-2</v>
      </c>
      <c r="AIX102" s="1128">
        <v>4.74493203966386E-2</v>
      </c>
      <c r="AIY102" s="1128">
        <v>8.82777576095998E-2</v>
      </c>
      <c r="AIZ102" s="1128">
        <v>9.8778452625112895E-2</v>
      </c>
      <c r="AJA102" s="1128">
        <v>9.6414720031291395E-2</v>
      </c>
      <c r="AJB102" s="1128">
        <v>0.15187174135994699</v>
      </c>
      <c r="AJC102" s="1128">
        <v>0.19346668163639499</v>
      </c>
      <c r="AJD102" s="1128">
        <v>5.54634303369934E-2</v>
      </c>
      <c r="AJE102" s="1128">
        <v>3.3419174044155897E-2</v>
      </c>
      <c r="AJF102" s="1128">
        <v>2.24479270830493E-2</v>
      </c>
      <c r="AJG102" s="1128">
        <v>2.1928249405255201E-2</v>
      </c>
      <c r="AJH102" s="1128">
        <v>2.9641870656889401E-2</v>
      </c>
      <c r="AJI102" s="1128">
        <v>4.1241842612152697E-2</v>
      </c>
      <c r="AJJ102" s="1128">
        <v>2.24791871714786E-2</v>
      </c>
      <c r="AJK102" s="1128">
        <v>1.4255932288175999E-2</v>
      </c>
      <c r="AJL102" s="1128">
        <v>2.4108026609450699E-2</v>
      </c>
      <c r="AJM102" s="1128">
        <v>4.6561354257087899E-2</v>
      </c>
      <c r="AJN102" s="1128">
        <v>2.75943060187222E-2</v>
      </c>
      <c r="AJO102" s="1128">
        <v>2.02613355774456E-2</v>
      </c>
      <c r="AJP102" s="1128">
        <v>2.1173602980015801E-2</v>
      </c>
      <c r="AJQ102" s="1128">
        <v>2.22442560048275E-2</v>
      </c>
      <c r="AJR102" s="1128">
        <v>1.8705088185242202E-2</v>
      </c>
      <c r="AJS102" s="1128">
        <v>1.5442058413249599E-2</v>
      </c>
      <c r="AJT102" s="1128">
        <v>1.94246066226198E-2</v>
      </c>
      <c r="AJU102" s="1128">
        <v>2.6330437184075201E-2</v>
      </c>
      <c r="AJV102" s="1128">
        <v>5.4196243757103101E-2</v>
      </c>
      <c r="AJW102" s="1128">
        <v>7.8479716308260297E-2</v>
      </c>
      <c r="AJX102" s="1128">
        <v>6.3750425860798696E-2</v>
      </c>
      <c r="AJY102" s="1128">
        <v>8.6312569146425294E-2</v>
      </c>
      <c r="AJZ102" s="1128">
        <v>0.13711676608220499</v>
      </c>
      <c r="AKA102" s="1128">
        <v>0.184735252207259</v>
      </c>
      <c r="AKB102" s="1128">
        <v>9.5434955306697405E-2</v>
      </c>
      <c r="AKC102" s="1128">
        <v>1.36121426029863E-2</v>
      </c>
      <c r="AKD102" s="1128">
        <v>2.6159325986455002E-2</v>
      </c>
      <c r="AKE102" s="1128">
        <v>6.6441297883950104E-2</v>
      </c>
      <c r="AKF102" s="1128">
        <v>0.143960968436633</v>
      </c>
      <c r="AKG102" s="1128">
        <v>0.119317748483665</v>
      </c>
      <c r="AKH102" s="1128">
        <v>7.1207230419371104E-2</v>
      </c>
      <c r="AKI102" s="1128">
        <v>4.7064719358324798E-2</v>
      </c>
      <c r="AKJ102" s="1128">
        <v>0.17181477438958001</v>
      </c>
      <c r="AKK102" s="1128">
        <v>8.7266190724050202E-2</v>
      </c>
      <c r="AKL102" s="1128">
        <v>6.2540379722529599E-2</v>
      </c>
      <c r="AKM102" s="1128">
        <v>3.39202010741236E-2</v>
      </c>
      <c r="AKN102" s="1128">
        <v>0.101799508661303</v>
      </c>
      <c r="AKO102" s="1128">
        <v>0.12659678139503999</v>
      </c>
      <c r="AKP102" s="1128">
        <v>8.0707578153168993E-2</v>
      </c>
      <c r="AKQ102" s="1128">
        <v>0.243404005365184</v>
      </c>
      <c r="AKR102" s="1128">
        <v>0.13454469259861901</v>
      </c>
      <c r="AKS102" s="1128">
        <v>0.245038067427263</v>
      </c>
      <c r="AKT102" s="1128">
        <v>0.16844632834756201</v>
      </c>
      <c r="AKU102" s="1128">
        <v>0.129344977091399</v>
      </c>
      <c r="AKV102" s="1128">
        <v>7.8724424243576202E-2</v>
      </c>
      <c r="AKW102" s="1128">
        <v>0.27595558682419702</v>
      </c>
      <c r="AKX102" s="1128">
        <v>0.18844580021429899</v>
      </c>
      <c r="AKY102" s="1128">
        <v>3.4715316436540203E-2</v>
      </c>
      <c r="AKZ102" s="1128">
        <v>0.103114581659109</v>
      </c>
      <c r="ALA102" s="1128">
        <v>0.102647865298304</v>
      </c>
      <c r="ALB102" s="1128">
        <v>9.75198482294381E-2</v>
      </c>
      <c r="ALC102" s="1128">
        <v>1.28266459684105E-2</v>
      </c>
      <c r="ALD102" s="1128">
        <v>1.38512485295318E-2</v>
      </c>
      <c r="ALE102" s="1128">
        <v>1.4845109226849E-2</v>
      </c>
      <c r="ALF102" s="1128">
        <v>7.2039655432996003E-3</v>
      </c>
      <c r="ALG102" s="1128">
        <v>3.3229268611082901E-3</v>
      </c>
      <c r="ALH102" s="1128">
        <v>3.3936496940382799E-3</v>
      </c>
      <c r="ALI102" s="1128">
        <v>2.3039860231825701E-3</v>
      </c>
      <c r="ALJ102" s="1128">
        <v>5.9606624557496796E-3</v>
      </c>
      <c r="ALK102" s="1128">
        <v>5.5391783982354399E-3</v>
      </c>
      <c r="ALL102" s="1128">
        <v>2.78683233780007E-3</v>
      </c>
      <c r="ALM102" s="1128">
        <v>5.4576390555532098E-3</v>
      </c>
      <c r="ALN102" s="1128">
        <v>1.98285754428957E-2</v>
      </c>
      <c r="ALO102" s="1128">
        <v>1.57974563622473E-2</v>
      </c>
      <c r="ALP102" s="1128">
        <v>5.2490656961292001E-3</v>
      </c>
      <c r="ALQ102" s="1128">
        <v>6.0237812147142401E-3</v>
      </c>
      <c r="ALR102" s="1128">
        <v>1.65553971971866E-3</v>
      </c>
      <c r="ALS102" s="1128">
        <v>1.7318965596308899E-3</v>
      </c>
      <c r="ALT102" s="1128">
        <v>5.2914557959801104E-3</v>
      </c>
      <c r="ALU102" s="1128">
        <v>7.4285467863878102E-2</v>
      </c>
      <c r="ALV102" s="1128">
        <v>1.11070423155256E-2</v>
      </c>
      <c r="ALW102" s="1128">
        <v>7.9121321629906892E-3</v>
      </c>
      <c r="ALX102" s="1128">
        <v>8.0443262776129804E-3</v>
      </c>
      <c r="ALY102" s="1128">
        <v>1.30983563326433E-2</v>
      </c>
      <c r="ALZ102" s="1128">
        <v>2.2626818159149801E-2</v>
      </c>
      <c r="AMA102" s="1128">
        <v>7.9303955610297794E-2</v>
      </c>
      <c r="AMB102" s="1128">
        <v>0.245168470706256</v>
      </c>
      <c r="AMC102" s="1128">
        <v>0.189536680496703</v>
      </c>
      <c r="AMD102" s="1128">
        <v>0.145578230703241</v>
      </c>
      <c r="AME102" s="1128">
        <v>0.120137196830568</v>
      </c>
      <c r="AMF102" s="1128">
        <v>9.9149544077288695E-2</v>
      </c>
      <c r="AMG102" s="1128">
        <v>9.6481735063920299E-2</v>
      </c>
      <c r="AMH102" s="1128">
        <v>0.32049437974091999</v>
      </c>
      <c r="AMI102" s="1128">
        <v>0.18441255883187799</v>
      </c>
      <c r="AMJ102" s="1128">
        <v>0.20159412396637899</v>
      </c>
      <c r="AMK102" s="1128">
        <v>5.63875812168819E-2</v>
      </c>
      <c r="AML102" s="1128">
        <v>0.10135883781004799</v>
      </c>
      <c r="AMM102" s="1128">
        <v>3.89878491413811E-3</v>
      </c>
      <c r="AMN102" s="1128">
        <v>1.6615527787044301E-3</v>
      </c>
      <c r="AMO102" s="1128">
        <v>3.9789560671640301E-2</v>
      </c>
      <c r="AMP102" s="1128">
        <v>6.1100610892133901E-2</v>
      </c>
      <c r="AMQ102" s="1128">
        <v>5.7852106201249399E-3</v>
      </c>
      <c r="AMR102" s="1128">
        <v>5.0123825763136202E-3</v>
      </c>
      <c r="AMS102" s="1128">
        <v>5.0050781017886101E-3</v>
      </c>
      <c r="AMT102" s="1128">
        <v>1.2752965396734499E-2</v>
      </c>
      <c r="AMU102" s="1128">
        <v>1.6560777451478E-2</v>
      </c>
    </row>
    <row r="103" spans="1:1035">
      <c r="A103"/>
    </row>
    <row r="104" spans="1:1035">
      <c r="A104"/>
    </row>
    <row r="105" spans="1:1035">
      <c r="A105"/>
    </row>
  </sheetData>
  <sortState ref="A3:AMU102">
    <sortCondition ref="B3:B102"/>
  </sortState>
  <mergeCells count="1">
    <mergeCell ref="A1:Y1"/>
  </mergeCells>
  <conditionalFormatting sqref="D3:AMU102">
    <cfRule type="colorScale" priority="21">
      <colorScale>
        <cfvo type="num" val="0"/>
        <cfvo type="num" val="0.1"/>
        <cfvo type="num" val="1"/>
        <color theme="4" tint="-0.499984740745262"/>
        <color theme="0" tint="-0.499984740745262"/>
        <color rgb="FFFFFF00"/>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118"/>
  <sheetViews>
    <sheetView zoomScale="110" zoomScaleNormal="110" workbookViewId="0">
      <pane xSplit="1" topLeftCell="C1" activePane="topRight" state="frozen"/>
      <selection pane="topRight" activeCell="C15" sqref="C15"/>
    </sheetView>
  </sheetViews>
  <sheetFormatPr defaultColWidth="10.6640625" defaultRowHeight="15.5"/>
  <cols>
    <col min="2" max="2" width="0" hidden="1" customWidth="1"/>
    <col min="3" max="3" width="9.1640625" customWidth="1"/>
    <col min="4" max="4" width="4.6640625" customWidth="1"/>
    <col min="5" max="14" width="9" customWidth="1"/>
  </cols>
  <sheetData>
    <row r="1" spans="1:104">
      <c r="A1" s="1039" t="s">
        <v>581</v>
      </c>
    </row>
    <row r="2" spans="1:104">
      <c r="B2" t="s">
        <v>1662</v>
      </c>
      <c r="C2" t="s">
        <v>1661</v>
      </c>
      <c r="D2" s="6"/>
      <c r="E2" s="44" t="s">
        <v>186</v>
      </c>
      <c r="F2" s="44" t="s">
        <v>87</v>
      </c>
      <c r="G2" s="44" t="s">
        <v>88</v>
      </c>
      <c r="H2" s="44" t="s">
        <v>89</v>
      </c>
      <c r="I2" s="44" t="s">
        <v>90</v>
      </c>
      <c r="J2" s="44" t="s">
        <v>91</v>
      </c>
      <c r="K2" s="44" t="s">
        <v>92</v>
      </c>
      <c r="L2" s="44" t="s">
        <v>93</v>
      </c>
      <c r="M2" s="44" t="s">
        <v>94</v>
      </c>
      <c r="N2" s="44" t="s">
        <v>95</v>
      </c>
      <c r="O2" s="44" t="s">
        <v>96</v>
      </c>
      <c r="P2" s="44" t="s">
        <v>97</v>
      </c>
      <c r="Q2" s="44" t="s">
        <v>98</v>
      </c>
      <c r="R2" s="44" t="s">
        <v>99</v>
      </c>
      <c r="S2" s="44" t="s">
        <v>100</v>
      </c>
      <c r="T2" s="44" t="s">
        <v>101</v>
      </c>
      <c r="U2" s="44" t="s">
        <v>102</v>
      </c>
      <c r="V2" s="44" t="s">
        <v>103</v>
      </c>
      <c r="W2" s="44" t="s">
        <v>104</v>
      </c>
      <c r="X2" s="44" t="s">
        <v>105</v>
      </c>
      <c r="Y2" s="44" t="s">
        <v>106</v>
      </c>
      <c r="Z2" s="44" t="s">
        <v>107</v>
      </c>
      <c r="AA2" s="44" t="s">
        <v>108</v>
      </c>
      <c r="AB2" s="44" t="s">
        <v>109</v>
      </c>
      <c r="AC2" s="44" t="s">
        <v>110</v>
      </c>
      <c r="AD2" s="6" t="s">
        <v>111</v>
      </c>
      <c r="AE2" s="6" t="s">
        <v>112</v>
      </c>
      <c r="AF2" s="6" t="s">
        <v>113</v>
      </c>
      <c r="AG2" s="6" t="s">
        <v>114</v>
      </c>
      <c r="AH2" s="6" t="s">
        <v>115</v>
      </c>
      <c r="AI2" s="6" t="s">
        <v>116</v>
      </c>
      <c r="AJ2" s="6" t="s">
        <v>117</v>
      </c>
      <c r="AK2" s="6" t="s">
        <v>118</v>
      </c>
      <c r="AL2" s="6" t="s">
        <v>119</v>
      </c>
      <c r="AM2" s="6" t="s">
        <v>120</v>
      </c>
      <c r="AN2" s="6" t="s">
        <v>121</v>
      </c>
      <c r="AO2" s="6" t="s">
        <v>122</v>
      </c>
      <c r="AP2" s="6" t="s">
        <v>123</v>
      </c>
      <c r="AQ2" s="6" t="s">
        <v>124</v>
      </c>
      <c r="AR2" s="6" t="s">
        <v>125</v>
      </c>
      <c r="AS2" s="6" t="s">
        <v>126</v>
      </c>
      <c r="AT2" s="6" t="s">
        <v>127</v>
      </c>
      <c r="AU2" s="6" t="s">
        <v>128</v>
      </c>
      <c r="AV2" s="6" t="s">
        <v>129</v>
      </c>
      <c r="AW2" s="6" t="s">
        <v>130</v>
      </c>
      <c r="AX2" s="6" t="s">
        <v>131</v>
      </c>
      <c r="AY2" s="6" t="s">
        <v>132</v>
      </c>
      <c r="AZ2" s="6" t="s">
        <v>133</v>
      </c>
      <c r="BA2" s="6" t="s">
        <v>134</v>
      </c>
      <c r="BB2" s="6" t="s">
        <v>135</v>
      </c>
      <c r="BC2" s="6" t="s">
        <v>136</v>
      </c>
      <c r="BD2" s="6" t="s">
        <v>137</v>
      </c>
      <c r="BE2" s="6" t="s">
        <v>138</v>
      </c>
      <c r="BF2" s="6" t="s">
        <v>139</v>
      </c>
      <c r="BG2" s="6" t="s">
        <v>140</v>
      </c>
      <c r="BH2" s="6" t="s">
        <v>141</v>
      </c>
      <c r="BI2" s="6" t="s">
        <v>142</v>
      </c>
      <c r="BJ2" s="6" t="s">
        <v>143</v>
      </c>
      <c r="BK2" s="6" t="s">
        <v>144</v>
      </c>
      <c r="BL2" s="6" t="s">
        <v>145</v>
      </c>
      <c r="BM2" s="6" t="s">
        <v>146</v>
      </c>
      <c r="BN2" s="6" t="s">
        <v>147</v>
      </c>
      <c r="BO2" s="6" t="s">
        <v>148</v>
      </c>
      <c r="BP2" s="6" t="s">
        <v>149</v>
      </c>
      <c r="BQ2" s="6" t="s">
        <v>150</v>
      </c>
      <c r="BR2" s="6" t="s">
        <v>151</v>
      </c>
      <c r="BS2" s="6" t="s">
        <v>152</v>
      </c>
      <c r="BT2" s="6" t="s">
        <v>153</v>
      </c>
      <c r="BU2" s="6" t="s">
        <v>154</v>
      </c>
      <c r="BV2" s="6" t="s">
        <v>155</v>
      </c>
      <c r="BW2" s="6" t="s">
        <v>156</v>
      </c>
      <c r="BX2" s="6" t="s">
        <v>157</v>
      </c>
      <c r="BY2" s="6" t="s">
        <v>158</v>
      </c>
      <c r="BZ2" s="6" t="s">
        <v>159</v>
      </c>
      <c r="CA2" s="6" t="s">
        <v>160</v>
      </c>
      <c r="CB2" s="6" t="s">
        <v>161</v>
      </c>
      <c r="CC2" s="6" t="s">
        <v>162</v>
      </c>
      <c r="CD2" s="6" t="s">
        <v>163</v>
      </c>
      <c r="CE2" s="6" t="s">
        <v>164</v>
      </c>
      <c r="CF2" s="6" t="s">
        <v>165</v>
      </c>
      <c r="CG2" s="6" t="s">
        <v>166</v>
      </c>
      <c r="CH2" s="6" t="s">
        <v>167</v>
      </c>
      <c r="CI2" s="6" t="s">
        <v>168</v>
      </c>
      <c r="CJ2" s="6" t="s">
        <v>169</v>
      </c>
      <c r="CK2" s="6" t="s">
        <v>170</v>
      </c>
      <c r="CL2" s="6" t="s">
        <v>171</v>
      </c>
      <c r="CM2" s="6" t="s">
        <v>172</v>
      </c>
      <c r="CN2" s="6" t="s">
        <v>173</v>
      </c>
      <c r="CO2" s="6" t="s">
        <v>174</v>
      </c>
      <c r="CP2" s="6" t="s">
        <v>175</v>
      </c>
      <c r="CQ2" s="6" t="s">
        <v>176</v>
      </c>
      <c r="CR2" s="6" t="s">
        <v>177</v>
      </c>
      <c r="CS2" s="6" t="s">
        <v>178</v>
      </c>
      <c r="CT2" s="6" t="s">
        <v>179</v>
      </c>
      <c r="CU2" s="6" t="s">
        <v>180</v>
      </c>
      <c r="CV2" s="6" t="s">
        <v>181</v>
      </c>
      <c r="CW2" s="6" t="s">
        <v>182</v>
      </c>
      <c r="CX2" s="6" t="s">
        <v>183</v>
      </c>
      <c r="CY2" s="6" t="s">
        <v>184</v>
      </c>
      <c r="CZ2" s="6" t="s">
        <v>185</v>
      </c>
    </row>
    <row r="3" spans="1:104">
      <c r="A3" s="6">
        <v>0</v>
      </c>
      <c r="B3">
        <v>0</v>
      </c>
      <c r="C3" s="397" t="s">
        <v>462</v>
      </c>
      <c r="E3" s="45" t="s">
        <v>42</v>
      </c>
      <c r="F3" s="46" t="s">
        <v>51</v>
      </c>
      <c r="G3" s="45" t="s">
        <v>42</v>
      </c>
      <c r="H3" s="64" t="s">
        <v>38</v>
      </c>
      <c r="I3" s="46" t="s">
        <v>52</v>
      </c>
      <c r="J3" s="45" t="s">
        <v>42</v>
      </c>
      <c r="K3" s="45" t="s">
        <v>42</v>
      </c>
      <c r="L3" s="46" t="s">
        <v>58</v>
      </c>
      <c r="M3" s="47" t="s">
        <v>47</v>
      </c>
      <c r="N3" s="45" t="s">
        <v>42</v>
      </c>
      <c r="O3" s="47" t="s">
        <v>47</v>
      </c>
      <c r="P3" s="45" t="s">
        <v>42</v>
      </c>
      <c r="Q3" s="45" t="s">
        <v>42</v>
      </c>
      <c r="R3" s="45" t="s">
        <v>42</v>
      </c>
      <c r="S3" s="45" t="s">
        <v>42</v>
      </c>
      <c r="T3" s="45" t="s">
        <v>42</v>
      </c>
      <c r="U3" s="65" t="s">
        <v>44</v>
      </c>
      <c r="V3" s="45" t="s">
        <v>42</v>
      </c>
      <c r="W3" s="45" t="s">
        <v>42</v>
      </c>
      <c r="X3" s="46" t="s">
        <v>43</v>
      </c>
      <c r="Y3" s="45" t="s">
        <v>42</v>
      </c>
      <c r="Z3" s="45" t="s">
        <v>42</v>
      </c>
      <c r="AA3" s="45" t="s">
        <v>42</v>
      </c>
      <c r="AB3" s="46" t="s">
        <v>58</v>
      </c>
      <c r="AC3" s="45" t="s">
        <v>42</v>
      </c>
      <c r="AD3" s="49" t="s">
        <v>42</v>
      </c>
      <c r="AE3" s="49" t="s">
        <v>42</v>
      </c>
      <c r="AF3" s="49" t="s">
        <v>42</v>
      </c>
      <c r="AG3" s="52" t="s">
        <v>65</v>
      </c>
      <c r="AH3" s="49" t="s">
        <v>42</v>
      </c>
      <c r="AI3" s="49" t="s">
        <v>42</v>
      </c>
      <c r="AJ3" s="52" t="s">
        <v>55</v>
      </c>
      <c r="AK3" s="49" t="s">
        <v>42</v>
      </c>
      <c r="AL3" s="49" t="s">
        <v>42</v>
      </c>
      <c r="AM3" s="49" t="s">
        <v>42</v>
      </c>
      <c r="AN3" s="49" t="s">
        <v>42</v>
      </c>
      <c r="AO3" s="49" t="s">
        <v>42</v>
      </c>
      <c r="AP3" s="49" t="s">
        <v>42</v>
      </c>
      <c r="AQ3" s="53" t="s">
        <v>41</v>
      </c>
      <c r="AR3" s="49" t="s">
        <v>42</v>
      </c>
      <c r="AS3" s="52" t="s">
        <v>50</v>
      </c>
      <c r="AT3" s="49" t="s">
        <v>42</v>
      </c>
      <c r="AU3" s="49" t="s">
        <v>42</v>
      </c>
      <c r="AV3" s="61" t="s">
        <v>39</v>
      </c>
      <c r="AW3" s="52" t="s">
        <v>52</v>
      </c>
      <c r="AX3" s="52" t="s">
        <v>55</v>
      </c>
      <c r="AY3" s="49" t="s">
        <v>42</v>
      </c>
      <c r="AZ3" s="49" t="s">
        <v>42</v>
      </c>
      <c r="BA3" s="59" t="s">
        <v>45</v>
      </c>
      <c r="BB3" s="49" t="s">
        <v>42</v>
      </c>
      <c r="BC3" s="49" t="s">
        <v>42</v>
      </c>
      <c r="BD3" s="49" t="s">
        <v>42</v>
      </c>
      <c r="BE3" s="62" t="s">
        <v>36</v>
      </c>
      <c r="BF3" s="49" t="s">
        <v>42</v>
      </c>
      <c r="BG3" s="49" t="s">
        <v>42</v>
      </c>
      <c r="BH3" s="50" t="s">
        <v>11</v>
      </c>
      <c r="BI3" s="49" t="s">
        <v>42</v>
      </c>
      <c r="BJ3" s="49" t="s">
        <v>42</v>
      </c>
      <c r="BK3" s="49" t="s">
        <v>42</v>
      </c>
      <c r="BL3" s="49" t="s">
        <v>42</v>
      </c>
      <c r="BM3" s="49" t="s">
        <v>42</v>
      </c>
      <c r="BN3" s="49" t="s">
        <v>42</v>
      </c>
      <c r="BO3" s="52" t="s">
        <v>61</v>
      </c>
      <c r="BP3" s="50" t="s">
        <v>11</v>
      </c>
      <c r="BQ3" s="49" t="s">
        <v>42</v>
      </c>
      <c r="BR3" s="53" t="s">
        <v>41</v>
      </c>
      <c r="BS3" s="49" t="s">
        <v>42</v>
      </c>
      <c r="BT3" s="53" t="s">
        <v>41</v>
      </c>
      <c r="BU3" s="49" t="s">
        <v>42</v>
      </c>
      <c r="BV3" s="57" t="s">
        <v>44</v>
      </c>
      <c r="BW3" s="49" t="s">
        <v>42</v>
      </c>
      <c r="BX3" s="49" t="s">
        <v>42</v>
      </c>
      <c r="BY3" s="49" t="s">
        <v>42</v>
      </c>
      <c r="BZ3" s="49" t="s">
        <v>42</v>
      </c>
      <c r="CA3" s="49" t="s">
        <v>42</v>
      </c>
      <c r="CB3" s="49" t="s">
        <v>42</v>
      </c>
      <c r="CC3" s="52" t="s">
        <v>59</v>
      </c>
      <c r="CD3" s="49" t="s">
        <v>42</v>
      </c>
      <c r="CE3" s="59" t="s">
        <v>45</v>
      </c>
      <c r="CF3" s="49" t="s">
        <v>42</v>
      </c>
      <c r="CG3" s="49" t="s">
        <v>42</v>
      </c>
      <c r="CH3" s="53" t="s">
        <v>41</v>
      </c>
      <c r="CI3" s="49" t="s">
        <v>42</v>
      </c>
      <c r="CJ3" s="49" t="s">
        <v>42</v>
      </c>
      <c r="CK3" s="53" t="s">
        <v>41</v>
      </c>
      <c r="CL3" s="49" t="s">
        <v>42</v>
      </c>
      <c r="CM3" s="49" t="s">
        <v>42</v>
      </c>
      <c r="CN3" s="51" t="s">
        <v>49</v>
      </c>
      <c r="CO3" s="53" t="s">
        <v>41</v>
      </c>
      <c r="CP3" s="49" t="s">
        <v>42</v>
      </c>
      <c r="CQ3" s="53" t="s">
        <v>41</v>
      </c>
      <c r="CR3" s="53" t="s">
        <v>41</v>
      </c>
      <c r="CS3" s="49" t="s">
        <v>42</v>
      </c>
      <c r="CT3" s="49" t="s">
        <v>42</v>
      </c>
      <c r="CU3" s="49" t="s">
        <v>42</v>
      </c>
      <c r="CV3" s="49" t="s">
        <v>42</v>
      </c>
      <c r="CW3" s="49" t="s">
        <v>42</v>
      </c>
      <c r="CX3" s="49" t="s">
        <v>42</v>
      </c>
      <c r="CY3" s="53" t="s">
        <v>41</v>
      </c>
      <c r="CZ3" s="53" t="s">
        <v>41</v>
      </c>
    </row>
    <row r="4" spans="1:104">
      <c r="A4" s="6">
        <v>1</v>
      </c>
      <c r="B4">
        <v>1</v>
      </c>
      <c r="C4" s="361" t="s">
        <v>470</v>
      </c>
      <c r="E4" s="45" t="s">
        <v>42</v>
      </c>
      <c r="F4" s="45" t="s">
        <v>42</v>
      </c>
      <c r="G4" s="45" t="s">
        <v>42</v>
      </c>
      <c r="H4" s="45" t="s">
        <v>42</v>
      </c>
      <c r="I4" s="45" t="s">
        <v>42</v>
      </c>
      <c r="J4" s="45" t="s">
        <v>42</v>
      </c>
      <c r="K4" s="45" t="s">
        <v>42</v>
      </c>
      <c r="L4" s="45" t="s">
        <v>42</v>
      </c>
      <c r="M4" s="45" t="s">
        <v>42</v>
      </c>
      <c r="N4" s="45" t="s">
        <v>42</v>
      </c>
      <c r="O4" s="45" t="s">
        <v>42</v>
      </c>
      <c r="P4" s="45" t="s">
        <v>42</v>
      </c>
      <c r="Q4" s="45" t="s">
        <v>42</v>
      </c>
      <c r="R4" s="45" t="s">
        <v>42</v>
      </c>
      <c r="S4" s="45" t="s">
        <v>42</v>
      </c>
      <c r="T4" s="45" t="s">
        <v>42</v>
      </c>
      <c r="U4" s="45" t="s">
        <v>42</v>
      </c>
      <c r="V4" s="45" t="s">
        <v>42</v>
      </c>
      <c r="W4" s="45" t="s">
        <v>42</v>
      </c>
      <c r="X4" s="45" t="s">
        <v>42</v>
      </c>
      <c r="Y4" s="45" t="s">
        <v>42</v>
      </c>
      <c r="Z4" s="45" t="s">
        <v>42</v>
      </c>
      <c r="AA4" s="45" t="s">
        <v>42</v>
      </c>
      <c r="AB4" s="45" t="s">
        <v>42</v>
      </c>
      <c r="AC4" s="45" t="s">
        <v>42</v>
      </c>
      <c r="AD4" s="49" t="s">
        <v>42</v>
      </c>
      <c r="AE4" s="49" t="s">
        <v>42</v>
      </c>
      <c r="AF4" s="49" t="s">
        <v>42</v>
      </c>
      <c r="AG4" s="49" t="s">
        <v>42</v>
      </c>
      <c r="AH4" s="49" t="s">
        <v>42</v>
      </c>
      <c r="AI4" s="49" t="s">
        <v>42</v>
      </c>
      <c r="AJ4" s="49" t="s">
        <v>42</v>
      </c>
      <c r="AK4" s="49" t="s">
        <v>42</v>
      </c>
      <c r="AL4" s="49" t="s">
        <v>42</v>
      </c>
      <c r="AM4" s="49" t="s">
        <v>42</v>
      </c>
      <c r="AN4" s="50" t="s">
        <v>11</v>
      </c>
      <c r="AO4" s="49" t="s">
        <v>42</v>
      </c>
      <c r="AP4" s="49" t="s">
        <v>42</v>
      </c>
      <c r="AQ4" s="49" t="s">
        <v>42</v>
      </c>
      <c r="AR4" s="49" t="s">
        <v>42</v>
      </c>
      <c r="AS4" s="50" t="s">
        <v>11</v>
      </c>
      <c r="AT4" s="50" t="s">
        <v>11</v>
      </c>
      <c r="AU4" s="49" t="s">
        <v>42</v>
      </c>
      <c r="AV4" s="50" t="s">
        <v>11</v>
      </c>
      <c r="AW4" s="50" t="s">
        <v>11</v>
      </c>
      <c r="AX4" s="49" t="s">
        <v>42</v>
      </c>
      <c r="AY4" s="49" t="s">
        <v>42</v>
      </c>
      <c r="AZ4" s="49" t="s">
        <v>42</v>
      </c>
      <c r="BA4" s="49" t="s">
        <v>42</v>
      </c>
      <c r="BB4" s="50" t="s">
        <v>11</v>
      </c>
      <c r="BC4" s="50" t="s">
        <v>11</v>
      </c>
      <c r="BD4" s="49" t="s">
        <v>42</v>
      </c>
      <c r="BE4" s="50" t="s">
        <v>11</v>
      </c>
      <c r="BF4" s="50" t="s">
        <v>11</v>
      </c>
      <c r="BG4" s="49" t="s">
        <v>42</v>
      </c>
      <c r="BH4" s="49" t="s">
        <v>42</v>
      </c>
      <c r="BI4" s="50" t="s">
        <v>11</v>
      </c>
      <c r="BJ4" s="49" t="s">
        <v>42</v>
      </c>
      <c r="BK4" s="49" t="s">
        <v>42</v>
      </c>
      <c r="BL4" s="50" t="s">
        <v>11</v>
      </c>
      <c r="BM4" s="50" t="s">
        <v>11</v>
      </c>
      <c r="BN4" s="49" t="s">
        <v>42</v>
      </c>
      <c r="BO4" s="49" t="s">
        <v>42</v>
      </c>
      <c r="BP4" s="49" t="s">
        <v>42</v>
      </c>
      <c r="BQ4" s="50" t="s">
        <v>11</v>
      </c>
      <c r="BR4" s="49" t="s">
        <v>42</v>
      </c>
      <c r="BS4" s="49" t="s">
        <v>42</v>
      </c>
      <c r="BT4" s="49" t="s">
        <v>42</v>
      </c>
      <c r="BU4" s="49" t="s">
        <v>42</v>
      </c>
      <c r="BV4" s="50" t="s">
        <v>11</v>
      </c>
      <c r="BW4" s="49" t="s">
        <v>42</v>
      </c>
      <c r="BX4" s="50" t="s">
        <v>11</v>
      </c>
      <c r="BY4" s="49" t="s">
        <v>42</v>
      </c>
      <c r="BZ4" s="50" t="s">
        <v>11</v>
      </c>
      <c r="CA4" s="49" t="s">
        <v>42</v>
      </c>
      <c r="CB4" s="49" t="s">
        <v>42</v>
      </c>
      <c r="CC4" s="49" t="s">
        <v>42</v>
      </c>
      <c r="CD4" s="49" t="s">
        <v>42</v>
      </c>
      <c r="CE4" s="49" t="s">
        <v>42</v>
      </c>
      <c r="CF4" s="50" t="s">
        <v>11</v>
      </c>
      <c r="CG4" s="50" t="s">
        <v>11</v>
      </c>
      <c r="CH4" s="49" t="s">
        <v>42</v>
      </c>
      <c r="CI4" s="50" t="s">
        <v>11</v>
      </c>
      <c r="CJ4" s="50" t="s">
        <v>11</v>
      </c>
      <c r="CK4" s="50" t="s">
        <v>11</v>
      </c>
      <c r="CL4" s="50" t="s">
        <v>11</v>
      </c>
      <c r="CM4" s="50" t="s">
        <v>11</v>
      </c>
      <c r="CN4" s="49" t="s">
        <v>42</v>
      </c>
      <c r="CO4" s="50" t="s">
        <v>11</v>
      </c>
      <c r="CP4" s="60" t="s">
        <v>46</v>
      </c>
      <c r="CQ4" s="49" t="s">
        <v>42</v>
      </c>
      <c r="CR4" s="60" t="s">
        <v>46</v>
      </c>
      <c r="CS4" s="50" t="s">
        <v>11</v>
      </c>
      <c r="CT4" s="49" t="s">
        <v>42</v>
      </c>
      <c r="CU4" s="49" t="s">
        <v>42</v>
      </c>
      <c r="CV4" s="49" t="s">
        <v>42</v>
      </c>
      <c r="CW4" s="50" t="s">
        <v>11</v>
      </c>
      <c r="CX4" s="49" t="s">
        <v>42</v>
      </c>
      <c r="CY4" s="49" t="s">
        <v>42</v>
      </c>
      <c r="CZ4" s="49" t="s">
        <v>42</v>
      </c>
    </row>
    <row r="5" spans="1:104">
      <c r="A5" s="6">
        <v>2</v>
      </c>
      <c r="B5">
        <v>2</v>
      </c>
      <c r="C5" s="361" t="s">
        <v>471</v>
      </c>
      <c r="E5" s="45" t="s">
        <v>42</v>
      </c>
      <c r="F5" s="45" t="s">
        <v>42</v>
      </c>
      <c r="G5" s="45" t="s">
        <v>42</v>
      </c>
      <c r="H5" s="45" t="s">
        <v>42</v>
      </c>
      <c r="I5" s="45" t="s">
        <v>42</v>
      </c>
      <c r="J5" s="45" t="s">
        <v>42</v>
      </c>
      <c r="K5" s="45" t="s">
        <v>42</v>
      </c>
      <c r="L5" s="45" t="s">
        <v>42</v>
      </c>
      <c r="M5" s="45" t="s">
        <v>42</v>
      </c>
      <c r="N5" s="45" t="s">
        <v>42</v>
      </c>
      <c r="O5" s="45" t="s">
        <v>42</v>
      </c>
      <c r="P5" s="70" t="s">
        <v>11</v>
      </c>
      <c r="Q5" s="45" t="s">
        <v>42</v>
      </c>
      <c r="R5" s="45" t="s">
        <v>42</v>
      </c>
      <c r="S5" s="45" t="s">
        <v>42</v>
      </c>
      <c r="T5" s="45" t="s">
        <v>42</v>
      </c>
      <c r="U5" s="45" t="s">
        <v>42</v>
      </c>
      <c r="V5" s="70" t="s">
        <v>11</v>
      </c>
      <c r="W5" s="70" t="s">
        <v>11</v>
      </c>
      <c r="X5" s="45" t="s">
        <v>42</v>
      </c>
      <c r="Y5" s="45" t="s">
        <v>42</v>
      </c>
      <c r="Z5" s="70" t="s">
        <v>11</v>
      </c>
      <c r="AA5" s="45" t="s">
        <v>42</v>
      </c>
      <c r="AB5" s="45" t="s">
        <v>42</v>
      </c>
      <c r="AC5" s="45" t="s">
        <v>42</v>
      </c>
      <c r="AD5" s="49" t="s">
        <v>42</v>
      </c>
      <c r="AE5" s="49" t="s">
        <v>42</v>
      </c>
      <c r="AF5" s="49" t="s">
        <v>42</v>
      </c>
      <c r="AG5" s="49" t="s">
        <v>42</v>
      </c>
      <c r="AH5" s="50" t="s">
        <v>11</v>
      </c>
      <c r="AI5" s="49" t="s">
        <v>42</v>
      </c>
      <c r="AJ5" s="50" t="s">
        <v>11</v>
      </c>
      <c r="AK5" s="49" t="s">
        <v>42</v>
      </c>
      <c r="AL5" s="49" t="s">
        <v>42</v>
      </c>
      <c r="AM5" s="49" t="s">
        <v>42</v>
      </c>
      <c r="AN5" s="50" t="s">
        <v>11</v>
      </c>
      <c r="AO5" s="50" t="s">
        <v>11</v>
      </c>
      <c r="AP5" s="49" t="s">
        <v>42</v>
      </c>
      <c r="AQ5" s="49" t="s">
        <v>42</v>
      </c>
      <c r="AR5" s="49" t="s">
        <v>42</v>
      </c>
      <c r="AS5" s="49" t="s">
        <v>42</v>
      </c>
      <c r="AT5" s="49" t="s">
        <v>42</v>
      </c>
      <c r="AU5" s="49" t="s">
        <v>42</v>
      </c>
      <c r="AV5" s="49" t="s">
        <v>42</v>
      </c>
      <c r="AW5" s="49" t="s">
        <v>42</v>
      </c>
      <c r="AX5" s="50" t="s">
        <v>11</v>
      </c>
      <c r="AY5" s="50" t="s">
        <v>11</v>
      </c>
      <c r="AZ5" s="49" t="s">
        <v>42</v>
      </c>
      <c r="BA5" s="49" t="s">
        <v>42</v>
      </c>
      <c r="BB5" s="50" t="s">
        <v>11</v>
      </c>
      <c r="BC5" s="50" t="s">
        <v>11</v>
      </c>
      <c r="BD5" s="49" t="s">
        <v>42</v>
      </c>
      <c r="BE5" s="49" t="s">
        <v>42</v>
      </c>
      <c r="BF5" s="50" t="s">
        <v>11</v>
      </c>
      <c r="BG5" s="49" t="s">
        <v>42</v>
      </c>
      <c r="BH5" s="49" t="s">
        <v>42</v>
      </c>
      <c r="BI5" s="49" t="s">
        <v>42</v>
      </c>
      <c r="BJ5" s="57" t="s">
        <v>44</v>
      </c>
      <c r="BK5" s="49" t="s">
        <v>42</v>
      </c>
      <c r="BL5" s="50" t="s">
        <v>11</v>
      </c>
      <c r="BM5" s="50" t="s">
        <v>11</v>
      </c>
      <c r="BN5" s="50" t="s">
        <v>11</v>
      </c>
      <c r="BO5" s="49" t="s">
        <v>42</v>
      </c>
      <c r="BP5" s="49" t="s">
        <v>42</v>
      </c>
      <c r="BQ5" s="50" t="s">
        <v>11</v>
      </c>
      <c r="BR5" s="49" t="s">
        <v>42</v>
      </c>
      <c r="BS5" s="49" t="s">
        <v>42</v>
      </c>
      <c r="BT5" s="50" t="s">
        <v>11</v>
      </c>
      <c r="BU5" s="50" t="s">
        <v>11</v>
      </c>
      <c r="BV5" s="49" t="s">
        <v>42</v>
      </c>
      <c r="BW5" s="49" t="s">
        <v>42</v>
      </c>
      <c r="BX5" s="59" t="s">
        <v>45</v>
      </c>
      <c r="BY5" s="49" t="s">
        <v>42</v>
      </c>
      <c r="BZ5" s="49" t="s">
        <v>42</v>
      </c>
      <c r="CA5" s="60" t="s">
        <v>46</v>
      </c>
      <c r="CB5" s="49" t="s">
        <v>42</v>
      </c>
      <c r="CC5" s="49" t="s">
        <v>42</v>
      </c>
      <c r="CD5" s="50" t="s">
        <v>11</v>
      </c>
      <c r="CE5" s="49" t="s">
        <v>42</v>
      </c>
      <c r="CF5" s="52" t="s">
        <v>43</v>
      </c>
      <c r="CG5" s="56" t="s">
        <v>47</v>
      </c>
      <c r="CH5" s="53" t="s">
        <v>41</v>
      </c>
      <c r="CI5" s="49" t="s">
        <v>42</v>
      </c>
      <c r="CJ5" s="50" t="s">
        <v>11</v>
      </c>
      <c r="CK5" s="49" t="s">
        <v>42</v>
      </c>
      <c r="CL5" s="49" t="s">
        <v>42</v>
      </c>
      <c r="CM5" s="53" t="s">
        <v>41</v>
      </c>
      <c r="CN5" s="50" t="s">
        <v>11</v>
      </c>
      <c r="CO5" s="50" t="s">
        <v>11</v>
      </c>
      <c r="CP5" s="52" t="s">
        <v>65</v>
      </c>
      <c r="CQ5" s="49" t="s">
        <v>42</v>
      </c>
      <c r="CR5" s="50" t="s">
        <v>11</v>
      </c>
      <c r="CS5" s="52" t="s">
        <v>43</v>
      </c>
      <c r="CT5" s="49" t="s">
        <v>42</v>
      </c>
      <c r="CU5" s="60" t="s">
        <v>46</v>
      </c>
      <c r="CV5" s="49" t="s">
        <v>42</v>
      </c>
      <c r="CW5" s="53" t="s">
        <v>41</v>
      </c>
      <c r="CX5" s="49" t="s">
        <v>42</v>
      </c>
      <c r="CY5" s="50" t="s">
        <v>11</v>
      </c>
      <c r="CZ5" s="49" t="s">
        <v>42</v>
      </c>
    </row>
    <row r="6" spans="1:104">
      <c r="E6" s="346"/>
      <c r="F6" s="346"/>
      <c r="G6" s="346"/>
      <c r="H6" s="346"/>
      <c r="I6" s="346"/>
      <c r="J6" s="346"/>
      <c r="K6" s="346"/>
      <c r="L6" s="346"/>
      <c r="M6" s="346"/>
      <c r="N6" s="346"/>
    </row>
    <row r="7" spans="1:104">
      <c r="A7" s="6">
        <v>3</v>
      </c>
      <c r="B7">
        <v>3</v>
      </c>
      <c r="C7" s="357" t="s">
        <v>395</v>
      </c>
      <c r="E7" s="45" t="s">
        <v>42</v>
      </c>
      <c r="F7" s="45" t="s">
        <v>42</v>
      </c>
      <c r="G7" s="45" t="s">
        <v>42</v>
      </c>
      <c r="H7" s="45" t="s">
        <v>42</v>
      </c>
      <c r="I7" s="46" t="s">
        <v>52</v>
      </c>
      <c r="J7" s="45" t="s">
        <v>42</v>
      </c>
      <c r="K7" s="45" t="s">
        <v>42</v>
      </c>
      <c r="L7" s="45" t="s">
        <v>42</v>
      </c>
      <c r="M7" s="45" t="s">
        <v>42</v>
      </c>
      <c r="N7" s="45" t="s">
        <v>42</v>
      </c>
      <c r="O7" s="45" t="s">
        <v>42</v>
      </c>
      <c r="P7" s="45" t="s">
        <v>42</v>
      </c>
      <c r="Q7" s="45" t="s">
        <v>42</v>
      </c>
      <c r="R7" s="45" t="s">
        <v>42</v>
      </c>
      <c r="S7" s="45" t="s">
        <v>42</v>
      </c>
      <c r="T7" s="45" t="s">
        <v>42</v>
      </c>
      <c r="U7" s="45" t="s">
        <v>42</v>
      </c>
      <c r="V7" s="47" t="s">
        <v>47</v>
      </c>
      <c r="W7" s="45" t="s">
        <v>42</v>
      </c>
      <c r="X7" s="45" t="s">
        <v>42</v>
      </c>
      <c r="Y7" s="45" t="s">
        <v>42</v>
      </c>
      <c r="Z7" s="45" t="s">
        <v>42</v>
      </c>
      <c r="AA7" s="45" t="s">
        <v>42</v>
      </c>
      <c r="AB7" s="48" t="s">
        <v>41</v>
      </c>
      <c r="AC7" s="45" t="s">
        <v>42</v>
      </c>
      <c r="AD7" s="49" t="s">
        <v>42</v>
      </c>
      <c r="AE7" s="50" t="s">
        <v>11</v>
      </c>
      <c r="AF7" s="49" t="s">
        <v>42</v>
      </c>
      <c r="AG7" s="49" t="s">
        <v>42</v>
      </c>
      <c r="AH7" s="49" t="s">
        <v>42</v>
      </c>
      <c r="AI7" s="49" t="s">
        <v>42</v>
      </c>
      <c r="AJ7" s="49" t="s">
        <v>42</v>
      </c>
      <c r="AK7" s="49" t="s">
        <v>42</v>
      </c>
      <c r="AL7" s="50" t="s">
        <v>11</v>
      </c>
      <c r="AM7" s="51" t="s">
        <v>49</v>
      </c>
      <c r="AN7" s="49" t="s">
        <v>42</v>
      </c>
      <c r="AO7" s="49" t="s">
        <v>42</v>
      </c>
      <c r="AP7" s="49" t="s">
        <v>42</v>
      </c>
      <c r="AQ7" s="52" t="s">
        <v>51</v>
      </c>
      <c r="AR7" s="49" t="s">
        <v>42</v>
      </c>
      <c r="AS7" s="49" t="s">
        <v>42</v>
      </c>
      <c r="AT7" s="49" t="s">
        <v>42</v>
      </c>
      <c r="AU7" s="53" t="s">
        <v>41</v>
      </c>
      <c r="AV7" s="54" t="s">
        <v>56</v>
      </c>
      <c r="AW7" s="53" t="s">
        <v>41</v>
      </c>
      <c r="AX7" s="49" t="s">
        <v>42</v>
      </c>
      <c r="AY7" s="51" t="s">
        <v>49</v>
      </c>
      <c r="AZ7" s="55" t="s">
        <v>38</v>
      </c>
      <c r="BA7" s="54" t="s">
        <v>56</v>
      </c>
      <c r="BB7" s="49" t="s">
        <v>42</v>
      </c>
      <c r="BC7" s="49" t="s">
        <v>42</v>
      </c>
      <c r="BD7" s="49" t="s">
        <v>42</v>
      </c>
      <c r="BE7" s="49" t="s">
        <v>42</v>
      </c>
      <c r="BF7" s="49" t="s">
        <v>42</v>
      </c>
      <c r="BG7" s="52" t="s">
        <v>58</v>
      </c>
      <c r="BH7" s="49" t="s">
        <v>42</v>
      </c>
      <c r="BI7" s="56" t="s">
        <v>47</v>
      </c>
      <c r="BJ7" s="49" t="s">
        <v>42</v>
      </c>
      <c r="BK7" s="49" t="s">
        <v>42</v>
      </c>
      <c r="BL7" s="51" t="s">
        <v>49</v>
      </c>
      <c r="BM7" s="53" t="s">
        <v>41</v>
      </c>
      <c r="BN7" s="49" t="s">
        <v>42</v>
      </c>
      <c r="BO7" s="53" t="s">
        <v>41</v>
      </c>
      <c r="BP7" s="51" t="s">
        <v>49</v>
      </c>
      <c r="BQ7" s="54" t="s">
        <v>56</v>
      </c>
      <c r="BR7" s="49" t="s">
        <v>42</v>
      </c>
      <c r="BS7" s="49" t="s">
        <v>42</v>
      </c>
      <c r="BT7" s="57" t="s">
        <v>44</v>
      </c>
      <c r="BU7" s="49" t="s">
        <v>42</v>
      </c>
      <c r="BV7" s="51" t="s">
        <v>49</v>
      </c>
      <c r="BW7" s="53" t="s">
        <v>41</v>
      </c>
      <c r="BX7" s="58" t="s">
        <v>37</v>
      </c>
      <c r="BY7" s="49" t="s">
        <v>42</v>
      </c>
      <c r="BZ7" s="57" t="s">
        <v>66</v>
      </c>
      <c r="CA7" s="54" t="s">
        <v>56</v>
      </c>
      <c r="CB7" s="54" t="s">
        <v>56</v>
      </c>
      <c r="CC7" s="54" t="s">
        <v>56</v>
      </c>
      <c r="CD7" s="54" t="s">
        <v>56</v>
      </c>
      <c r="CE7" s="50" t="s">
        <v>11</v>
      </c>
      <c r="CF7" s="49" t="s">
        <v>42</v>
      </c>
      <c r="CG7" s="49" t="s">
        <v>42</v>
      </c>
      <c r="CH7" s="49" t="s">
        <v>42</v>
      </c>
      <c r="CI7" s="53" t="s">
        <v>41</v>
      </c>
      <c r="CJ7" s="51" t="s">
        <v>49</v>
      </c>
      <c r="CK7" s="54" t="s">
        <v>56</v>
      </c>
      <c r="CL7" s="59" t="s">
        <v>45</v>
      </c>
      <c r="CM7" s="49" t="s">
        <v>42</v>
      </c>
      <c r="CN7" s="53" t="s">
        <v>41</v>
      </c>
      <c r="CO7" s="49" t="s">
        <v>42</v>
      </c>
      <c r="CP7" s="49" t="s">
        <v>42</v>
      </c>
      <c r="CQ7" s="51" t="s">
        <v>49</v>
      </c>
      <c r="CR7" s="49" t="s">
        <v>42</v>
      </c>
      <c r="CS7" s="49" t="s">
        <v>42</v>
      </c>
      <c r="CT7" s="52" t="s">
        <v>59</v>
      </c>
      <c r="CU7" s="52" t="s">
        <v>52</v>
      </c>
      <c r="CV7" s="50" t="s">
        <v>11</v>
      </c>
      <c r="CW7" s="54" t="s">
        <v>56</v>
      </c>
      <c r="CX7" s="51" t="s">
        <v>49</v>
      </c>
      <c r="CY7" s="60" t="s">
        <v>46</v>
      </c>
      <c r="CZ7" s="53" t="s">
        <v>41</v>
      </c>
    </row>
    <row r="8" spans="1:104" ht="17" customHeight="1">
      <c r="A8" s="6">
        <v>4</v>
      </c>
      <c r="B8">
        <v>4</v>
      </c>
      <c r="C8" s="380" t="s">
        <v>396</v>
      </c>
      <c r="E8" s="45" t="s">
        <v>42</v>
      </c>
      <c r="F8" s="45" t="s">
        <v>42</v>
      </c>
      <c r="G8" s="45" t="s">
        <v>42</v>
      </c>
      <c r="H8" s="45" t="s">
        <v>42</v>
      </c>
      <c r="I8" s="45" t="s">
        <v>42</v>
      </c>
      <c r="J8" s="45" t="s">
        <v>42</v>
      </c>
      <c r="K8" s="45" t="s">
        <v>42</v>
      </c>
      <c r="L8" s="45" t="s">
        <v>42</v>
      </c>
      <c r="M8" s="45" t="s">
        <v>42</v>
      </c>
      <c r="N8" s="45" t="s">
        <v>42</v>
      </c>
      <c r="O8" s="45" t="s">
        <v>42</v>
      </c>
      <c r="P8" s="45" t="s">
        <v>42</v>
      </c>
      <c r="Q8" s="45" t="s">
        <v>42</v>
      </c>
      <c r="R8" s="45" t="s">
        <v>42</v>
      </c>
      <c r="S8" s="45" t="s">
        <v>42</v>
      </c>
      <c r="T8" s="45" t="s">
        <v>42</v>
      </c>
      <c r="U8" s="45" t="s">
        <v>42</v>
      </c>
      <c r="V8" s="45" t="s">
        <v>42</v>
      </c>
      <c r="W8" s="45" t="s">
        <v>42</v>
      </c>
      <c r="X8" s="45" t="s">
        <v>42</v>
      </c>
      <c r="Y8" s="45" t="s">
        <v>42</v>
      </c>
      <c r="Z8" s="45" t="s">
        <v>42</v>
      </c>
      <c r="AA8" s="46" t="s">
        <v>51</v>
      </c>
      <c r="AB8" s="45" t="s">
        <v>42</v>
      </c>
      <c r="AC8" s="45" t="s">
        <v>42</v>
      </c>
      <c r="AD8" s="49" t="s">
        <v>42</v>
      </c>
      <c r="AE8" s="49" t="s">
        <v>42</v>
      </c>
      <c r="AF8" s="54" t="s">
        <v>56</v>
      </c>
      <c r="AG8" s="52" t="s">
        <v>58</v>
      </c>
      <c r="AH8" s="49" t="s">
        <v>42</v>
      </c>
      <c r="AI8" s="49" t="s">
        <v>42</v>
      </c>
      <c r="AJ8" s="52" t="s">
        <v>52</v>
      </c>
      <c r="AK8" s="49" t="s">
        <v>42</v>
      </c>
      <c r="AL8" s="55" t="s">
        <v>38</v>
      </c>
      <c r="AM8" s="49" t="s">
        <v>42</v>
      </c>
      <c r="AN8" s="56" t="s">
        <v>47</v>
      </c>
      <c r="AO8" s="49" t="s">
        <v>42</v>
      </c>
      <c r="AP8" s="49" t="s">
        <v>42</v>
      </c>
      <c r="AQ8" s="53" t="s">
        <v>41</v>
      </c>
      <c r="AR8" s="49" t="s">
        <v>42</v>
      </c>
      <c r="AS8" s="56" t="s">
        <v>47</v>
      </c>
      <c r="AT8" s="49" t="s">
        <v>42</v>
      </c>
      <c r="AU8" s="59" t="s">
        <v>45</v>
      </c>
      <c r="AV8" s="49" t="s">
        <v>42</v>
      </c>
      <c r="AW8" s="54" t="s">
        <v>56</v>
      </c>
      <c r="AX8" s="57" t="s">
        <v>44</v>
      </c>
      <c r="AY8" s="49" t="s">
        <v>42</v>
      </c>
      <c r="AZ8" s="49" t="s">
        <v>42</v>
      </c>
      <c r="BA8" s="52" t="s">
        <v>65</v>
      </c>
      <c r="BB8" s="49" t="s">
        <v>42</v>
      </c>
      <c r="BC8" s="49" t="s">
        <v>42</v>
      </c>
      <c r="BD8" s="49" t="s">
        <v>42</v>
      </c>
      <c r="BE8" s="49" t="s">
        <v>42</v>
      </c>
      <c r="BF8" s="49" t="s">
        <v>42</v>
      </c>
      <c r="BG8" s="49" t="s">
        <v>42</v>
      </c>
      <c r="BH8" s="53" t="s">
        <v>41</v>
      </c>
      <c r="BI8" s="49" t="s">
        <v>42</v>
      </c>
      <c r="BJ8" s="49" t="s">
        <v>42</v>
      </c>
      <c r="BK8" s="49" t="s">
        <v>42</v>
      </c>
      <c r="BL8" s="49" t="s">
        <v>42</v>
      </c>
      <c r="BM8" s="49" t="s">
        <v>42</v>
      </c>
      <c r="BN8" s="49" t="s">
        <v>42</v>
      </c>
      <c r="BO8" s="49" t="s">
        <v>42</v>
      </c>
      <c r="BP8" s="49" t="s">
        <v>42</v>
      </c>
      <c r="BQ8" s="49" t="s">
        <v>42</v>
      </c>
      <c r="BR8" s="52" t="s">
        <v>43</v>
      </c>
      <c r="BS8" s="49" t="s">
        <v>42</v>
      </c>
      <c r="BT8" s="57" t="s">
        <v>66</v>
      </c>
      <c r="BU8" s="53" t="s">
        <v>41</v>
      </c>
      <c r="BV8" s="49" t="s">
        <v>42</v>
      </c>
      <c r="BW8" s="49" t="s">
        <v>42</v>
      </c>
      <c r="BX8" s="49" t="s">
        <v>42</v>
      </c>
      <c r="BY8" s="53" t="s">
        <v>41</v>
      </c>
      <c r="BZ8" s="49" t="s">
        <v>42</v>
      </c>
      <c r="CA8" s="53" t="s">
        <v>41</v>
      </c>
      <c r="CB8" s="49" t="s">
        <v>42</v>
      </c>
      <c r="CC8" s="49" t="s">
        <v>42</v>
      </c>
      <c r="CD8" s="50" t="s">
        <v>11</v>
      </c>
      <c r="CE8" s="49" t="s">
        <v>42</v>
      </c>
      <c r="CF8" s="49" t="s">
        <v>42</v>
      </c>
      <c r="CG8" s="49" t="s">
        <v>42</v>
      </c>
      <c r="CH8" s="52" t="s">
        <v>55</v>
      </c>
      <c r="CI8" s="49" t="s">
        <v>42</v>
      </c>
      <c r="CJ8" s="53" t="s">
        <v>41</v>
      </c>
      <c r="CK8" s="49" t="s">
        <v>42</v>
      </c>
      <c r="CL8" s="53" t="s">
        <v>41</v>
      </c>
      <c r="CM8" s="53" t="s">
        <v>41</v>
      </c>
      <c r="CN8" s="49" t="s">
        <v>42</v>
      </c>
      <c r="CO8" s="49" t="s">
        <v>42</v>
      </c>
      <c r="CP8" s="49" t="s">
        <v>42</v>
      </c>
      <c r="CQ8" s="52" t="s">
        <v>58</v>
      </c>
      <c r="CR8" s="49" t="s">
        <v>42</v>
      </c>
      <c r="CS8" s="52" t="s">
        <v>64</v>
      </c>
      <c r="CT8" s="49" t="s">
        <v>42</v>
      </c>
      <c r="CU8" s="49" t="s">
        <v>42</v>
      </c>
      <c r="CV8" s="50" t="s">
        <v>11</v>
      </c>
      <c r="CW8" s="49" t="s">
        <v>42</v>
      </c>
      <c r="CX8" s="49" t="s">
        <v>42</v>
      </c>
      <c r="CY8" s="49" t="s">
        <v>42</v>
      </c>
      <c r="CZ8" s="49" t="s">
        <v>42</v>
      </c>
    </row>
    <row r="9" spans="1:104">
      <c r="A9" s="6">
        <v>5</v>
      </c>
      <c r="B9">
        <v>5</v>
      </c>
      <c r="C9" s="380" t="s">
        <v>461</v>
      </c>
      <c r="E9" s="46" t="s">
        <v>52</v>
      </c>
      <c r="F9" s="46" t="s">
        <v>51</v>
      </c>
      <c r="G9" s="47" t="s">
        <v>47</v>
      </c>
      <c r="H9" s="67" t="s">
        <v>49</v>
      </c>
      <c r="I9" s="48" t="s">
        <v>41</v>
      </c>
      <c r="J9" s="64" t="s">
        <v>38</v>
      </c>
      <c r="K9" s="46" t="s">
        <v>58</v>
      </c>
      <c r="L9" s="47" t="s">
        <v>47</v>
      </c>
      <c r="M9" s="63" t="s">
        <v>56</v>
      </c>
      <c r="N9" s="67" t="s">
        <v>49</v>
      </c>
      <c r="O9" s="67" t="s">
        <v>49</v>
      </c>
      <c r="P9" s="48" t="s">
        <v>41</v>
      </c>
      <c r="Q9" s="48" t="s">
        <v>41</v>
      </c>
      <c r="R9" s="67" t="s">
        <v>49</v>
      </c>
      <c r="S9" s="48" t="s">
        <v>41</v>
      </c>
      <c r="T9" s="67" t="s">
        <v>49</v>
      </c>
      <c r="U9" s="67" t="s">
        <v>49</v>
      </c>
      <c r="V9" s="67" t="s">
        <v>49</v>
      </c>
      <c r="W9" s="46" t="s">
        <v>43</v>
      </c>
      <c r="X9" s="48" t="s">
        <v>41</v>
      </c>
      <c r="Y9" s="67" t="s">
        <v>49</v>
      </c>
      <c r="Z9" s="46" t="s">
        <v>65</v>
      </c>
      <c r="AA9" s="48" t="s">
        <v>41</v>
      </c>
      <c r="AB9" s="67" t="s">
        <v>49</v>
      </c>
      <c r="AC9" s="48" t="s">
        <v>41</v>
      </c>
      <c r="AD9" s="53" t="s">
        <v>41</v>
      </c>
      <c r="AE9" s="53" t="s">
        <v>41</v>
      </c>
      <c r="AF9" s="51" t="s">
        <v>49</v>
      </c>
      <c r="AG9" s="52" t="s">
        <v>50</v>
      </c>
      <c r="AH9" s="54" t="s">
        <v>56</v>
      </c>
      <c r="AI9" s="66" t="s">
        <v>48</v>
      </c>
      <c r="AJ9" s="54" t="s">
        <v>56</v>
      </c>
      <c r="AK9" s="58" t="s">
        <v>37</v>
      </c>
      <c r="AL9" s="54" t="s">
        <v>56</v>
      </c>
      <c r="AM9" s="52" t="s">
        <v>58</v>
      </c>
      <c r="AN9" s="61" t="s">
        <v>39</v>
      </c>
      <c r="AO9" s="57" t="s">
        <v>44</v>
      </c>
      <c r="AP9" s="51" t="s">
        <v>49</v>
      </c>
      <c r="AQ9" s="50" t="s">
        <v>11</v>
      </c>
      <c r="AR9" s="51" t="s">
        <v>49</v>
      </c>
      <c r="AS9" s="58" t="s">
        <v>37</v>
      </c>
      <c r="AT9" s="55" t="s">
        <v>38</v>
      </c>
      <c r="AU9" s="62" t="s">
        <v>36</v>
      </c>
      <c r="AV9" s="53" t="s">
        <v>41</v>
      </c>
      <c r="AW9" s="53" t="s">
        <v>41</v>
      </c>
      <c r="AX9" s="53" t="s">
        <v>41</v>
      </c>
      <c r="AY9" s="52" t="s">
        <v>55</v>
      </c>
      <c r="AZ9" s="61" t="s">
        <v>39</v>
      </c>
      <c r="BA9" s="53" t="s">
        <v>41</v>
      </c>
      <c r="BB9" s="53" t="s">
        <v>41</v>
      </c>
      <c r="BC9" s="66" t="s">
        <v>48</v>
      </c>
      <c r="BD9" s="51" t="s">
        <v>49</v>
      </c>
      <c r="BE9" s="58" t="s">
        <v>37</v>
      </c>
      <c r="BF9" s="51" t="s">
        <v>49</v>
      </c>
      <c r="BG9" s="51" t="s">
        <v>49</v>
      </c>
      <c r="BH9" s="50" t="s">
        <v>11</v>
      </c>
      <c r="BI9" s="53" t="s">
        <v>41</v>
      </c>
      <c r="BJ9" s="53" t="s">
        <v>41</v>
      </c>
      <c r="BK9" s="53" t="s">
        <v>41</v>
      </c>
      <c r="BL9" s="51" t="s">
        <v>49</v>
      </c>
      <c r="BM9" s="51" t="s">
        <v>49</v>
      </c>
      <c r="BN9" s="61" t="s">
        <v>39</v>
      </c>
      <c r="BO9" s="51" t="s">
        <v>49</v>
      </c>
      <c r="BP9" s="49" t="s">
        <v>42</v>
      </c>
      <c r="BQ9" s="51" t="s">
        <v>49</v>
      </c>
      <c r="BR9" s="53" t="s">
        <v>41</v>
      </c>
      <c r="BS9" s="51" t="s">
        <v>49</v>
      </c>
      <c r="BT9" s="51" t="s">
        <v>49</v>
      </c>
      <c r="BU9" s="58" t="s">
        <v>37</v>
      </c>
      <c r="BV9" s="51" t="s">
        <v>49</v>
      </c>
      <c r="BW9" s="51" t="s">
        <v>49</v>
      </c>
      <c r="BX9" s="51" t="s">
        <v>49</v>
      </c>
      <c r="BY9" s="53" t="s">
        <v>41</v>
      </c>
      <c r="BZ9" s="53" t="s">
        <v>41</v>
      </c>
      <c r="CA9" s="53" t="s">
        <v>41</v>
      </c>
      <c r="CB9" s="61" t="s">
        <v>39</v>
      </c>
      <c r="CC9" s="49" t="s">
        <v>42</v>
      </c>
      <c r="CD9" s="53" t="s">
        <v>41</v>
      </c>
      <c r="CE9" s="61" t="s">
        <v>39</v>
      </c>
      <c r="CF9" s="49" t="s">
        <v>42</v>
      </c>
      <c r="CG9" s="53" t="s">
        <v>41</v>
      </c>
      <c r="CH9" s="51" t="s">
        <v>49</v>
      </c>
      <c r="CI9" s="50" t="s">
        <v>11</v>
      </c>
      <c r="CJ9" s="61" t="s">
        <v>39</v>
      </c>
      <c r="CK9" s="49" t="s">
        <v>42</v>
      </c>
      <c r="CL9" s="61" t="s">
        <v>39</v>
      </c>
      <c r="CM9" s="51" t="s">
        <v>49</v>
      </c>
      <c r="CN9" s="51" t="s">
        <v>49</v>
      </c>
      <c r="CO9" s="50" t="s">
        <v>11</v>
      </c>
      <c r="CP9" s="61" t="s">
        <v>39</v>
      </c>
      <c r="CQ9" s="51" t="s">
        <v>49</v>
      </c>
      <c r="CR9" s="59" t="s">
        <v>45</v>
      </c>
      <c r="CS9" s="53" t="s">
        <v>41</v>
      </c>
      <c r="CT9" s="53" t="s">
        <v>41</v>
      </c>
      <c r="CU9" s="53" t="s">
        <v>41</v>
      </c>
      <c r="CV9" s="49" t="s">
        <v>42</v>
      </c>
      <c r="CW9" s="51" t="s">
        <v>49</v>
      </c>
      <c r="CX9" s="49" t="s">
        <v>42</v>
      </c>
      <c r="CY9" s="53" t="s">
        <v>41</v>
      </c>
      <c r="CZ9" s="53" t="s">
        <v>41</v>
      </c>
    </row>
    <row r="10" spans="1:104">
      <c r="A10" s="6">
        <v>6</v>
      </c>
      <c r="B10">
        <v>6</v>
      </c>
      <c r="C10" s="380" t="s">
        <v>463</v>
      </c>
      <c r="E10" s="45" t="s">
        <v>42</v>
      </c>
      <c r="F10" s="45" t="s">
        <v>42</v>
      </c>
      <c r="G10" s="45" t="s">
        <v>42</v>
      </c>
      <c r="H10" s="45" t="s">
        <v>42</v>
      </c>
      <c r="I10" s="45" t="s">
        <v>42</v>
      </c>
      <c r="J10" s="45" t="s">
        <v>42</v>
      </c>
      <c r="K10" s="45" t="s">
        <v>42</v>
      </c>
      <c r="L10" s="45" t="s">
        <v>42</v>
      </c>
      <c r="M10" s="45" t="s">
        <v>42</v>
      </c>
      <c r="N10" s="45" t="s">
        <v>42</v>
      </c>
      <c r="O10" s="45" t="s">
        <v>42</v>
      </c>
      <c r="P10" s="45" t="s">
        <v>42</v>
      </c>
      <c r="Q10" s="45" t="s">
        <v>42</v>
      </c>
      <c r="R10" s="45" t="s">
        <v>42</v>
      </c>
      <c r="S10" s="45" t="s">
        <v>42</v>
      </c>
      <c r="T10" s="45" t="s">
        <v>42</v>
      </c>
      <c r="U10" s="45" t="s">
        <v>42</v>
      </c>
      <c r="V10" s="45" t="s">
        <v>42</v>
      </c>
      <c r="W10" s="45" t="s">
        <v>42</v>
      </c>
      <c r="X10" s="45" t="s">
        <v>42</v>
      </c>
      <c r="Y10" s="45" t="s">
        <v>42</v>
      </c>
      <c r="Z10" s="45" t="s">
        <v>42</v>
      </c>
      <c r="AA10" s="45" t="s">
        <v>42</v>
      </c>
      <c r="AB10" s="45" t="s">
        <v>42</v>
      </c>
      <c r="AC10" s="45" t="s">
        <v>42</v>
      </c>
      <c r="AD10" s="49" t="s">
        <v>42</v>
      </c>
      <c r="AE10" s="49" t="s">
        <v>42</v>
      </c>
      <c r="AF10" s="49" t="s">
        <v>42</v>
      </c>
      <c r="AG10" s="49" t="s">
        <v>42</v>
      </c>
      <c r="AH10" s="49" t="s">
        <v>42</v>
      </c>
      <c r="AI10" s="52" t="s">
        <v>52</v>
      </c>
      <c r="AJ10" s="49" t="s">
        <v>42</v>
      </c>
      <c r="AK10" s="49" t="s">
        <v>42</v>
      </c>
      <c r="AL10" s="49" t="s">
        <v>42</v>
      </c>
      <c r="AM10" s="49" t="s">
        <v>42</v>
      </c>
      <c r="AN10" s="49" t="s">
        <v>42</v>
      </c>
      <c r="AO10" s="49" t="s">
        <v>42</v>
      </c>
      <c r="AP10" s="49" t="s">
        <v>42</v>
      </c>
      <c r="AQ10" s="49" t="s">
        <v>42</v>
      </c>
      <c r="AR10" s="49" t="s">
        <v>42</v>
      </c>
      <c r="AS10" s="49" t="s">
        <v>42</v>
      </c>
      <c r="AT10" s="49" t="s">
        <v>42</v>
      </c>
      <c r="AU10" s="49" t="s">
        <v>42</v>
      </c>
      <c r="AV10" s="49" t="s">
        <v>42</v>
      </c>
      <c r="AW10" s="49" t="s">
        <v>42</v>
      </c>
      <c r="AX10" s="49" t="s">
        <v>42</v>
      </c>
      <c r="AY10" s="49" t="s">
        <v>42</v>
      </c>
      <c r="AZ10" s="49" t="s">
        <v>42</v>
      </c>
      <c r="BA10" s="49" t="s">
        <v>42</v>
      </c>
      <c r="BB10" s="49" t="s">
        <v>42</v>
      </c>
      <c r="BC10" s="49" t="s">
        <v>42</v>
      </c>
      <c r="BD10" s="49" t="s">
        <v>42</v>
      </c>
      <c r="BE10" s="49" t="s">
        <v>42</v>
      </c>
      <c r="BF10" s="49" t="s">
        <v>42</v>
      </c>
      <c r="BG10" s="49" t="s">
        <v>42</v>
      </c>
      <c r="BH10" s="49" t="s">
        <v>42</v>
      </c>
      <c r="BI10" s="49" t="s">
        <v>42</v>
      </c>
      <c r="BJ10" s="49" t="s">
        <v>42</v>
      </c>
      <c r="BK10" s="49" t="s">
        <v>42</v>
      </c>
      <c r="BL10" s="56" t="s">
        <v>47</v>
      </c>
      <c r="BM10" s="60" t="s">
        <v>46</v>
      </c>
      <c r="BN10" s="49" t="s">
        <v>42</v>
      </c>
      <c r="BO10" s="49" t="s">
        <v>42</v>
      </c>
      <c r="BP10" s="49" t="s">
        <v>42</v>
      </c>
      <c r="BQ10" s="52" t="s">
        <v>51</v>
      </c>
      <c r="BR10" s="49" t="s">
        <v>42</v>
      </c>
      <c r="BS10" s="49" t="s">
        <v>42</v>
      </c>
      <c r="BT10" s="49" t="s">
        <v>42</v>
      </c>
      <c r="BU10" s="49" t="s">
        <v>42</v>
      </c>
      <c r="BV10" s="55" t="s">
        <v>38</v>
      </c>
      <c r="BW10" s="49" t="s">
        <v>42</v>
      </c>
      <c r="BX10" s="49" t="s">
        <v>42</v>
      </c>
      <c r="BY10" s="49" t="s">
        <v>42</v>
      </c>
      <c r="BZ10" s="53" t="s">
        <v>41</v>
      </c>
      <c r="CA10" s="53" t="s">
        <v>41</v>
      </c>
      <c r="CB10" s="49" t="s">
        <v>42</v>
      </c>
      <c r="CC10" s="49" t="s">
        <v>42</v>
      </c>
      <c r="CD10" s="49" t="s">
        <v>42</v>
      </c>
      <c r="CE10" s="49" t="s">
        <v>42</v>
      </c>
      <c r="CF10" s="49" t="s">
        <v>42</v>
      </c>
      <c r="CG10" s="53" t="s">
        <v>41</v>
      </c>
      <c r="CH10" s="49" t="s">
        <v>42</v>
      </c>
      <c r="CI10" s="49" t="s">
        <v>42</v>
      </c>
      <c r="CJ10" s="49" t="s">
        <v>42</v>
      </c>
      <c r="CK10" s="56" t="s">
        <v>47</v>
      </c>
      <c r="CL10" s="49" t="s">
        <v>42</v>
      </c>
      <c r="CM10" s="49" t="s">
        <v>42</v>
      </c>
      <c r="CN10" s="49" t="s">
        <v>42</v>
      </c>
      <c r="CO10" s="49" t="s">
        <v>42</v>
      </c>
      <c r="CP10" s="49" t="s">
        <v>42</v>
      </c>
      <c r="CQ10" s="52" t="s">
        <v>58</v>
      </c>
      <c r="CR10" s="49" t="s">
        <v>42</v>
      </c>
      <c r="CS10" s="49" t="s">
        <v>42</v>
      </c>
      <c r="CT10" s="49" t="s">
        <v>42</v>
      </c>
      <c r="CU10" s="49" t="s">
        <v>42</v>
      </c>
      <c r="CV10" s="49" t="s">
        <v>42</v>
      </c>
      <c r="CW10" s="61" t="s">
        <v>39</v>
      </c>
      <c r="CX10" s="49" t="s">
        <v>42</v>
      </c>
      <c r="CY10" s="61" t="s">
        <v>39</v>
      </c>
      <c r="CZ10" s="49" t="s">
        <v>42</v>
      </c>
    </row>
    <row r="11" spans="1:104">
      <c r="A11" s="6">
        <v>7</v>
      </c>
      <c r="B11">
        <v>7</v>
      </c>
      <c r="C11" s="380" t="s">
        <v>488</v>
      </c>
      <c r="E11" s="45" t="s">
        <v>42</v>
      </c>
      <c r="F11" s="45" t="s">
        <v>42</v>
      </c>
      <c r="G11" s="48" t="s">
        <v>41</v>
      </c>
      <c r="H11" s="48" t="s">
        <v>41</v>
      </c>
      <c r="I11" s="48" t="s">
        <v>41</v>
      </c>
      <c r="J11" s="45" t="s">
        <v>42</v>
      </c>
      <c r="K11" s="48" t="s">
        <v>41</v>
      </c>
      <c r="L11" s="48" t="s">
        <v>41</v>
      </c>
      <c r="M11" s="48" t="s">
        <v>41</v>
      </c>
      <c r="N11" s="48" t="s">
        <v>41</v>
      </c>
      <c r="O11" s="48" t="s">
        <v>41</v>
      </c>
      <c r="P11" s="48" t="s">
        <v>41</v>
      </c>
      <c r="Q11" s="45" t="s">
        <v>42</v>
      </c>
      <c r="R11" s="48" t="s">
        <v>41</v>
      </c>
      <c r="S11" s="48" t="s">
        <v>41</v>
      </c>
      <c r="T11" s="48" t="s">
        <v>41</v>
      </c>
      <c r="U11" s="48" t="s">
        <v>41</v>
      </c>
      <c r="V11" s="48" t="s">
        <v>41</v>
      </c>
      <c r="W11" s="48" t="s">
        <v>41</v>
      </c>
      <c r="X11" s="45" t="s">
        <v>42</v>
      </c>
      <c r="Y11" s="48" t="s">
        <v>41</v>
      </c>
      <c r="Z11" s="45" t="s">
        <v>42</v>
      </c>
      <c r="AA11" s="48" t="s">
        <v>41</v>
      </c>
      <c r="AB11" s="48" t="s">
        <v>41</v>
      </c>
      <c r="AC11" s="48" t="s">
        <v>41</v>
      </c>
      <c r="AD11" s="49" t="s">
        <v>42</v>
      </c>
      <c r="AE11" s="53" t="s">
        <v>41</v>
      </c>
      <c r="AF11" s="53" t="s">
        <v>41</v>
      </c>
      <c r="AG11" s="52" t="s">
        <v>52</v>
      </c>
      <c r="AH11" s="53" t="s">
        <v>41</v>
      </c>
      <c r="AI11" s="53" t="s">
        <v>41</v>
      </c>
      <c r="AJ11" s="53" t="s">
        <v>41</v>
      </c>
      <c r="AK11" s="53" t="s">
        <v>41</v>
      </c>
      <c r="AL11" s="53" t="s">
        <v>41</v>
      </c>
      <c r="AM11" s="52" t="s">
        <v>51</v>
      </c>
      <c r="AN11" s="56" t="s">
        <v>47</v>
      </c>
      <c r="AO11" s="53" t="s">
        <v>41</v>
      </c>
      <c r="AP11" s="53" t="s">
        <v>41</v>
      </c>
      <c r="AQ11" s="53" t="s">
        <v>41</v>
      </c>
      <c r="AR11" s="53" t="s">
        <v>41</v>
      </c>
      <c r="AS11" s="53" t="s">
        <v>41</v>
      </c>
      <c r="AT11" s="49" t="s">
        <v>42</v>
      </c>
      <c r="AU11" s="49" t="s">
        <v>42</v>
      </c>
      <c r="AV11" s="53" t="s">
        <v>41</v>
      </c>
      <c r="AW11" s="53" t="s">
        <v>41</v>
      </c>
      <c r="AX11" s="53" t="s">
        <v>41</v>
      </c>
      <c r="AY11" s="53" t="s">
        <v>41</v>
      </c>
      <c r="AZ11" s="53" t="s">
        <v>41</v>
      </c>
      <c r="BA11" s="49" t="s">
        <v>42</v>
      </c>
      <c r="BB11" s="55" t="s">
        <v>38</v>
      </c>
      <c r="BC11" s="49" t="s">
        <v>42</v>
      </c>
      <c r="BD11" s="52" t="s">
        <v>65</v>
      </c>
      <c r="BE11" s="49" t="s">
        <v>42</v>
      </c>
      <c r="BF11" s="53" t="s">
        <v>41</v>
      </c>
      <c r="BG11" s="57" t="s">
        <v>44</v>
      </c>
      <c r="BH11" s="53" t="s">
        <v>41</v>
      </c>
      <c r="BI11" s="52" t="s">
        <v>58</v>
      </c>
      <c r="BJ11" s="49" t="s">
        <v>42</v>
      </c>
      <c r="BK11" s="49" t="s">
        <v>42</v>
      </c>
      <c r="BL11" s="53" t="s">
        <v>41</v>
      </c>
      <c r="BM11" s="53" t="s">
        <v>41</v>
      </c>
      <c r="BN11" s="56" t="s">
        <v>47</v>
      </c>
      <c r="BO11" s="49" t="s">
        <v>42</v>
      </c>
      <c r="BP11" s="49" t="s">
        <v>42</v>
      </c>
      <c r="BQ11" s="49" t="s">
        <v>42</v>
      </c>
      <c r="BR11" s="49" t="s">
        <v>42</v>
      </c>
      <c r="BS11" s="49" t="s">
        <v>42</v>
      </c>
      <c r="BT11" s="49" t="s">
        <v>42</v>
      </c>
      <c r="BU11" s="53" t="s">
        <v>41</v>
      </c>
      <c r="BV11" s="49" t="s">
        <v>42</v>
      </c>
      <c r="BW11" s="49" t="s">
        <v>42</v>
      </c>
      <c r="BX11" s="50" t="s">
        <v>11</v>
      </c>
      <c r="BY11" s="53" t="s">
        <v>41</v>
      </c>
      <c r="BZ11" s="50" t="s">
        <v>11</v>
      </c>
      <c r="CA11" s="49" t="s">
        <v>42</v>
      </c>
      <c r="CB11" s="53" t="s">
        <v>41</v>
      </c>
      <c r="CC11" s="49" t="s">
        <v>42</v>
      </c>
      <c r="CD11" s="53" t="s">
        <v>41</v>
      </c>
      <c r="CE11" s="49" t="s">
        <v>42</v>
      </c>
      <c r="CF11" s="53" t="s">
        <v>41</v>
      </c>
      <c r="CG11" s="53" t="s">
        <v>41</v>
      </c>
      <c r="CH11" s="51" t="s">
        <v>49</v>
      </c>
      <c r="CI11" s="49" t="s">
        <v>42</v>
      </c>
      <c r="CJ11" s="53" t="s">
        <v>41</v>
      </c>
      <c r="CK11" s="51" t="s">
        <v>49</v>
      </c>
      <c r="CL11" s="49" t="s">
        <v>42</v>
      </c>
      <c r="CM11" s="53" t="s">
        <v>41</v>
      </c>
      <c r="CN11" s="53" t="s">
        <v>41</v>
      </c>
      <c r="CO11" s="49" t="s">
        <v>42</v>
      </c>
      <c r="CP11" s="53" t="s">
        <v>41</v>
      </c>
      <c r="CQ11" s="51" t="s">
        <v>49</v>
      </c>
      <c r="CR11" s="53" t="s">
        <v>41</v>
      </c>
      <c r="CS11" s="49" t="s">
        <v>42</v>
      </c>
      <c r="CT11" s="51" t="s">
        <v>49</v>
      </c>
      <c r="CU11" s="49" t="s">
        <v>42</v>
      </c>
      <c r="CV11" s="54" t="s">
        <v>56</v>
      </c>
      <c r="CW11" s="53" t="s">
        <v>41</v>
      </c>
      <c r="CX11" s="58" t="s">
        <v>37</v>
      </c>
      <c r="CY11" s="52" t="s">
        <v>43</v>
      </c>
      <c r="CZ11" s="49" t="s">
        <v>42</v>
      </c>
    </row>
    <row r="12" spans="1:104">
      <c r="E12" s="346"/>
      <c r="F12" s="346"/>
      <c r="G12" s="346"/>
      <c r="H12" s="346"/>
      <c r="I12" s="346"/>
      <c r="J12" s="346"/>
      <c r="K12" s="346"/>
      <c r="L12" s="346"/>
      <c r="M12" s="346"/>
      <c r="N12" s="346"/>
    </row>
    <row r="13" spans="1:104">
      <c r="A13" s="6">
        <v>8</v>
      </c>
      <c r="B13">
        <v>8</v>
      </c>
      <c r="C13" s="396" t="s">
        <v>397</v>
      </c>
      <c r="E13" s="45" t="s">
        <v>42</v>
      </c>
      <c r="F13" s="45" t="s">
        <v>42</v>
      </c>
      <c r="G13" s="45" t="s">
        <v>42</v>
      </c>
      <c r="H13" s="45" t="s">
        <v>42</v>
      </c>
      <c r="I13" s="45" t="s">
        <v>42</v>
      </c>
      <c r="J13" s="45" t="s">
        <v>42</v>
      </c>
      <c r="K13" s="45" t="s">
        <v>42</v>
      </c>
      <c r="L13" s="45" t="s">
        <v>42</v>
      </c>
      <c r="M13" s="45" t="s">
        <v>42</v>
      </c>
      <c r="N13" s="45" t="s">
        <v>42</v>
      </c>
      <c r="O13" s="45" t="s">
        <v>42</v>
      </c>
      <c r="P13" s="45" t="s">
        <v>42</v>
      </c>
      <c r="Q13" s="45" t="s">
        <v>42</v>
      </c>
      <c r="R13" s="45" t="s">
        <v>42</v>
      </c>
      <c r="S13" s="45" t="s">
        <v>42</v>
      </c>
      <c r="T13" s="45" t="s">
        <v>42</v>
      </c>
      <c r="U13" s="45" t="s">
        <v>42</v>
      </c>
      <c r="V13" s="45" t="s">
        <v>42</v>
      </c>
      <c r="W13" s="45" t="s">
        <v>42</v>
      </c>
      <c r="X13" s="45" t="s">
        <v>42</v>
      </c>
      <c r="Y13" s="45" t="s">
        <v>42</v>
      </c>
      <c r="Z13" s="46" t="s">
        <v>51</v>
      </c>
      <c r="AA13" s="46" t="s">
        <v>53</v>
      </c>
      <c r="AB13" s="46" t="s">
        <v>58</v>
      </c>
      <c r="AC13" s="45" t="s">
        <v>42</v>
      </c>
      <c r="AD13" s="49" t="s">
        <v>42</v>
      </c>
      <c r="AE13" s="49" t="s">
        <v>42</v>
      </c>
      <c r="AF13" s="49" t="s">
        <v>42</v>
      </c>
      <c r="AG13" s="49" t="s">
        <v>42</v>
      </c>
      <c r="AH13" s="49" t="s">
        <v>42</v>
      </c>
      <c r="AI13" s="49" t="s">
        <v>42</v>
      </c>
      <c r="AJ13" s="49" t="s">
        <v>42</v>
      </c>
      <c r="AK13" s="52" t="s">
        <v>61</v>
      </c>
      <c r="AL13" s="54" t="s">
        <v>56</v>
      </c>
      <c r="AM13" s="49" t="s">
        <v>42</v>
      </c>
      <c r="AN13" s="52" t="s">
        <v>51</v>
      </c>
      <c r="AO13" s="52" t="s">
        <v>43</v>
      </c>
      <c r="AP13" s="49" t="s">
        <v>42</v>
      </c>
      <c r="AQ13" s="49" t="s">
        <v>42</v>
      </c>
      <c r="AR13" s="56" t="s">
        <v>47</v>
      </c>
      <c r="AS13" s="49" t="s">
        <v>42</v>
      </c>
      <c r="AT13" s="49" t="s">
        <v>42</v>
      </c>
      <c r="AU13" s="49" t="s">
        <v>42</v>
      </c>
      <c r="AV13" s="52" t="s">
        <v>65</v>
      </c>
      <c r="AW13" s="49" t="s">
        <v>42</v>
      </c>
      <c r="AX13" s="55" t="s">
        <v>38</v>
      </c>
      <c r="AY13" s="49" t="s">
        <v>42</v>
      </c>
      <c r="AZ13" s="49" t="s">
        <v>42</v>
      </c>
      <c r="BA13" s="49" t="s">
        <v>42</v>
      </c>
      <c r="BB13" s="49" t="s">
        <v>42</v>
      </c>
      <c r="BC13" s="52" t="s">
        <v>58</v>
      </c>
      <c r="BD13" s="52" t="s">
        <v>58</v>
      </c>
      <c r="BE13" s="52" t="s">
        <v>43</v>
      </c>
      <c r="BF13" s="52" t="s">
        <v>61</v>
      </c>
      <c r="BG13" s="49" t="s">
        <v>42</v>
      </c>
      <c r="BH13" s="49" t="s">
        <v>42</v>
      </c>
      <c r="BI13" s="53" t="s">
        <v>41</v>
      </c>
      <c r="BJ13" s="49" t="s">
        <v>42</v>
      </c>
      <c r="BK13" s="52" t="s">
        <v>54</v>
      </c>
      <c r="BL13" s="57" t="s">
        <v>44</v>
      </c>
      <c r="BM13" s="49" t="s">
        <v>42</v>
      </c>
      <c r="BN13" s="49" t="s">
        <v>42</v>
      </c>
      <c r="BO13" s="52" t="s">
        <v>50</v>
      </c>
      <c r="BP13" s="49" t="s">
        <v>42</v>
      </c>
      <c r="BQ13" s="52" t="s">
        <v>61</v>
      </c>
      <c r="BR13" s="52" t="s">
        <v>61</v>
      </c>
      <c r="BS13" s="49" t="s">
        <v>42</v>
      </c>
      <c r="BT13" s="52" t="s">
        <v>53</v>
      </c>
      <c r="BU13" s="49" t="s">
        <v>42</v>
      </c>
      <c r="BV13" s="52" t="s">
        <v>50</v>
      </c>
      <c r="BW13" s="52" t="s">
        <v>64</v>
      </c>
      <c r="BX13" s="49" t="s">
        <v>42</v>
      </c>
      <c r="BY13" s="59" t="s">
        <v>45</v>
      </c>
      <c r="BZ13" s="52" t="s">
        <v>52</v>
      </c>
      <c r="CA13" s="56" t="s">
        <v>47</v>
      </c>
      <c r="CB13" s="54" t="s">
        <v>56</v>
      </c>
      <c r="CC13" s="53" t="s">
        <v>41</v>
      </c>
      <c r="CD13" s="52" t="s">
        <v>51</v>
      </c>
      <c r="CE13" s="49" t="s">
        <v>42</v>
      </c>
      <c r="CF13" s="53" t="s">
        <v>41</v>
      </c>
      <c r="CG13" s="49" t="s">
        <v>42</v>
      </c>
      <c r="CH13" s="52" t="s">
        <v>55</v>
      </c>
      <c r="CI13" s="53" t="s">
        <v>41</v>
      </c>
      <c r="CJ13" s="52" t="s">
        <v>50</v>
      </c>
      <c r="CK13" s="49" t="s">
        <v>42</v>
      </c>
      <c r="CL13" s="52" t="s">
        <v>64</v>
      </c>
      <c r="CM13" s="52" t="s">
        <v>62</v>
      </c>
      <c r="CN13" s="52" t="s">
        <v>57</v>
      </c>
      <c r="CO13" s="49" t="s">
        <v>42</v>
      </c>
      <c r="CP13" s="49" t="s">
        <v>42</v>
      </c>
      <c r="CQ13" s="49" t="s">
        <v>42</v>
      </c>
      <c r="CR13" s="49" t="s">
        <v>42</v>
      </c>
      <c r="CS13" s="49" t="s">
        <v>42</v>
      </c>
      <c r="CT13" s="49" t="s">
        <v>42</v>
      </c>
      <c r="CU13" s="52" t="s">
        <v>63</v>
      </c>
      <c r="CV13" s="49" t="s">
        <v>42</v>
      </c>
      <c r="CW13" s="52" t="s">
        <v>62</v>
      </c>
      <c r="CX13" s="52" t="s">
        <v>52</v>
      </c>
      <c r="CY13" s="53" t="s">
        <v>41</v>
      </c>
      <c r="CZ13" s="54" t="s">
        <v>56</v>
      </c>
    </row>
    <row r="14" spans="1:104">
      <c r="A14" s="6">
        <v>9</v>
      </c>
      <c r="B14">
        <v>9</v>
      </c>
      <c r="C14" s="396" t="s">
        <v>398</v>
      </c>
      <c r="E14" s="45" t="s">
        <v>42</v>
      </c>
      <c r="F14" s="48" t="s">
        <v>41</v>
      </c>
      <c r="G14" s="45" t="s">
        <v>42</v>
      </c>
      <c r="H14" s="45" t="s">
        <v>42</v>
      </c>
      <c r="I14" s="45" t="s">
        <v>42</v>
      </c>
      <c r="J14" s="45" t="s">
        <v>42</v>
      </c>
      <c r="K14" s="46" t="s">
        <v>53</v>
      </c>
      <c r="L14" s="48" t="s">
        <v>41</v>
      </c>
      <c r="M14" s="45" t="s">
        <v>42</v>
      </c>
      <c r="N14" s="45" t="s">
        <v>42</v>
      </c>
      <c r="O14" s="45" t="s">
        <v>42</v>
      </c>
      <c r="P14" s="45" t="s">
        <v>42</v>
      </c>
      <c r="Q14" s="48" t="s">
        <v>41</v>
      </c>
      <c r="R14" s="48" t="s">
        <v>41</v>
      </c>
      <c r="S14" s="48" t="s">
        <v>41</v>
      </c>
      <c r="T14" s="48" t="s">
        <v>41</v>
      </c>
      <c r="U14" s="45" t="s">
        <v>42</v>
      </c>
      <c r="V14" s="48" t="s">
        <v>41</v>
      </c>
      <c r="W14" s="45" t="s">
        <v>42</v>
      </c>
      <c r="X14" s="45" t="s">
        <v>42</v>
      </c>
      <c r="Y14" s="48" t="s">
        <v>41</v>
      </c>
      <c r="Z14" s="45" t="s">
        <v>42</v>
      </c>
      <c r="AA14" s="45" t="s">
        <v>42</v>
      </c>
      <c r="AB14" s="46" t="s">
        <v>51</v>
      </c>
      <c r="AC14" s="46" t="s">
        <v>43</v>
      </c>
      <c r="AD14" s="53" t="s">
        <v>41</v>
      </c>
      <c r="AE14" s="53" t="s">
        <v>41</v>
      </c>
      <c r="AF14" s="52" t="s">
        <v>58</v>
      </c>
      <c r="AG14" s="52" t="s">
        <v>61</v>
      </c>
      <c r="AH14" s="52" t="s">
        <v>64</v>
      </c>
      <c r="AI14" s="56" t="s">
        <v>47</v>
      </c>
      <c r="AJ14" s="53" t="s">
        <v>41</v>
      </c>
      <c r="AK14" s="52" t="s">
        <v>61</v>
      </c>
      <c r="AL14" s="49" t="s">
        <v>42</v>
      </c>
      <c r="AM14" s="53" t="s">
        <v>41</v>
      </c>
      <c r="AN14" s="53" t="s">
        <v>41</v>
      </c>
      <c r="AO14" s="52" t="s">
        <v>65</v>
      </c>
      <c r="AP14" s="49" t="s">
        <v>42</v>
      </c>
      <c r="AQ14" s="53" t="s">
        <v>41</v>
      </c>
      <c r="AR14" s="52" t="s">
        <v>62</v>
      </c>
      <c r="AS14" s="49" t="s">
        <v>42</v>
      </c>
      <c r="AT14" s="49" t="s">
        <v>42</v>
      </c>
      <c r="AU14" s="53" t="s">
        <v>41</v>
      </c>
      <c r="AV14" s="49" t="s">
        <v>42</v>
      </c>
      <c r="AW14" s="49" t="s">
        <v>42</v>
      </c>
      <c r="AX14" s="49" t="s">
        <v>42</v>
      </c>
      <c r="AY14" s="53" t="s">
        <v>41</v>
      </c>
      <c r="AZ14" s="53" t="s">
        <v>41</v>
      </c>
      <c r="BA14" s="53" t="s">
        <v>41</v>
      </c>
      <c r="BB14" s="53" t="s">
        <v>41</v>
      </c>
      <c r="BC14" s="49" t="s">
        <v>42</v>
      </c>
      <c r="BD14" s="53" t="s">
        <v>41</v>
      </c>
      <c r="BE14" s="55" t="s">
        <v>38</v>
      </c>
      <c r="BF14" s="57" t="s">
        <v>44</v>
      </c>
      <c r="BG14" s="51" t="s">
        <v>49</v>
      </c>
      <c r="BH14" s="49" t="s">
        <v>42</v>
      </c>
      <c r="BI14" s="52" t="s">
        <v>51</v>
      </c>
      <c r="BJ14" s="53" t="s">
        <v>41</v>
      </c>
      <c r="BK14" s="53" t="s">
        <v>41</v>
      </c>
      <c r="BL14" s="52" t="s">
        <v>50</v>
      </c>
      <c r="BM14" s="49" t="s">
        <v>42</v>
      </c>
      <c r="BN14" s="52" t="s">
        <v>53</v>
      </c>
      <c r="BO14" s="53" t="s">
        <v>41</v>
      </c>
      <c r="BP14" s="51" t="s">
        <v>49</v>
      </c>
      <c r="BQ14" s="51" t="s">
        <v>49</v>
      </c>
      <c r="BR14" s="53" t="s">
        <v>41</v>
      </c>
      <c r="BS14" s="53" t="s">
        <v>41</v>
      </c>
      <c r="BT14" s="52" t="s">
        <v>52</v>
      </c>
      <c r="BU14" s="53" t="s">
        <v>41</v>
      </c>
      <c r="BV14" s="53" t="s">
        <v>41</v>
      </c>
      <c r="BW14" s="53" t="s">
        <v>41</v>
      </c>
      <c r="BX14" s="53" t="s">
        <v>41</v>
      </c>
      <c r="BY14" s="51" t="s">
        <v>49</v>
      </c>
      <c r="BZ14" s="53" t="s">
        <v>41</v>
      </c>
      <c r="CA14" s="53" t="s">
        <v>41</v>
      </c>
      <c r="CB14" s="52" t="s">
        <v>43</v>
      </c>
      <c r="CC14" s="53" t="s">
        <v>41</v>
      </c>
      <c r="CD14" s="53" t="s">
        <v>41</v>
      </c>
      <c r="CE14" s="53" t="s">
        <v>41</v>
      </c>
      <c r="CF14" s="49" t="s">
        <v>42</v>
      </c>
      <c r="CG14" s="52" t="s">
        <v>55</v>
      </c>
      <c r="CH14" s="52" t="s">
        <v>60</v>
      </c>
      <c r="CI14" s="52" t="s">
        <v>57</v>
      </c>
      <c r="CJ14" s="54" t="s">
        <v>56</v>
      </c>
      <c r="CK14" s="49" t="s">
        <v>42</v>
      </c>
      <c r="CL14" s="53" t="s">
        <v>41</v>
      </c>
      <c r="CM14" s="52" t="s">
        <v>51</v>
      </c>
      <c r="CN14" s="49" t="s">
        <v>42</v>
      </c>
      <c r="CO14" s="52" t="s">
        <v>50</v>
      </c>
      <c r="CP14" s="52" t="s">
        <v>58</v>
      </c>
      <c r="CQ14" s="52" t="s">
        <v>55</v>
      </c>
      <c r="CR14" s="49" t="s">
        <v>42</v>
      </c>
      <c r="CS14" s="52" t="s">
        <v>54</v>
      </c>
      <c r="CT14" s="53" t="s">
        <v>41</v>
      </c>
      <c r="CU14" s="53" t="s">
        <v>41</v>
      </c>
      <c r="CV14" s="52" t="s">
        <v>58</v>
      </c>
      <c r="CW14" s="61" t="s">
        <v>39</v>
      </c>
      <c r="CX14" s="49" t="s">
        <v>42</v>
      </c>
      <c r="CY14" s="49" t="s">
        <v>42</v>
      </c>
      <c r="CZ14" s="56" t="s">
        <v>47</v>
      </c>
    </row>
    <row r="15" spans="1:104">
      <c r="A15" s="6">
        <v>10</v>
      </c>
      <c r="B15">
        <v>10</v>
      </c>
      <c r="C15" s="381" t="s">
        <v>464</v>
      </c>
      <c r="E15" s="45" t="s">
        <v>42</v>
      </c>
      <c r="F15" s="45" t="s">
        <v>42</v>
      </c>
      <c r="G15" s="45" t="s">
        <v>42</v>
      </c>
      <c r="H15" s="45" t="s">
        <v>42</v>
      </c>
      <c r="I15" s="45" t="s">
        <v>42</v>
      </c>
      <c r="J15" s="45" t="s">
        <v>42</v>
      </c>
      <c r="K15" s="45" t="s">
        <v>42</v>
      </c>
      <c r="L15" s="45" t="s">
        <v>42</v>
      </c>
      <c r="M15" s="45" t="s">
        <v>42</v>
      </c>
      <c r="N15" s="45" t="s">
        <v>42</v>
      </c>
      <c r="O15" s="45" t="s">
        <v>42</v>
      </c>
      <c r="P15" s="45" t="s">
        <v>42</v>
      </c>
      <c r="Q15" s="45" t="s">
        <v>42</v>
      </c>
      <c r="R15" s="45" t="s">
        <v>42</v>
      </c>
      <c r="S15" s="45" t="s">
        <v>42</v>
      </c>
      <c r="T15" s="45" t="s">
        <v>42</v>
      </c>
      <c r="U15" s="45" t="s">
        <v>42</v>
      </c>
      <c r="V15" s="45" t="s">
        <v>42</v>
      </c>
      <c r="W15" s="45" t="s">
        <v>42</v>
      </c>
      <c r="X15" s="45" t="s">
        <v>42</v>
      </c>
      <c r="Y15" s="45" t="s">
        <v>42</v>
      </c>
      <c r="Z15" s="45" t="s">
        <v>42</v>
      </c>
      <c r="AA15" s="45" t="s">
        <v>42</v>
      </c>
      <c r="AB15" s="45" t="s">
        <v>42</v>
      </c>
      <c r="AC15" s="45" t="s">
        <v>42</v>
      </c>
      <c r="AD15" s="49" t="s">
        <v>42</v>
      </c>
      <c r="AE15" s="49" t="s">
        <v>42</v>
      </c>
      <c r="AF15" s="49" t="s">
        <v>42</v>
      </c>
      <c r="AG15" s="49" t="s">
        <v>42</v>
      </c>
      <c r="AH15" s="49" t="s">
        <v>42</v>
      </c>
      <c r="AI15" s="49" t="s">
        <v>42</v>
      </c>
      <c r="AJ15" s="49" t="s">
        <v>42</v>
      </c>
      <c r="AK15" s="49" t="s">
        <v>42</v>
      </c>
      <c r="AL15" s="49" t="s">
        <v>42</v>
      </c>
      <c r="AM15" s="49" t="s">
        <v>42</v>
      </c>
      <c r="AN15" s="49" t="s">
        <v>42</v>
      </c>
      <c r="AO15" s="49" t="s">
        <v>42</v>
      </c>
      <c r="AP15" s="49" t="s">
        <v>42</v>
      </c>
      <c r="AQ15" s="49" t="s">
        <v>42</v>
      </c>
      <c r="AR15" s="49" t="s">
        <v>42</v>
      </c>
      <c r="AS15" s="49" t="s">
        <v>42</v>
      </c>
      <c r="AT15" s="49" t="s">
        <v>42</v>
      </c>
      <c r="AU15" s="49" t="s">
        <v>42</v>
      </c>
      <c r="AV15" s="49" t="s">
        <v>42</v>
      </c>
      <c r="AW15" s="49" t="s">
        <v>42</v>
      </c>
      <c r="AX15" s="49" t="s">
        <v>42</v>
      </c>
      <c r="AY15" s="49" t="s">
        <v>42</v>
      </c>
      <c r="AZ15" s="49" t="s">
        <v>42</v>
      </c>
      <c r="BA15" s="49" t="s">
        <v>42</v>
      </c>
      <c r="BB15" s="49" t="s">
        <v>42</v>
      </c>
      <c r="BC15" s="49" t="s">
        <v>42</v>
      </c>
      <c r="BD15" s="49" t="s">
        <v>42</v>
      </c>
      <c r="BE15" s="49" t="s">
        <v>42</v>
      </c>
      <c r="BF15" s="49" t="s">
        <v>42</v>
      </c>
      <c r="BG15" s="49" t="s">
        <v>42</v>
      </c>
      <c r="BH15" s="49" t="s">
        <v>42</v>
      </c>
      <c r="BI15" s="49" t="s">
        <v>42</v>
      </c>
      <c r="BJ15" s="49" t="s">
        <v>42</v>
      </c>
      <c r="BK15" s="49" t="s">
        <v>42</v>
      </c>
      <c r="BL15" s="49" t="s">
        <v>42</v>
      </c>
      <c r="BM15" s="49" t="s">
        <v>42</v>
      </c>
      <c r="BN15" s="49" t="s">
        <v>42</v>
      </c>
      <c r="BO15" s="49" t="s">
        <v>42</v>
      </c>
      <c r="BP15" s="49" t="s">
        <v>42</v>
      </c>
      <c r="BQ15" s="49" t="s">
        <v>42</v>
      </c>
      <c r="BR15" s="49" t="s">
        <v>42</v>
      </c>
      <c r="BS15" s="49" t="s">
        <v>42</v>
      </c>
      <c r="BT15" s="49" t="s">
        <v>42</v>
      </c>
      <c r="BU15" s="49" t="s">
        <v>42</v>
      </c>
      <c r="BV15" s="49" t="s">
        <v>42</v>
      </c>
      <c r="BW15" s="49" t="s">
        <v>42</v>
      </c>
      <c r="BX15" s="61" t="s">
        <v>39</v>
      </c>
      <c r="BY15" s="49" t="s">
        <v>42</v>
      </c>
      <c r="BZ15" s="49" t="s">
        <v>42</v>
      </c>
      <c r="CA15" s="49" t="s">
        <v>42</v>
      </c>
      <c r="CB15" s="49" t="s">
        <v>42</v>
      </c>
      <c r="CC15" s="49" t="s">
        <v>42</v>
      </c>
      <c r="CD15" s="49" t="s">
        <v>42</v>
      </c>
      <c r="CE15" s="49" t="s">
        <v>42</v>
      </c>
      <c r="CF15" s="49" t="s">
        <v>42</v>
      </c>
      <c r="CG15" s="49" t="s">
        <v>42</v>
      </c>
      <c r="CH15" s="49" t="s">
        <v>42</v>
      </c>
      <c r="CI15" s="49" t="s">
        <v>42</v>
      </c>
      <c r="CJ15" s="49" t="s">
        <v>42</v>
      </c>
      <c r="CK15" s="52" t="s">
        <v>52</v>
      </c>
      <c r="CL15" s="53" t="s">
        <v>41</v>
      </c>
      <c r="CM15" s="53" t="s">
        <v>41</v>
      </c>
      <c r="CN15" s="49" t="s">
        <v>42</v>
      </c>
      <c r="CO15" s="49" t="s">
        <v>42</v>
      </c>
      <c r="CP15" s="49" t="s">
        <v>42</v>
      </c>
      <c r="CQ15" s="61" t="s">
        <v>39</v>
      </c>
      <c r="CR15" s="49" t="s">
        <v>42</v>
      </c>
      <c r="CS15" s="49" t="s">
        <v>42</v>
      </c>
      <c r="CT15" s="49" t="s">
        <v>42</v>
      </c>
      <c r="CU15" s="60" t="s">
        <v>46</v>
      </c>
      <c r="CV15" s="49" t="s">
        <v>42</v>
      </c>
      <c r="CW15" s="49" t="s">
        <v>42</v>
      </c>
      <c r="CX15" s="53" t="s">
        <v>41</v>
      </c>
      <c r="CY15" s="49" t="s">
        <v>42</v>
      </c>
      <c r="CZ15" s="49" t="s">
        <v>42</v>
      </c>
    </row>
    <row r="16" spans="1:104">
      <c r="A16" s="6">
        <v>11</v>
      </c>
      <c r="B16">
        <v>11</v>
      </c>
      <c r="C16" s="396" t="s">
        <v>465</v>
      </c>
      <c r="E16" s="45" t="s">
        <v>42</v>
      </c>
      <c r="F16" s="45" t="s">
        <v>42</v>
      </c>
      <c r="G16" s="45" t="s">
        <v>42</v>
      </c>
      <c r="H16" s="45" t="s">
        <v>42</v>
      </c>
      <c r="I16" s="45" t="s">
        <v>42</v>
      </c>
      <c r="J16" s="45" t="s">
        <v>42</v>
      </c>
      <c r="K16" s="45" t="s">
        <v>42</v>
      </c>
      <c r="L16" s="45" t="s">
        <v>42</v>
      </c>
      <c r="M16" s="45" t="s">
        <v>42</v>
      </c>
      <c r="N16" s="45" t="s">
        <v>42</v>
      </c>
      <c r="O16" s="45" t="s">
        <v>42</v>
      </c>
      <c r="P16" s="45" t="s">
        <v>42</v>
      </c>
      <c r="Q16" s="45" t="s">
        <v>42</v>
      </c>
      <c r="R16" s="45" t="s">
        <v>42</v>
      </c>
      <c r="S16" s="45" t="s">
        <v>42</v>
      </c>
      <c r="T16" s="45" t="s">
        <v>42</v>
      </c>
      <c r="U16" s="45" t="s">
        <v>42</v>
      </c>
      <c r="V16" s="45" t="s">
        <v>42</v>
      </c>
      <c r="W16" s="45" t="s">
        <v>42</v>
      </c>
      <c r="X16" s="45" t="s">
        <v>42</v>
      </c>
      <c r="Y16" s="45" t="s">
        <v>42</v>
      </c>
      <c r="Z16" s="45" t="s">
        <v>42</v>
      </c>
      <c r="AA16" s="45" t="s">
        <v>42</v>
      </c>
      <c r="AB16" s="45" t="s">
        <v>42</v>
      </c>
      <c r="AC16" s="45" t="s">
        <v>42</v>
      </c>
      <c r="AD16" s="49" t="s">
        <v>42</v>
      </c>
      <c r="AE16" s="49" t="s">
        <v>42</v>
      </c>
      <c r="AF16" s="49" t="s">
        <v>42</v>
      </c>
      <c r="AG16" s="49" t="s">
        <v>42</v>
      </c>
      <c r="AH16" s="49" t="s">
        <v>42</v>
      </c>
      <c r="AI16" s="49" t="s">
        <v>42</v>
      </c>
      <c r="AJ16" s="49" t="s">
        <v>42</v>
      </c>
      <c r="AK16" s="49" t="s">
        <v>42</v>
      </c>
      <c r="AL16" s="49" t="s">
        <v>42</v>
      </c>
      <c r="AM16" s="49" t="s">
        <v>42</v>
      </c>
      <c r="AN16" s="49" t="s">
        <v>42</v>
      </c>
      <c r="AO16" s="49" t="s">
        <v>42</v>
      </c>
      <c r="AP16" s="49" t="s">
        <v>42</v>
      </c>
      <c r="AQ16" s="49" t="s">
        <v>42</v>
      </c>
      <c r="AR16" s="49" t="s">
        <v>42</v>
      </c>
      <c r="AS16" s="49" t="s">
        <v>42</v>
      </c>
      <c r="AT16" s="49" t="s">
        <v>42</v>
      </c>
      <c r="AU16" s="49" t="s">
        <v>42</v>
      </c>
      <c r="AV16" s="49" t="s">
        <v>42</v>
      </c>
      <c r="AW16" s="49" t="s">
        <v>42</v>
      </c>
      <c r="AX16" s="49" t="s">
        <v>42</v>
      </c>
      <c r="AY16" s="49" t="s">
        <v>42</v>
      </c>
      <c r="AZ16" s="49" t="s">
        <v>42</v>
      </c>
      <c r="BA16" s="49" t="s">
        <v>42</v>
      </c>
      <c r="BB16" s="49" t="s">
        <v>42</v>
      </c>
      <c r="BC16" s="49" t="s">
        <v>42</v>
      </c>
      <c r="BD16" s="49" t="s">
        <v>42</v>
      </c>
      <c r="BE16" s="49" t="s">
        <v>42</v>
      </c>
      <c r="BF16" s="49" t="s">
        <v>42</v>
      </c>
      <c r="BG16" s="49" t="s">
        <v>42</v>
      </c>
      <c r="BH16" s="49" t="s">
        <v>42</v>
      </c>
      <c r="BI16" s="49" t="s">
        <v>42</v>
      </c>
      <c r="BJ16" s="49" t="s">
        <v>42</v>
      </c>
      <c r="BK16" s="49" t="s">
        <v>42</v>
      </c>
      <c r="BL16" s="49" t="s">
        <v>42</v>
      </c>
      <c r="BM16" s="49" t="s">
        <v>42</v>
      </c>
      <c r="BN16" s="49" t="s">
        <v>42</v>
      </c>
      <c r="BO16" s="49" t="s">
        <v>42</v>
      </c>
      <c r="BP16" s="49" t="s">
        <v>42</v>
      </c>
      <c r="BQ16" s="49" t="s">
        <v>42</v>
      </c>
      <c r="BR16" s="49" t="s">
        <v>42</v>
      </c>
      <c r="BS16" s="49" t="s">
        <v>42</v>
      </c>
      <c r="BT16" s="49" t="s">
        <v>42</v>
      </c>
      <c r="BU16" s="49" t="s">
        <v>42</v>
      </c>
      <c r="BV16" s="49" t="s">
        <v>42</v>
      </c>
      <c r="BW16" s="49" t="s">
        <v>42</v>
      </c>
      <c r="BX16" s="49" t="s">
        <v>42</v>
      </c>
      <c r="BY16" s="49" t="s">
        <v>42</v>
      </c>
      <c r="BZ16" s="49" t="s">
        <v>42</v>
      </c>
      <c r="CA16" s="49" t="s">
        <v>42</v>
      </c>
      <c r="CB16" s="49" t="s">
        <v>42</v>
      </c>
      <c r="CC16" s="49" t="s">
        <v>42</v>
      </c>
      <c r="CD16" s="49" t="s">
        <v>42</v>
      </c>
      <c r="CE16" s="49" t="s">
        <v>42</v>
      </c>
      <c r="CF16" s="49" t="s">
        <v>42</v>
      </c>
      <c r="CG16" s="49" t="s">
        <v>42</v>
      </c>
      <c r="CH16" s="49" t="s">
        <v>42</v>
      </c>
      <c r="CI16" s="49" t="s">
        <v>42</v>
      </c>
      <c r="CJ16" s="49" t="s">
        <v>42</v>
      </c>
      <c r="CK16" s="49" t="s">
        <v>42</v>
      </c>
      <c r="CL16" s="49" t="s">
        <v>42</v>
      </c>
      <c r="CM16" s="60" t="s">
        <v>46</v>
      </c>
      <c r="CN16" s="49" t="s">
        <v>42</v>
      </c>
      <c r="CO16" s="49" t="s">
        <v>42</v>
      </c>
      <c r="CP16" s="49" t="s">
        <v>42</v>
      </c>
      <c r="CQ16" s="49" t="s">
        <v>42</v>
      </c>
      <c r="CR16" s="49" t="s">
        <v>42</v>
      </c>
      <c r="CS16" s="49" t="s">
        <v>42</v>
      </c>
      <c r="CT16" s="49" t="s">
        <v>42</v>
      </c>
      <c r="CU16" s="49" t="s">
        <v>42</v>
      </c>
      <c r="CV16" s="49" t="s">
        <v>42</v>
      </c>
      <c r="CW16" s="49" t="s">
        <v>42</v>
      </c>
      <c r="CX16" s="49" t="s">
        <v>42</v>
      </c>
      <c r="CY16" s="49" t="s">
        <v>42</v>
      </c>
      <c r="CZ16" s="53" t="s">
        <v>41</v>
      </c>
    </row>
    <row r="17" spans="1:104">
      <c r="A17" s="6">
        <v>12</v>
      </c>
      <c r="B17">
        <v>12</v>
      </c>
      <c r="C17" s="381" t="s">
        <v>466</v>
      </c>
      <c r="E17" s="45" t="s">
        <v>42</v>
      </c>
      <c r="F17" s="45" t="s">
        <v>42</v>
      </c>
      <c r="G17" s="45" t="s">
        <v>42</v>
      </c>
      <c r="H17" s="45" t="s">
        <v>42</v>
      </c>
      <c r="I17" s="45" t="s">
        <v>42</v>
      </c>
      <c r="J17" s="45" t="s">
        <v>42</v>
      </c>
      <c r="K17" s="45" t="s">
        <v>42</v>
      </c>
      <c r="L17" s="45" t="s">
        <v>42</v>
      </c>
      <c r="M17" s="45" t="s">
        <v>42</v>
      </c>
      <c r="N17" s="45" t="s">
        <v>42</v>
      </c>
      <c r="O17" s="45" t="s">
        <v>42</v>
      </c>
      <c r="P17" s="45" t="s">
        <v>42</v>
      </c>
      <c r="Q17" s="45" t="s">
        <v>42</v>
      </c>
      <c r="R17" s="45" t="s">
        <v>42</v>
      </c>
      <c r="S17" s="45" t="s">
        <v>42</v>
      </c>
      <c r="T17" s="45" t="s">
        <v>42</v>
      </c>
      <c r="U17" s="45" t="s">
        <v>42</v>
      </c>
      <c r="V17" s="45" t="s">
        <v>42</v>
      </c>
      <c r="W17" s="45" t="s">
        <v>42</v>
      </c>
      <c r="X17" s="45" t="s">
        <v>42</v>
      </c>
      <c r="Y17" s="45" t="s">
        <v>42</v>
      </c>
      <c r="Z17" s="45" t="s">
        <v>42</v>
      </c>
      <c r="AA17" s="45" t="s">
        <v>42</v>
      </c>
      <c r="AB17" s="45" t="s">
        <v>42</v>
      </c>
      <c r="AC17" s="45" t="s">
        <v>42</v>
      </c>
      <c r="AD17" s="49" t="s">
        <v>42</v>
      </c>
      <c r="AE17" s="49" t="s">
        <v>42</v>
      </c>
      <c r="AF17" s="49" t="s">
        <v>42</v>
      </c>
      <c r="AG17" s="49" t="s">
        <v>42</v>
      </c>
      <c r="AH17" s="49" t="s">
        <v>42</v>
      </c>
      <c r="AI17" s="49" t="s">
        <v>42</v>
      </c>
      <c r="AJ17" s="49" t="s">
        <v>42</v>
      </c>
      <c r="AK17" s="49" t="s">
        <v>42</v>
      </c>
      <c r="AL17" s="49" t="s">
        <v>42</v>
      </c>
      <c r="AM17" s="49" t="s">
        <v>42</v>
      </c>
      <c r="AN17" s="49" t="s">
        <v>42</v>
      </c>
      <c r="AO17" s="49" t="s">
        <v>42</v>
      </c>
      <c r="AP17" s="49" t="s">
        <v>42</v>
      </c>
      <c r="AQ17" s="49" t="s">
        <v>42</v>
      </c>
      <c r="AR17" s="49" t="s">
        <v>42</v>
      </c>
      <c r="AS17" s="49" t="s">
        <v>42</v>
      </c>
      <c r="AT17" s="49" t="s">
        <v>42</v>
      </c>
      <c r="AU17" s="49" t="s">
        <v>42</v>
      </c>
      <c r="AV17" s="49" t="s">
        <v>42</v>
      </c>
      <c r="AW17" s="49" t="s">
        <v>42</v>
      </c>
      <c r="AX17" s="49" t="s">
        <v>42</v>
      </c>
      <c r="AY17" s="49" t="s">
        <v>42</v>
      </c>
      <c r="AZ17" s="49" t="s">
        <v>42</v>
      </c>
      <c r="BA17" s="49" t="s">
        <v>42</v>
      </c>
      <c r="BB17" s="49" t="s">
        <v>42</v>
      </c>
      <c r="BC17" s="49" t="s">
        <v>42</v>
      </c>
      <c r="BD17" s="49" t="s">
        <v>42</v>
      </c>
      <c r="BE17" s="49" t="s">
        <v>42</v>
      </c>
      <c r="BF17" s="49" t="s">
        <v>42</v>
      </c>
      <c r="BG17" s="49" t="s">
        <v>42</v>
      </c>
      <c r="BH17" s="49" t="s">
        <v>42</v>
      </c>
      <c r="BI17" s="49" t="s">
        <v>42</v>
      </c>
      <c r="BJ17" s="49" t="s">
        <v>42</v>
      </c>
      <c r="BK17" s="49" t="s">
        <v>42</v>
      </c>
      <c r="BL17" s="49" t="s">
        <v>42</v>
      </c>
      <c r="BM17" s="49" t="s">
        <v>42</v>
      </c>
      <c r="BN17" s="49" t="s">
        <v>42</v>
      </c>
      <c r="BO17" s="49" t="s">
        <v>42</v>
      </c>
      <c r="BP17" s="49" t="s">
        <v>42</v>
      </c>
      <c r="BQ17" s="49" t="s">
        <v>42</v>
      </c>
      <c r="BR17" s="49" t="s">
        <v>42</v>
      </c>
      <c r="BS17" s="49" t="s">
        <v>42</v>
      </c>
      <c r="BT17" s="49" t="s">
        <v>42</v>
      </c>
      <c r="BU17" s="49" t="s">
        <v>42</v>
      </c>
      <c r="BV17" s="49" t="s">
        <v>42</v>
      </c>
      <c r="BW17" s="49" t="s">
        <v>42</v>
      </c>
      <c r="BX17" s="49" t="s">
        <v>42</v>
      </c>
      <c r="BY17" s="49" t="s">
        <v>42</v>
      </c>
      <c r="BZ17" s="49" t="s">
        <v>42</v>
      </c>
      <c r="CA17" s="49" t="s">
        <v>42</v>
      </c>
      <c r="CB17" s="49" t="s">
        <v>42</v>
      </c>
      <c r="CC17" s="49" t="s">
        <v>42</v>
      </c>
      <c r="CD17" s="49" t="s">
        <v>42</v>
      </c>
      <c r="CE17" s="49" t="s">
        <v>42</v>
      </c>
      <c r="CF17" s="49" t="s">
        <v>42</v>
      </c>
      <c r="CG17" s="49" t="s">
        <v>42</v>
      </c>
      <c r="CH17" s="49" t="s">
        <v>42</v>
      </c>
      <c r="CI17" s="49" t="s">
        <v>42</v>
      </c>
      <c r="CJ17" s="49" t="s">
        <v>42</v>
      </c>
      <c r="CK17" s="49" t="s">
        <v>42</v>
      </c>
      <c r="CL17" s="49" t="s">
        <v>42</v>
      </c>
      <c r="CM17" s="49" t="s">
        <v>42</v>
      </c>
      <c r="CN17" s="49" t="s">
        <v>42</v>
      </c>
      <c r="CO17" s="49" t="s">
        <v>42</v>
      </c>
      <c r="CP17" s="49" t="s">
        <v>42</v>
      </c>
      <c r="CQ17" s="49" t="s">
        <v>42</v>
      </c>
      <c r="CR17" s="49" t="s">
        <v>42</v>
      </c>
      <c r="CS17" s="49" t="s">
        <v>42</v>
      </c>
      <c r="CT17" s="49" t="s">
        <v>42</v>
      </c>
      <c r="CU17" s="49" t="s">
        <v>42</v>
      </c>
      <c r="CV17" s="49" t="s">
        <v>42</v>
      </c>
      <c r="CW17" s="49" t="s">
        <v>42</v>
      </c>
      <c r="CX17" s="49" t="s">
        <v>42</v>
      </c>
      <c r="CY17" s="49" t="s">
        <v>42</v>
      </c>
      <c r="CZ17" s="49" t="s">
        <v>42</v>
      </c>
    </row>
    <row r="18" spans="1:104">
      <c r="A18" s="6">
        <v>13</v>
      </c>
      <c r="B18">
        <v>13</v>
      </c>
      <c r="C18" s="381" t="s">
        <v>467</v>
      </c>
      <c r="E18" s="45" t="s">
        <v>42</v>
      </c>
      <c r="F18" s="45" t="s">
        <v>42</v>
      </c>
      <c r="G18" s="45" t="s">
        <v>42</v>
      </c>
      <c r="H18" s="45" t="s">
        <v>42</v>
      </c>
      <c r="I18" s="45" t="s">
        <v>42</v>
      </c>
      <c r="J18" s="45" t="s">
        <v>42</v>
      </c>
      <c r="K18" s="45" t="s">
        <v>42</v>
      </c>
      <c r="L18" s="45" t="s">
        <v>42</v>
      </c>
      <c r="M18" s="45" t="s">
        <v>42</v>
      </c>
      <c r="N18" s="45" t="s">
        <v>42</v>
      </c>
      <c r="O18" s="45" t="s">
        <v>42</v>
      </c>
      <c r="P18" s="45" t="s">
        <v>42</v>
      </c>
      <c r="Q18" s="45" t="s">
        <v>42</v>
      </c>
      <c r="R18" s="45" t="s">
        <v>42</v>
      </c>
      <c r="S18" s="45" t="s">
        <v>42</v>
      </c>
      <c r="T18" s="45" t="s">
        <v>42</v>
      </c>
      <c r="U18" s="45" t="s">
        <v>42</v>
      </c>
      <c r="V18" s="45" t="s">
        <v>42</v>
      </c>
      <c r="W18" s="45" t="s">
        <v>42</v>
      </c>
      <c r="X18" s="45" t="s">
        <v>42</v>
      </c>
      <c r="Y18" s="45" t="s">
        <v>42</v>
      </c>
      <c r="Z18" s="45" t="s">
        <v>42</v>
      </c>
      <c r="AA18" s="45" t="s">
        <v>42</v>
      </c>
      <c r="AB18" s="45" t="s">
        <v>42</v>
      </c>
      <c r="AC18" s="45" t="s">
        <v>42</v>
      </c>
      <c r="AD18" s="49" t="s">
        <v>42</v>
      </c>
      <c r="AE18" s="49" t="s">
        <v>42</v>
      </c>
      <c r="AF18" s="49" t="s">
        <v>42</v>
      </c>
      <c r="AG18" s="49" t="s">
        <v>42</v>
      </c>
      <c r="AH18" s="49" t="s">
        <v>42</v>
      </c>
      <c r="AI18" s="49" t="s">
        <v>42</v>
      </c>
      <c r="AJ18" s="49" t="s">
        <v>42</v>
      </c>
      <c r="AK18" s="49" t="s">
        <v>42</v>
      </c>
      <c r="AL18" s="49" t="s">
        <v>42</v>
      </c>
      <c r="AM18" s="49" t="s">
        <v>42</v>
      </c>
      <c r="AN18" s="49" t="s">
        <v>42</v>
      </c>
      <c r="AO18" s="49" t="s">
        <v>42</v>
      </c>
      <c r="AP18" s="49" t="s">
        <v>42</v>
      </c>
      <c r="AQ18" s="49" t="s">
        <v>42</v>
      </c>
      <c r="AR18" s="49" t="s">
        <v>42</v>
      </c>
      <c r="AS18" s="49" t="s">
        <v>42</v>
      </c>
      <c r="AT18" s="49" t="s">
        <v>42</v>
      </c>
      <c r="AU18" s="49" t="s">
        <v>42</v>
      </c>
      <c r="AV18" s="49" t="s">
        <v>42</v>
      </c>
      <c r="AW18" s="49" t="s">
        <v>42</v>
      </c>
      <c r="AX18" s="49" t="s">
        <v>42</v>
      </c>
      <c r="AY18" s="49" t="s">
        <v>42</v>
      </c>
      <c r="AZ18" s="49" t="s">
        <v>42</v>
      </c>
      <c r="BA18" s="49" t="s">
        <v>42</v>
      </c>
      <c r="BB18" s="49" t="s">
        <v>42</v>
      </c>
      <c r="BC18" s="49" t="s">
        <v>42</v>
      </c>
      <c r="BD18" s="49" t="s">
        <v>42</v>
      </c>
      <c r="BE18" s="49" t="s">
        <v>42</v>
      </c>
      <c r="BF18" s="49" t="s">
        <v>42</v>
      </c>
      <c r="BG18" s="49" t="s">
        <v>42</v>
      </c>
      <c r="BH18" s="49" t="s">
        <v>42</v>
      </c>
      <c r="BI18" s="49" t="s">
        <v>42</v>
      </c>
      <c r="BJ18" s="49" t="s">
        <v>42</v>
      </c>
      <c r="BK18" s="53" t="s">
        <v>41</v>
      </c>
      <c r="BL18" s="49" t="s">
        <v>42</v>
      </c>
      <c r="BM18" s="49" t="s">
        <v>42</v>
      </c>
      <c r="BN18" s="49" t="s">
        <v>42</v>
      </c>
      <c r="BO18" s="49" t="s">
        <v>42</v>
      </c>
      <c r="BP18" s="49" t="s">
        <v>42</v>
      </c>
      <c r="BQ18" s="49" t="s">
        <v>42</v>
      </c>
      <c r="BR18" s="49" t="s">
        <v>42</v>
      </c>
      <c r="BS18" s="49" t="s">
        <v>42</v>
      </c>
      <c r="BT18" s="49" t="s">
        <v>42</v>
      </c>
      <c r="BU18" s="49" t="s">
        <v>42</v>
      </c>
      <c r="BV18" s="49" t="s">
        <v>42</v>
      </c>
      <c r="BW18" s="49" t="s">
        <v>42</v>
      </c>
      <c r="BX18" s="49" t="s">
        <v>42</v>
      </c>
      <c r="BY18" s="49" t="s">
        <v>42</v>
      </c>
      <c r="BZ18" s="49" t="s">
        <v>42</v>
      </c>
      <c r="CA18" s="49" t="s">
        <v>42</v>
      </c>
      <c r="CB18" s="49" t="s">
        <v>42</v>
      </c>
      <c r="CC18" s="49" t="s">
        <v>42</v>
      </c>
      <c r="CD18" s="49" t="s">
        <v>42</v>
      </c>
      <c r="CE18" s="49" t="s">
        <v>42</v>
      </c>
      <c r="CF18" s="49" t="s">
        <v>42</v>
      </c>
      <c r="CG18" s="49" t="s">
        <v>42</v>
      </c>
      <c r="CH18" s="49" t="s">
        <v>42</v>
      </c>
      <c r="CI18" s="49" t="s">
        <v>42</v>
      </c>
      <c r="CJ18" s="49" t="s">
        <v>42</v>
      </c>
      <c r="CK18" s="49" t="s">
        <v>42</v>
      </c>
      <c r="CL18" s="52" t="s">
        <v>51</v>
      </c>
      <c r="CM18" s="49" t="s">
        <v>42</v>
      </c>
      <c r="CN18" s="49" t="s">
        <v>42</v>
      </c>
      <c r="CO18" s="49" t="s">
        <v>42</v>
      </c>
      <c r="CP18" s="53" t="s">
        <v>41</v>
      </c>
      <c r="CQ18" s="49" t="s">
        <v>42</v>
      </c>
      <c r="CR18" s="49" t="s">
        <v>42</v>
      </c>
      <c r="CS18" s="49" t="s">
        <v>42</v>
      </c>
      <c r="CT18" s="49" t="s">
        <v>42</v>
      </c>
      <c r="CU18" s="49" t="s">
        <v>42</v>
      </c>
      <c r="CV18" s="49" t="s">
        <v>42</v>
      </c>
      <c r="CW18" s="52" t="s">
        <v>58</v>
      </c>
      <c r="CX18" s="49" t="s">
        <v>42</v>
      </c>
      <c r="CY18" s="56" t="s">
        <v>47</v>
      </c>
      <c r="CZ18" s="49" t="s">
        <v>42</v>
      </c>
    </row>
    <row r="19" spans="1:104">
      <c r="A19" s="6">
        <v>14</v>
      </c>
      <c r="B19">
        <v>14</v>
      </c>
      <c r="C19" s="381" t="s">
        <v>468</v>
      </c>
      <c r="E19" s="45" t="s">
        <v>42</v>
      </c>
      <c r="F19" s="45" t="s">
        <v>42</v>
      </c>
      <c r="G19" s="45" t="s">
        <v>42</v>
      </c>
      <c r="H19" s="45" t="s">
        <v>42</v>
      </c>
      <c r="I19" s="45" t="s">
        <v>42</v>
      </c>
      <c r="J19" s="45" t="s">
        <v>42</v>
      </c>
      <c r="K19" s="45" t="s">
        <v>42</v>
      </c>
      <c r="L19" s="45" t="s">
        <v>42</v>
      </c>
      <c r="M19" s="45" t="s">
        <v>42</v>
      </c>
      <c r="N19" s="45" t="s">
        <v>42</v>
      </c>
      <c r="O19" s="45" t="s">
        <v>42</v>
      </c>
      <c r="P19" s="45" t="s">
        <v>42</v>
      </c>
      <c r="Q19" s="45" t="s">
        <v>42</v>
      </c>
      <c r="R19" s="45" t="s">
        <v>42</v>
      </c>
      <c r="S19" s="45" t="s">
        <v>42</v>
      </c>
      <c r="T19" s="45" t="s">
        <v>42</v>
      </c>
      <c r="U19" s="45" t="s">
        <v>42</v>
      </c>
      <c r="V19" s="45" t="s">
        <v>42</v>
      </c>
      <c r="W19" s="45" t="s">
        <v>42</v>
      </c>
      <c r="X19" s="45" t="s">
        <v>42</v>
      </c>
      <c r="Y19" s="45" t="s">
        <v>42</v>
      </c>
      <c r="Z19" s="45" t="s">
        <v>42</v>
      </c>
      <c r="AA19" s="45" t="s">
        <v>42</v>
      </c>
      <c r="AB19" s="45" t="s">
        <v>42</v>
      </c>
      <c r="AC19" s="45" t="s">
        <v>42</v>
      </c>
      <c r="AD19" s="49" t="s">
        <v>42</v>
      </c>
      <c r="AE19" s="49" t="s">
        <v>42</v>
      </c>
      <c r="AF19" s="49" t="s">
        <v>42</v>
      </c>
      <c r="AG19" s="49" t="s">
        <v>42</v>
      </c>
      <c r="AH19" s="49" t="s">
        <v>42</v>
      </c>
      <c r="AI19" s="49" t="s">
        <v>42</v>
      </c>
      <c r="AJ19" s="49" t="s">
        <v>42</v>
      </c>
      <c r="AK19" s="49" t="s">
        <v>42</v>
      </c>
      <c r="AL19" s="49" t="s">
        <v>42</v>
      </c>
      <c r="AM19" s="49" t="s">
        <v>42</v>
      </c>
      <c r="AN19" s="49" t="s">
        <v>42</v>
      </c>
      <c r="AO19" s="49" t="s">
        <v>42</v>
      </c>
      <c r="AP19" s="49" t="s">
        <v>42</v>
      </c>
      <c r="AQ19" s="49" t="s">
        <v>42</v>
      </c>
      <c r="AR19" s="49" t="s">
        <v>42</v>
      </c>
      <c r="AS19" s="49" t="s">
        <v>42</v>
      </c>
      <c r="AT19" s="49" t="s">
        <v>42</v>
      </c>
      <c r="AU19" s="49" t="s">
        <v>42</v>
      </c>
      <c r="AV19" s="53" t="s">
        <v>41</v>
      </c>
      <c r="AW19" s="49" t="s">
        <v>42</v>
      </c>
      <c r="AX19" s="49" t="s">
        <v>42</v>
      </c>
      <c r="AY19" s="52" t="s">
        <v>51</v>
      </c>
      <c r="AZ19" s="49" t="s">
        <v>42</v>
      </c>
      <c r="BA19" s="49" t="s">
        <v>42</v>
      </c>
      <c r="BB19" s="49" t="s">
        <v>42</v>
      </c>
      <c r="BC19" s="49" t="s">
        <v>42</v>
      </c>
      <c r="BD19" s="49" t="s">
        <v>42</v>
      </c>
      <c r="BE19" s="49" t="s">
        <v>42</v>
      </c>
      <c r="BF19" s="52" t="s">
        <v>58</v>
      </c>
      <c r="BG19" s="49" t="s">
        <v>42</v>
      </c>
      <c r="BH19" s="49" t="s">
        <v>42</v>
      </c>
      <c r="BI19" s="49" t="s">
        <v>42</v>
      </c>
      <c r="BJ19" s="55" t="s">
        <v>38</v>
      </c>
      <c r="BK19" s="53" t="s">
        <v>41</v>
      </c>
      <c r="BL19" s="56" t="s">
        <v>47</v>
      </c>
      <c r="BM19" s="49" t="s">
        <v>42</v>
      </c>
      <c r="BN19" s="49" t="s">
        <v>42</v>
      </c>
      <c r="BO19" s="49" t="s">
        <v>42</v>
      </c>
      <c r="BP19" s="49" t="s">
        <v>42</v>
      </c>
      <c r="BQ19" s="52" t="s">
        <v>65</v>
      </c>
      <c r="BR19" s="49" t="s">
        <v>42</v>
      </c>
      <c r="BS19" s="53" t="s">
        <v>41</v>
      </c>
      <c r="BT19" s="49" t="s">
        <v>42</v>
      </c>
      <c r="BU19" s="49" t="s">
        <v>42</v>
      </c>
      <c r="BV19" s="49" t="s">
        <v>42</v>
      </c>
      <c r="BW19" s="49" t="s">
        <v>42</v>
      </c>
      <c r="BX19" s="49" t="s">
        <v>42</v>
      </c>
      <c r="BY19" s="49" t="s">
        <v>42</v>
      </c>
      <c r="BZ19" s="53" t="s">
        <v>41</v>
      </c>
      <c r="CA19" s="49" t="s">
        <v>42</v>
      </c>
      <c r="CB19" s="49" t="s">
        <v>42</v>
      </c>
      <c r="CC19" s="49" t="s">
        <v>42</v>
      </c>
      <c r="CD19" s="49" t="s">
        <v>42</v>
      </c>
      <c r="CE19" s="49" t="s">
        <v>42</v>
      </c>
      <c r="CF19" s="49" t="s">
        <v>42</v>
      </c>
      <c r="CG19" s="52" t="s">
        <v>43</v>
      </c>
      <c r="CH19" s="53" t="s">
        <v>41</v>
      </c>
      <c r="CI19" s="49" t="s">
        <v>42</v>
      </c>
      <c r="CJ19" s="52" t="s">
        <v>58</v>
      </c>
      <c r="CK19" s="49" t="s">
        <v>42</v>
      </c>
      <c r="CL19" s="49" t="s">
        <v>42</v>
      </c>
      <c r="CM19" s="49" t="s">
        <v>42</v>
      </c>
      <c r="CN19" s="49" t="s">
        <v>42</v>
      </c>
      <c r="CO19" s="52" t="s">
        <v>50</v>
      </c>
      <c r="CP19" s="49" t="s">
        <v>42</v>
      </c>
      <c r="CQ19" s="57" t="s">
        <v>44</v>
      </c>
      <c r="CR19" s="52" t="s">
        <v>51</v>
      </c>
      <c r="CS19" s="52" t="s">
        <v>52</v>
      </c>
      <c r="CT19" s="56" t="s">
        <v>47</v>
      </c>
      <c r="CU19" s="49" t="s">
        <v>42</v>
      </c>
      <c r="CV19" s="52" t="s">
        <v>55</v>
      </c>
      <c r="CW19" s="49" t="s">
        <v>42</v>
      </c>
      <c r="CX19" s="49" t="s">
        <v>42</v>
      </c>
      <c r="CY19" s="53" t="s">
        <v>41</v>
      </c>
      <c r="CZ19" s="49" t="s">
        <v>42</v>
      </c>
    </row>
    <row r="20" spans="1:104">
      <c r="A20" s="6">
        <v>15</v>
      </c>
      <c r="B20">
        <v>15</v>
      </c>
      <c r="C20" s="381" t="s">
        <v>469</v>
      </c>
      <c r="E20" s="45" t="s">
        <v>42</v>
      </c>
      <c r="F20" s="45" t="s">
        <v>42</v>
      </c>
      <c r="G20" s="45" t="s">
        <v>42</v>
      </c>
      <c r="H20" s="45" t="s">
        <v>42</v>
      </c>
      <c r="I20" s="45" t="s">
        <v>42</v>
      </c>
      <c r="J20" s="45" t="s">
        <v>42</v>
      </c>
      <c r="K20" s="45" t="s">
        <v>42</v>
      </c>
      <c r="L20" s="45" t="s">
        <v>42</v>
      </c>
      <c r="M20" s="45" t="s">
        <v>42</v>
      </c>
      <c r="N20" s="45" t="s">
        <v>42</v>
      </c>
      <c r="O20" s="45" t="s">
        <v>42</v>
      </c>
      <c r="P20" s="45" t="s">
        <v>42</v>
      </c>
      <c r="Q20" s="45" t="s">
        <v>42</v>
      </c>
      <c r="R20" s="45" t="s">
        <v>42</v>
      </c>
      <c r="S20" s="45" t="s">
        <v>42</v>
      </c>
      <c r="T20" s="45" t="s">
        <v>42</v>
      </c>
      <c r="U20" s="45" t="s">
        <v>42</v>
      </c>
      <c r="V20" s="45" t="s">
        <v>42</v>
      </c>
      <c r="W20" s="45" t="s">
        <v>42</v>
      </c>
      <c r="X20" s="45" t="s">
        <v>42</v>
      </c>
      <c r="Y20" s="45" t="s">
        <v>42</v>
      </c>
      <c r="Z20" s="45" t="s">
        <v>42</v>
      </c>
      <c r="AA20" s="48" t="s">
        <v>41</v>
      </c>
      <c r="AB20" s="45" t="s">
        <v>42</v>
      </c>
      <c r="AC20" s="45" t="s">
        <v>42</v>
      </c>
      <c r="AD20" s="49" t="s">
        <v>42</v>
      </c>
      <c r="AE20" s="49" t="s">
        <v>42</v>
      </c>
      <c r="AF20" s="49" t="s">
        <v>42</v>
      </c>
      <c r="AG20" s="49" t="s">
        <v>42</v>
      </c>
      <c r="AH20" s="49" t="s">
        <v>42</v>
      </c>
      <c r="AI20" s="49" t="s">
        <v>42</v>
      </c>
      <c r="AJ20" s="49" t="s">
        <v>42</v>
      </c>
      <c r="AK20" s="49" t="s">
        <v>42</v>
      </c>
      <c r="AL20" s="49" t="s">
        <v>42</v>
      </c>
      <c r="AM20" s="49" t="s">
        <v>42</v>
      </c>
      <c r="AN20" s="49" t="s">
        <v>42</v>
      </c>
      <c r="AO20" s="49" t="s">
        <v>42</v>
      </c>
      <c r="AP20" s="49" t="s">
        <v>42</v>
      </c>
      <c r="AQ20" s="49" t="s">
        <v>42</v>
      </c>
      <c r="AR20" s="53" t="s">
        <v>41</v>
      </c>
      <c r="AS20" s="53" t="s">
        <v>41</v>
      </c>
      <c r="AT20" s="49" t="s">
        <v>42</v>
      </c>
      <c r="AU20" s="49" t="s">
        <v>42</v>
      </c>
      <c r="AV20" s="49" t="s">
        <v>42</v>
      </c>
      <c r="AW20" s="49" t="s">
        <v>42</v>
      </c>
      <c r="AX20" s="49" t="s">
        <v>42</v>
      </c>
      <c r="AY20" s="49" t="s">
        <v>42</v>
      </c>
      <c r="AZ20" s="49" t="s">
        <v>42</v>
      </c>
      <c r="BA20" s="53" t="s">
        <v>41</v>
      </c>
      <c r="BB20" s="49" t="s">
        <v>42</v>
      </c>
      <c r="BC20" s="49" t="s">
        <v>42</v>
      </c>
      <c r="BD20" s="49" t="s">
        <v>42</v>
      </c>
      <c r="BE20" s="53" t="s">
        <v>41</v>
      </c>
      <c r="BF20" s="49" t="s">
        <v>42</v>
      </c>
      <c r="BG20" s="49" t="s">
        <v>42</v>
      </c>
      <c r="BH20" s="49" t="s">
        <v>42</v>
      </c>
      <c r="BI20" s="49" t="s">
        <v>42</v>
      </c>
      <c r="BJ20" s="49" t="s">
        <v>42</v>
      </c>
      <c r="BK20" s="49" t="s">
        <v>42</v>
      </c>
      <c r="BL20" s="53" t="s">
        <v>41</v>
      </c>
      <c r="BM20" s="49" t="s">
        <v>42</v>
      </c>
      <c r="BN20" s="53" t="s">
        <v>41</v>
      </c>
      <c r="BO20" s="53" t="s">
        <v>41</v>
      </c>
      <c r="BP20" s="49" t="s">
        <v>42</v>
      </c>
      <c r="BQ20" s="49" t="s">
        <v>42</v>
      </c>
      <c r="BR20" s="49" t="s">
        <v>42</v>
      </c>
      <c r="BS20" s="53" t="s">
        <v>41</v>
      </c>
      <c r="BT20" s="49" t="s">
        <v>42</v>
      </c>
      <c r="BU20" s="49" t="s">
        <v>42</v>
      </c>
      <c r="BV20" s="49" t="s">
        <v>42</v>
      </c>
      <c r="BW20" s="49" t="s">
        <v>42</v>
      </c>
      <c r="BX20" s="53" t="s">
        <v>41</v>
      </c>
      <c r="BY20" s="53" t="s">
        <v>41</v>
      </c>
      <c r="BZ20" s="49" t="s">
        <v>42</v>
      </c>
      <c r="CA20" s="49" t="s">
        <v>42</v>
      </c>
      <c r="CB20" s="53" t="s">
        <v>41</v>
      </c>
      <c r="CC20" s="49" t="s">
        <v>42</v>
      </c>
      <c r="CD20" s="49" t="s">
        <v>42</v>
      </c>
      <c r="CE20" s="49" t="s">
        <v>42</v>
      </c>
      <c r="CF20" s="53" t="s">
        <v>41</v>
      </c>
      <c r="CG20" s="53" t="s">
        <v>41</v>
      </c>
      <c r="CH20" s="53" t="s">
        <v>41</v>
      </c>
      <c r="CI20" s="49" t="s">
        <v>42</v>
      </c>
      <c r="CJ20" s="49" t="s">
        <v>42</v>
      </c>
      <c r="CK20" s="49" t="s">
        <v>42</v>
      </c>
      <c r="CL20" s="49" t="s">
        <v>42</v>
      </c>
      <c r="CM20" s="52" t="s">
        <v>51</v>
      </c>
      <c r="CN20" s="49" t="s">
        <v>42</v>
      </c>
      <c r="CO20" s="49" t="s">
        <v>42</v>
      </c>
      <c r="CP20" s="49" t="s">
        <v>42</v>
      </c>
      <c r="CQ20" s="49" t="s">
        <v>42</v>
      </c>
      <c r="CR20" s="53" t="s">
        <v>41</v>
      </c>
      <c r="CS20" s="53" t="s">
        <v>41</v>
      </c>
      <c r="CT20" s="53" t="s">
        <v>41</v>
      </c>
      <c r="CU20" s="53" t="s">
        <v>41</v>
      </c>
      <c r="CV20" s="53" t="s">
        <v>41</v>
      </c>
      <c r="CW20" s="53" t="s">
        <v>41</v>
      </c>
      <c r="CX20" s="49" t="s">
        <v>42</v>
      </c>
      <c r="CY20" s="49" t="s">
        <v>42</v>
      </c>
      <c r="CZ20" s="53" t="s">
        <v>41</v>
      </c>
    </row>
    <row r="21" spans="1:104">
      <c r="A21" s="6">
        <v>16</v>
      </c>
      <c r="B21">
        <v>16</v>
      </c>
      <c r="C21" s="381" t="s">
        <v>472</v>
      </c>
      <c r="E21" s="45" t="s">
        <v>42</v>
      </c>
      <c r="F21" s="45" t="s">
        <v>42</v>
      </c>
      <c r="G21" s="45" t="s">
        <v>42</v>
      </c>
      <c r="H21" s="45" t="s">
        <v>42</v>
      </c>
      <c r="I21" s="45" t="s">
        <v>42</v>
      </c>
      <c r="J21" s="45" t="s">
        <v>42</v>
      </c>
      <c r="K21" s="45" t="s">
        <v>42</v>
      </c>
      <c r="L21" s="45" t="s">
        <v>42</v>
      </c>
      <c r="M21" s="45" t="s">
        <v>42</v>
      </c>
      <c r="N21" s="45" t="s">
        <v>42</v>
      </c>
      <c r="O21" s="45" t="s">
        <v>42</v>
      </c>
      <c r="P21" s="45" t="s">
        <v>42</v>
      </c>
      <c r="Q21" s="45" t="s">
        <v>42</v>
      </c>
      <c r="R21" s="45" t="s">
        <v>42</v>
      </c>
      <c r="S21" s="45" t="s">
        <v>42</v>
      </c>
      <c r="T21" s="45" t="s">
        <v>42</v>
      </c>
      <c r="U21" s="45" t="s">
        <v>42</v>
      </c>
      <c r="V21" s="45" t="s">
        <v>42</v>
      </c>
      <c r="W21" s="45" t="s">
        <v>42</v>
      </c>
      <c r="X21" s="45" t="s">
        <v>42</v>
      </c>
      <c r="Y21" s="45" t="s">
        <v>42</v>
      </c>
      <c r="Z21" s="45" t="s">
        <v>42</v>
      </c>
      <c r="AA21" s="45" t="s">
        <v>42</v>
      </c>
      <c r="AB21" s="45" t="s">
        <v>42</v>
      </c>
      <c r="AC21" s="45" t="s">
        <v>42</v>
      </c>
      <c r="AD21" s="49" t="s">
        <v>42</v>
      </c>
      <c r="AE21" s="49" t="s">
        <v>42</v>
      </c>
      <c r="AF21" s="49" t="s">
        <v>42</v>
      </c>
      <c r="AG21" s="49" t="s">
        <v>42</v>
      </c>
      <c r="AH21" s="49" t="s">
        <v>42</v>
      </c>
      <c r="AI21" s="49" t="s">
        <v>42</v>
      </c>
      <c r="AJ21" s="49" t="s">
        <v>42</v>
      </c>
      <c r="AK21" s="49" t="s">
        <v>42</v>
      </c>
      <c r="AL21" s="49" t="s">
        <v>42</v>
      </c>
      <c r="AM21" s="49" t="s">
        <v>42</v>
      </c>
      <c r="AN21" s="49" t="s">
        <v>42</v>
      </c>
      <c r="AO21" s="49" t="s">
        <v>42</v>
      </c>
      <c r="AP21" s="49" t="s">
        <v>42</v>
      </c>
      <c r="AQ21" s="49" t="s">
        <v>42</v>
      </c>
      <c r="AR21" s="53" t="s">
        <v>41</v>
      </c>
      <c r="AS21" s="49" t="s">
        <v>42</v>
      </c>
      <c r="AT21" s="49" t="s">
        <v>42</v>
      </c>
      <c r="AU21" s="49" t="s">
        <v>42</v>
      </c>
      <c r="AV21" s="49" t="s">
        <v>42</v>
      </c>
      <c r="AW21" s="49" t="s">
        <v>42</v>
      </c>
      <c r="AX21" s="49" t="s">
        <v>42</v>
      </c>
      <c r="AY21" s="49" t="s">
        <v>42</v>
      </c>
      <c r="AZ21" s="49" t="s">
        <v>42</v>
      </c>
      <c r="BA21" s="49" t="s">
        <v>42</v>
      </c>
      <c r="BB21" s="49" t="s">
        <v>42</v>
      </c>
      <c r="BC21" s="49" t="s">
        <v>42</v>
      </c>
      <c r="BD21" s="49" t="s">
        <v>42</v>
      </c>
      <c r="BE21" s="49" t="s">
        <v>42</v>
      </c>
      <c r="BF21" s="60" t="s">
        <v>46</v>
      </c>
      <c r="BG21" s="49" t="s">
        <v>42</v>
      </c>
      <c r="BH21" s="49" t="s">
        <v>42</v>
      </c>
      <c r="BI21" s="49" t="s">
        <v>42</v>
      </c>
      <c r="BJ21" s="49" t="s">
        <v>42</v>
      </c>
      <c r="BK21" s="53" t="s">
        <v>41</v>
      </c>
      <c r="BL21" s="49" t="s">
        <v>42</v>
      </c>
      <c r="BM21" s="49" t="s">
        <v>42</v>
      </c>
      <c r="BN21" s="49" t="s">
        <v>42</v>
      </c>
      <c r="BO21" s="49" t="s">
        <v>42</v>
      </c>
      <c r="BP21" s="49" t="s">
        <v>42</v>
      </c>
      <c r="BQ21" s="49" t="s">
        <v>42</v>
      </c>
      <c r="BR21" s="49" t="s">
        <v>42</v>
      </c>
      <c r="BS21" s="49" t="s">
        <v>42</v>
      </c>
      <c r="BT21" s="49" t="s">
        <v>42</v>
      </c>
      <c r="BU21" s="49" t="s">
        <v>42</v>
      </c>
      <c r="BV21" s="49" t="s">
        <v>42</v>
      </c>
      <c r="BW21" s="49" t="s">
        <v>42</v>
      </c>
      <c r="BX21" s="49" t="s">
        <v>42</v>
      </c>
      <c r="BY21" s="49" t="s">
        <v>42</v>
      </c>
      <c r="BZ21" s="49" t="s">
        <v>42</v>
      </c>
      <c r="CA21" s="49" t="s">
        <v>42</v>
      </c>
      <c r="CB21" s="49" t="s">
        <v>42</v>
      </c>
      <c r="CC21" s="49" t="s">
        <v>42</v>
      </c>
      <c r="CD21" s="49" t="s">
        <v>42</v>
      </c>
      <c r="CE21" s="49" t="s">
        <v>42</v>
      </c>
      <c r="CF21" s="49" t="s">
        <v>42</v>
      </c>
      <c r="CG21" s="49" t="s">
        <v>42</v>
      </c>
      <c r="CH21" s="49" t="s">
        <v>42</v>
      </c>
      <c r="CI21" s="49" t="s">
        <v>42</v>
      </c>
      <c r="CJ21" s="49" t="s">
        <v>42</v>
      </c>
      <c r="CK21" s="49" t="s">
        <v>42</v>
      </c>
      <c r="CL21" s="60" t="s">
        <v>46</v>
      </c>
      <c r="CM21" s="49" t="s">
        <v>42</v>
      </c>
      <c r="CN21" s="49" t="s">
        <v>42</v>
      </c>
      <c r="CO21" s="49" t="s">
        <v>42</v>
      </c>
      <c r="CP21" s="49" t="s">
        <v>42</v>
      </c>
      <c r="CQ21" s="49" t="s">
        <v>42</v>
      </c>
      <c r="CR21" s="49" t="s">
        <v>42</v>
      </c>
      <c r="CS21" s="49" t="s">
        <v>42</v>
      </c>
      <c r="CT21" s="52" t="s">
        <v>51</v>
      </c>
      <c r="CU21" s="53" t="s">
        <v>41</v>
      </c>
      <c r="CV21" s="49" t="s">
        <v>42</v>
      </c>
      <c r="CW21" s="49" t="s">
        <v>42</v>
      </c>
      <c r="CX21" s="49" t="s">
        <v>42</v>
      </c>
      <c r="CY21" s="49" t="s">
        <v>42</v>
      </c>
      <c r="CZ21" s="49" t="s">
        <v>42</v>
      </c>
    </row>
    <row r="22" spans="1:104">
      <c r="E22" s="346"/>
      <c r="F22" s="346"/>
      <c r="G22" s="346"/>
      <c r="H22" s="346"/>
      <c r="I22" s="346"/>
      <c r="J22" s="346"/>
      <c r="K22" s="346"/>
      <c r="L22" s="346"/>
      <c r="M22" s="346"/>
      <c r="N22" s="346"/>
    </row>
    <row r="23" spans="1:104">
      <c r="A23" s="6">
        <v>17</v>
      </c>
      <c r="B23">
        <v>17</v>
      </c>
      <c r="C23" s="395" t="s">
        <v>446</v>
      </c>
      <c r="E23" s="48" t="s">
        <v>41</v>
      </c>
      <c r="F23" s="48" t="s">
        <v>41</v>
      </c>
      <c r="G23" s="48" t="s">
        <v>41</v>
      </c>
      <c r="H23" s="48" t="s">
        <v>41</v>
      </c>
      <c r="I23" s="48" t="s">
        <v>41</v>
      </c>
      <c r="J23" s="48" t="s">
        <v>41</v>
      </c>
      <c r="K23" s="48" t="s">
        <v>41</v>
      </c>
      <c r="L23" s="48" t="s">
        <v>41</v>
      </c>
      <c r="M23" s="48" t="s">
        <v>41</v>
      </c>
      <c r="N23" s="48" t="s">
        <v>41</v>
      </c>
      <c r="O23" s="48" t="s">
        <v>41</v>
      </c>
      <c r="P23" s="48" t="s">
        <v>41</v>
      </c>
      <c r="Q23" s="48" t="s">
        <v>41</v>
      </c>
      <c r="R23" s="48" t="s">
        <v>41</v>
      </c>
      <c r="S23" s="48" t="s">
        <v>41</v>
      </c>
      <c r="T23" s="48" t="s">
        <v>41</v>
      </c>
      <c r="U23" s="48" t="s">
        <v>41</v>
      </c>
      <c r="V23" s="48" t="s">
        <v>41</v>
      </c>
      <c r="W23" s="48" t="s">
        <v>41</v>
      </c>
      <c r="X23" s="48" t="s">
        <v>41</v>
      </c>
      <c r="Y23" s="48" t="s">
        <v>41</v>
      </c>
      <c r="Z23" s="48" t="s">
        <v>41</v>
      </c>
      <c r="AA23" s="48" t="s">
        <v>41</v>
      </c>
      <c r="AB23" s="48" t="s">
        <v>41</v>
      </c>
      <c r="AC23" s="48" t="s">
        <v>41</v>
      </c>
      <c r="AD23" s="53" t="s">
        <v>41</v>
      </c>
      <c r="AE23" s="53" t="s">
        <v>41</v>
      </c>
      <c r="AF23" s="53" t="s">
        <v>41</v>
      </c>
      <c r="AG23" s="53" t="s">
        <v>41</v>
      </c>
      <c r="AH23" s="53" t="s">
        <v>41</v>
      </c>
      <c r="AI23" s="53" t="s">
        <v>41</v>
      </c>
      <c r="AJ23" s="53" t="s">
        <v>41</v>
      </c>
      <c r="AK23" s="53" t="s">
        <v>41</v>
      </c>
      <c r="AL23" s="53" t="s">
        <v>41</v>
      </c>
      <c r="AM23" s="53" t="s">
        <v>41</v>
      </c>
      <c r="AN23" s="53" t="s">
        <v>41</v>
      </c>
      <c r="AO23" s="53" t="s">
        <v>41</v>
      </c>
      <c r="AP23" s="53" t="s">
        <v>41</v>
      </c>
      <c r="AQ23" s="53" t="s">
        <v>41</v>
      </c>
      <c r="AR23" s="53" t="s">
        <v>41</v>
      </c>
      <c r="AS23" s="53" t="s">
        <v>41</v>
      </c>
      <c r="AT23" s="53" t="s">
        <v>41</v>
      </c>
      <c r="AU23" s="53" t="s">
        <v>41</v>
      </c>
      <c r="AV23" s="53" t="s">
        <v>41</v>
      </c>
      <c r="AW23" s="53" t="s">
        <v>41</v>
      </c>
      <c r="AX23" s="53" t="s">
        <v>41</v>
      </c>
      <c r="AY23" s="53" t="s">
        <v>41</v>
      </c>
      <c r="AZ23" s="53" t="s">
        <v>41</v>
      </c>
      <c r="BA23" s="53" t="s">
        <v>41</v>
      </c>
      <c r="BB23" s="53" t="s">
        <v>41</v>
      </c>
      <c r="BC23" s="53" t="s">
        <v>41</v>
      </c>
      <c r="BD23" s="53" t="s">
        <v>41</v>
      </c>
      <c r="BE23" s="53" t="s">
        <v>41</v>
      </c>
      <c r="BF23" s="53" t="s">
        <v>41</v>
      </c>
      <c r="BG23" s="53" t="s">
        <v>41</v>
      </c>
      <c r="BH23" s="53" t="s">
        <v>41</v>
      </c>
      <c r="BI23" s="53" t="s">
        <v>41</v>
      </c>
      <c r="BJ23" s="53" t="s">
        <v>41</v>
      </c>
      <c r="BK23" s="53" t="s">
        <v>41</v>
      </c>
      <c r="BL23" s="53" t="s">
        <v>41</v>
      </c>
      <c r="BM23" s="53" t="s">
        <v>41</v>
      </c>
      <c r="BN23" s="53" t="s">
        <v>41</v>
      </c>
      <c r="BO23" s="53" t="s">
        <v>41</v>
      </c>
      <c r="BP23" s="53" t="s">
        <v>41</v>
      </c>
      <c r="BQ23" s="53" t="s">
        <v>41</v>
      </c>
      <c r="BR23" s="53" t="s">
        <v>41</v>
      </c>
      <c r="BS23" s="53" t="s">
        <v>41</v>
      </c>
      <c r="BT23" s="53" t="s">
        <v>41</v>
      </c>
      <c r="BU23" s="53" t="s">
        <v>41</v>
      </c>
      <c r="BV23" s="53" t="s">
        <v>41</v>
      </c>
      <c r="BW23" s="53" t="s">
        <v>41</v>
      </c>
      <c r="BX23" s="53" t="s">
        <v>41</v>
      </c>
      <c r="BY23" s="53" t="s">
        <v>41</v>
      </c>
      <c r="BZ23" s="53" t="s">
        <v>41</v>
      </c>
      <c r="CA23" s="53" t="s">
        <v>41</v>
      </c>
      <c r="CB23" s="53" t="s">
        <v>41</v>
      </c>
      <c r="CC23" s="53" t="s">
        <v>41</v>
      </c>
      <c r="CD23" s="53" t="s">
        <v>41</v>
      </c>
      <c r="CE23" s="53" t="s">
        <v>41</v>
      </c>
      <c r="CF23" s="53" t="s">
        <v>41</v>
      </c>
      <c r="CG23" s="53" t="s">
        <v>41</v>
      </c>
      <c r="CH23" s="53" t="s">
        <v>41</v>
      </c>
      <c r="CI23" s="53" t="s">
        <v>41</v>
      </c>
      <c r="CJ23" s="53" t="s">
        <v>41</v>
      </c>
      <c r="CK23" s="53" t="s">
        <v>41</v>
      </c>
      <c r="CL23" s="53" t="s">
        <v>41</v>
      </c>
      <c r="CM23" s="53" t="s">
        <v>41</v>
      </c>
      <c r="CN23" s="53" t="s">
        <v>41</v>
      </c>
      <c r="CO23" s="53" t="s">
        <v>41</v>
      </c>
      <c r="CP23" s="53" t="s">
        <v>41</v>
      </c>
      <c r="CQ23" s="53" t="s">
        <v>41</v>
      </c>
      <c r="CR23" s="53" t="s">
        <v>41</v>
      </c>
      <c r="CS23" s="53" t="s">
        <v>41</v>
      </c>
      <c r="CT23" s="53" t="s">
        <v>41</v>
      </c>
      <c r="CU23" s="53" t="s">
        <v>41</v>
      </c>
      <c r="CV23" s="53" t="s">
        <v>41</v>
      </c>
      <c r="CW23" s="53" t="s">
        <v>41</v>
      </c>
      <c r="CX23" s="53" t="s">
        <v>41</v>
      </c>
      <c r="CY23" s="53" t="s">
        <v>41</v>
      </c>
      <c r="CZ23" s="53" t="s">
        <v>41</v>
      </c>
    </row>
    <row r="24" spans="1:104">
      <c r="A24" s="6">
        <v>18</v>
      </c>
      <c r="B24">
        <v>18</v>
      </c>
      <c r="C24" s="395" t="s">
        <v>447</v>
      </c>
      <c r="E24" s="48" t="s">
        <v>41</v>
      </c>
      <c r="F24" s="48" t="s">
        <v>41</v>
      </c>
      <c r="G24" s="48" t="s">
        <v>41</v>
      </c>
      <c r="H24" s="48" t="s">
        <v>41</v>
      </c>
      <c r="I24" s="48" t="s">
        <v>41</v>
      </c>
      <c r="J24" s="48" t="s">
        <v>41</v>
      </c>
      <c r="K24" s="48" t="s">
        <v>41</v>
      </c>
      <c r="L24" s="48" t="s">
        <v>41</v>
      </c>
      <c r="M24" s="48" t="s">
        <v>41</v>
      </c>
      <c r="N24" s="48" t="s">
        <v>41</v>
      </c>
      <c r="O24" s="48" t="s">
        <v>41</v>
      </c>
      <c r="P24" s="48" t="s">
        <v>41</v>
      </c>
      <c r="Q24" s="48" t="s">
        <v>41</v>
      </c>
      <c r="R24" s="48" t="s">
        <v>41</v>
      </c>
      <c r="S24" s="48" t="s">
        <v>41</v>
      </c>
      <c r="T24" s="48" t="s">
        <v>41</v>
      </c>
      <c r="U24" s="48" t="s">
        <v>41</v>
      </c>
      <c r="V24" s="48" t="s">
        <v>41</v>
      </c>
      <c r="W24" s="48" t="s">
        <v>41</v>
      </c>
      <c r="X24" s="48" t="s">
        <v>41</v>
      </c>
      <c r="Y24" s="48" t="s">
        <v>41</v>
      </c>
      <c r="Z24" s="48" t="s">
        <v>41</v>
      </c>
      <c r="AA24" s="48" t="s">
        <v>41</v>
      </c>
      <c r="AB24" s="48" t="s">
        <v>41</v>
      </c>
      <c r="AC24" s="48" t="s">
        <v>41</v>
      </c>
      <c r="AD24" s="53" t="s">
        <v>41</v>
      </c>
      <c r="AE24" s="53" t="s">
        <v>41</v>
      </c>
      <c r="AF24" s="53" t="s">
        <v>41</v>
      </c>
      <c r="AG24" s="53" t="s">
        <v>41</v>
      </c>
      <c r="AH24" s="53" t="s">
        <v>41</v>
      </c>
      <c r="AI24" s="53" t="s">
        <v>41</v>
      </c>
      <c r="AJ24" s="53" t="s">
        <v>41</v>
      </c>
      <c r="AK24" s="53" t="s">
        <v>41</v>
      </c>
      <c r="AL24" s="53" t="s">
        <v>41</v>
      </c>
      <c r="AM24" s="53" t="s">
        <v>41</v>
      </c>
      <c r="AN24" s="53" t="s">
        <v>41</v>
      </c>
      <c r="AO24" s="53" t="s">
        <v>41</v>
      </c>
      <c r="AP24" s="53" t="s">
        <v>41</v>
      </c>
      <c r="AQ24" s="53" t="s">
        <v>41</v>
      </c>
      <c r="AR24" s="53" t="s">
        <v>41</v>
      </c>
      <c r="AS24" s="53" t="s">
        <v>41</v>
      </c>
      <c r="AT24" s="53" t="s">
        <v>41</v>
      </c>
      <c r="AU24" s="53" t="s">
        <v>41</v>
      </c>
      <c r="AV24" s="53" t="s">
        <v>41</v>
      </c>
      <c r="AW24" s="53" t="s">
        <v>41</v>
      </c>
      <c r="AX24" s="53" t="s">
        <v>41</v>
      </c>
      <c r="AY24" s="53" t="s">
        <v>41</v>
      </c>
      <c r="AZ24" s="53" t="s">
        <v>41</v>
      </c>
      <c r="BA24" s="53" t="s">
        <v>41</v>
      </c>
      <c r="BB24" s="53" t="s">
        <v>41</v>
      </c>
      <c r="BC24" s="53" t="s">
        <v>41</v>
      </c>
      <c r="BD24" s="53" t="s">
        <v>41</v>
      </c>
      <c r="BE24" s="53" t="s">
        <v>41</v>
      </c>
      <c r="BF24" s="53" t="s">
        <v>41</v>
      </c>
      <c r="BG24" s="53" t="s">
        <v>41</v>
      </c>
      <c r="BH24" s="53" t="s">
        <v>41</v>
      </c>
      <c r="BI24" s="53" t="s">
        <v>41</v>
      </c>
      <c r="BJ24" s="53" t="s">
        <v>41</v>
      </c>
      <c r="BK24" s="53" t="s">
        <v>41</v>
      </c>
      <c r="BL24" s="53" t="s">
        <v>41</v>
      </c>
      <c r="BM24" s="53" t="s">
        <v>41</v>
      </c>
      <c r="BN24" s="53" t="s">
        <v>41</v>
      </c>
      <c r="BO24" s="53" t="s">
        <v>41</v>
      </c>
      <c r="BP24" s="53" t="s">
        <v>41</v>
      </c>
      <c r="BQ24" s="53" t="s">
        <v>41</v>
      </c>
      <c r="BR24" s="53" t="s">
        <v>41</v>
      </c>
      <c r="BS24" s="53" t="s">
        <v>41</v>
      </c>
      <c r="BT24" s="53" t="s">
        <v>41</v>
      </c>
      <c r="BU24" s="53" t="s">
        <v>41</v>
      </c>
      <c r="BV24" s="53" t="s">
        <v>41</v>
      </c>
      <c r="BW24" s="53" t="s">
        <v>41</v>
      </c>
      <c r="BX24" s="53" t="s">
        <v>41</v>
      </c>
      <c r="BY24" s="53" t="s">
        <v>41</v>
      </c>
      <c r="BZ24" s="53" t="s">
        <v>41</v>
      </c>
      <c r="CA24" s="53" t="s">
        <v>41</v>
      </c>
      <c r="CB24" s="53" t="s">
        <v>41</v>
      </c>
      <c r="CC24" s="53" t="s">
        <v>41</v>
      </c>
      <c r="CD24" s="53" t="s">
        <v>41</v>
      </c>
      <c r="CE24" s="53" t="s">
        <v>41</v>
      </c>
      <c r="CF24" s="53" t="s">
        <v>41</v>
      </c>
      <c r="CG24" s="53" t="s">
        <v>41</v>
      </c>
      <c r="CH24" s="53" t="s">
        <v>41</v>
      </c>
      <c r="CI24" s="53" t="s">
        <v>41</v>
      </c>
      <c r="CJ24" s="53" t="s">
        <v>41</v>
      </c>
      <c r="CK24" s="53" t="s">
        <v>41</v>
      </c>
      <c r="CL24" s="53" t="s">
        <v>41</v>
      </c>
      <c r="CM24" s="53" t="s">
        <v>41</v>
      </c>
      <c r="CN24" s="53" t="s">
        <v>41</v>
      </c>
      <c r="CO24" s="53" t="s">
        <v>41</v>
      </c>
      <c r="CP24" s="53" t="s">
        <v>41</v>
      </c>
      <c r="CQ24" s="53" t="s">
        <v>41</v>
      </c>
      <c r="CR24" s="53" t="s">
        <v>41</v>
      </c>
      <c r="CS24" s="53" t="s">
        <v>41</v>
      </c>
      <c r="CT24" s="53" t="s">
        <v>41</v>
      </c>
      <c r="CU24" s="53" t="s">
        <v>41</v>
      </c>
      <c r="CV24" s="53" t="s">
        <v>41</v>
      </c>
      <c r="CW24" s="53" t="s">
        <v>41</v>
      </c>
      <c r="CX24" s="53" t="s">
        <v>41</v>
      </c>
      <c r="CY24" s="53" t="s">
        <v>41</v>
      </c>
      <c r="CZ24" s="53" t="s">
        <v>41</v>
      </c>
    </row>
    <row r="25" spans="1:104">
      <c r="A25" s="6">
        <v>19</v>
      </c>
      <c r="B25">
        <v>19</v>
      </c>
      <c r="C25" s="395" t="s">
        <v>448</v>
      </c>
      <c r="E25" s="48" t="s">
        <v>41</v>
      </c>
      <c r="F25" s="48" t="s">
        <v>41</v>
      </c>
      <c r="G25" s="48" t="s">
        <v>41</v>
      </c>
      <c r="H25" s="48" t="s">
        <v>41</v>
      </c>
      <c r="I25" s="48" t="s">
        <v>41</v>
      </c>
      <c r="J25" s="48" t="s">
        <v>41</v>
      </c>
      <c r="K25" s="48" t="s">
        <v>41</v>
      </c>
      <c r="L25" s="48" t="s">
        <v>41</v>
      </c>
      <c r="M25" s="48" t="s">
        <v>41</v>
      </c>
      <c r="N25" s="48" t="s">
        <v>41</v>
      </c>
      <c r="O25" s="48" t="s">
        <v>41</v>
      </c>
      <c r="P25" s="48" t="s">
        <v>41</v>
      </c>
      <c r="Q25" s="48" t="s">
        <v>41</v>
      </c>
      <c r="R25" s="48" t="s">
        <v>41</v>
      </c>
      <c r="S25" s="48" t="s">
        <v>41</v>
      </c>
      <c r="T25" s="48" t="s">
        <v>41</v>
      </c>
      <c r="U25" s="48" t="s">
        <v>41</v>
      </c>
      <c r="V25" s="48" t="s">
        <v>41</v>
      </c>
      <c r="W25" s="48" t="s">
        <v>41</v>
      </c>
      <c r="X25" s="48" t="s">
        <v>41</v>
      </c>
      <c r="Y25" s="48" t="s">
        <v>41</v>
      </c>
      <c r="Z25" s="48" t="s">
        <v>41</v>
      </c>
      <c r="AA25" s="48" t="s">
        <v>41</v>
      </c>
      <c r="AB25" s="48" t="s">
        <v>41</v>
      </c>
      <c r="AC25" s="48" t="s">
        <v>41</v>
      </c>
      <c r="AD25" s="53" t="s">
        <v>41</v>
      </c>
      <c r="AE25" s="53" t="s">
        <v>41</v>
      </c>
      <c r="AF25" s="53" t="s">
        <v>41</v>
      </c>
      <c r="AG25" s="53" t="s">
        <v>41</v>
      </c>
      <c r="AH25" s="53" t="s">
        <v>41</v>
      </c>
      <c r="AI25" s="53" t="s">
        <v>41</v>
      </c>
      <c r="AJ25" s="53" t="s">
        <v>41</v>
      </c>
      <c r="AK25" s="53" t="s">
        <v>41</v>
      </c>
      <c r="AL25" s="53" t="s">
        <v>41</v>
      </c>
      <c r="AM25" s="53" t="s">
        <v>41</v>
      </c>
      <c r="AN25" s="53" t="s">
        <v>41</v>
      </c>
      <c r="AO25" s="53" t="s">
        <v>41</v>
      </c>
      <c r="AP25" s="53" t="s">
        <v>41</v>
      </c>
      <c r="AQ25" s="53" t="s">
        <v>41</v>
      </c>
      <c r="AR25" s="53" t="s">
        <v>41</v>
      </c>
      <c r="AS25" s="53" t="s">
        <v>41</v>
      </c>
      <c r="AT25" s="53" t="s">
        <v>41</v>
      </c>
      <c r="AU25" s="53" t="s">
        <v>41</v>
      </c>
      <c r="AV25" s="53" t="s">
        <v>41</v>
      </c>
      <c r="AW25" s="53" t="s">
        <v>41</v>
      </c>
      <c r="AX25" s="53" t="s">
        <v>41</v>
      </c>
      <c r="AY25" s="53" t="s">
        <v>41</v>
      </c>
      <c r="AZ25" s="53" t="s">
        <v>41</v>
      </c>
      <c r="BA25" s="53" t="s">
        <v>41</v>
      </c>
      <c r="BB25" s="53" t="s">
        <v>41</v>
      </c>
      <c r="BC25" s="53" t="s">
        <v>41</v>
      </c>
      <c r="BD25" s="53" t="s">
        <v>41</v>
      </c>
      <c r="BE25" s="53" t="s">
        <v>41</v>
      </c>
      <c r="BF25" s="53" t="s">
        <v>41</v>
      </c>
      <c r="BG25" s="53" t="s">
        <v>41</v>
      </c>
      <c r="BH25" s="53" t="s">
        <v>41</v>
      </c>
      <c r="BI25" s="53" t="s">
        <v>41</v>
      </c>
      <c r="BJ25" s="53" t="s">
        <v>41</v>
      </c>
      <c r="BK25" s="53" t="s">
        <v>41</v>
      </c>
      <c r="BL25" s="53" t="s">
        <v>41</v>
      </c>
      <c r="BM25" s="53" t="s">
        <v>41</v>
      </c>
      <c r="BN25" s="53" t="s">
        <v>41</v>
      </c>
      <c r="BO25" s="53" t="s">
        <v>41</v>
      </c>
      <c r="BP25" s="53" t="s">
        <v>41</v>
      </c>
      <c r="BQ25" s="53" t="s">
        <v>41</v>
      </c>
      <c r="BR25" s="53" t="s">
        <v>41</v>
      </c>
      <c r="BS25" s="53" t="s">
        <v>41</v>
      </c>
      <c r="BT25" s="53" t="s">
        <v>41</v>
      </c>
      <c r="BU25" s="53" t="s">
        <v>41</v>
      </c>
      <c r="BV25" s="53" t="s">
        <v>41</v>
      </c>
      <c r="BW25" s="53" t="s">
        <v>41</v>
      </c>
      <c r="BX25" s="53" t="s">
        <v>41</v>
      </c>
      <c r="BY25" s="53" t="s">
        <v>41</v>
      </c>
      <c r="BZ25" s="53" t="s">
        <v>41</v>
      </c>
      <c r="CA25" s="53" t="s">
        <v>41</v>
      </c>
      <c r="CB25" s="53" t="s">
        <v>41</v>
      </c>
      <c r="CC25" s="53" t="s">
        <v>41</v>
      </c>
      <c r="CD25" s="53" t="s">
        <v>41</v>
      </c>
      <c r="CE25" s="53" t="s">
        <v>41</v>
      </c>
      <c r="CF25" s="53" t="s">
        <v>41</v>
      </c>
      <c r="CG25" s="53" t="s">
        <v>41</v>
      </c>
      <c r="CH25" s="53" t="s">
        <v>41</v>
      </c>
      <c r="CI25" s="53" t="s">
        <v>41</v>
      </c>
      <c r="CJ25" s="53" t="s">
        <v>41</v>
      </c>
      <c r="CK25" s="53" t="s">
        <v>41</v>
      </c>
      <c r="CL25" s="53" t="s">
        <v>41</v>
      </c>
      <c r="CM25" s="53" t="s">
        <v>41</v>
      </c>
      <c r="CN25" s="53" t="s">
        <v>41</v>
      </c>
      <c r="CO25" s="52" t="s">
        <v>51</v>
      </c>
      <c r="CP25" s="53" t="s">
        <v>41</v>
      </c>
      <c r="CQ25" s="53" t="s">
        <v>41</v>
      </c>
      <c r="CR25" s="54" t="s">
        <v>56</v>
      </c>
      <c r="CS25" s="53" t="s">
        <v>41</v>
      </c>
      <c r="CT25" s="53" t="s">
        <v>41</v>
      </c>
      <c r="CU25" s="51" t="s">
        <v>49</v>
      </c>
      <c r="CV25" s="53" t="s">
        <v>41</v>
      </c>
      <c r="CW25" s="53" t="s">
        <v>41</v>
      </c>
      <c r="CX25" s="53" t="s">
        <v>41</v>
      </c>
      <c r="CY25" s="53" t="s">
        <v>41</v>
      </c>
      <c r="CZ25" s="53" t="s">
        <v>41</v>
      </c>
    </row>
    <row r="26" spans="1:104">
      <c r="A26" s="6">
        <v>20</v>
      </c>
      <c r="B26">
        <v>20</v>
      </c>
      <c r="C26" s="395" t="s">
        <v>449</v>
      </c>
      <c r="E26" s="48" t="s">
        <v>41</v>
      </c>
      <c r="F26" s="48" t="s">
        <v>41</v>
      </c>
      <c r="G26" s="48" t="s">
        <v>41</v>
      </c>
      <c r="H26" s="48" t="s">
        <v>41</v>
      </c>
      <c r="I26" s="48" t="s">
        <v>41</v>
      </c>
      <c r="J26" s="48" t="s">
        <v>41</v>
      </c>
      <c r="K26" s="48" t="s">
        <v>41</v>
      </c>
      <c r="L26" s="48" t="s">
        <v>41</v>
      </c>
      <c r="M26" s="48" t="s">
        <v>41</v>
      </c>
      <c r="N26" s="48" t="s">
        <v>41</v>
      </c>
      <c r="O26" s="48" t="s">
        <v>41</v>
      </c>
      <c r="P26" s="48" t="s">
        <v>41</v>
      </c>
      <c r="Q26" s="48" t="s">
        <v>41</v>
      </c>
      <c r="R26" s="48" t="s">
        <v>41</v>
      </c>
      <c r="S26" s="48" t="s">
        <v>41</v>
      </c>
      <c r="T26" s="48" t="s">
        <v>41</v>
      </c>
      <c r="U26" s="48" t="s">
        <v>41</v>
      </c>
      <c r="V26" s="48" t="s">
        <v>41</v>
      </c>
      <c r="W26" s="48" t="s">
        <v>41</v>
      </c>
      <c r="X26" s="48" t="s">
        <v>41</v>
      </c>
      <c r="Y26" s="48" t="s">
        <v>41</v>
      </c>
      <c r="Z26" s="48" t="s">
        <v>41</v>
      </c>
      <c r="AA26" s="48" t="s">
        <v>41</v>
      </c>
      <c r="AB26" s="48" t="s">
        <v>41</v>
      </c>
      <c r="AC26" s="48" t="s">
        <v>41</v>
      </c>
      <c r="AD26" s="53" t="s">
        <v>41</v>
      </c>
      <c r="AE26" s="53" t="s">
        <v>41</v>
      </c>
      <c r="AF26" s="53" t="s">
        <v>41</v>
      </c>
      <c r="AG26" s="53" t="s">
        <v>41</v>
      </c>
      <c r="AH26" s="53" t="s">
        <v>41</v>
      </c>
      <c r="AI26" s="53" t="s">
        <v>41</v>
      </c>
      <c r="AJ26" s="53" t="s">
        <v>41</v>
      </c>
      <c r="AK26" s="53" t="s">
        <v>41</v>
      </c>
      <c r="AL26" s="53" t="s">
        <v>41</v>
      </c>
      <c r="AM26" s="53" t="s">
        <v>41</v>
      </c>
      <c r="AN26" s="53" t="s">
        <v>41</v>
      </c>
      <c r="AO26" s="53" t="s">
        <v>41</v>
      </c>
      <c r="AP26" s="53" t="s">
        <v>41</v>
      </c>
      <c r="AQ26" s="53" t="s">
        <v>41</v>
      </c>
      <c r="AR26" s="53" t="s">
        <v>41</v>
      </c>
      <c r="AS26" s="53" t="s">
        <v>41</v>
      </c>
      <c r="AT26" s="53" t="s">
        <v>41</v>
      </c>
      <c r="AU26" s="53" t="s">
        <v>41</v>
      </c>
      <c r="AV26" s="53" t="s">
        <v>41</v>
      </c>
      <c r="AW26" s="52" t="s">
        <v>51</v>
      </c>
      <c r="AX26" s="53" t="s">
        <v>41</v>
      </c>
      <c r="AY26" s="53" t="s">
        <v>41</v>
      </c>
      <c r="AZ26" s="53" t="s">
        <v>41</v>
      </c>
      <c r="BA26" s="53" t="s">
        <v>41</v>
      </c>
      <c r="BB26" s="53" t="s">
        <v>41</v>
      </c>
      <c r="BC26" s="53" t="s">
        <v>41</v>
      </c>
      <c r="BD26" s="53" t="s">
        <v>41</v>
      </c>
      <c r="BE26" s="53" t="s">
        <v>41</v>
      </c>
      <c r="BF26" s="53" t="s">
        <v>41</v>
      </c>
      <c r="BG26" s="53" t="s">
        <v>41</v>
      </c>
      <c r="BH26" s="53" t="s">
        <v>41</v>
      </c>
      <c r="BI26" s="53" t="s">
        <v>41</v>
      </c>
      <c r="BJ26" s="53" t="s">
        <v>41</v>
      </c>
      <c r="BK26" s="52" t="s">
        <v>52</v>
      </c>
      <c r="BL26" s="53" t="s">
        <v>41</v>
      </c>
      <c r="BM26" s="56" t="s">
        <v>47</v>
      </c>
      <c r="BN26" s="53" t="s">
        <v>41</v>
      </c>
      <c r="BO26" s="53" t="s">
        <v>41</v>
      </c>
      <c r="BP26" s="53" t="s">
        <v>41</v>
      </c>
      <c r="BQ26" s="53" t="s">
        <v>41</v>
      </c>
      <c r="BR26" s="53" t="s">
        <v>41</v>
      </c>
      <c r="BS26" s="55" t="s">
        <v>38</v>
      </c>
      <c r="BT26" s="53" t="s">
        <v>41</v>
      </c>
      <c r="BU26" s="52" t="s">
        <v>58</v>
      </c>
      <c r="BV26" s="53" t="s">
        <v>41</v>
      </c>
      <c r="BW26" s="56" t="s">
        <v>47</v>
      </c>
      <c r="BX26" s="53" t="s">
        <v>41</v>
      </c>
      <c r="BY26" s="53" t="s">
        <v>41</v>
      </c>
      <c r="BZ26" s="53" t="s">
        <v>41</v>
      </c>
      <c r="CA26" s="54" t="s">
        <v>56</v>
      </c>
      <c r="CB26" s="53" t="s">
        <v>41</v>
      </c>
      <c r="CC26" s="53" t="s">
        <v>41</v>
      </c>
      <c r="CD26" s="53" t="s">
        <v>41</v>
      </c>
      <c r="CE26" s="53" t="s">
        <v>41</v>
      </c>
      <c r="CF26" s="53" t="s">
        <v>41</v>
      </c>
      <c r="CG26" s="57" t="s">
        <v>44</v>
      </c>
      <c r="CH26" s="53" t="s">
        <v>41</v>
      </c>
      <c r="CI26" s="53" t="s">
        <v>41</v>
      </c>
      <c r="CJ26" s="51" t="s">
        <v>49</v>
      </c>
      <c r="CK26" s="53" t="s">
        <v>41</v>
      </c>
      <c r="CL26" s="53" t="s">
        <v>41</v>
      </c>
      <c r="CM26" s="53" t="s">
        <v>41</v>
      </c>
      <c r="CN26" s="53" t="s">
        <v>41</v>
      </c>
      <c r="CO26" s="53" t="s">
        <v>41</v>
      </c>
      <c r="CP26" s="53" t="s">
        <v>41</v>
      </c>
      <c r="CQ26" s="53" t="s">
        <v>41</v>
      </c>
      <c r="CR26" s="52" t="s">
        <v>43</v>
      </c>
      <c r="CS26" s="52" t="s">
        <v>65</v>
      </c>
      <c r="CT26" s="53" t="s">
        <v>41</v>
      </c>
      <c r="CU26" s="53" t="s">
        <v>41</v>
      </c>
      <c r="CV26" s="51" t="s">
        <v>49</v>
      </c>
      <c r="CW26" s="53" t="s">
        <v>41</v>
      </c>
      <c r="CX26" s="49" t="s">
        <v>42</v>
      </c>
      <c r="CY26" s="53" t="s">
        <v>41</v>
      </c>
      <c r="CZ26" s="53" t="s">
        <v>41</v>
      </c>
    </row>
    <row r="27" spans="1:104">
      <c r="A27" s="6">
        <v>21</v>
      </c>
      <c r="B27">
        <v>21</v>
      </c>
      <c r="C27" s="395" t="s">
        <v>450</v>
      </c>
      <c r="E27" s="48" t="s">
        <v>41</v>
      </c>
      <c r="F27" s="48" t="s">
        <v>41</v>
      </c>
      <c r="G27" s="48" t="s">
        <v>41</v>
      </c>
      <c r="H27" s="48" t="s">
        <v>41</v>
      </c>
      <c r="I27" s="48" t="s">
        <v>41</v>
      </c>
      <c r="J27" s="48" t="s">
        <v>41</v>
      </c>
      <c r="K27" s="48" t="s">
        <v>41</v>
      </c>
      <c r="L27" s="48" t="s">
        <v>41</v>
      </c>
      <c r="M27" s="48" t="s">
        <v>41</v>
      </c>
      <c r="N27" s="48" t="s">
        <v>41</v>
      </c>
      <c r="O27" s="48" t="s">
        <v>41</v>
      </c>
      <c r="P27" s="48" t="s">
        <v>41</v>
      </c>
      <c r="Q27" s="48" t="s">
        <v>41</v>
      </c>
      <c r="R27" s="48" t="s">
        <v>41</v>
      </c>
      <c r="S27" s="48" t="s">
        <v>41</v>
      </c>
      <c r="T27" s="48" t="s">
        <v>41</v>
      </c>
      <c r="U27" s="48" t="s">
        <v>41</v>
      </c>
      <c r="V27" s="48" t="s">
        <v>41</v>
      </c>
      <c r="W27" s="48" t="s">
        <v>41</v>
      </c>
      <c r="X27" s="48" t="s">
        <v>41</v>
      </c>
      <c r="Y27" s="48" t="s">
        <v>41</v>
      </c>
      <c r="Z27" s="48" t="s">
        <v>41</v>
      </c>
      <c r="AA27" s="48" t="s">
        <v>41</v>
      </c>
      <c r="AB27" s="48" t="s">
        <v>41</v>
      </c>
      <c r="AC27" s="48" t="s">
        <v>41</v>
      </c>
      <c r="AD27" s="53" t="s">
        <v>41</v>
      </c>
      <c r="AE27" s="53" t="s">
        <v>41</v>
      </c>
      <c r="AF27" s="53" t="s">
        <v>41</v>
      </c>
      <c r="AG27" s="53" t="s">
        <v>41</v>
      </c>
      <c r="AH27" s="53" t="s">
        <v>41</v>
      </c>
      <c r="AI27" s="53" t="s">
        <v>41</v>
      </c>
      <c r="AJ27" s="53" t="s">
        <v>41</v>
      </c>
      <c r="AK27" s="53" t="s">
        <v>41</v>
      </c>
      <c r="AL27" s="53" t="s">
        <v>41</v>
      </c>
      <c r="AM27" s="53" t="s">
        <v>41</v>
      </c>
      <c r="AN27" s="53" t="s">
        <v>41</v>
      </c>
      <c r="AO27" s="53" t="s">
        <v>41</v>
      </c>
      <c r="AP27" s="53" t="s">
        <v>41</v>
      </c>
      <c r="AQ27" s="52" t="s">
        <v>53</v>
      </c>
      <c r="AR27" s="52" t="s">
        <v>43</v>
      </c>
      <c r="AS27" s="53" t="s">
        <v>41</v>
      </c>
      <c r="AT27" s="53" t="s">
        <v>41</v>
      </c>
      <c r="AU27" s="53" t="s">
        <v>41</v>
      </c>
      <c r="AV27" s="53" t="s">
        <v>41</v>
      </c>
      <c r="AW27" s="53" t="s">
        <v>41</v>
      </c>
      <c r="AX27" s="53" t="s">
        <v>41</v>
      </c>
      <c r="AY27" s="53" t="s">
        <v>41</v>
      </c>
      <c r="AZ27" s="53" t="s">
        <v>41</v>
      </c>
      <c r="BA27" s="53" t="s">
        <v>41</v>
      </c>
      <c r="BB27" s="53" t="s">
        <v>41</v>
      </c>
      <c r="BC27" s="53" t="s">
        <v>41</v>
      </c>
      <c r="BD27" s="53" t="s">
        <v>41</v>
      </c>
      <c r="BE27" s="53" t="s">
        <v>41</v>
      </c>
      <c r="BF27" s="52" t="s">
        <v>64</v>
      </c>
      <c r="BG27" s="52" t="s">
        <v>51</v>
      </c>
      <c r="BH27" s="51" t="s">
        <v>49</v>
      </c>
      <c r="BI27" s="53" t="s">
        <v>41</v>
      </c>
      <c r="BJ27" s="53" t="s">
        <v>41</v>
      </c>
      <c r="BK27" s="53" t="s">
        <v>41</v>
      </c>
      <c r="BL27" s="53" t="s">
        <v>41</v>
      </c>
      <c r="BM27" s="53" t="s">
        <v>41</v>
      </c>
      <c r="BN27" s="53" t="s">
        <v>41</v>
      </c>
      <c r="BO27" s="56" t="s">
        <v>47</v>
      </c>
      <c r="BP27" s="53" t="s">
        <v>41</v>
      </c>
      <c r="BQ27" s="53" t="s">
        <v>41</v>
      </c>
      <c r="BR27" s="53" t="s">
        <v>41</v>
      </c>
      <c r="BS27" s="53" t="s">
        <v>41</v>
      </c>
      <c r="BT27" s="53" t="s">
        <v>41</v>
      </c>
      <c r="BU27" s="53" t="s">
        <v>41</v>
      </c>
      <c r="BV27" s="52" t="s">
        <v>61</v>
      </c>
      <c r="BW27" s="49" t="s">
        <v>42</v>
      </c>
      <c r="BX27" s="53" t="s">
        <v>41</v>
      </c>
      <c r="BY27" s="52" t="s">
        <v>58</v>
      </c>
      <c r="BZ27" s="52" t="s">
        <v>43</v>
      </c>
      <c r="CA27" s="53" t="s">
        <v>41</v>
      </c>
      <c r="CB27" s="52" t="s">
        <v>62</v>
      </c>
      <c r="CC27" s="53" t="s">
        <v>41</v>
      </c>
      <c r="CD27" s="53" t="s">
        <v>41</v>
      </c>
      <c r="CE27" s="53" t="s">
        <v>41</v>
      </c>
      <c r="CF27" s="53" t="s">
        <v>41</v>
      </c>
      <c r="CG27" s="53" t="s">
        <v>41</v>
      </c>
      <c r="CH27" s="52" t="s">
        <v>51</v>
      </c>
      <c r="CI27" s="53" t="s">
        <v>41</v>
      </c>
      <c r="CJ27" s="53" t="s">
        <v>41</v>
      </c>
      <c r="CK27" s="52" t="s">
        <v>61</v>
      </c>
      <c r="CL27" s="52" t="s">
        <v>61</v>
      </c>
      <c r="CM27" s="53" t="s">
        <v>41</v>
      </c>
      <c r="CN27" s="53" t="s">
        <v>41</v>
      </c>
      <c r="CO27" s="53" t="s">
        <v>41</v>
      </c>
      <c r="CP27" s="53" t="s">
        <v>41</v>
      </c>
      <c r="CQ27" s="53" t="s">
        <v>41</v>
      </c>
      <c r="CR27" s="53" t="s">
        <v>41</v>
      </c>
      <c r="CS27" s="52" t="s">
        <v>65</v>
      </c>
      <c r="CT27" s="53" t="s">
        <v>41</v>
      </c>
      <c r="CU27" s="49" t="s">
        <v>42</v>
      </c>
      <c r="CV27" s="52" t="s">
        <v>50</v>
      </c>
      <c r="CW27" s="57" t="s">
        <v>44</v>
      </c>
      <c r="CX27" s="53" t="s">
        <v>41</v>
      </c>
      <c r="CY27" s="53" t="s">
        <v>41</v>
      </c>
      <c r="CZ27" s="53" t="s">
        <v>41</v>
      </c>
    </row>
    <row r="28" spans="1:104">
      <c r="A28" s="6">
        <v>22</v>
      </c>
      <c r="B28">
        <v>22</v>
      </c>
      <c r="C28" s="359" t="s">
        <v>451</v>
      </c>
      <c r="E28" s="48" t="s">
        <v>41</v>
      </c>
      <c r="F28" s="48" t="s">
        <v>41</v>
      </c>
      <c r="G28" s="48" t="s">
        <v>41</v>
      </c>
      <c r="H28" s="48" t="s">
        <v>41</v>
      </c>
      <c r="I28" s="48" t="s">
        <v>41</v>
      </c>
      <c r="J28" s="48" t="s">
        <v>41</v>
      </c>
      <c r="K28" s="48" t="s">
        <v>41</v>
      </c>
      <c r="L28" s="48" t="s">
        <v>41</v>
      </c>
      <c r="M28" s="48" t="s">
        <v>41</v>
      </c>
      <c r="N28" s="48" t="s">
        <v>41</v>
      </c>
      <c r="O28" s="48" t="s">
        <v>41</v>
      </c>
      <c r="P28" s="48" t="s">
        <v>41</v>
      </c>
      <c r="Q28" s="48" t="s">
        <v>41</v>
      </c>
      <c r="R28" s="48" t="s">
        <v>41</v>
      </c>
      <c r="S28" s="48" t="s">
        <v>41</v>
      </c>
      <c r="T28" s="48" t="s">
        <v>41</v>
      </c>
      <c r="U28" s="48" t="s">
        <v>41</v>
      </c>
      <c r="V28" s="46" t="s">
        <v>51</v>
      </c>
      <c r="W28" s="48" t="s">
        <v>41</v>
      </c>
      <c r="X28" s="48" t="s">
        <v>41</v>
      </c>
      <c r="Y28" s="48" t="s">
        <v>41</v>
      </c>
      <c r="Z28" s="48" t="s">
        <v>41</v>
      </c>
      <c r="AA28" s="48" t="s">
        <v>41</v>
      </c>
      <c r="AB28" s="46" t="s">
        <v>58</v>
      </c>
      <c r="AC28" s="48" t="s">
        <v>41</v>
      </c>
      <c r="AD28" s="53" t="s">
        <v>41</v>
      </c>
      <c r="AE28" s="53" t="s">
        <v>41</v>
      </c>
      <c r="AF28" s="53" t="s">
        <v>41</v>
      </c>
      <c r="AG28" s="56" t="s">
        <v>47</v>
      </c>
      <c r="AH28" s="52" t="s">
        <v>53</v>
      </c>
      <c r="AI28" s="52" t="s">
        <v>43</v>
      </c>
      <c r="AJ28" s="53" t="s">
        <v>41</v>
      </c>
      <c r="AK28" s="52" t="s">
        <v>43</v>
      </c>
      <c r="AL28" s="53" t="s">
        <v>41</v>
      </c>
      <c r="AM28" s="53" t="s">
        <v>41</v>
      </c>
      <c r="AN28" s="52" t="s">
        <v>65</v>
      </c>
      <c r="AO28" s="52" t="s">
        <v>64</v>
      </c>
      <c r="AP28" s="53" t="s">
        <v>41</v>
      </c>
      <c r="AQ28" s="53" t="s">
        <v>41</v>
      </c>
      <c r="AR28" s="53" t="s">
        <v>41</v>
      </c>
      <c r="AS28" s="53" t="s">
        <v>41</v>
      </c>
      <c r="AT28" s="53" t="s">
        <v>41</v>
      </c>
      <c r="AU28" s="53" t="s">
        <v>41</v>
      </c>
      <c r="AV28" s="55" t="s">
        <v>38</v>
      </c>
      <c r="AW28" s="53" t="s">
        <v>41</v>
      </c>
      <c r="AX28" s="53" t="s">
        <v>41</v>
      </c>
      <c r="AY28" s="57" t="s">
        <v>44</v>
      </c>
      <c r="AZ28" s="52" t="s">
        <v>61</v>
      </c>
      <c r="BA28" s="52" t="s">
        <v>62</v>
      </c>
      <c r="BB28" s="49" t="s">
        <v>42</v>
      </c>
      <c r="BC28" s="52" t="s">
        <v>51</v>
      </c>
      <c r="BD28" s="53" t="s">
        <v>41</v>
      </c>
      <c r="BE28" s="53" t="s">
        <v>41</v>
      </c>
      <c r="BF28" s="49" t="s">
        <v>42</v>
      </c>
      <c r="BG28" s="52" t="s">
        <v>61</v>
      </c>
      <c r="BH28" s="53" t="s">
        <v>41</v>
      </c>
      <c r="BI28" s="53" t="s">
        <v>41</v>
      </c>
      <c r="BJ28" s="53" t="s">
        <v>41</v>
      </c>
      <c r="BK28" s="53" t="s">
        <v>41</v>
      </c>
      <c r="BL28" s="52" t="s">
        <v>58</v>
      </c>
      <c r="BM28" s="53" t="s">
        <v>41</v>
      </c>
      <c r="BN28" s="53" t="s">
        <v>41</v>
      </c>
      <c r="BO28" s="53" t="s">
        <v>41</v>
      </c>
      <c r="BP28" s="53" t="s">
        <v>41</v>
      </c>
      <c r="BQ28" s="53" t="s">
        <v>41</v>
      </c>
      <c r="BR28" s="52" t="s">
        <v>50</v>
      </c>
      <c r="BS28" s="52" t="s">
        <v>64</v>
      </c>
      <c r="BT28" s="53" t="s">
        <v>41</v>
      </c>
      <c r="BU28" s="56" t="s">
        <v>47</v>
      </c>
      <c r="BV28" s="52" t="s">
        <v>55</v>
      </c>
      <c r="BW28" s="53" t="s">
        <v>41</v>
      </c>
      <c r="BX28" s="52" t="s">
        <v>61</v>
      </c>
      <c r="BY28" s="51" t="s">
        <v>49</v>
      </c>
      <c r="BZ28" s="53" t="s">
        <v>41</v>
      </c>
      <c r="CA28" s="52" t="s">
        <v>52</v>
      </c>
      <c r="CB28" s="51" t="s">
        <v>49</v>
      </c>
      <c r="CC28" s="53" t="s">
        <v>41</v>
      </c>
      <c r="CD28" s="51" t="s">
        <v>49</v>
      </c>
      <c r="CE28" s="53" t="s">
        <v>41</v>
      </c>
      <c r="CF28" s="52" t="s">
        <v>52</v>
      </c>
      <c r="CG28" s="53" t="s">
        <v>41</v>
      </c>
      <c r="CH28" s="53" t="s">
        <v>41</v>
      </c>
      <c r="CI28" s="52" t="s">
        <v>50</v>
      </c>
      <c r="CJ28" s="53" t="s">
        <v>41</v>
      </c>
      <c r="CK28" s="51" t="s">
        <v>49</v>
      </c>
      <c r="CL28" s="52" t="s">
        <v>50</v>
      </c>
      <c r="CM28" s="53" t="s">
        <v>41</v>
      </c>
      <c r="CN28" s="53" t="s">
        <v>41</v>
      </c>
      <c r="CO28" s="53" t="s">
        <v>41</v>
      </c>
      <c r="CP28" s="52" t="s">
        <v>60</v>
      </c>
      <c r="CQ28" s="49" t="s">
        <v>42</v>
      </c>
      <c r="CR28" s="54" t="s">
        <v>56</v>
      </c>
      <c r="CS28" s="59" t="s">
        <v>45</v>
      </c>
      <c r="CT28" s="53" t="s">
        <v>41</v>
      </c>
      <c r="CU28" s="53" t="s">
        <v>41</v>
      </c>
      <c r="CV28" s="52" t="s">
        <v>55</v>
      </c>
      <c r="CW28" s="53" t="s">
        <v>41</v>
      </c>
      <c r="CX28" s="53" t="s">
        <v>41</v>
      </c>
      <c r="CY28" s="66" t="s">
        <v>48</v>
      </c>
      <c r="CZ28" s="53" t="s">
        <v>41</v>
      </c>
    </row>
    <row r="29" spans="1:104">
      <c r="A29" s="6">
        <v>23</v>
      </c>
      <c r="B29">
        <v>23</v>
      </c>
      <c r="C29" s="359" t="s">
        <v>452</v>
      </c>
      <c r="E29" s="48" t="s">
        <v>41</v>
      </c>
      <c r="F29" s="48" t="s">
        <v>41</v>
      </c>
      <c r="G29" s="48" t="s">
        <v>41</v>
      </c>
      <c r="H29" s="46" t="s">
        <v>53</v>
      </c>
      <c r="I29" s="48" t="s">
        <v>41</v>
      </c>
      <c r="J29" s="48" t="s">
        <v>41</v>
      </c>
      <c r="K29" s="67" t="s">
        <v>49</v>
      </c>
      <c r="L29" s="48" t="s">
        <v>41</v>
      </c>
      <c r="M29" s="46" t="s">
        <v>43</v>
      </c>
      <c r="N29" s="67" t="s">
        <v>49</v>
      </c>
      <c r="O29" s="46" t="s">
        <v>64</v>
      </c>
      <c r="P29" s="48" t="s">
        <v>41</v>
      </c>
      <c r="Q29" s="48" t="s">
        <v>41</v>
      </c>
      <c r="R29" s="48" t="s">
        <v>41</v>
      </c>
      <c r="S29" s="67" t="s">
        <v>49</v>
      </c>
      <c r="T29" s="46" t="s">
        <v>62</v>
      </c>
      <c r="U29" s="46" t="s">
        <v>51</v>
      </c>
      <c r="V29" s="46" t="s">
        <v>51</v>
      </c>
      <c r="W29" s="48" t="s">
        <v>41</v>
      </c>
      <c r="X29" s="46" t="s">
        <v>61</v>
      </c>
      <c r="Y29" s="48" t="s">
        <v>41</v>
      </c>
      <c r="Z29" s="46" t="s">
        <v>64</v>
      </c>
      <c r="AA29" s="46" t="s">
        <v>61</v>
      </c>
      <c r="AB29" s="47" t="s">
        <v>47</v>
      </c>
      <c r="AC29" s="48" t="s">
        <v>41</v>
      </c>
      <c r="AD29" s="52" t="s">
        <v>50</v>
      </c>
      <c r="AE29" s="52" t="s">
        <v>61</v>
      </c>
      <c r="AF29" s="52" t="s">
        <v>58</v>
      </c>
      <c r="AG29" s="53" t="s">
        <v>41</v>
      </c>
      <c r="AH29" s="53" t="s">
        <v>41</v>
      </c>
      <c r="AI29" s="53" t="s">
        <v>41</v>
      </c>
      <c r="AJ29" s="52" t="s">
        <v>50</v>
      </c>
      <c r="AK29" s="52" t="s">
        <v>61</v>
      </c>
      <c r="AL29" s="53" t="s">
        <v>41</v>
      </c>
      <c r="AM29" s="52" t="s">
        <v>58</v>
      </c>
      <c r="AN29" s="53" t="s">
        <v>41</v>
      </c>
      <c r="AO29" s="52" t="s">
        <v>43</v>
      </c>
      <c r="AP29" s="51" t="s">
        <v>49</v>
      </c>
      <c r="AQ29" s="53" t="s">
        <v>41</v>
      </c>
      <c r="AR29" s="52" t="s">
        <v>50</v>
      </c>
      <c r="AS29" s="53" t="s">
        <v>41</v>
      </c>
      <c r="AT29" s="51" t="s">
        <v>49</v>
      </c>
      <c r="AU29" s="51" t="s">
        <v>49</v>
      </c>
      <c r="AV29" s="52" t="s">
        <v>52</v>
      </c>
      <c r="AW29" s="52" t="s">
        <v>53</v>
      </c>
      <c r="AX29" s="51" t="s">
        <v>49</v>
      </c>
      <c r="AY29" s="53" t="s">
        <v>41</v>
      </c>
      <c r="AZ29" s="52" t="s">
        <v>55</v>
      </c>
      <c r="BA29" s="53" t="s">
        <v>41</v>
      </c>
      <c r="BB29" s="51" t="s">
        <v>49</v>
      </c>
      <c r="BC29" s="53" t="s">
        <v>41</v>
      </c>
      <c r="BD29" s="52" t="s">
        <v>53</v>
      </c>
      <c r="BE29" s="53" t="s">
        <v>41</v>
      </c>
      <c r="BF29" s="53" t="s">
        <v>41</v>
      </c>
      <c r="BG29" s="52" t="s">
        <v>65</v>
      </c>
      <c r="BH29" s="53" t="s">
        <v>41</v>
      </c>
      <c r="BI29" s="51" t="s">
        <v>49</v>
      </c>
      <c r="BJ29" s="53" t="s">
        <v>41</v>
      </c>
      <c r="BK29" s="51" t="s">
        <v>49</v>
      </c>
      <c r="BL29" s="51" t="s">
        <v>49</v>
      </c>
      <c r="BM29" s="51" t="s">
        <v>49</v>
      </c>
      <c r="BN29" s="52" t="s">
        <v>55</v>
      </c>
      <c r="BO29" s="52" t="s">
        <v>60</v>
      </c>
      <c r="BP29" s="51" t="s">
        <v>49</v>
      </c>
      <c r="BQ29" s="53" t="s">
        <v>41</v>
      </c>
      <c r="BR29" s="55" t="s">
        <v>38</v>
      </c>
      <c r="BS29" s="53" t="s">
        <v>41</v>
      </c>
      <c r="BT29" s="53" t="s">
        <v>41</v>
      </c>
      <c r="BU29" s="53" t="s">
        <v>41</v>
      </c>
      <c r="BV29" s="51" t="s">
        <v>49</v>
      </c>
      <c r="BW29" s="53" t="s">
        <v>41</v>
      </c>
      <c r="BX29" s="52" t="s">
        <v>57</v>
      </c>
      <c r="BY29" s="61" t="s">
        <v>39</v>
      </c>
      <c r="BZ29" s="52" t="s">
        <v>55</v>
      </c>
      <c r="CA29" s="57" t="s">
        <v>44</v>
      </c>
      <c r="CB29" s="52" t="s">
        <v>58</v>
      </c>
      <c r="CC29" s="66" t="s">
        <v>48</v>
      </c>
      <c r="CD29" s="51" t="s">
        <v>49</v>
      </c>
      <c r="CE29" s="51" t="s">
        <v>49</v>
      </c>
      <c r="CF29" s="62" t="s">
        <v>36</v>
      </c>
      <c r="CG29" s="53" t="s">
        <v>41</v>
      </c>
      <c r="CH29" s="52" t="s">
        <v>53</v>
      </c>
      <c r="CI29" s="51" t="s">
        <v>49</v>
      </c>
      <c r="CJ29" s="51" t="s">
        <v>49</v>
      </c>
      <c r="CK29" s="51" t="s">
        <v>49</v>
      </c>
      <c r="CL29" s="51" t="s">
        <v>49</v>
      </c>
      <c r="CM29" s="51" t="s">
        <v>49</v>
      </c>
      <c r="CN29" s="51" t="s">
        <v>49</v>
      </c>
      <c r="CO29" s="51" t="s">
        <v>49</v>
      </c>
      <c r="CP29" s="51" t="s">
        <v>49</v>
      </c>
      <c r="CQ29" s="51" t="s">
        <v>49</v>
      </c>
      <c r="CR29" s="51" t="s">
        <v>49</v>
      </c>
      <c r="CS29" s="51" t="s">
        <v>49</v>
      </c>
      <c r="CT29" s="51" t="s">
        <v>49</v>
      </c>
      <c r="CU29" s="54" t="s">
        <v>56</v>
      </c>
      <c r="CV29" s="58" t="s">
        <v>37</v>
      </c>
      <c r="CW29" s="53" t="s">
        <v>41</v>
      </c>
      <c r="CX29" s="56" t="s">
        <v>47</v>
      </c>
      <c r="CY29" s="52" t="s">
        <v>51</v>
      </c>
      <c r="CZ29" s="51" t="s">
        <v>49</v>
      </c>
    </row>
    <row r="30" spans="1:104">
      <c r="A30" s="6">
        <v>24</v>
      </c>
      <c r="B30">
        <v>24</v>
      </c>
      <c r="C30" s="395" t="s">
        <v>487</v>
      </c>
      <c r="E30" s="48" t="s">
        <v>41</v>
      </c>
      <c r="F30" s="48" t="s">
        <v>41</v>
      </c>
      <c r="G30" s="48" t="s">
        <v>41</v>
      </c>
      <c r="H30" s="45" t="s">
        <v>42</v>
      </c>
      <c r="I30" s="48" t="s">
        <v>41</v>
      </c>
      <c r="J30" s="48" t="s">
        <v>41</v>
      </c>
      <c r="K30" s="48" t="s">
        <v>41</v>
      </c>
      <c r="L30" s="48" t="s">
        <v>41</v>
      </c>
      <c r="M30" s="45" t="s">
        <v>42</v>
      </c>
      <c r="N30" s="48" t="s">
        <v>41</v>
      </c>
      <c r="O30" s="48" t="s">
        <v>41</v>
      </c>
      <c r="P30" s="45" t="s">
        <v>42</v>
      </c>
      <c r="Q30" s="48" t="s">
        <v>41</v>
      </c>
      <c r="R30" s="48" t="s">
        <v>41</v>
      </c>
      <c r="S30" s="48" t="s">
        <v>41</v>
      </c>
      <c r="T30" s="48" t="s">
        <v>41</v>
      </c>
      <c r="U30" s="48" t="s">
        <v>41</v>
      </c>
      <c r="V30" s="48" t="s">
        <v>41</v>
      </c>
      <c r="W30" s="45" t="s">
        <v>42</v>
      </c>
      <c r="X30" s="48" t="s">
        <v>41</v>
      </c>
      <c r="Y30" s="48" t="s">
        <v>41</v>
      </c>
      <c r="Z30" s="48" t="s">
        <v>41</v>
      </c>
      <c r="AA30" s="48" t="s">
        <v>41</v>
      </c>
      <c r="AB30" s="48" t="s">
        <v>41</v>
      </c>
      <c r="AC30" s="45" t="s">
        <v>42</v>
      </c>
      <c r="AD30" s="53" t="s">
        <v>41</v>
      </c>
      <c r="AE30" s="49" t="s">
        <v>42</v>
      </c>
      <c r="AF30" s="53" t="s">
        <v>41</v>
      </c>
      <c r="AG30" s="53" t="s">
        <v>41</v>
      </c>
      <c r="AH30" s="53" t="s">
        <v>41</v>
      </c>
      <c r="AI30" s="53" t="s">
        <v>41</v>
      </c>
      <c r="AJ30" s="53" t="s">
        <v>41</v>
      </c>
      <c r="AK30" s="53" t="s">
        <v>41</v>
      </c>
      <c r="AL30" s="53" t="s">
        <v>41</v>
      </c>
      <c r="AM30" s="52" t="s">
        <v>65</v>
      </c>
      <c r="AN30" s="52" t="s">
        <v>51</v>
      </c>
      <c r="AO30" s="53" t="s">
        <v>41</v>
      </c>
      <c r="AP30" s="53" t="s">
        <v>41</v>
      </c>
      <c r="AQ30" s="54" t="s">
        <v>56</v>
      </c>
      <c r="AR30" s="53" t="s">
        <v>41</v>
      </c>
      <c r="AS30" s="57" t="s">
        <v>44</v>
      </c>
      <c r="AT30" s="49" t="s">
        <v>42</v>
      </c>
      <c r="AU30" s="53" t="s">
        <v>41</v>
      </c>
      <c r="AV30" s="53" t="s">
        <v>41</v>
      </c>
      <c r="AW30" s="53" t="s">
        <v>41</v>
      </c>
      <c r="AX30" s="53" t="s">
        <v>41</v>
      </c>
      <c r="AY30" s="53" t="s">
        <v>41</v>
      </c>
      <c r="AZ30" s="49" t="s">
        <v>42</v>
      </c>
      <c r="BA30" s="53" t="s">
        <v>41</v>
      </c>
      <c r="BB30" s="49" t="s">
        <v>42</v>
      </c>
      <c r="BC30" s="53" t="s">
        <v>41</v>
      </c>
      <c r="BD30" s="53" t="s">
        <v>41</v>
      </c>
      <c r="BE30" s="49" t="s">
        <v>42</v>
      </c>
      <c r="BF30" s="53" t="s">
        <v>41</v>
      </c>
      <c r="BG30" s="53" t="s">
        <v>41</v>
      </c>
      <c r="BH30" s="52" t="s">
        <v>58</v>
      </c>
      <c r="BI30" s="53" t="s">
        <v>41</v>
      </c>
      <c r="BJ30" s="49" t="s">
        <v>42</v>
      </c>
      <c r="BK30" s="51" t="s">
        <v>49</v>
      </c>
      <c r="BL30" s="56" t="s">
        <v>47</v>
      </c>
      <c r="BM30" s="55" t="s">
        <v>38</v>
      </c>
      <c r="BN30" s="49" t="s">
        <v>42</v>
      </c>
      <c r="BO30" s="56" t="s">
        <v>47</v>
      </c>
      <c r="BP30" s="53" t="s">
        <v>41</v>
      </c>
      <c r="BQ30" s="49" t="s">
        <v>42</v>
      </c>
      <c r="BR30" s="52" t="s">
        <v>52</v>
      </c>
      <c r="BS30" s="53" t="s">
        <v>41</v>
      </c>
      <c r="BT30" s="53" t="s">
        <v>41</v>
      </c>
      <c r="BU30" s="51" t="s">
        <v>49</v>
      </c>
      <c r="BV30" s="49" t="s">
        <v>42</v>
      </c>
      <c r="BW30" s="49" t="s">
        <v>42</v>
      </c>
      <c r="BX30" s="61" t="s">
        <v>39</v>
      </c>
      <c r="BY30" s="52" t="s">
        <v>43</v>
      </c>
      <c r="BZ30" s="49" t="s">
        <v>42</v>
      </c>
      <c r="CA30" s="54" t="s">
        <v>56</v>
      </c>
      <c r="CB30" s="53" t="s">
        <v>41</v>
      </c>
      <c r="CC30" s="53" t="s">
        <v>41</v>
      </c>
      <c r="CD30" s="49" t="s">
        <v>42</v>
      </c>
      <c r="CE30" s="61" t="s">
        <v>39</v>
      </c>
      <c r="CF30" s="52" t="s">
        <v>50</v>
      </c>
      <c r="CG30" s="52" t="s">
        <v>58</v>
      </c>
      <c r="CH30" s="54" t="s">
        <v>56</v>
      </c>
      <c r="CI30" s="58" t="s">
        <v>37</v>
      </c>
      <c r="CJ30" s="49" t="s">
        <v>42</v>
      </c>
      <c r="CK30" s="51" t="s">
        <v>49</v>
      </c>
      <c r="CL30" s="53" t="s">
        <v>41</v>
      </c>
      <c r="CM30" s="49" t="s">
        <v>42</v>
      </c>
      <c r="CN30" s="53" t="s">
        <v>41</v>
      </c>
      <c r="CO30" s="49" t="s">
        <v>42</v>
      </c>
      <c r="CP30" s="51" t="s">
        <v>49</v>
      </c>
      <c r="CQ30" s="61" t="s">
        <v>39</v>
      </c>
      <c r="CR30" s="53" t="s">
        <v>41</v>
      </c>
      <c r="CS30" s="49" t="s">
        <v>42</v>
      </c>
      <c r="CT30" s="56" t="s">
        <v>47</v>
      </c>
      <c r="CU30" s="51" t="s">
        <v>49</v>
      </c>
      <c r="CV30" s="51" t="s">
        <v>49</v>
      </c>
      <c r="CW30" s="52" t="s">
        <v>57</v>
      </c>
      <c r="CX30" s="52" t="s">
        <v>54</v>
      </c>
      <c r="CY30" s="52" t="s">
        <v>58</v>
      </c>
      <c r="CZ30" s="52" t="s">
        <v>59</v>
      </c>
    </row>
    <row r="31" spans="1:104">
      <c r="A31" s="6">
        <v>25</v>
      </c>
      <c r="B31">
        <v>25</v>
      </c>
      <c r="C31" s="395" t="s">
        <v>489</v>
      </c>
      <c r="E31" s="48" t="s">
        <v>41</v>
      </c>
      <c r="F31" s="48" t="s">
        <v>41</v>
      </c>
      <c r="G31" s="48" t="s">
        <v>41</v>
      </c>
      <c r="H31" s="48" t="s">
        <v>41</v>
      </c>
      <c r="I31" s="48" t="s">
        <v>41</v>
      </c>
      <c r="J31" s="48" t="s">
        <v>41</v>
      </c>
      <c r="K31" s="48" t="s">
        <v>41</v>
      </c>
      <c r="L31" s="48" t="s">
        <v>41</v>
      </c>
      <c r="M31" s="48" t="s">
        <v>41</v>
      </c>
      <c r="N31" s="48" t="s">
        <v>41</v>
      </c>
      <c r="O31" s="48" t="s">
        <v>41</v>
      </c>
      <c r="P31" s="48" t="s">
        <v>41</v>
      </c>
      <c r="Q31" s="48" t="s">
        <v>41</v>
      </c>
      <c r="R31" s="48" t="s">
        <v>41</v>
      </c>
      <c r="S31" s="48" t="s">
        <v>41</v>
      </c>
      <c r="T31" s="48" t="s">
        <v>41</v>
      </c>
      <c r="U31" s="48" t="s">
        <v>41</v>
      </c>
      <c r="V31" s="48" t="s">
        <v>41</v>
      </c>
      <c r="W31" s="48" t="s">
        <v>41</v>
      </c>
      <c r="X31" s="48" t="s">
        <v>41</v>
      </c>
      <c r="Y31" s="48" t="s">
        <v>41</v>
      </c>
      <c r="Z31" s="48" t="s">
        <v>41</v>
      </c>
      <c r="AA31" s="48" t="s">
        <v>41</v>
      </c>
      <c r="AB31" s="48" t="s">
        <v>41</v>
      </c>
      <c r="AC31" s="48" t="s">
        <v>41</v>
      </c>
      <c r="AD31" s="53" t="s">
        <v>41</v>
      </c>
      <c r="AE31" s="53" t="s">
        <v>41</v>
      </c>
      <c r="AF31" s="53" t="s">
        <v>41</v>
      </c>
      <c r="AG31" s="53" t="s">
        <v>41</v>
      </c>
      <c r="AH31" s="53" t="s">
        <v>41</v>
      </c>
      <c r="AI31" s="53" t="s">
        <v>41</v>
      </c>
      <c r="AJ31" s="53" t="s">
        <v>41</v>
      </c>
      <c r="AK31" s="53" t="s">
        <v>41</v>
      </c>
      <c r="AL31" s="53" t="s">
        <v>41</v>
      </c>
      <c r="AM31" s="53" t="s">
        <v>41</v>
      </c>
      <c r="AN31" s="53" t="s">
        <v>41</v>
      </c>
      <c r="AO31" s="53" t="s">
        <v>41</v>
      </c>
      <c r="AP31" s="53" t="s">
        <v>41</v>
      </c>
      <c r="AQ31" s="53" t="s">
        <v>41</v>
      </c>
      <c r="AR31" s="53" t="s">
        <v>41</v>
      </c>
      <c r="AS31" s="53" t="s">
        <v>41</v>
      </c>
      <c r="AT31" s="53" t="s">
        <v>41</v>
      </c>
      <c r="AU31" s="53" t="s">
        <v>41</v>
      </c>
      <c r="AV31" s="53" t="s">
        <v>41</v>
      </c>
      <c r="AW31" s="53" t="s">
        <v>41</v>
      </c>
      <c r="AX31" s="53" t="s">
        <v>41</v>
      </c>
      <c r="AY31" s="53" t="s">
        <v>41</v>
      </c>
      <c r="AZ31" s="53" t="s">
        <v>41</v>
      </c>
      <c r="BA31" s="51" t="s">
        <v>49</v>
      </c>
      <c r="BB31" s="53" t="s">
        <v>41</v>
      </c>
      <c r="BC31" s="53" t="s">
        <v>41</v>
      </c>
      <c r="BD31" s="53" t="s">
        <v>41</v>
      </c>
      <c r="BE31" s="53" t="s">
        <v>41</v>
      </c>
      <c r="BF31" s="53" t="s">
        <v>41</v>
      </c>
      <c r="BG31" s="51" t="s">
        <v>49</v>
      </c>
      <c r="BH31" s="53" t="s">
        <v>41</v>
      </c>
      <c r="BI31" s="53" t="s">
        <v>41</v>
      </c>
      <c r="BJ31" s="53" t="s">
        <v>41</v>
      </c>
      <c r="BK31" s="53" t="s">
        <v>41</v>
      </c>
      <c r="BL31" s="53" t="s">
        <v>41</v>
      </c>
      <c r="BM31" s="51" t="s">
        <v>49</v>
      </c>
      <c r="BN31" s="51" t="s">
        <v>49</v>
      </c>
      <c r="BO31" s="53" t="s">
        <v>41</v>
      </c>
      <c r="BP31" s="53" t="s">
        <v>41</v>
      </c>
      <c r="BQ31" s="53" t="s">
        <v>41</v>
      </c>
      <c r="BR31" s="51" t="s">
        <v>49</v>
      </c>
      <c r="BS31" s="51" t="s">
        <v>49</v>
      </c>
      <c r="BT31" s="53" t="s">
        <v>41</v>
      </c>
      <c r="BU31" s="53" t="s">
        <v>41</v>
      </c>
      <c r="BV31" s="51" t="s">
        <v>49</v>
      </c>
      <c r="BW31" s="51" t="s">
        <v>49</v>
      </c>
      <c r="BX31" s="52" t="s">
        <v>51</v>
      </c>
      <c r="BY31" s="53" t="s">
        <v>41</v>
      </c>
      <c r="BZ31" s="53" t="s">
        <v>41</v>
      </c>
      <c r="CA31" s="51" t="s">
        <v>49</v>
      </c>
      <c r="CB31" s="54" t="s">
        <v>56</v>
      </c>
      <c r="CC31" s="53" t="s">
        <v>41</v>
      </c>
      <c r="CD31" s="53" t="s">
        <v>41</v>
      </c>
      <c r="CE31" s="53" t="s">
        <v>41</v>
      </c>
      <c r="CF31" s="53" t="s">
        <v>41</v>
      </c>
      <c r="CG31" s="51" t="s">
        <v>49</v>
      </c>
      <c r="CH31" s="53" t="s">
        <v>41</v>
      </c>
      <c r="CI31" s="51" t="s">
        <v>49</v>
      </c>
      <c r="CJ31" s="51" t="s">
        <v>49</v>
      </c>
      <c r="CK31" s="51" t="s">
        <v>49</v>
      </c>
      <c r="CL31" s="52" t="s">
        <v>58</v>
      </c>
      <c r="CM31" s="51" t="s">
        <v>49</v>
      </c>
      <c r="CN31" s="51" t="s">
        <v>49</v>
      </c>
      <c r="CO31" s="56" t="s">
        <v>47</v>
      </c>
      <c r="CP31" s="55" t="s">
        <v>38</v>
      </c>
      <c r="CQ31" s="52" t="s">
        <v>43</v>
      </c>
      <c r="CR31" s="53" t="s">
        <v>41</v>
      </c>
      <c r="CS31" s="51" t="s">
        <v>49</v>
      </c>
      <c r="CT31" s="51" t="s">
        <v>49</v>
      </c>
      <c r="CU31" s="51" t="s">
        <v>49</v>
      </c>
      <c r="CV31" s="52" t="s">
        <v>50</v>
      </c>
      <c r="CW31" s="52" t="s">
        <v>65</v>
      </c>
      <c r="CX31" s="53" t="s">
        <v>41</v>
      </c>
      <c r="CY31" s="51" t="s">
        <v>49</v>
      </c>
      <c r="CZ31" s="51" t="s">
        <v>49</v>
      </c>
    </row>
    <row r="32" spans="1:104">
      <c r="E32" s="346"/>
      <c r="F32" s="346"/>
      <c r="G32" s="346"/>
      <c r="H32" s="346"/>
      <c r="I32" s="346"/>
      <c r="J32" s="346"/>
      <c r="K32" s="346"/>
      <c r="L32" s="346"/>
      <c r="M32" s="346"/>
      <c r="N32" s="346"/>
    </row>
    <row r="33" spans="1:104">
      <c r="A33" s="6">
        <v>26</v>
      </c>
      <c r="B33">
        <v>26</v>
      </c>
      <c r="C33" s="1" t="s">
        <v>399</v>
      </c>
      <c r="E33" s="45" t="s">
        <v>42</v>
      </c>
      <c r="F33" s="46" t="s">
        <v>51</v>
      </c>
      <c r="G33" s="46" t="s">
        <v>43</v>
      </c>
      <c r="H33" s="45" t="s">
        <v>42</v>
      </c>
      <c r="I33" s="46" t="s">
        <v>61</v>
      </c>
      <c r="J33" s="46" t="s">
        <v>61</v>
      </c>
      <c r="K33" s="46" t="s">
        <v>53</v>
      </c>
      <c r="L33" s="46" t="s">
        <v>51</v>
      </c>
      <c r="M33" s="46" t="s">
        <v>58</v>
      </c>
      <c r="N33" s="46" t="s">
        <v>53</v>
      </c>
      <c r="O33" s="46" t="s">
        <v>58</v>
      </c>
      <c r="P33" s="47" t="s">
        <v>47</v>
      </c>
      <c r="Q33" s="46" t="s">
        <v>54</v>
      </c>
      <c r="R33" s="45" t="s">
        <v>42</v>
      </c>
      <c r="S33" s="46" t="s">
        <v>58</v>
      </c>
      <c r="T33" s="45" t="s">
        <v>42</v>
      </c>
      <c r="U33" s="45" t="s">
        <v>42</v>
      </c>
      <c r="V33" s="46" t="s">
        <v>53</v>
      </c>
      <c r="W33" s="46" t="s">
        <v>50</v>
      </c>
      <c r="X33" s="46" t="s">
        <v>50</v>
      </c>
      <c r="Y33" s="46" t="s">
        <v>61</v>
      </c>
      <c r="Z33" s="45" t="s">
        <v>42</v>
      </c>
      <c r="AA33" s="45" t="s">
        <v>42</v>
      </c>
      <c r="AB33" s="46" t="s">
        <v>64</v>
      </c>
      <c r="AC33" s="46" t="s">
        <v>64</v>
      </c>
      <c r="AD33" s="52" t="s">
        <v>51</v>
      </c>
      <c r="AE33" s="52" t="s">
        <v>61</v>
      </c>
      <c r="AF33" s="49" t="s">
        <v>42</v>
      </c>
      <c r="AG33" s="52" t="s">
        <v>50</v>
      </c>
      <c r="AH33" s="55" t="s">
        <v>38</v>
      </c>
      <c r="AI33" s="52" t="s">
        <v>43</v>
      </c>
      <c r="AJ33" s="49" t="s">
        <v>42</v>
      </c>
      <c r="AK33" s="51" t="s">
        <v>49</v>
      </c>
      <c r="AL33" s="52" t="s">
        <v>52</v>
      </c>
      <c r="AM33" s="57" t="s">
        <v>44</v>
      </c>
      <c r="AN33" s="52" t="s">
        <v>59</v>
      </c>
      <c r="AO33" s="52" t="s">
        <v>62</v>
      </c>
      <c r="AP33" s="49" t="s">
        <v>42</v>
      </c>
      <c r="AQ33" s="52" t="s">
        <v>50</v>
      </c>
      <c r="AR33" s="52" t="s">
        <v>53</v>
      </c>
      <c r="AS33" s="52" t="s">
        <v>64</v>
      </c>
      <c r="AT33" s="49" t="s">
        <v>42</v>
      </c>
      <c r="AU33" s="52" t="s">
        <v>55</v>
      </c>
      <c r="AV33" s="49" t="s">
        <v>42</v>
      </c>
      <c r="AW33" s="49" t="s">
        <v>42</v>
      </c>
      <c r="AX33" s="58" t="s">
        <v>37</v>
      </c>
      <c r="AY33" s="49" t="s">
        <v>42</v>
      </c>
      <c r="AZ33" s="53" t="s">
        <v>41</v>
      </c>
      <c r="BA33" s="49" t="s">
        <v>42</v>
      </c>
      <c r="BB33" s="52" t="s">
        <v>57</v>
      </c>
      <c r="BC33" s="49" t="s">
        <v>42</v>
      </c>
      <c r="BD33" s="51" t="s">
        <v>49</v>
      </c>
      <c r="BE33" s="49" t="s">
        <v>42</v>
      </c>
      <c r="BF33" s="52" t="s">
        <v>55</v>
      </c>
      <c r="BG33" s="49" t="s">
        <v>42</v>
      </c>
      <c r="BH33" s="53" t="s">
        <v>41</v>
      </c>
      <c r="BI33" s="49" t="s">
        <v>42</v>
      </c>
      <c r="BJ33" s="51" t="s">
        <v>49</v>
      </c>
      <c r="BK33" s="52" t="s">
        <v>63</v>
      </c>
      <c r="BL33" s="52" t="s">
        <v>62</v>
      </c>
      <c r="BM33" s="49" t="s">
        <v>42</v>
      </c>
      <c r="BN33" s="51" t="s">
        <v>49</v>
      </c>
      <c r="BO33" s="55" t="s">
        <v>38</v>
      </c>
      <c r="BP33" s="62" t="s">
        <v>36</v>
      </c>
      <c r="BQ33" s="52" t="s">
        <v>43</v>
      </c>
      <c r="BR33" s="49" t="s">
        <v>42</v>
      </c>
      <c r="BS33" s="52" t="s">
        <v>65</v>
      </c>
      <c r="BT33" s="52" t="s">
        <v>55</v>
      </c>
      <c r="BU33" s="53" t="s">
        <v>41</v>
      </c>
      <c r="BV33" s="61" t="s">
        <v>39</v>
      </c>
      <c r="BW33" s="60" t="s">
        <v>46</v>
      </c>
      <c r="BX33" s="54" t="s">
        <v>56</v>
      </c>
      <c r="BY33" s="52" t="s">
        <v>58</v>
      </c>
      <c r="BZ33" s="61" t="s">
        <v>39</v>
      </c>
      <c r="CA33" s="49" t="s">
        <v>42</v>
      </c>
      <c r="CB33" s="52" t="s">
        <v>52</v>
      </c>
      <c r="CC33" s="49" t="s">
        <v>42</v>
      </c>
      <c r="CD33" s="61" t="s">
        <v>39</v>
      </c>
      <c r="CE33" s="49" t="s">
        <v>42</v>
      </c>
      <c r="CF33" s="52" t="s">
        <v>52</v>
      </c>
      <c r="CG33" s="57" t="s">
        <v>44</v>
      </c>
      <c r="CH33" s="58" t="s">
        <v>37</v>
      </c>
      <c r="CI33" s="52" t="s">
        <v>51</v>
      </c>
      <c r="CJ33" s="51" t="s">
        <v>49</v>
      </c>
      <c r="CK33" s="52" t="s">
        <v>62</v>
      </c>
      <c r="CL33" s="49" t="s">
        <v>42</v>
      </c>
      <c r="CM33" s="49" t="s">
        <v>42</v>
      </c>
      <c r="CN33" s="49" t="s">
        <v>42</v>
      </c>
      <c r="CO33" s="49" t="s">
        <v>42</v>
      </c>
      <c r="CP33" s="55" t="s">
        <v>38</v>
      </c>
      <c r="CQ33" s="49" t="s">
        <v>42</v>
      </c>
      <c r="CR33" s="49" t="s">
        <v>42</v>
      </c>
      <c r="CS33" s="52" t="s">
        <v>64</v>
      </c>
      <c r="CT33" s="49" t="s">
        <v>42</v>
      </c>
      <c r="CU33" s="53" t="s">
        <v>41</v>
      </c>
      <c r="CV33" s="52" t="s">
        <v>60</v>
      </c>
      <c r="CW33" s="51" t="s">
        <v>49</v>
      </c>
      <c r="CX33" s="49" t="s">
        <v>42</v>
      </c>
      <c r="CY33" s="53" t="s">
        <v>41</v>
      </c>
      <c r="CZ33" s="49" t="s">
        <v>42</v>
      </c>
    </row>
    <row r="34" spans="1:104">
      <c r="A34" s="6">
        <v>27</v>
      </c>
      <c r="B34">
        <v>27</v>
      </c>
      <c r="C34" s="356" t="s">
        <v>400</v>
      </c>
      <c r="E34" s="46" t="s">
        <v>50</v>
      </c>
      <c r="F34" s="46" t="s">
        <v>51</v>
      </c>
      <c r="G34" s="46" t="s">
        <v>58</v>
      </c>
      <c r="H34" s="46" t="s">
        <v>51</v>
      </c>
      <c r="I34" s="46" t="s">
        <v>61</v>
      </c>
      <c r="J34" s="46" t="s">
        <v>53</v>
      </c>
      <c r="K34" s="46" t="s">
        <v>43</v>
      </c>
      <c r="L34" s="46" t="s">
        <v>58</v>
      </c>
      <c r="M34" s="46" t="s">
        <v>55</v>
      </c>
      <c r="N34" s="46" t="s">
        <v>50</v>
      </c>
      <c r="O34" s="46" t="s">
        <v>53</v>
      </c>
      <c r="P34" s="46" t="s">
        <v>64</v>
      </c>
      <c r="Q34" s="46" t="s">
        <v>43</v>
      </c>
      <c r="R34" s="45" t="s">
        <v>42</v>
      </c>
      <c r="S34" s="46" t="s">
        <v>51</v>
      </c>
      <c r="T34" s="47" t="s">
        <v>47</v>
      </c>
      <c r="U34" s="46" t="s">
        <v>50</v>
      </c>
      <c r="V34" s="63" t="s">
        <v>56</v>
      </c>
      <c r="W34" s="46" t="s">
        <v>64</v>
      </c>
      <c r="X34" s="45" t="s">
        <v>42</v>
      </c>
      <c r="Y34" s="46" t="s">
        <v>65</v>
      </c>
      <c r="Z34" s="46" t="s">
        <v>62</v>
      </c>
      <c r="AA34" s="46" t="s">
        <v>61</v>
      </c>
      <c r="AB34" s="46" t="s">
        <v>58</v>
      </c>
      <c r="AC34" s="46" t="s">
        <v>54</v>
      </c>
      <c r="AD34" s="52" t="s">
        <v>61</v>
      </c>
      <c r="AE34" s="52" t="s">
        <v>53</v>
      </c>
      <c r="AF34" s="52" t="s">
        <v>64</v>
      </c>
      <c r="AG34" s="52" t="s">
        <v>63</v>
      </c>
      <c r="AH34" s="55" t="s">
        <v>38</v>
      </c>
      <c r="AI34" s="53" t="s">
        <v>41</v>
      </c>
      <c r="AJ34" s="57" t="s">
        <v>44</v>
      </c>
      <c r="AK34" s="52" t="s">
        <v>53</v>
      </c>
      <c r="AL34" s="54" t="s">
        <v>56</v>
      </c>
      <c r="AM34" s="52" t="s">
        <v>62</v>
      </c>
      <c r="AN34" s="52" t="s">
        <v>61</v>
      </c>
      <c r="AO34" s="52" t="s">
        <v>64</v>
      </c>
      <c r="AP34" s="53" t="s">
        <v>41</v>
      </c>
      <c r="AQ34" s="52" t="s">
        <v>64</v>
      </c>
      <c r="AR34" s="52" t="s">
        <v>52</v>
      </c>
      <c r="AS34" s="54" t="s">
        <v>56</v>
      </c>
      <c r="AT34" s="54" t="s">
        <v>56</v>
      </c>
      <c r="AU34" s="52" t="s">
        <v>50</v>
      </c>
      <c r="AV34" s="53" t="s">
        <v>41</v>
      </c>
      <c r="AW34" s="52" t="s">
        <v>52</v>
      </c>
      <c r="AX34" s="56" t="s">
        <v>47</v>
      </c>
      <c r="AY34" s="52" t="s">
        <v>53</v>
      </c>
      <c r="AZ34" s="53" t="s">
        <v>41</v>
      </c>
      <c r="BA34" s="52" t="s">
        <v>52</v>
      </c>
      <c r="BB34" s="53" t="s">
        <v>41</v>
      </c>
      <c r="BC34" s="59" t="s">
        <v>45</v>
      </c>
      <c r="BD34" s="52" t="s">
        <v>62</v>
      </c>
      <c r="BE34" s="49" t="s">
        <v>42</v>
      </c>
      <c r="BF34" s="51" t="s">
        <v>49</v>
      </c>
      <c r="BG34" s="52" t="s">
        <v>64</v>
      </c>
      <c r="BH34" s="52" t="s">
        <v>61</v>
      </c>
      <c r="BI34" s="54" t="s">
        <v>56</v>
      </c>
      <c r="BJ34" s="52" t="s">
        <v>55</v>
      </c>
      <c r="BK34" s="52" t="s">
        <v>59</v>
      </c>
      <c r="BL34" s="49" t="s">
        <v>42</v>
      </c>
      <c r="BM34" s="52" t="s">
        <v>55</v>
      </c>
      <c r="BN34" s="53" t="s">
        <v>41</v>
      </c>
      <c r="BO34" s="54" t="s">
        <v>56</v>
      </c>
      <c r="BP34" s="52" t="s">
        <v>52</v>
      </c>
      <c r="BQ34" s="49" t="s">
        <v>42</v>
      </c>
      <c r="BR34" s="52" t="s">
        <v>60</v>
      </c>
      <c r="BS34" s="51" t="s">
        <v>49</v>
      </c>
      <c r="BT34" s="51" t="s">
        <v>49</v>
      </c>
      <c r="BU34" s="54" t="s">
        <v>56</v>
      </c>
      <c r="BV34" s="53" t="s">
        <v>41</v>
      </c>
      <c r="BW34" s="53" t="s">
        <v>41</v>
      </c>
      <c r="BX34" s="51" t="s">
        <v>49</v>
      </c>
      <c r="BY34" s="54" t="s">
        <v>56</v>
      </c>
      <c r="BZ34" s="52" t="s">
        <v>43</v>
      </c>
      <c r="CA34" s="52" t="s">
        <v>62</v>
      </c>
      <c r="CB34" s="49" t="s">
        <v>42</v>
      </c>
      <c r="CC34" s="52" t="s">
        <v>50</v>
      </c>
      <c r="CD34" s="51" t="s">
        <v>49</v>
      </c>
      <c r="CE34" s="54" t="s">
        <v>56</v>
      </c>
      <c r="CF34" s="51" t="s">
        <v>49</v>
      </c>
      <c r="CG34" s="55" t="s">
        <v>38</v>
      </c>
      <c r="CH34" s="52" t="s">
        <v>43</v>
      </c>
      <c r="CI34" s="58" t="s">
        <v>37</v>
      </c>
      <c r="CJ34" s="52" t="s">
        <v>60</v>
      </c>
      <c r="CK34" s="52" t="s">
        <v>53</v>
      </c>
      <c r="CL34" s="52" t="s">
        <v>60</v>
      </c>
      <c r="CM34" s="54" t="s">
        <v>56</v>
      </c>
      <c r="CN34" s="52" t="s">
        <v>57</v>
      </c>
      <c r="CO34" s="49" t="s">
        <v>42</v>
      </c>
      <c r="CP34" s="51" t="s">
        <v>49</v>
      </c>
      <c r="CQ34" s="52" t="s">
        <v>58</v>
      </c>
      <c r="CR34" s="53" t="s">
        <v>41</v>
      </c>
      <c r="CS34" s="52" t="s">
        <v>64</v>
      </c>
      <c r="CT34" s="53" t="s">
        <v>41</v>
      </c>
      <c r="CU34" s="52" t="s">
        <v>50</v>
      </c>
      <c r="CV34" s="57" t="s">
        <v>40</v>
      </c>
      <c r="CW34" s="53" t="s">
        <v>41</v>
      </c>
      <c r="CX34" s="51" t="s">
        <v>49</v>
      </c>
      <c r="CY34" s="49" t="s">
        <v>42</v>
      </c>
      <c r="CZ34" s="51" t="s">
        <v>49</v>
      </c>
    </row>
    <row r="35" spans="1:104">
      <c r="A35" s="6">
        <v>28</v>
      </c>
      <c r="B35">
        <v>28</v>
      </c>
      <c r="C35" s="1" t="s">
        <v>401</v>
      </c>
      <c r="E35" s="46" t="s">
        <v>51</v>
      </c>
      <c r="F35" s="46" t="s">
        <v>50</v>
      </c>
      <c r="G35" s="46" t="s">
        <v>50</v>
      </c>
      <c r="H35" s="46" t="s">
        <v>58</v>
      </c>
      <c r="I35" s="46" t="s">
        <v>55</v>
      </c>
      <c r="J35" s="64" t="s">
        <v>38</v>
      </c>
      <c r="K35" s="46" t="s">
        <v>58</v>
      </c>
      <c r="L35" s="46" t="s">
        <v>43</v>
      </c>
      <c r="M35" s="47" t="s">
        <v>47</v>
      </c>
      <c r="N35" s="46" t="s">
        <v>65</v>
      </c>
      <c r="O35" s="46" t="s">
        <v>64</v>
      </c>
      <c r="P35" s="46" t="s">
        <v>64</v>
      </c>
      <c r="Q35" s="46" t="s">
        <v>52</v>
      </c>
      <c r="R35" s="48" t="s">
        <v>41</v>
      </c>
      <c r="S35" s="47" t="s">
        <v>47</v>
      </c>
      <c r="T35" s="63" t="s">
        <v>56</v>
      </c>
      <c r="U35" s="46" t="s">
        <v>53</v>
      </c>
      <c r="V35" s="65" t="s">
        <v>44</v>
      </c>
      <c r="W35" s="46" t="s">
        <v>60</v>
      </c>
      <c r="X35" s="64" t="s">
        <v>38</v>
      </c>
      <c r="Y35" s="46" t="s">
        <v>53</v>
      </c>
      <c r="Z35" s="45" t="s">
        <v>42</v>
      </c>
      <c r="AA35" s="46" t="s">
        <v>51</v>
      </c>
      <c r="AB35" s="46" t="s">
        <v>50</v>
      </c>
      <c r="AC35" s="48" t="s">
        <v>41</v>
      </c>
      <c r="AD35" s="54" t="s">
        <v>56</v>
      </c>
      <c r="AE35" s="52" t="s">
        <v>62</v>
      </c>
      <c r="AF35" s="52" t="s">
        <v>64</v>
      </c>
      <c r="AG35" s="52" t="s">
        <v>51</v>
      </c>
      <c r="AH35" s="59" t="s">
        <v>45</v>
      </c>
      <c r="AI35" s="49" t="s">
        <v>42</v>
      </c>
      <c r="AJ35" s="52" t="s">
        <v>61</v>
      </c>
      <c r="AK35" s="54" t="s">
        <v>56</v>
      </c>
      <c r="AL35" s="52" t="s">
        <v>61</v>
      </c>
      <c r="AM35" s="54" t="s">
        <v>56</v>
      </c>
      <c r="AN35" s="54" t="s">
        <v>56</v>
      </c>
      <c r="AO35" s="51" t="s">
        <v>49</v>
      </c>
      <c r="AP35" s="53" t="s">
        <v>41</v>
      </c>
      <c r="AQ35" s="52" t="s">
        <v>52</v>
      </c>
      <c r="AR35" s="66" t="s">
        <v>48</v>
      </c>
      <c r="AS35" s="52" t="s">
        <v>63</v>
      </c>
      <c r="AT35" s="52" t="s">
        <v>64</v>
      </c>
      <c r="AU35" s="53" t="s">
        <v>41</v>
      </c>
      <c r="AV35" s="54" t="s">
        <v>56</v>
      </c>
      <c r="AW35" s="52" t="s">
        <v>52</v>
      </c>
      <c r="AX35" s="52" t="s">
        <v>62</v>
      </c>
      <c r="AY35" s="52" t="s">
        <v>50</v>
      </c>
      <c r="AZ35" s="52" t="s">
        <v>60</v>
      </c>
      <c r="BA35" s="53" t="s">
        <v>41</v>
      </c>
      <c r="BB35" s="52" t="s">
        <v>43</v>
      </c>
      <c r="BC35" s="55" t="s">
        <v>38</v>
      </c>
      <c r="BD35" s="51" t="s">
        <v>49</v>
      </c>
      <c r="BE35" s="54" t="s">
        <v>56</v>
      </c>
      <c r="BF35" s="52" t="s">
        <v>63</v>
      </c>
      <c r="BG35" s="52" t="s">
        <v>53</v>
      </c>
      <c r="BH35" s="52" t="s">
        <v>53</v>
      </c>
      <c r="BI35" s="52" t="s">
        <v>64</v>
      </c>
      <c r="BJ35" s="54" t="s">
        <v>56</v>
      </c>
      <c r="BK35" s="53" t="s">
        <v>41</v>
      </c>
      <c r="BL35" s="57" t="s">
        <v>66</v>
      </c>
      <c r="BM35" s="53" t="s">
        <v>41</v>
      </c>
      <c r="BN35" s="50" t="s">
        <v>11</v>
      </c>
      <c r="BO35" s="49" t="s">
        <v>42</v>
      </c>
      <c r="BP35" s="52" t="s">
        <v>54</v>
      </c>
      <c r="BQ35" s="53" t="s">
        <v>41</v>
      </c>
      <c r="BR35" s="52" t="s">
        <v>62</v>
      </c>
      <c r="BS35" s="52" t="s">
        <v>53</v>
      </c>
      <c r="BT35" s="52" t="s">
        <v>58</v>
      </c>
      <c r="BU35" s="53" t="s">
        <v>41</v>
      </c>
      <c r="BV35" s="52" t="s">
        <v>55</v>
      </c>
      <c r="BW35" s="52" t="s">
        <v>51</v>
      </c>
      <c r="BX35" s="52" t="s">
        <v>60</v>
      </c>
      <c r="BY35" s="52" t="s">
        <v>55</v>
      </c>
      <c r="BZ35" s="49" t="s">
        <v>42</v>
      </c>
      <c r="CA35" s="53" t="s">
        <v>41</v>
      </c>
      <c r="CB35" s="49" t="s">
        <v>42</v>
      </c>
      <c r="CC35" s="53" t="s">
        <v>41</v>
      </c>
      <c r="CD35" s="49" t="s">
        <v>42</v>
      </c>
      <c r="CE35" s="52" t="s">
        <v>62</v>
      </c>
      <c r="CF35" s="52" t="s">
        <v>61</v>
      </c>
      <c r="CG35" s="52" t="s">
        <v>64</v>
      </c>
      <c r="CH35" s="54" t="s">
        <v>56</v>
      </c>
      <c r="CI35" s="53" t="s">
        <v>41</v>
      </c>
      <c r="CJ35" s="52" t="s">
        <v>52</v>
      </c>
      <c r="CK35" s="52" t="s">
        <v>62</v>
      </c>
      <c r="CL35" s="52" t="s">
        <v>61</v>
      </c>
      <c r="CM35" s="49" t="s">
        <v>42</v>
      </c>
      <c r="CN35" s="51" t="s">
        <v>49</v>
      </c>
      <c r="CO35" s="52" t="s">
        <v>60</v>
      </c>
      <c r="CP35" s="54" t="s">
        <v>56</v>
      </c>
      <c r="CQ35" s="49" t="s">
        <v>42</v>
      </c>
      <c r="CR35" s="49" t="s">
        <v>42</v>
      </c>
      <c r="CS35" s="51" t="s">
        <v>49</v>
      </c>
      <c r="CT35" s="53" t="s">
        <v>41</v>
      </c>
      <c r="CU35" s="52" t="s">
        <v>59</v>
      </c>
      <c r="CV35" s="51" t="s">
        <v>49</v>
      </c>
      <c r="CW35" s="51" t="s">
        <v>49</v>
      </c>
      <c r="CX35" s="49" t="s">
        <v>42</v>
      </c>
      <c r="CY35" s="52" t="s">
        <v>58</v>
      </c>
      <c r="CZ35" s="54" t="s">
        <v>56</v>
      </c>
    </row>
    <row r="36" spans="1:104">
      <c r="A36" s="6">
        <v>29</v>
      </c>
      <c r="B36">
        <v>29</v>
      </c>
      <c r="C36" s="356" t="s">
        <v>402</v>
      </c>
      <c r="E36" s="46" t="s">
        <v>50</v>
      </c>
      <c r="F36" s="46" t="s">
        <v>55</v>
      </c>
      <c r="G36" s="46" t="s">
        <v>64</v>
      </c>
      <c r="H36" s="46" t="s">
        <v>60</v>
      </c>
      <c r="I36" s="46" t="s">
        <v>53</v>
      </c>
      <c r="J36" s="46" t="s">
        <v>54</v>
      </c>
      <c r="K36" s="46" t="s">
        <v>62</v>
      </c>
      <c r="L36" s="46" t="s">
        <v>63</v>
      </c>
      <c r="M36" s="46" t="s">
        <v>51</v>
      </c>
      <c r="N36" s="46" t="s">
        <v>50</v>
      </c>
      <c r="O36" s="46" t="s">
        <v>53</v>
      </c>
      <c r="P36" s="46" t="s">
        <v>58</v>
      </c>
      <c r="Q36" s="67" t="s">
        <v>49</v>
      </c>
      <c r="R36" s="46" t="s">
        <v>61</v>
      </c>
      <c r="S36" s="46" t="s">
        <v>58</v>
      </c>
      <c r="T36" s="46" t="s">
        <v>50</v>
      </c>
      <c r="U36" s="46" t="s">
        <v>55</v>
      </c>
      <c r="V36" s="46" t="s">
        <v>51</v>
      </c>
      <c r="W36" s="46" t="s">
        <v>64</v>
      </c>
      <c r="X36" s="46" t="s">
        <v>61</v>
      </c>
      <c r="Y36" s="46" t="s">
        <v>64</v>
      </c>
      <c r="Z36" s="46" t="s">
        <v>52</v>
      </c>
      <c r="AA36" s="46" t="s">
        <v>53</v>
      </c>
      <c r="AB36" s="67" t="s">
        <v>49</v>
      </c>
      <c r="AC36" s="68" t="s">
        <v>48</v>
      </c>
      <c r="AD36" s="52" t="s">
        <v>60</v>
      </c>
      <c r="AE36" s="52" t="s">
        <v>51</v>
      </c>
      <c r="AF36" s="52" t="s">
        <v>43</v>
      </c>
      <c r="AG36" s="55" t="s">
        <v>38</v>
      </c>
      <c r="AH36" s="52" t="s">
        <v>61</v>
      </c>
      <c r="AI36" s="51" t="s">
        <v>49</v>
      </c>
      <c r="AJ36" s="51" t="s">
        <v>49</v>
      </c>
      <c r="AK36" s="57" t="s">
        <v>40</v>
      </c>
      <c r="AL36" s="52" t="s">
        <v>58</v>
      </c>
      <c r="AM36" s="51" t="s">
        <v>49</v>
      </c>
      <c r="AN36" s="51" t="s">
        <v>49</v>
      </c>
      <c r="AO36" s="52" t="s">
        <v>52</v>
      </c>
      <c r="AP36" s="51" t="s">
        <v>49</v>
      </c>
      <c r="AQ36" s="52" t="s">
        <v>65</v>
      </c>
      <c r="AR36" s="51" t="s">
        <v>49</v>
      </c>
      <c r="AS36" s="51" t="s">
        <v>49</v>
      </c>
      <c r="AT36" s="52" t="s">
        <v>53</v>
      </c>
      <c r="AU36" s="52" t="s">
        <v>43</v>
      </c>
      <c r="AV36" s="54" t="s">
        <v>56</v>
      </c>
      <c r="AW36" s="51" t="s">
        <v>49</v>
      </c>
      <c r="AX36" s="52" t="s">
        <v>55</v>
      </c>
      <c r="AY36" s="51" t="s">
        <v>49</v>
      </c>
      <c r="AZ36" s="52" t="s">
        <v>51</v>
      </c>
      <c r="BA36" s="55" t="s">
        <v>38</v>
      </c>
      <c r="BB36" s="51" t="s">
        <v>49</v>
      </c>
      <c r="BC36" s="53" t="s">
        <v>41</v>
      </c>
      <c r="BD36" s="52" t="s">
        <v>60</v>
      </c>
      <c r="BE36" s="51" t="s">
        <v>49</v>
      </c>
      <c r="BF36" s="54" t="s">
        <v>56</v>
      </c>
      <c r="BG36" s="51" t="s">
        <v>49</v>
      </c>
      <c r="BH36" s="51" t="s">
        <v>49</v>
      </c>
      <c r="BI36" s="51" t="s">
        <v>49</v>
      </c>
      <c r="BJ36" s="58" t="s">
        <v>37</v>
      </c>
      <c r="BK36" s="51" t="s">
        <v>49</v>
      </c>
      <c r="BL36" s="51" t="s">
        <v>49</v>
      </c>
      <c r="BM36" s="51" t="s">
        <v>49</v>
      </c>
      <c r="BN36" s="58" t="s">
        <v>37</v>
      </c>
      <c r="BO36" s="52" t="s">
        <v>64</v>
      </c>
      <c r="BP36" s="52" t="s">
        <v>53</v>
      </c>
      <c r="BQ36" s="52" t="s">
        <v>52</v>
      </c>
      <c r="BR36" s="51" t="s">
        <v>49</v>
      </c>
      <c r="BS36" s="51" t="s">
        <v>49</v>
      </c>
      <c r="BT36" s="52" t="s">
        <v>43</v>
      </c>
      <c r="BU36" s="52" t="s">
        <v>58</v>
      </c>
      <c r="BV36" s="52" t="s">
        <v>62</v>
      </c>
      <c r="BW36" s="51" t="s">
        <v>49</v>
      </c>
      <c r="BX36" s="56" t="s">
        <v>47</v>
      </c>
      <c r="BY36" s="51" t="s">
        <v>49</v>
      </c>
      <c r="BZ36" s="51" t="s">
        <v>49</v>
      </c>
      <c r="CA36" s="52" t="s">
        <v>50</v>
      </c>
      <c r="CB36" s="54" t="s">
        <v>56</v>
      </c>
      <c r="CC36" s="51" t="s">
        <v>49</v>
      </c>
      <c r="CD36" s="56" t="s">
        <v>47</v>
      </c>
      <c r="CE36" s="51" t="s">
        <v>49</v>
      </c>
      <c r="CF36" s="51" t="s">
        <v>49</v>
      </c>
      <c r="CG36" s="66" t="s">
        <v>48</v>
      </c>
      <c r="CH36" s="53" t="s">
        <v>41</v>
      </c>
      <c r="CI36" s="51" t="s">
        <v>49</v>
      </c>
      <c r="CJ36" s="51" t="s">
        <v>49</v>
      </c>
      <c r="CK36" s="51" t="s">
        <v>49</v>
      </c>
      <c r="CL36" s="66" t="s">
        <v>48</v>
      </c>
      <c r="CM36" s="51" t="s">
        <v>49</v>
      </c>
      <c r="CN36" s="59" t="s">
        <v>45</v>
      </c>
      <c r="CO36" s="66" t="s">
        <v>48</v>
      </c>
      <c r="CP36" s="51" t="s">
        <v>49</v>
      </c>
      <c r="CQ36" s="51" t="s">
        <v>49</v>
      </c>
      <c r="CR36" s="52" t="s">
        <v>61</v>
      </c>
      <c r="CS36" s="52" t="s">
        <v>61</v>
      </c>
      <c r="CT36" s="53" t="s">
        <v>41</v>
      </c>
      <c r="CU36" s="51" t="s">
        <v>49</v>
      </c>
      <c r="CV36" s="66" t="s">
        <v>48</v>
      </c>
      <c r="CW36" s="52" t="s">
        <v>57</v>
      </c>
      <c r="CX36" s="51" t="s">
        <v>49</v>
      </c>
      <c r="CY36" s="54" t="s">
        <v>56</v>
      </c>
      <c r="CZ36" s="52" t="s">
        <v>50</v>
      </c>
    </row>
    <row r="37" spans="1:104">
      <c r="A37" s="6">
        <v>30</v>
      </c>
      <c r="B37">
        <v>30</v>
      </c>
      <c r="C37" s="1" t="s">
        <v>403</v>
      </c>
      <c r="E37" s="46" t="s">
        <v>50</v>
      </c>
      <c r="F37" s="46" t="s">
        <v>60</v>
      </c>
      <c r="G37" s="46" t="s">
        <v>53</v>
      </c>
      <c r="H37" s="46" t="s">
        <v>63</v>
      </c>
      <c r="I37" s="46" t="s">
        <v>62</v>
      </c>
      <c r="J37" s="46" t="s">
        <v>55</v>
      </c>
      <c r="K37" s="46" t="s">
        <v>54</v>
      </c>
      <c r="L37" s="46" t="s">
        <v>58</v>
      </c>
      <c r="M37" s="46" t="s">
        <v>51</v>
      </c>
      <c r="N37" s="46" t="s">
        <v>64</v>
      </c>
      <c r="O37" s="46" t="s">
        <v>61</v>
      </c>
      <c r="P37" s="46" t="s">
        <v>52</v>
      </c>
      <c r="Q37" s="67" t="s">
        <v>49</v>
      </c>
      <c r="R37" s="46" t="s">
        <v>50</v>
      </c>
      <c r="S37" s="68" t="s">
        <v>48</v>
      </c>
      <c r="T37" s="46" t="s">
        <v>43</v>
      </c>
      <c r="U37" s="46" t="s">
        <v>53</v>
      </c>
      <c r="V37" s="46" t="s">
        <v>64</v>
      </c>
      <c r="W37" s="46" t="s">
        <v>55</v>
      </c>
      <c r="X37" s="67" t="s">
        <v>49</v>
      </c>
      <c r="Y37" s="63" t="s">
        <v>56</v>
      </c>
      <c r="Z37" s="67" t="s">
        <v>49</v>
      </c>
      <c r="AA37" s="67" t="s">
        <v>49</v>
      </c>
      <c r="AB37" s="46" t="s">
        <v>58</v>
      </c>
      <c r="AC37" s="64" t="s">
        <v>38</v>
      </c>
      <c r="AD37" s="57" t="s">
        <v>40</v>
      </c>
      <c r="AE37" s="59" t="s">
        <v>45</v>
      </c>
      <c r="AF37" s="52" t="s">
        <v>50</v>
      </c>
      <c r="AG37" s="52" t="s">
        <v>51</v>
      </c>
      <c r="AH37" s="54" t="s">
        <v>56</v>
      </c>
      <c r="AI37" s="51" t="s">
        <v>49</v>
      </c>
      <c r="AJ37" s="51" t="s">
        <v>49</v>
      </c>
      <c r="AK37" s="51" t="s">
        <v>49</v>
      </c>
      <c r="AL37" s="52" t="s">
        <v>52</v>
      </c>
      <c r="AM37" s="52" t="s">
        <v>65</v>
      </c>
      <c r="AN37" s="52" t="s">
        <v>51</v>
      </c>
      <c r="AO37" s="54" t="s">
        <v>56</v>
      </c>
      <c r="AP37" s="51" t="s">
        <v>49</v>
      </c>
      <c r="AQ37" s="51" t="s">
        <v>49</v>
      </c>
      <c r="AR37" s="51" t="s">
        <v>49</v>
      </c>
      <c r="AS37" s="52" t="s">
        <v>59</v>
      </c>
      <c r="AT37" s="51" t="s">
        <v>49</v>
      </c>
      <c r="AU37" s="51" t="s">
        <v>49</v>
      </c>
      <c r="AV37" s="51" t="s">
        <v>49</v>
      </c>
      <c r="AW37" s="58" t="s">
        <v>37</v>
      </c>
      <c r="AX37" s="51" t="s">
        <v>49</v>
      </c>
      <c r="AY37" s="54" t="s">
        <v>56</v>
      </c>
      <c r="AZ37" s="52" t="s">
        <v>64</v>
      </c>
      <c r="BA37" s="52" t="s">
        <v>43</v>
      </c>
      <c r="BB37" s="52" t="s">
        <v>58</v>
      </c>
      <c r="BC37" s="52" t="s">
        <v>60</v>
      </c>
      <c r="BD37" s="51" t="s">
        <v>49</v>
      </c>
      <c r="BE37" s="51" t="s">
        <v>49</v>
      </c>
      <c r="BF37" s="51" t="s">
        <v>49</v>
      </c>
      <c r="BG37" s="54" t="s">
        <v>56</v>
      </c>
      <c r="BH37" s="54" t="s">
        <v>56</v>
      </c>
      <c r="BI37" s="66" t="s">
        <v>48</v>
      </c>
      <c r="BJ37" s="52" t="s">
        <v>61</v>
      </c>
      <c r="BK37" s="66" t="s">
        <v>48</v>
      </c>
      <c r="BL37" s="51" t="s">
        <v>49</v>
      </c>
      <c r="BM37" s="55" t="s">
        <v>38</v>
      </c>
      <c r="BN37" s="49" t="s">
        <v>42</v>
      </c>
      <c r="BO37" s="51" t="s">
        <v>49</v>
      </c>
      <c r="BP37" s="54" t="s">
        <v>56</v>
      </c>
      <c r="BQ37" s="66" t="s">
        <v>48</v>
      </c>
      <c r="BR37" s="56" t="s">
        <v>47</v>
      </c>
      <c r="BS37" s="55" t="s">
        <v>38</v>
      </c>
      <c r="BT37" s="53" t="s">
        <v>41</v>
      </c>
      <c r="BU37" s="53" t="s">
        <v>41</v>
      </c>
      <c r="BV37" s="51" t="s">
        <v>49</v>
      </c>
      <c r="BW37" s="51" t="s">
        <v>49</v>
      </c>
      <c r="BX37" s="51" t="s">
        <v>49</v>
      </c>
      <c r="BY37" s="51" t="s">
        <v>49</v>
      </c>
      <c r="BZ37" s="66" t="s">
        <v>48</v>
      </c>
      <c r="CA37" s="51" t="s">
        <v>49</v>
      </c>
      <c r="CB37" s="51" t="s">
        <v>49</v>
      </c>
      <c r="CC37" s="53" t="s">
        <v>41</v>
      </c>
      <c r="CD37" s="56" t="s">
        <v>47</v>
      </c>
      <c r="CE37" s="52" t="s">
        <v>61</v>
      </c>
      <c r="CF37" s="54" t="s">
        <v>56</v>
      </c>
      <c r="CG37" s="52" t="s">
        <v>60</v>
      </c>
      <c r="CH37" s="51" t="s">
        <v>49</v>
      </c>
      <c r="CI37" s="51" t="s">
        <v>49</v>
      </c>
      <c r="CJ37" s="66" t="s">
        <v>48</v>
      </c>
      <c r="CK37" s="51" t="s">
        <v>49</v>
      </c>
      <c r="CL37" s="54" t="s">
        <v>56</v>
      </c>
      <c r="CM37" s="57" t="s">
        <v>44</v>
      </c>
      <c r="CN37" s="66" t="s">
        <v>48</v>
      </c>
      <c r="CO37" s="54" t="s">
        <v>56</v>
      </c>
      <c r="CP37" s="51" t="s">
        <v>49</v>
      </c>
      <c r="CQ37" s="51" t="s">
        <v>49</v>
      </c>
      <c r="CR37" s="51" t="s">
        <v>49</v>
      </c>
      <c r="CS37" s="56" t="s">
        <v>47</v>
      </c>
      <c r="CT37" s="51" t="s">
        <v>49</v>
      </c>
      <c r="CU37" s="51" t="s">
        <v>49</v>
      </c>
      <c r="CV37" s="51" t="s">
        <v>49</v>
      </c>
      <c r="CW37" s="53" t="s">
        <v>41</v>
      </c>
      <c r="CX37" s="49" t="s">
        <v>42</v>
      </c>
      <c r="CY37" s="51" t="s">
        <v>49</v>
      </c>
      <c r="CZ37" s="50" t="s">
        <v>11</v>
      </c>
    </row>
    <row r="38" spans="1:104">
      <c r="A38" s="6">
        <v>31</v>
      </c>
      <c r="B38">
        <v>31</v>
      </c>
      <c r="C38" s="356" t="s">
        <v>404</v>
      </c>
      <c r="E38" s="46" t="s">
        <v>50</v>
      </c>
      <c r="F38" s="46" t="s">
        <v>60</v>
      </c>
      <c r="G38" s="46" t="s">
        <v>53</v>
      </c>
      <c r="H38" s="46" t="s">
        <v>63</v>
      </c>
      <c r="I38" s="46" t="s">
        <v>55</v>
      </c>
      <c r="J38" s="46" t="s">
        <v>58</v>
      </c>
      <c r="K38" s="46" t="s">
        <v>62</v>
      </c>
      <c r="L38" s="46" t="s">
        <v>54</v>
      </c>
      <c r="M38" s="46" t="s">
        <v>51</v>
      </c>
      <c r="N38" s="46" t="s">
        <v>61</v>
      </c>
      <c r="O38" s="67" t="s">
        <v>49</v>
      </c>
      <c r="P38" s="67" t="s">
        <v>49</v>
      </c>
      <c r="Q38" s="67" t="s">
        <v>49</v>
      </c>
      <c r="R38" s="67" t="s">
        <v>49</v>
      </c>
      <c r="S38" s="46" t="s">
        <v>52</v>
      </c>
      <c r="T38" s="46" t="s">
        <v>64</v>
      </c>
      <c r="U38" s="67" t="s">
        <v>49</v>
      </c>
      <c r="V38" s="67" t="s">
        <v>49</v>
      </c>
      <c r="W38" s="67" t="s">
        <v>49</v>
      </c>
      <c r="X38" s="68" t="s">
        <v>48</v>
      </c>
      <c r="Y38" s="67" t="s">
        <v>49</v>
      </c>
      <c r="Z38" s="68" t="s">
        <v>48</v>
      </c>
      <c r="AA38" s="68" t="s">
        <v>48</v>
      </c>
      <c r="AB38" s="46" t="s">
        <v>43</v>
      </c>
      <c r="AC38" s="67" t="s">
        <v>49</v>
      </c>
      <c r="AD38" s="51" t="s">
        <v>49</v>
      </c>
      <c r="AE38" s="51" t="s">
        <v>49</v>
      </c>
      <c r="AF38" s="51" t="s">
        <v>49</v>
      </c>
      <c r="AG38" s="51" t="s">
        <v>49</v>
      </c>
      <c r="AH38" s="59" t="s">
        <v>45</v>
      </c>
      <c r="AI38" s="51" t="s">
        <v>49</v>
      </c>
      <c r="AJ38" s="66" t="s">
        <v>48</v>
      </c>
      <c r="AK38" s="51" t="s">
        <v>49</v>
      </c>
      <c r="AL38" s="66" t="s">
        <v>48</v>
      </c>
      <c r="AM38" s="51" t="s">
        <v>49</v>
      </c>
      <c r="AN38" s="66" t="s">
        <v>48</v>
      </c>
      <c r="AO38" s="51" t="s">
        <v>49</v>
      </c>
      <c r="AP38" s="52" t="s">
        <v>59</v>
      </c>
      <c r="AQ38" s="66" t="s">
        <v>48</v>
      </c>
      <c r="AR38" s="66" t="s">
        <v>48</v>
      </c>
      <c r="AS38" s="52" t="s">
        <v>53</v>
      </c>
      <c r="AT38" s="54" t="s">
        <v>56</v>
      </c>
      <c r="AU38" s="59" t="s">
        <v>45</v>
      </c>
      <c r="AV38" s="52" t="s">
        <v>50</v>
      </c>
      <c r="AW38" s="51" t="s">
        <v>49</v>
      </c>
      <c r="AX38" s="66" t="s">
        <v>48</v>
      </c>
      <c r="AY38" s="51" t="s">
        <v>49</v>
      </c>
      <c r="AZ38" s="59" t="s">
        <v>45</v>
      </c>
      <c r="BA38" s="51" t="s">
        <v>49</v>
      </c>
      <c r="BB38" s="52" t="s">
        <v>64</v>
      </c>
      <c r="BC38" s="51" t="s">
        <v>49</v>
      </c>
      <c r="BD38" s="51" t="s">
        <v>49</v>
      </c>
      <c r="BE38" s="54" t="s">
        <v>56</v>
      </c>
      <c r="BF38" s="59" t="s">
        <v>45</v>
      </c>
      <c r="BG38" s="66" t="s">
        <v>48</v>
      </c>
      <c r="BH38" s="56" t="s">
        <v>47</v>
      </c>
      <c r="BI38" s="57" t="s">
        <v>40</v>
      </c>
      <c r="BJ38" s="59" t="s">
        <v>45</v>
      </c>
      <c r="BK38" s="50" t="s">
        <v>11</v>
      </c>
      <c r="BL38" s="52" t="s">
        <v>55</v>
      </c>
      <c r="BM38" s="50" t="s">
        <v>11</v>
      </c>
      <c r="BN38" s="66" t="s">
        <v>48</v>
      </c>
      <c r="BO38" s="66" t="s">
        <v>48</v>
      </c>
      <c r="BP38" s="66" t="s">
        <v>48</v>
      </c>
      <c r="BQ38" s="59" t="s">
        <v>45</v>
      </c>
      <c r="BR38" s="56" t="s">
        <v>47</v>
      </c>
      <c r="BS38" s="54" t="s">
        <v>56</v>
      </c>
      <c r="BT38" s="54" t="s">
        <v>56</v>
      </c>
      <c r="BU38" s="51" t="s">
        <v>49</v>
      </c>
      <c r="BV38" s="50" t="s">
        <v>11</v>
      </c>
      <c r="BW38" s="56" t="s">
        <v>47</v>
      </c>
      <c r="BX38" s="59" t="s">
        <v>45</v>
      </c>
      <c r="BY38" s="66" t="s">
        <v>48</v>
      </c>
      <c r="BZ38" s="50" t="s">
        <v>11</v>
      </c>
      <c r="CA38" s="50" t="s">
        <v>11</v>
      </c>
      <c r="CB38" s="52" t="s">
        <v>58</v>
      </c>
      <c r="CC38" s="66" t="s">
        <v>48</v>
      </c>
      <c r="CD38" s="56" t="s">
        <v>47</v>
      </c>
      <c r="CE38" s="54" t="s">
        <v>56</v>
      </c>
      <c r="CF38" s="55" t="s">
        <v>38</v>
      </c>
      <c r="CG38" s="51" t="s">
        <v>49</v>
      </c>
      <c r="CH38" s="50" t="s">
        <v>11</v>
      </c>
      <c r="CI38" s="50" t="s">
        <v>11</v>
      </c>
      <c r="CJ38" s="50" t="s">
        <v>11</v>
      </c>
      <c r="CK38" s="54" t="s">
        <v>56</v>
      </c>
      <c r="CL38" s="66" t="s">
        <v>48</v>
      </c>
      <c r="CM38" s="66" t="s">
        <v>48</v>
      </c>
      <c r="CN38" s="52" t="s">
        <v>52</v>
      </c>
      <c r="CO38" s="51" t="s">
        <v>49</v>
      </c>
      <c r="CP38" s="50" t="s">
        <v>11</v>
      </c>
      <c r="CQ38" s="59" t="s">
        <v>45</v>
      </c>
      <c r="CR38" s="51" t="s">
        <v>49</v>
      </c>
      <c r="CS38" s="50" t="s">
        <v>11</v>
      </c>
      <c r="CT38" s="59" t="s">
        <v>45</v>
      </c>
      <c r="CU38" s="66" t="s">
        <v>48</v>
      </c>
      <c r="CV38" s="54" t="s">
        <v>56</v>
      </c>
      <c r="CW38" s="56" t="s">
        <v>47</v>
      </c>
      <c r="CX38" s="54" t="s">
        <v>56</v>
      </c>
      <c r="CY38" s="56" t="s">
        <v>47</v>
      </c>
      <c r="CZ38" s="51" t="s">
        <v>49</v>
      </c>
    </row>
    <row r="39" spans="1:104">
      <c r="A39" s="6">
        <v>32</v>
      </c>
      <c r="B39">
        <v>32</v>
      </c>
      <c r="C39" s="356" t="s">
        <v>405</v>
      </c>
      <c r="E39" s="67" t="s">
        <v>49</v>
      </c>
      <c r="F39" s="46" t="s">
        <v>55</v>
      </c>
      <c r="G39" s="46" t="s">
        <v>50</v>
      </c>
      <c r="H39" s="46" t="s">
        <v>60</v>
      </c>
      <c r="I39" s="46" t="s">
        <v>53</v>
      </c>
      <c r="J39" s="46" t="s">
        <v>54</v>
      </c>
      <c r="K39" s="46" t="s">
        <v>58</v>
      </c>
      <c r="L39" s="46" t="s">
        <v>63</v>
      </c>
      <c r="M39" s="46" t="s">
        <v>64</v>
      </c>
      <c r="N39" s="67" t="s">
        <v>49</v>
      </c>
      <c r="O39" s="46" t="s">
        <v>51</v>
      </c>
      <c r="P39" s="46" t="s">
        <v>62</v>
      </c>
      <c r="Q39" s="67" t="s">
        <v>49</v>
      </c>
      <c r="R39" s="67" t="s">
        <v>49</v>
      </c>
      <c r="S39" s="67" t="s">
        <v>49</v>
      </c>
      <c r="T39" s="67" t="s">
        <v>49</v>
      </c>
      <c r="U39" s="46" t="s">
        <v>53</v>
      </c>
      <c r="V39" s="46" t="s">
        <v>61</v>
      </c>
      <c r="W39" s="67" t="s">
        <v>49</v>
      </c>
      <c r="X39" s="68" t="s">
        <v>48</v>
      </c>
      <c r="Y39" s="67" t="s">
        <v>49</v>
      </c>
      <c r="Z39" s="46" t="s">
        <v>50</v>
      </c>
      <c r="AA39" s="46" t="s">
        <v>52</v>
      </c>
      <c r="AB39" s="67" t="s">
        <v>49</v>
      </c>
      <c r="AC39" s="67" t="s">
        <v>49</v>
      </c>
      <c r="AD39" s="51" t="s">
        <v>49</v>
      </c>
      <c r="AE39" s="51" t="s">
        <v>49</v>
      </c>
      <c r="AF39" s="66" t="s">
        <v>48</v>
      </c>
      <c r="AG39" s="51" t="s">
        <v>49</v>
      </c>
      <c r="AH39" s="52" t="s">
        <v>58</v>
      </c>
      <c r="AI39" s="52" t="s">
        <v>55</v>
      </c>
      <c r="AJ39" s="52" t="s">
        <v>43</v>
      </c>
      <c r="AK39" s="66" t="s">
        <v>48</v>
      </c>
      <c r="AL39" s="51" t="s">
        <v>49</v>
      </c>
      <c r="AM39" s="51" t="s">
        <v>49</v>
      </c>
      <c r="AN39" s="51" t="s">
        <v>49</v>
      </c>
      <c r="AO39" s="52" t="s">
        <v>51</v>
      </c>
      <c r="AP39" s="52" t="s">
        <v>50</v>
      </c>
      <c r="AQ39" s="66" t="s">
        <v>48</v>
      </c>
      <c r="AR39" s="59" t="s">
        <v>45</v>
      </c>
      <c r="AS39" s="59" t="s">
        <v>45</v>
      </c>
      <c r="AT39" s="51" t="s">
        <v>49</v>
      </c>
      <c r="AU39" s="51" t="s">
        <v>49</v>
      </c>
      <c r="AV39" s="51" t="s">
        <v>49</v>
      </c>
      <c r="AW39" s="51" t="s">
        <v>49</v>
      </c>
      <c r="AX39" s="51" t="s">
        <v>49</v>
      </c>
      <c r="AY39" s="66" t="s">
        <v>48</v>
      </c>
      <c r="AZ39" s="66" t="s">
        <v>48</v>
      </c>
      <c r="BA39" s="51" t="s">
        <v>49</v>
      </c>
      <c r="BB39" s="66" t="s">
        <v>48</v>
      </c>
      <c r="BC39" s="59" t="s">
        <v>45</v>
      </c>
      <c r="BD39" s="52" t="s">
        <v>64</v>
      </c>
      <c r="BE39" s="52" t="s">
        <v>64</v>
      </c>
      <c r="BF39" s="51" t="s">
        <v>49</v>
      </c>
      <c r="BG39" s="52" t="s">
        <v>61</v>
      </c>
      <c r="BH39" s="59" t="s">
        <v>45</v>
      </c>
      <c r="BI39" s="51" t="s">
        <v>49</v>
      </c>
      <c r="BJ39" s="66" t="s">
        <v>48</v>
      </c>
      <c r="BK39" s="51" t="s">
        <v>49</v>
      </c>
      <c r="BL39" s="66" t="s">
        <v>48</v>
      </c>
      <c r="BM39" s="59" t="s">
        <v>45</v>
      </c>
      <c r="BN39" s="66" t="s">
        <v>48</v>
      </c>
      <c r="BO39" s="56" t="s">
        <v>47</v>
      </c>
      <c r="BP39" s="52" t="s">
        <v>53</v>
      </c>
      <c r="BQ39" s="51" t="s">
        <v>49</v>
      </c>
      <c r="BR39" s="51" t="s">
        <v>49</v>
      </c>
      <c r="BS39" s="55" t="s">
        <v>38</v>
      </c>
      <c r="BT39" s="59" t="s">
        <v>45</v>
      </c>
      <c r="BU39" s="50" t="s">
        <v>11</v>
      </c>
      <c r="BV39" s="52" t="s">
        <v>60</v>
      </c>
      <c r="BW39" s="50" t="s">
        <v>11</v>
      </c>
      <c r="BX39" s="50" t="s">
        <v>11</v>
      </c>
      <c r="BY39" s="54" t="s">
        <v>56</v>
      </c>
      <c r="BZ39" s="52" t="s">
        <v>51</v>
      </c>
      <c r="CA39" s="57" t="s">
        <v>40</v>
      </c>
      <c r="CB39" s="66" t="s">
        <v>48</v>
      </c>
      <c r="CC39" s="51" t="s">
        <v>49</v>
      </c>
      <c r="CD39" s="51" t="s">
        <v>49</v>
      </c>
      <c r="CE39" s="51" t="s">
        <v>49</v>
      </c>
      <c r="CF39" s="51" t="s">
        <v>49</v>
      </c>
      <c r="CG39" s="56" t="s">
        <v>47</v>
      </c>
      <c r="CH39" s="66" t="s">
        <v>48</v>
      </c>
      <c r="CI39" s="51" t="s">
        <v>49</v>
      </c>
      <c r="CJ39" s="66" t="s">
        <v>48</v>
      </c>
      <c r="CK39" s="52" t="s">
        <v>65</v>
      </c>
      <c r="CL39" s="66" t="s">
        <v>48</v>
      </c>
      <c r="CM39" s="51" t="s">
        <v>49</v>
      </c>
      <c r="CN39" s="51" t="s">
        <v>49</v>
      </c>
      <c r="CO39" s="52" t="s">
        <v>58</v>
      </c>
      <c r="CP39" s="59" t="s">
        <v>45</v>
      </c>
      <c r="CQ39" s="50" t="s">
        <v>11</v>
      </c>
      <c r="CR39" s="52" t="s">
        <v>52</v>
      </c>
      <c r="CS39" s="66" t="s">
        <v>48</v>
      </c>
      <c r="CT39" s="54" t="s">
        <v>56</v>
      </c>
      <c r="CU39" s="50" t="s">
        <v>11</v>
      </c>
      <c r="CV39" s="66" t="s">
        <v>48</v>
      </c>
      <c r="CW39" s="66" t="s">
        <v>48</v>
      </c>
      <c r="CX39" s="54" t="s">
        <v>56</v>
      </c>
      <c r="CY39" s="50" t="s">
        <v>11</v>
      </c>
      <c r="CZ39" s="56" t="s">
        <v>47</v>
      </c>
    </row>
    <row r="40" spans="1:104">
      <c r="A40" s="6">
        <v>33</v>
      </c>
      <c r="B40">
        <v>33</v>
      </c>
      <c r="C40" s="356" t="s">
        <v>486</v>
      </c>
      <c r="E40" s="46" t="s">
        <v>50</v>
      </c>
      <c r="F40" s="46" t="s">
        <v>60</v>
      </c>
      <c r="G40" s="46" t="s">
        <v>61</v>
      </c>
      <c r="H40" s="46" t="s">
        <v>51</v>
      </c>
      <c r="I40" s="46" t="s">
        <v>64</v>
      </c>
      <c r="J40" s="64" t="s">
        <v>38</v>
      </c>
      <c r="K40" s="46" t="s">
        <v>52</v>
      </c>
      <c r="L40" s="46" t="s">
        <v>53</v>
      </c>
      <c r="M40" s="46" t="s">
        <v>58</v>
      </c>
      <c r="N40" s="46" t="s">
        <v>55</v>
      </c>
      <c r="O40" s="67" t="s">
        <v>49</v>
      </c>
      <c r="P40" s="68" t="s">
        <v>48</v>
      </c>
      <c r="Q40" s="71" t="s">
        <v>37</v>
      </c>
      <c r="R40" s="67" t="s">
        <v>49</v>
      </c>
      <c r="S40" s="46" t="s">
        <v>50</v>
      </c>
      <c r="T40" s="68" t="s">
        <v>48</v>
      </c>
      <c r="U40" s="46" t="s">
        <v>57</v>
      </c>
      <c r="V40" s="63" t="s">
        <v>56</v>
      </c>
      <c r="W40" s="48" t="s">
        <v>41</v>
      </c>
      <c r="X40" s="46" t="s">
        <v>53</v>
      </c>
      <c r="Y40" s="46" t="s">
        <v>51</v>
      </c>
      <c r="Z40" s="46" t="s">
        <v>58</v>
      </c>
      <c r="AA40" s="46" t="s">
        <v>53</v>
      </c>
      <c r="AB40" s="46" t="s">
        <v>55</v>
      </c>
      <c r="AC40" s="48" t="s">
        <v>41</v>
      </c>
      <c r="AD40" s="52" t="s">
        <v>53</v>
      </c>
      <c r="AE40" s="52" t="s">
        <v>64</v>
      </c>
      <c r="AF40" s="52" t="s">
        <v>51</v>
      </c>
      <c r="AG40" s="51" t="s">
        <v>49</v>
      </c>
      <c r="AH40" s="53" t="s">
        <v>41</v>
      </c>
      <c r="AI40" s="52" t="s">
        <v>64</v>
      </c>
      <c r="AJ40" s="51" t="s">
        <v>49</v>
      </c>
      <c r="AK40" s="53" t="s">
        <v>41</v>
      </c>
      <c r="AL40" s="50" t="s">
        <v>11</v>
      </c>
      <c r="AM40" s="53" t="s">
        <v>41</v>
      </c>
      <c r="AN40" s="52" t="s">
        <v>62</v>
      </c>
      <c r="AO40" s="52" t="s">
        <v>43</v>
      </c>
      <c r="AP40" s="52" t="s">
        <v>58</v>
      </c>
      <c r="AQ40" s="52" t="s">
        <v>61</v>
      </c>
      <c r="AR40" s="50" t="s">
        <v>11</v>
      </c>
      <c r="AS40" s="53" t="s">
        <v>41</v>
      </c>
      <c r="AT40" s="56" t="s">
        <v>47</v>
      </c>
      <c r="AU40" s="51" t="s">
        <v>49</v>
      </c>
      <c r="AV40" s="51" t="s">
        <v>49</v>
      </c>
      <c r="AW40" s="51" t="s">
        <v>49</v>
      </c>
      <c r="AX40" s="52" t="s">
        <v>65</v>
      </c>
      <c r="AY40" s="52" t="s">
        <v>64</v>
      </c>
      <c r="AZ40" s="52" t="s">
        <v>50</v>
      </c>
      <c r="BA40" s="52" t="s">
        <v>43</v>
      </c>
      <c r="BB40" s="51" t="s">
        <v>49</v>
      </c>
      <c r="BC40" s="51" t="s">
        <v>49</v>
      </c>
      <c r="BD40" s="52" t="s">
        <v>60</v>
      </c>
      <c r="BE40" s="52" t="s">
        <v>55</v>
      </c>
      <c r="BF40" s="52" t="s">
        <v>52</v>
      </c>
      <c r="BG40" s="51" t="s">
        <v>49</v>
      </c>
      <c r="BH40" s="52" t="s">
        <v>64</v>
      </c>
      <c r="BI40" s="51" t="s">
        <v>49</v>
      </c>
      <c r="BJ40" s="52" t="s">
        <v>50</v>
      </c>
      <c r="BK40" s="53" t="s">
        <v>41</v>
      </c>
      <c r="BL40" s="51" t="s">
        <v>49</v>
      </c>
      <c r="BM40" s="52" t="s">
        <v>51</v>
      </c>
      <c r="BN40" s="55" t="s">
        <v>38</v>
      </c>
      <c r="BO40" s="52" t="s">
        <v>50</v>
      </c>
      <c r="BP40" s="51" t="s">
        <v>49</v>
      </c>
      <c r="BQ40" s="52" t="s">
        <v>61</v>
      </c>
      <c r="BR40" s="53" t="s">
        <v>41</v>
      </c>
      <c r="BS40" s="49" t="s">
        <v>42</v>
      </c>
      <c r="BT40" s="52" t="s">
        <v>62</v>
      </c>
      <c r="BU40" s="52" t="s">
        <v>61</v>
      </c>
      <c r="BV40" s="49" t="s">
        <v>42</v>
      </c>
      <c r="BW40" s="57" t="s">
        <v>44</v>
      </c>
      <c r="BX40" s="53" t="s">
        <v>41</v>
      </c>
      <c r="BY40" s="53" t="s">
        <v>41</v>
      </c>
      <c r="BZ40" s="52" t="s">
        <v>52</v>
      </c>
      <c r="CA40" s="51" t="s">
        <v>49</v>
      </c>
      <c r="CB40" s="51" t="s">
        <v>49</v>
      </c>
      <c r="CC40" s="66" t="s">
        <v>48</v>
      </c>
      <c r="CD40" s="52" t="s">
        <v>53</v>
      </c>
      <c r="CE40" s="51" t="s">
        <v>49</v>
      </c>
      <c r="CF40" s="53" t="s">
        <v>41</v>
      </c>
      <c r="CG40" s="51" t="s">
        <v>49</v>
      </c>
      <c r="CH40" s="53" t="s">
        <v>41</v>
      </c>
      <c r="CI40" s="51" t="s">
        <v>49</v>
      </c>
      <c r="CJ40" s="52" t="s">
        <v>62</v>
      </c>
      <c r="CK40" s="53" t="s">
        <v>41</v>
      </c>
      <c r="CL40" s="53" t="s">
        <v>41</v>
      </c>
      <c r="CM40" s="52" t="s">
        <v>63</v>
      </c>
      <c r="CN40" s="52" t="s">
        <v>52</v>
      </c>
      <c r="CO40" s="53" t="s">
        <v>41</v>
      </c>
      <c r="CP40" s="49" t="s">
        <v>42</v>
      </c>
      <c r="CQ40" s="51" t="s">
        <v>49</v>
      </c>
      <c r="CR40" s="52" t="s">
        <v>62</v>
      </c>
      <c r="CS40" s="51" t="s">
        <v>49</v>
      </c>
      <c r="CT40" s="66" t="s">
        <v>48</v>
      </c>
      <c r="CU40" s="51" t="s">
        <v>49</v>
      </c>
      <c r="CV40" s="54" t="s">
        <v>56</v>
      </c>
      <c r="CW40" s="51" t="s">
        <v>49</v>
      </c>
      <c r="CX40" s="52" t="s">
        <v>60</v>
      </c>
      <c r="CY40" s="51" t="s">
        <v>49</v>
      </c>
      <c r="CZ40" s="53" t="s">
        <v>41</v>
      </c>
    </row>
    <row r="41" spans="1:104">
      <c r="E41" s="346"/>
      <c r="F41" s="346"/>
      <c r="G41" s="346"/>
      <c r="H41" s="346"/>
      <c r="I41" s="346"/>
      <c r="J41" s="346"/>
      <c r="K41" s="346"/>
      <c r="L41" s="346"/>
      <c r="M41" s="346"/>
      <c r="N41" s="346"/>
    </row>
    <row r="42" spans="1:104">
      <c r="A42" s="6">
        <v>34</v>
      </c>
      <c r="B42">
        <v>34</v>
      </c>
      <c r="C42" s="389" t="s">
        <v>411</v>
      </c>
      <c r="E42" s="67" t="s">
        <v>49</v>
      </c>
      <c r="F42" s="67" t="s">
        <v>49</v>
      </c>
      <c r="G42" s="67" t="s">
        <v>49</v>
      </c>
      <c r="H42" s="67" t="s">
        <v>49</v>
      </c>
      <c r="I42" s="67" t="s">
        <v>49</v>
      </c>
      <c r="J42" s="67" t="s">
        <v>49</v>
      </c>
      <c r="K42" s="67" t="s">
        <v>49</v>
      </c>
      <c r="L42" s="70" t="s">
        <v>11</v>
      </c>
      <c r="M42" s="68" t="s">
        <v>48</v>
      </c>
      <c r="N42" s="70" t="s">
        <v>11</v>
      </c>
      <c r="O42" s="70" t="s">
        <v>11</v>
      </c>
      <c r="P42" s="68" t="s">
        <v>48</v>
      </c>
      <c r="Q42" s="67" t="s">
        <v>49</v>
      </c>
      <c r="R42" s="70" t="s">
        <v>11</v>
      </c>
      <c r="S42" s="70" t="s">
        <v>11</v>
      </c>
      <c r="T42" s="70" t="s">
        <v>11</v>
      </c>
      <c r="U42" s="67" t="s">
        <v>49</v>
      </c>
      <c r="V42" s="46" t="s">
        <v>53</v>
      </c>
      <c r="W42" s="70" t="s">
        <v>11</v>
      </c>
      <c r="X42" s="70" t="s">
        <v>11</v>
      </c>
      <c r="Y42" s="70" t="s">
        <v>11</v>
      </c>
      <c r="Z42" s="67" t="s">
        <v>49</v>
      </c>
      <c r="AA42" s="68" t="s">
        <v>48</v>
      </c>
      <c r="AB42" s="63" t="s">
        <v>56</v>
      </c>
      <c r="AC42" s="68" t="s">
        <v>48</v>
      </c>
      <c r="AD42" s="59" t="s">
        <v>45</v>
      </c>
      <c r="AE42" s="50" t="s">
        <v>11</v>
      </c>
      <c r="AF42" s="54" t="s">
        <v>56</v>
      </c>
      <c r="AG42" s="56" t="s">
        <v>47</v>
      </c>
      <c r="AH42" s="51" t="s">
        <v>49</v>
      </c>
      <c r="AI42" s="59" t="s">
        <v>45</v>
      </c>
      <c r="AJ42" s="56" t="s">
        <v>47</v>
      </c>
      <c r="AK42" s="50" t="s">
        <v>11</v>
      </c>
      <c r="AL42" s="51" t="s">
        <v>49</v>
      </c>
      <c r="AM42" s="66" t="s">
        <v>48</v>
      </c>
      <c r="AN42" s="51" t="s">
        <v>49</v>
      </c>
      <c r="AO42" s="54" t="s">
        <v>56</v>
      </c>
      <c r="AP42" s="49" t="s">
        <v>42</v>
      </c>
      <c r="AQ42" s="51" t="s">
        <v>49</v>
      </c>
      <c r="AR42" s="59" t="s">
        <v>45</v>
      </c>
      <c r="AS42" s="66" t="s">
        <v>48</v>
      </c>
      <c r="AT42" s="52" t="s">
        <v>50</v>
      </c>
      <c r="AU42" s="52" t="s">
        <v>60</v>
      </c>
      <c r="AV42" s="51" t="s">
        <v>49</v>
      </c>
      <c r="AW42" s="66" t="s">
        <v>48</v>
      </c>
      <c r="AX42" s="50" t="s">
        <v>11</v>
      </c>
      <c r="AY42" s="51" t="s">
        <v>49</v>
      </c>
      <c r="AZ42" s="51" t="s">
        <v>49</v>
      </c>
      <c r="BA42" s="59" t="s">
        <v>45</v>
      </c>
      <c r="BB42" s="59" t="s">
        <v>45</v>
      </c>
      <c r="BC42" s="54" t="s">
        <v>56</v>
      </c>
      <c r="BD42" s="51" t="s">
        <v>49</v>
      </c>
      <c r="BE42" s="66" t="s">
        <v>48</v>
      </c>
      <c r="BF42" s="51" t="s">
        <v>49</v>
      </c>
      <c r="BG42" s="51" t="s">
        <v>49</v>
      </c>
      <c r="BH42" s="50" t="s">
        <v>11</v>
      </c>
      <c r="BI42" s="59" t="s">
        <v>45</v>
      </c>
      <c r="BJ42" s="52" t="s">
        <v>63</v>
      </c>
      <c r="BK42" s="54" t="s">
        <v>56</v>
      </c>
      <c r="BL42" s="50" t="s">
        <v>11</v>
      </c>
      <c r="BM42" s="66" t="s">
        <v>48</v>
      </c>
      <c r="BN42" s="60" t="s">
        <v>46</v>
      </c>
      <c r="BO42" s="50" t="s">
        <v>11</v>
      </c>
      <c r="BP42" s="51" t="s">
        <v>49</v>
      </c>
      <c r="BQ42" s="51" t="s">
        <v>49</v>
      </c>
      <c r="BR42" s="54" t="s">
        <v>56</v>
      </c>
      <c r="BS42" s="59" t="s">
        <v>45</v>
      </c>
      <c r="BT42" s="51" t="s">
        <v>49</v>
      </c>
      <c r="BU42" s="51" t="s">
        <v>49</v>
      </c>
      <c r="BV42" s="51" t="s">
        <v>49</v>
      </c>
      <c r="BW42" s="51" t="s">
        <v>49</v>
      </c>
      <c r="BX42" s="51" t="s">
        <v>49</v>
      </c>
      <c r="BY42" s="51" t="s">
        <v>49</v>
      </c>
      <c r="BZ42" s="56" t="s">
        <v>47</v>
      </c>
      <c r="CA42" s="66" t="s">
        <v>48</v>
      </c>
      <c r="CB42" s="51" t="s">
        <v>49</v>
      </c>
      <c r="CC42" s="50" t="s">
        <v>11</v>
      </c>
      <c r="CD42" s="52" t="s">
        <v>62</v>
      </c>
      <c r="CE42" s="51" t="s">
        <v>49</v>
      </c>
      <c r="CF42" s="52" t="s">
        <v>52</v>
      </c>
      <c r="CG42" s="52" t="s">
        <v>52</v>
      </c>
      <c r="CH42" s="51" t="s">
        <v>49</v>
      </c>
      <c r="CI42" s="52" t="s">
        <v>54</v>
      </c>
      <c r="CJ42" s="56" t="s">
        <v>47</v>
      </c>
      <c r="CK42" s="50" t="s">
        <v>11</v>
      </c>
      <c r="CL42" s="50" t="s">
        <v>11</v>
      </c>
      <c r="CM42" s="51" t="s">
        <v>49</v>
      </c>
      <c r="CN42" s="66" t="s">
        <v>48</v>
      </c>
      <c r="CO42" s="51" t="s">
        <v>49</v>
      </c>
      <c r="CP42" s="51" t="s">
        <v>49</v>
      </c>
      <c r="CQ42" s="51" t="s">
        <v>49</v>
      </c>
      <c r="CR42" s="51" t="s">
        <v>49</v>
      </c>
      <c r="CS42" s="66" t="s">
        <v>48</v>
      </c>
      <c r="CT42" s="59" t="s">
        <v>45</v>
      </c>
      <c r="CU42" s="54" t="s">
        <v>56</v>
      </c>
      <c r="CV42" s="50" t="s">
        <v>11</v>
      </c>
      <c r="CW42" s="51" t="s">
        <v>49</v>
      </c>
      <c r="CX42" s="51" t="s">
        <v>49</v>
      </c>
      <c r="CY42" s="53" t="s">
        <v>41</v>
      </c>
      <c r="CZ42" s="50" t="s">
        <v>11</v>
      </c>
    </row>
    <row r="43" spans="1:104">
      <c r="A43" s="6">
        <v>35</v>
      </c>
      <c r="B43">
        <v>35</v>
      </c>
      <c r="C43" s="389" t="s">
        <v>432</v>
      </c>
      <c r="E43" s="67" t="s">
        <v>49</v>
      </c>
      <c r="F43" s="67" t="s">
        <v>49</v>
      </c>
      <c r="G43" s="67" t="s">
        <v>49</v>
      </c>
      <c r="H43" s="67" t="s">
        <v>49</v>
      </c>
      <c r="I43" s="67" t="s">
        <v>49</v>
      </c>
      <c r="J43" s="67" t="s">
        <v>49</v>
      </c>
      <c r="K43" s="67" t="s">
        <v>49</v>
      </c>
      <c r="L43" s="67" t="s">
        <v>49</v>
      </c>
      <c r="M43" s="67" t="s">
        <v>49</v>
      </c>
      <c r="N43" s="67" t="s">
        <v>49</v>
      </c>
      <c r="O43" s="67" t="s">
        <v>49</v>
      </c>
      <c r="P43" s="67" t="s">
        <v>49</v>
      </c>
      <c r="Q43" s="67" t="s">
        <v>49</v>
      </c>
      <c r="R43" s="67" t="s">
        <v>49</v>
      </c>
      <c r="S43" s="68" t="s">
        <v>48</v>
      </c>
      <c r="T43" s="68" t="s">
        <v>48</v>
      </c>
      <c r="U43" s="67" t="s">
        <v>49</v>
      </c>
      <c r="V43" s="67" t="s">
        <v>49</v>
      </c>
      <c r="W43" s="67" t="s">
        <v>49</v>
      </c>
      <c r="X43" s="68" t="s">
        <v>48</v>
      </c>
      <c r="Y43" s="46" t="s">
        <v>64</v>
      </c>
      <c r="Z43" s="67" t="s">
        <v>49</v>
      </c>
      <c r="AA43" s="68" t="s">
        <v>48</v>
      </c>
      <c r="AB43" s="67" t="s">
        <v>49</v>
      </c>
      <c r="AC43" s="46" t="s">
        <v>50</v>
      </c>
      <c r="AD43" s="66" t="s">
        <v>48</v>
      </c>
      <c r="AE43" s="52" t="s">
        <v>53</v>
      </c>
      <c r="AF43" s="51" t="s">
        <v>49</v>
      </c>
      <c r="AG43" s="51" t="s">
        <v>49</v>
      </c>
      <c r="AH43" s="52" t="s">
        <v>53</v>
      </c>
      <c r="AI43" s="66" t="s">
        <v>48</v>
      </c>
      <c r="AJ43" s="52" t="s">
        <v>50</v>
      </c>
      <c r="AK43" s="52" t="s">
        <v>51</v>
      </c>
      <c r="AL43" s="52" t="s">
        <v>61</v>
      </c>
      <c r="AM43" s="66" t="s">
        <v>48</v>
      </c>
      <c r="AN43" s="51" t="s">
        <v>49</v>
      </c>
      <c r="AO43" s="66" t="s">
        <v>48</v>
      </c>
      <c r="AP43" s="66" t="s">
        <v>48</v>
      </c>
      <c r="AQ43" s="52" t="s">
        <v>58</v>
      </c>
      <c r="AR43" s="53" t="s">
        <v>41</v>
      </c>
      <c r="AS43" s="51" t="s">
        <v>49</v>
      </c>
      <c r="AT43" s="51" t="s">
        <v>49</v>
      </c>
      <c r="AU43" s="51" t="s">
        <v>49</v>
      </c>
      <c r="AV43" s="66" t="s">
        <v>48</v>
      </c>
      <c r="AW43" s="51" t="s">
        <v>49</v>
      </c>
      <c r="AX43" s="66" t="s">
        <v>48</v>
      </c>
      <c r="AY43" s="51" t="s">
        <v>49</v>
      </c>
      <c r="AZ43" s="56" t="s">
        <v>47</v>
      </c>
      <c r="BA43" s="52" t="s">
        <v>53</v>
      </c>
      <c r="BB43" s="66" t="s">
        <v>48</v>
      </c>
      <c r="BC43" s="66" t="s">
        <v>48</v>
      </c>
      <c r="BD43" s="66" t="s">
        <v>48</v>
      </c>
      <c r="BE43" s="51" t="s">
        <v>49</v>
      </c>
      <c r="BF43" s="51" t="s">
        <v>49</v>
      </c>
      <c r="BG43" s="51" t="s">
        <v>49</v>
      </c>
      <c r="BH43" s="66" t="s">
        <v>48</v>
      </c>
      <c r="BI43" s="50" t="s">
        <v>11</v>
      </c>
      <c r="BJ43" s="51" t="s">
        <v>49</v>
      </c>
      <c r="BK43" s="51" t="s">
        <v>49</v>
      </c>
      <c r="BL43" s="51" t="s">
        <v>49</v>
      </c>
      <c r="BM43" s="52" t="s">
        <v>55</v>
      </c>
      <c r="BN43" s="55" t="s">
        <v>38</v>
      </c>
      <c r="BO43" s="52" t="s">
        <v>64</v>
      </c>
      <c r="BP43" s="53" t="s">
        <v>41</v>
      </c>
      <c r="BQ43" s="66" t="s">
        <v>48</v>
      </c>
      <c r="BR43" s="52" t="s">
        <v>43</v>
      </c>
      <c r="BS43" s="52" t="s">
        <v>61</v>
      </c>
      <c r="BT43" s="51" t="s">
        <v>49</v>
      </c>
      <c r="BU43" s="51" t="s">
        <v>49</v>
      </c>
      <c r="BV43" s="51" t="s">
        <v>49</v>
      </c>
      <c r="BW43" s="51" t="s">
        <v>49</v>
      </c>
      <c r="BX43" s="50" t="s">
        <v>11</v>
      </c>
      <c r="BY43" s="51" t="s">
        <v>49</v>
      </c>
      <c r="BZ43" s="51" t="s">
        <v>49</v>
      </c>
      <c r="CA43" s="66" t="s">
        <v>48</v>
      </c>
      <c r="CB43" s="52" t="s">
        <v>51</v>
      </c>
      <c r="CC43" s="66" t="s">
        <v>48</v>
      </c>
      <c r="CD43" s="56" t="s">
        <v>47</v>
      </c>
      <c r="CE43" s="52" t="s">
        <v>60</v>
      </c>
      <c r="CF43" s="53" t="s">
        <v>41</v>
      </c>
      <c r="CG43" s="51" t="s">
        <v>49</v>
      </c>
      <c r="CH43" s="50" t="s">
        <v>11</v>
      </c>
      <c r="CI43" s="51" t="s">
        <v>49</v>
      </c>
      <c r="CJ43" s="51" t="s">
        <v>49</v>
      </c>
      <c r="CK43" s="51" t="s">
        <v>49</v>
      </c>
      <c r="CL43" s="51" t="s">
        <v>49</v>
      </c>
      <c r="CM43" s="51" t="s">
        <v>49</v>
      </c>
      <c r="CN43" s="52" t="s">
        <v>58</v>
      </c>
      <c r="CO43" s="51" t="s">
        <v>49</v>
      </c>
      <c r="CP43" s="51" t="s">
        <v>49</v>
      </c>
      <c r="CQ43" s="66" t="s">
        <v>48</v>
      </c>
      <c r="CR43" s="53" t="s">
        <v>41</v>
      </c>
      <c r="CS43" s="52" t="s">
        <v>61</v>
      </c>
      <c r="CT43" s="51" t="s">
        <v>49</v>
      </c>
      <c r="CU43" s="52" t="s">
        <v>51</v>
      </c>
      <c r="CV43" s="51" t="s">
        <v>49</v>
      </c>
      <c r="CW43" s="52" t="s">
        <v>62</v>
      </c>
      <c r="CX43" s="53" t="s">
        <v>41</v>
      </c>
      <c r="CY43" s="56" t="s">
        <v>47</v>
      </c>
      <c r="CZ43" s="51" t="s">
        <v>49</v>
      </c>
    </row>
    <row r="44" spans="1:104">
      <c r="A44" s="6">
        <v>36</v>
      </c>
      <c r="B44">
        <v>36</v>
      </c>
      <c r="C44" s="389" t="s">
        <v>433</v>
      </c>
      <c r="E44" s="67" t="s">
        <v>49</v>
      </c>
      <c r="F44" s="67" t="s">
        <v>49</v>
      </c>
      <c r="G44" s="67" t="s">
        <v>49</v>
      </c>
      <c r="H44" s="67" t="s">
        <v>49</v>
      </c>
      <c r="I44" s="68" t="s">
        <v>48</v>
      </c>
      <c r="J44" s="67" t="s">
        <v>49</v>
      </c>
      <c r="K44" s="67" t="s">
        <v>49</v>
      </c>
      <c r="L44" s="70" t="s">
        <v>11</v>
      </c>
      <c r="M44" s="67" t="s">
        <v>49</v>
      </c>
      <c r="N44" s="70" t="s">
        <v>11</v>
      </c>
      <c r="O44" s="67" t="s">
        <v>49</v>
      </c>
      <c r="P44" s="70" t="s">
        <v>11</v>
      </c>
      <c r="Q44" s="67" t="s">
        <v>49</v>
      </c>
      <c r="R44" s="67" t="s">
        <v>49</v>
      </c>
      <c r="S44" s="68" t="s">
        <v>48</v>
      </c>
      <c r="T44" s="68" t="s">
        <v>48</v>
      </c>
      <c r="U44" s="67" t="s">
        <v>49</v>
      </c>
      <c r="V44" s="67" t="s">
        <v>49</v>
      </c>
      <c r="W44" s="70" t="s">
        <v>11</v>
      </c>
      <c r="X44" s="67" t="s">
        <v>49</v>
      </c>
      <c r="Y44" s="67" t="s">
        <v>49</v>
      </c>
      <c r="Z44" s="68" t="s">
        <v>48</v>
      </c>
      <c r="AA44" s="67" t="s">
        <v>49</v>
      </c>
      <c r="AB44" s="67" t="s">
        <v>49</v>
      </c>
      <c r="AC44" s="68" t="s">
        <v>48</v>
      </c>
      <c r="AD44" s="51" t="s">
        <v>49</v>
      </c>
      <c r="AE44" s="51" t="s">
        <v>49</v>
      </c>
      <c r="AF44" s="66" t="s">
        <v>48</v>
      </c>
      <c r="AG44" s="66" t="s">
        <v>48</v>
      </c>
      <c r="AH44" s="51" t="s">
        <v>49</v>
      </c>
      <c r="AI44" s="51" t="s">
        <v>49</v>
      </c>
      <c r="AJ44" s="66" t="s">
        <v>48</v>
      </c>
      <c r="AK44" s="51" t="s">
        <v>49</v>
      </c>
      <c r="AL44" s="53" t="s">
        <v>41</v>
      </c>
      <c r="AM44" s="66" t="s">
        <v>48</v>
      </c>
      <c r="AN44" s="53" t="s">
        <v>41</v>
      </c>
      <c r="AO44" s="50" t="s">
        <v>11</v>
      </c>
      <c r="AP44" s="51" t="s">
        <v>49</v>
      </c>
      <c r="AQ44" s="56" t="s">
        <v>47</v>
      </c>
      <c r="AR44" s="51" t="s">
        <v>49</v>
      </c>
      <c r="AS44" s="66" t="s">
        <v>48</v>
      </c>
      <c r="AT44" s="51" t="s">
        <v>49</v>
      </c>
      <c r="AU44" s="51" t="s">
        <v>49</v>
      </c>
      <c r="AV44" s="50" t="s">
        <v>11</v>
      </c>
      <c r="AW44" s="50" t="s">
        <v>11</v>
      </c>
      <c r="AX44" s="50" t="s">
        <v>11</v>
      </c>
      <c r="AY44" s="66" t="s">
        <v>48</v>
      </c>
      <c r="AZ44" s="66" t="s">
        <v>48</v>
      </c>
      <c r="BA44" s="56" t="s">
        <v>47</v>
      </c>
      <c r="BB44" s="50" t="s">
        <v>11</v>
      </c>
      <c r="BC44" s="51" t="s">
        <v>49</v>
      </c>
      <c r="BD44" s="53" t="s">
        <v>41</v>
      </c>
      <c r="BE44" s="51" t="s">
        <v>49</v>
      </c>
      <c r="BF44" s="66" t="s">
        <v>48</v>
      </c>
      <c r="BG44" s="50" t="s">
        <v>11</v>
      </c>
      <c r="BH44" s="50" t="s">
        <v>11</v>
      </c>
      <c r="BI44" s="66" t="s">
        <v>48</v>
      </c>
      <c r="BJ44" s="66" t="s">
        <v>48</v>
      </c>
      <c r="BK44" s="51" t="s">
        <v>49</v>
      </c>
      <c r="BL44" s="52" t="s">
        <v>50</v>
      </c>
      <c r="BM44" s="50" t="s">
        <v>11</v>
      </c>
      <c r="BN44" s="51" t="s">
        <v>49</v>
      </c>
      <c r="BO44" s="51" t="s">
        <v>49</v>
      </c>
      <c r="BP44" s="59" t="s">
        <v>45</v>
      </c>
      <c r="BQ44" s="51" t="s">
        <v>49</v>
      </c>
      <c r="BR44" s="53" t="s">
        <v>41</v>
      </c>
      <c r="BS44" s="51" t="s">
        <v>49</v>
      </c>
      <c r="BT44" s="51" t="s">
        <v>49</v>
      </c>
      <c r="BU44" s="51" t="s">
        <v>49</v>
      </c>
      <c r="BV44" s="51" t="s">
        <v>49</v>
      </c>
      <c r="BW44" s="51" t="s">
        <v>49</v>
      </c>
      <c r="BX44" s="53" t="s">
        <v>41</v>
      </c>
      <c r="BY44" s="51" t="s">
        <v>49</v>
      </c>
      <c r="BZ44" s="51" t="s">
        <v>49</v>
      </c>
      <c r="CA44" s="56" t="s">
        <v>47</v>
      </c>
      <c r="CB44" s="50" t="s">
        <v>11</v>
      </c>
      <c r="CC44" s="51" t="s">
        <v>49</v>
      </c>
      <c r="CD44" s="50" t="s">
        <v>11</v>
      </c>
      <c r="CE44" s="52" t="s">
        <v>51</v>
      </c>
      <c r="CF44" s="53" t="s">
        <v>41</v>
      </c>
      <c r="CG44" s="56" t="s">
        <v>47</v>
      </c>
      <c r="CH44" s="51" t="s">
        <v>49</v>
      </c>
      <c r="CI44" s="51" t="s">
        <v>49</v>
      </c>
      <c r="CJ44" s="54" t="s">
        <v>56</v>
      </c>
      <c r="CK44" s="51" t="s">
        <v>49</v>
      </c>
      <c r="CL44" s="51" t="s">
        <v>49</v>
      </c>
      <c r="CM44" s="60" t="s">
        <v>46</v>
      </c>
      <c r="CN44" s="52" t="s">
        <v>55</v>
      </c>
      <c r="CO44" s="52" t="s">
        <v>53</v>
      </c>
      <c r="CP44" s="53" t="s">
        <v>41</v>
      </c>
      <c r="CQ44" s="51" t="s">
        <v>49</v>
      </c>
      <c r="CR44" s="66" t="s">
        <v>48</v>
      </c>
      <c r="CS44" s="66" t="s">
        <v>48</v>
      </c>
      <c r="CT44" s="51" t="s">
        <v>49</v>
      </c>
      <c r="CU44" s="53" t="s">
        <v>41</v>
      </c>
      <c r="CV44" s="59" t="s">
        <v>45</v>
      </c>
      <c r="CW44" s="51" t="s">
        <v>49</v>
      </c>
      <c r="CX44" s="52" t="s">
        <v>58</v>
      </c>
      <c r="CY44" s="66" t="s">
        <v>48</v>
      </c>
      <c r="CZ44" s="51" t="s">
        <v>49</v>
      </c>
    </row>
    <row r="45" spans="1:104">
      <c r="A45" s="6">
        <v>37</v>
      </c>
      <c r="B45">
        <v>37</v>
      </c>
      <c r="C45" s="390" t="s">
        <v>434</v>
      </c>
      <c r="E45" s="70" t="s">
        <v>11</v>
      </c>
      <c r="F45" s="70" t="s">
        <v>11</v>
      </c>
      <c r="G45" s="67" t="s">
        <v>49</v>
      </c>
      <c r="H45" s="67" t="s">
        <v>49</v>
      </c>
      <c r="I45" s="67" t="s">
        <v>49</v>
      </c>
      <c r="J45" s="67" t="s">
        <v>49</v>
      </c>
      <c r="K45" s="70" t="s">
        <v>11</v>
      </c>
      <c r="L45" s="67" t="s">
        <v>49</v>
      </c>
      <c r="M45" s="67" t="s">
        <v>49</v>
      </c>
      <c r="N45" s="67" t="s">
        <v>49</v>
      </c>
      <c r="O45" s="67" t="s">
        <v>49</v>
      </c>
      <c r="P45" s="70" t="s">
        <v>11</v>
      </c>
      <c r="Q45" s="67" t="s">
        <v>49</v>
      </c>
      <c r="R45" s="70" t="s">
        <v>11</v>
      </c>
      <c r="S45" s="67" t="s">
        <v>49</v>
      </c>
      <c r="T45" s="67" t="s">
        <v>49</v>
      </c>
      <c r="U45" s="70" t="s">
        <v>11</v>
      </c>
      <c r="V45" s="45" t="s">
        <v>42</v>
      </c>
      <c r="W45" s="70" t="s">
        <v>11</v>
      </c>
      <c r="X45" s="67" t="s">
        <v>49</v>
      </c>
      <c r="Y45" s="68" t="s">
        <v>48</v>
      </c>
      <c r="Z45" s="63" t="s">
        <v>56</v>
      </c>
      <c r="AA45" s="67" t="s">
        <v>49</v>
      </c>
      <c r="AB45" s="67" t="s">
        <v>49</v>
      </c>
      <c r="AC45" s="67" t="s">
        <v>49</v>
      </c>
      <c r="AD45" s="51" t="s">
        <v>49</v>
      </c>
      <c r="AE45" s="51" t="s">
        <v>49</v>
      </c>
      <c r="AF45" s="51" t="s">
        <v>49</v>
      </c>
      <c r="AG45" s="51" t="s">
        <v>49</v>
      </c>
      <c r="AH45" s="51" t="s">
        <v>49</v>
      </c>
      <c r="AI45" s="51" t="s">
        <v>49</v>
      </c>
      <c r="AJ45" s="66" t="s">
        <v>48</v>
      </c>
      <c r="AK45" s="51" t="s">
        <v>49</v>
      </c>
      <c r="AL45" s="66" t="s">
        <v>48</v>
      </c>
      <c r="AM45" s="51" t="s">
        <v>49</v>
      </c>
      <c r="AN45" s="50" t="s">
        <v>11</v>
      </c>
      <c r="AO45" s="66" t="s">
        <v>48</v>
      </c>
      <c r="AP45" s="66" t="s">
        <v>48</v>
      </c>
      <c r="AQ45" s="51" t="s">
        <v>49</v>
      </c>
      <c r="AR45" s="49" t="s">
        <v>42</v>
      </c>
      <c r="AS45" s="66" t="s">
        <v>48</v>
      </c>
      <c r="AT45" s="53" t="s">
        <v>41</v>
      </c>
      <c r="AU45" s="51" t="s">
        <v>49</v>
      </c>
      <c r="AV45" s="53" t="s">
        <v>41</v>
      </c>
      <c r="AW45" s="66" t="s">
        <v>48</v>
      </c>
      <c r="AX45" s="51" t="s">
        <v>49</v>
      </c>
      <c r="AY45" s="53" t="s">
        <v>41</v>
      </c>
      <c r="AZ45" s="51" t="s">
        <v>49</v>
      </c>
      <c r="BA45" s="51" t="s">
        <v>49</v>
      </c>
      <c r="BB45" s="51" t="s">
        <v>49</v>
      </c>
      <c r="BC45" s="54" t="s">
        <v>56</v>
      </c>
      <c r="BD45" s="51" t="s">
        <v>49</v>
      </c>
      <c r="BE45" s="66" t="s">
        <v>48</v>
      </c>
      <c r="BF45" s="66" t="s">
        <v>48</v>
      </c>
      <c r="BG45" s="51" t="s">
        <v>49</v>
      </c>
      <c r="BH45" s="66" t="s">
        <v>48</v>
      </c>
      <c r="BI45" s="54" t="s">
        <v>56</v>
      </c>
      <c r="BJ45" s="52" t="s">
        <v>51</v>
      </c>
      <c r="BK45" s="53" t="s">
        <v>41</v>
      </c>
      <c r="BL45" s="51" t="s">
        <v>49</v>
      </c>
      <c r="BM45" s="51" t="s">
        <v>49</v>
      </c>
      <c r="BN45" s="51" t="s">
        <v>49</v>
      </c>
      <c r="BO45" s="66" t="s">
        <v>48</v>
      </c>
      <c r="BP45" s="51" t="s">
        <v>49</v>
      </c>
      <c r="BQ45" s="66" t="s">
        <v>48</v>
      </c>
      <c r="BR45" s="53" t="s">
        <v>41</v>
      </c>
      <c r="BS45" s="52" t="s">
        <v>52</v>
      </c>
      <c r="BT45" s="53" t="s">
        <v>41</v>
      </c>
      <c r="BU45" s="53" t="s">
        <v>41</v>
      </c>
      <c r="BV45" s="56" t="s">
        <v>47</v>
      </c>
      <c r="BW45" s="53" t="s">
        <v>41</v>
      </c>
      <c r="BX45" s="56" t="s">
        <v>47</v>
      </c>
      <c r="BY45" s="51" t="s">
        <v>49</v>
      </c>
      <c r="BZ45" s="54" t="s">
        <v>56</v>
      </c>
      <c r="CA45" s="51" t="s">
        <v>49</v>
      </c>
      <c r="CB45" s="51" t="s">
        <v>49</v>
      </c>
      <c r="CC45" s="50" t="s">
        <v>11</v>
      </c>
      <c r="CD45" s="66" t="s">
        <v>48</v>
      </c>
      <c r="CE45" s="50" t="s">
        <v>11</v>
      </c>
      <c r="CF45" s="51" t="s">
        <v>49</v>
      </c>
      <c r="CG45" s="66" t="s">
        <v>48</v>
      </c>
      <c r="CH45" s="53" t="s">
        <v>41</v>
      </c>
      <c r="CI45" s="49" t="s">
        <v>42</v>
      </c>
      <c r="CJ45" s="54" t="s">
        <v>56</v>
      </c>
      <c r="CK45" s="55" t="s">
        <v>38</v>
      </c>
      <c r="CL45" s="53" t="s">
        <v>41</v>
      </c>
      <c r="CM45" s="49" t="s">
        <v>42</v>
      </c>
      <c r="CN45" s="51" t="s">
        <v>49</v>
      </c>
      <c r="CO45" s="53" t="s">
        <v>41</v>
      </c>
      <c r="CP45" s="51" t="s">
        <v>49</v>
      </c>
      <c r="CQ45" s="66" t="s">
        <v>48</v>
      </c>
      <c r="CR45" s="66" t="s">
        <v>48</v>
      </c>
      <c r="CS45" s="50" t="s">
        <v>11</v>
      </c>
      <c r="CT45" s="53" t="s">
        <v>41</v>
      </c>
      <c r="CU45" s="50" t="s">
        <v>11</v>
      </c>
      <c r="CV45" s="53" t="s">
        <v>41</v>
      </c>
      <c r="CW45" s="53" t="s">
        <v>41</v>
      </c>
      <c r="CX45" s="52" t="s">
        <v>58</v>
      </c>
      <c r="CY45" s="51" t="s">
        <v>49</v>
      </c>
      <c r="CZ45" s="51" t="s">
        <v>49</v>
      </c>
    </row>
    <row r="46" spans="1:104">
      <c r="A46" s="6">
        <v>38</v>
      </c>
      <c r="B46">
        <v>38</v>
      </c>
      <c r="C46" s="390" t="s">
        <v>454</v>
      </c>
      <c r="E46" s="67" t="s">
        <v>49</v>
      </c>
      <c r="F46" s="67" t="s">
        <v>49</v>
      </c>
      <c r="G46" s="67" t="s">
        <v>49</v>
      </c>
      <c r="H46" s="67" t="s">
        <v>49</v>
      </c>
      <c r="I46" s="67" t="s">
        <v>49</v>
      </c>
      <c r="J46" s="67" t="s">
        <v>49</v>
      </c>
      <c r="K46" s="67" t="s">
        <v>49</v>
      </c>
      <c r="L46" s="68" t="s">
        <v>48</v>
      </c>
      <c r="M46" s="67" t="s">
        <v>49</v>
      </c>
      <c r="N46" s="67" t="s">
        <v>49</v>
      </c>
      <c r="O46" s="67" t="s">
        <v>49</v>
      </c>
      <c r="P46" s="67" t="s">
        <v>49</v>
      </c>
      <c r="Q46" s="67" t="s">
        <v>49</v>
      </c>
      <c r="R46" s="67" t="s">
        <v>49</v>
      </c>
      <c r="S46" s="67" t="s">
        <v>49</v>
      </c>
      <c r="T46" s="67" t="s">
        <v>49</v>
      </c>
      <c r="U46" s="67" t="s">
        <v>49</v>
      </c>
      <c r="V46" s="68" t="s">
        <v>48</v>
      </c>
      <c r="W46" s="69" t="s">
        <v>45</v>
      </c>
      <c r="X46" s="67" t="s">
        <v>49</v>
      </c>
      <c r="Y46" s="67" t="s">
        <v>49</v>
      </c>
      <c r="Z46" s="67" t="s">
        <v>49</v>
      </c>
      <c r="AA46" s="71" t="s">
        <v>37</v>
      </c>
      <c r="AB46" s="63" t="s">
        <v>56</v>
      </c>
      <c r="AC46" s="47" t="s">
        <v>47</v>
      </c>
      <c r="AD46" s="50" t="s">
        <v>11</v>
      </c>
      <c r="AE46" s="51" t="s">
        <v>49</v>
      </c>
      <c r="AF46" s="50" t="s">
        <v>11</v>
      </c>
      <c r="AG46" s="51" t="s">
        <v>49</v>
      </c>
      <c r="AH46" s="51" t="s">
        <v>49</v>
      </c>
      <c r="AI46" s="51" t="s">
        <v>49</v>
      </c>
      <c r="AJ46" s="60" t="s">
        <v>46</v>
      </c>
      <c r="AK46" s="66" t="s">
        <v>48</v>
      </c>
      <c r="AL46" s="51" t="s">
        <v>49</v>
      </c>
      <c r="AM46" s="66" t="s">
        <v>48</v>
      </c>
      <c r="AN46" s="66" t="s">
        <v>48</v>
      </c>
      <c r="AO46" s="51" t="s">
        <v>49</v>
      </c>
      <c r="AP46" s="53" t="s">
        <v>41</v>
      </c>
      <c r="AQ46" s="50" t="s">
        <v>11</v>
      </c>
      <c r="AR46" s="66" t="s">
        <v>48</v>
      </c>
      <c r="AS46" s="51" t="s">
        <v>49</v>
      </c>
      <c r="AT46" s="54" t="s">
        <v>56</v>
      </c>
      <c r="AU46" s="51" t="s">
        <v>49</v>
      </c>
      <c r="AV46" s="66" t="s">
        <v>48</v>
      </c>
      <c r="AW46" s="53" t="s">
        <v>41</v>
      </c>
      <c r="AX46" s="51" t="s">
        <v>49</v>
      </c>
      <c r="AY46" s="60" t="s">
        <v>46</v>
      </c>
      <c r="AZ46" s="52" t="s">
        <v>51</v>
      </c>
      <c r="BA46" s="51" t="s">
        <v>49</v>
      </c>
      <c r="BB46" s="53" t="s">
        <v>41</v>
      </c>
      <c r="BC46" s="53" t="s">
        <v>41</v>
      </c>
      <c r="BD46" s="51" t="s">
        <v>49</v>
      </c>
      <c r="BE46" s="51" t="s">
        <v>49</v>
      </c>
      <c r="BF46" s="53" t="s">
        <v>41</v>
      </c>
      <c r="BG46" s="66" t="s">
        <v>48</v>
      </c>
      <c r="BH46" s="58" t="s">
        <v>37</v>
      </c>
      <c r="BI46" s="53" t="s">
        <v>41</v>
      </c>
      <c r="BJ46" s="53" t="s">
        <v>41</v>
      </c>
      <c r="BK46" s="53" t="s">
        <v>41</v>
      </c>
      <c r="BL46" s="53" t="s">
        <v>41</v>
      </c>
      <c r="BM46" s="61" t="s">
        <v>39</v>
      </c>
      <c r="BN46" s="51" t="s">
        <v>49</v>
      </c>
      <c r="BO46" s="50" t="s">
        <v>11</v>
      </c>
      <c r="BP46" s="56" t="s">
        <v>47</v>
      </c>
      <c r="BQ46" s="49" t="s">
        <v>42</v>
      </c>
      <c r="BR46" s="52" t="s">
        <v>58</v>
      </c>
      <c r="BS46" s="49" t="s">
        <v>42</v>
      </c>
      <c r="BT46" s="58" t="s">
        <v>37</v>
      </c>
      <c r="BU46" s="55" t="s">
        <v>38</v>
      </c>
      <c r="BV46" s="52" t="s">
        <v>52</v>
      </c>
      <c r="BW46" s="51" t="s">
        <v>49</v>
      </c>
      <c r="BX46" s="53" t="s">
        <v>41</v>
      </c>
      <c r="BY46" s="53" t="s">
        <v>41</v>
      </c>
      <c r="BZ46" s="49" t="s">
        <v>42</v>
      </c>
      <c r="CA46" s="53" t="s">
        <v>41</v>
      </c>
      <c r="CB46" s="51" t="s">
        <v>49</v>
      </c>
      <c r="CC46" s="50" t="s">
        <v>11</v>
      </c>
      <c r="CD46" s="53" t="s">
        <v>41</v>
      </c>
      <c r="CE46" s="52" t="s">
        <v>50</v>
      </c>
      <c r="CF46" s="53" t="s">
        <v>41</v>
      </c>
      <c r="CG46" s="54" t="s">
        <v>56</v>
      </c>
      <c r="CH46" s="51" t="s">
        <v>49</v>
      </c>
      <c r="CI46" s="49" t="s">
        <v>42</v>
      </c>
      <c r="CJ46" s="53" t="s">
        <v>41</v>
      </c>
      <c r="CK46" s="52" t="s">
        <v>43</v>
      </c>
      <c r="CL46" s="56" t="s">
        <v>47</v>
      </c>
      <c r="CM46" s="62" t="s">
        <v>36</v>
      </c>
      <c r="CN46" s="53" t="s">
        <v>41</v>
      </c>
      <c r="CO46" s="55" t="s">
        <v>38</v>
      </c>
      <c r="CP46" s="52" t="s">
        <v>65</v>
      </c>
      <c r="CQ46" s="54" t="s">
        <v>56</v>
      </c>
      <c r="CR46" s="51" t="s">
        <v>49</v>
      </c>
      <c r="CS46" s="52" t="s">
        <v>58</v>
      </c>
      <c r="CT46" s="62" t="s">
        <v>36</v>
      </c>
      <c r="CU46" s="51" t="s">
        <v>49</v>
      </c>
      <c r="CV46" s="49" t="s">
        <v>42</v>
      </c>
      <c r="CW46" s="51" t="s">
        <v>49</v>
      </c>
      <c r="CX46" s="66" t="s">
        <v>48</v>
      </c>
      <c r="CY46" s="51" t="s">
        <v>49</v>
      </c>
      <c r="CZ46" s="50" t="s">
        <v>11</v>
      </c>
    </row>
    <row r="47" spans="1:104">
      <c r="A47" s="6">
        <v>39</v>
      </c>
      <c r="B47">
        <v>39</v>
      </c>
      <c r="C47" s="390" t="s">
        <v>455</v>
      </c>
      <c r="E47" s="67" t="s">
        <v>49</v>
      </c>
      <c r="F47" s="67" t="s">
        <v>49</v>
      </c>
      <c r="G47" s="67" t="s">
        <v>49</v>
      </c>
      <c r="H47" s="67" t="s">
        <v>49</v>
      </c>
      <c r="I47" s="67" t="s">
        <v>49</v>
      </c>
      <c r="J47" s="67" t="s">
        <v>49</v>
      </c>
      <c r="K47" s="67" t="s">
        <v>49</v>
      </c>
      <c r="L47" s="67" t="s">
        <v>49</v>
      </c>
      <c r="M47" s="67" t="s">
        <v>49</v>
      </c>
      <c r="N47" s="67" t="s">
        <v>49</v>
      </c>
      <c r="O47" s="67" t="s">
        <v>49</v>
      </c>
      <c r="P47" s="67" t="s">
        <v>49</v>
      </c>
      <c r="Q47" s="68" t="s">
        <v>48</v>
      </c>
      <c r="R47" s="68" t="s">
        <v>48</v>
      </c>
      <c r="S47" s="67" t="s">
        <v>49</v>
      </c>
      <c r="T47" s="67" t="s">
        <v>49</v>
      </c>
      <c r="U47" s="67" t="s">
        <v>49</v>
      </c>
      <c r="V47" s="67" t="s">
        <v>49</v>
      </c>
      <c r="W47" s="67" t="s">
        <v>49</v>
      </c>
      <c r="X47" s="68" t="s">
        <v>48</v>
      </c>
      <c r="Y47" s="67" t="s">
        <v>49</v>
      </c>
      <c r="Z47" s="67" t="s">
        <v>49</v>
      </c>
      <c r="AA47" s="67" t="s">
        <v>49</v>
      </c>
      <c r="AB47" s="68" t="s">
        <v>48</v>
      </c>
      <c r="AC47" s="68" t="s">
        <v>48</v>
      </c>
      <c r="AD47" s="51" t="s">
        <v>49</v>
      </c>
      <c r="AE47" s="51" t="s">
        <v>49</v>
      </c>
      <c r="AF47" s="51" t="s">
        <v>49</v>
      </c>
      <c r="AG47" s="66" t="s">
        <v>48</v>
      </c>
      <c r="AH47" s="51" t="s">
        <v>49</v>
      </c>
      <c r="AI47" s="51" t="s">
        <v>49</v>
      </c>
      <c r="AJ47" s="50" t="s">
        <v>11</v>
      </c>
      <c r="AK47" s="51" t="s">
        <v>49</v>
      </c>
      <c r="AL47" s="66" t="s">
        <v>48</v>
      </c>
      <c r="AM47" s="51" t="s">
        <v>49</v>
      </c>
      <c r="AN47" s="66" t="s">
        <v>48</v>
      </c>
      <c r="AO47" s="66" t="s">
        <v>48</v>
      </c>
      <c r="AP47" s="66" t="s">
        <v>48</v>
      </c>
      <c r="AQ47" s="58" t="s">
        <v>37</v>
      </c>
      <c r="AR47" s="66" t="s">
        <v>48</v>
      </c>
      <c r="AS47" s="59" t="s">
        <v>45</v>
      </c>
      <c r="AT47" s="58" t="s">
        <v>37</v>
      </c>
      <c r="AU47" s="58" t="s">
        <v>37</v>
      </c>
      <c r="AV47" s="66" t="s">
        <v>48</v>
      </c>
      <c r="AW47" s="66" t="s">
        <v>48</v>
      </c>
      <c r="AX47" s="66" t="s">
        <v>48</v>
      </c>
      <c r="AY47" s="66" t="s">
        <v>48</v>
      </c>
      <c r="AZ47" s="50" t="s">
        <v>11</v>
      </c>
      <c r="BA47" s="60" t="s">
        <v>46</v>
      </c>
      <c r="BB47" s="59" t="s">
        <v>45</v>
      </c>
      <c r="BC47" s="66" t="s">
        <v>48</v>
      </c>
      <c r="BD47" s="60" t="s">
        <v>46</v>
      </c>
      <c r="BE47" s="66" t="s">
        <v>48</v>
      </c>
      <c r="BF47" s="50" t="s">
        <v>11</v>
      </c>
      <c r="BG47" s="62" t="s">
        <v>36</v>
      </c>
      <c r="BH47" s="60" t="s">
        <v>46</v>
      </c>
      <c r="BI47" s="51" t="s">
        <v>49</v>
      </c>
      <c r="BJ47" s="50" t="s">
        <v>11</v>
      </c>
      <c r="BK47" s="50" t="s">
        <v>11</v>
      </c>
      <c r="BL47" s="66" t="s">
        <v>48</v>
      </c>
      <c r="BM47" s="56" t="s">
        <v>47</v>
      </c>
      <c r="BN47" s="51" t="s">
        <v>49</v>
      </c>
      <c r="BO47" s="54" t="s">
        <v>56</v>
      </c>
      <c r="BP47" s="50" t="s">
        <v>11</v>
      </c>
      <c r="BQ47" s="60" t="s">
        <v>46</v>
      </c>
      <c r="BR47" s="51" t="s">
        <v>49</v>
      </c>
      <c r="BS47" s="66" t="s">
        <v>48</v>
      </c>
      <c r="BT47" s="60" t="s">
        <v>46</v>
      </c>
      <c r="BU47" s="60" t="s">
        <v>46</v>
      </c>
      <c r="BV47" s="54" t="s">
        <v>56</v>
      </c>
      <c r="BW47" s="59" t="s">
        <v>45</v>
      </c>
      <c r="BX47" s="60" t="s">
        <v>46</v>
      </c>
      <c r="BY47" s="51" t="s">
        <v>49</v>
      </c>
      <c r="BZ47" s="61" t="s">
        <v>39</v>
      </c>
      <c r="CA47" s="66" t="s">
        <v>48</v>
      </c>
      <c r="CB47" s="61" t="s">
        <v>39</v>
      </c>
      <c r="CC47" s="66" t="s">
        <v>48</v>
      </c>
      <c r="CD47" s="56" t="s">
        <v>47</v>
      </c>
      <c r="CE47" s="58" t="s">
        <v>37</v>
      </c>
      <c r="CF47" s="66" t="s">
        <v>48</v>
      </c>
      <c r="CG47" s="60" t="s">
        <v>46</v>
      </c>
      <c r="CH47" s="55" t="s">
        <v>38</v>
      </c>
      <c r="CI47" s="51" t="s">
        <v>49</v>
      </c>
      <c r="CJ47" s="60" t="s">
        <v>46</v>
      </c>
      <c r="CK47" s="58" t="s">
        <v>37</v>
      </c>
      <c r="CL47" s="61" t="s">
        <v>39</v>
      </c>
      <c r="CM47" s="60" t="s">
        <v>46</v>
      </c>
      <c r="CN47" s="55" t="s">
        <v>38</v>
      </c>
      <c r="CO47" s="61" t="s">
        <v>39</v>
      </c>
      <c r="CP47" s="58" t="s">
        <v>37</v>
      </c>
      <c r="CQ47" s="66" t="s">
        <v>48</v>
      </c>
      <c r="CR47" s="66" t="s">
        <v>48</v>
      </c>
      <c r="CS47" s="61" t="s">
        <v>39</v>
      </c>
      <c r="CT47" s="61" t="s">
        <v>39</v>
      </c>
      <c r="CU47" s="53" t="s">
        <v>41</v>
      </c>
      <c r="CV47" s="58" t="s">
        <v>37</v>
      </c>
      <c r="CW47" s="58" t="s">
        <v>37</v>
      </c>
      <c r="CX47" s="61" t="s">
        <v>39</v>
      </c>
      <c r="CY47" s="50" t="s">
        <v>11</v>
      </c>
      <c r="CZ47" s="56" t="s">
        <v>47</v>
      </c>
    </row>
    <row r="48" spans="1:104">
      <c r="A48" s="6">
        <v>40</v>
      </c>
      <c r="B48">
        <v>40</v>
      </c>
      <c r="C48" s="390" t="s">
        <v>460</v>
      </c>
      <c r="E48" s="67" t="s">
        <v>49</v>
      </c>
      <c r="F48" s="67" t="s">
        <v>49</v>
      </c>
      <c r="G48" s="68" t="s">
        <v>48</v>
      </c>
      <c r="H48" s="69" t="s">
        <v>45</v>
      </c>
      <c r="I48" s="67" t="s">
        <v>49</v>
      </c>
      <c r="J48" s="74" t="s">
        <v>46</v>
      </c>
      <c r="K48" s="63" t="s">
        <v>56</v>
      </c>
      <c r="L48" s="70" t="s">
        <v>11</v>
      </c>
      <c r="M48" s="68" t="s">
        <v>48</v>
      </c>
      <c r="N48" s="71" t="s">
        <v>37</v>
      </c>
      <c r="O48" s="70" t="s">
        <v>11</v>
      </c>
      <c r="P48" s="47" t="s">
        <v>47</v>
      </c>
      <c r="Q48" s="67" t="s">
        <v>49</v>
      </c>
      <c r="R48" s="67" t="s">
        <v>49</v>
      </c>
      <c r="S48" s="67" t="s">
        <v>49</v>
      </c>
      <c r="T48" s="67" t="s">
        <v>49</v>
      </c>
      <c r="U48" s="45" t="s">
        <v>42</v>
      </c>
      <c r="V48" s="67" t="s">
        <v>49</v>
      </c>
      <c r="W48" s="67" t="s">
        <v>49</v>
      </c>
      <c r="X48" s="68" t="s">
        <v>48</v>
      </c>
      <c r="Y48" s="70" t="s">
        <v>11</v>
      </c>
      <c r="Z48" s="67" t="s">
        <v>49</v>
      </c>
      <c r="AA48" s="67" t="s">
        <v>49</v>
      </c>
      <c r="AB48" s="67" t="s">
        <v>49</v>
      </c>
      <c r="AC48" s="48" t="s">
        <v>41</v>
      </c>
      <c r="AD48" s="51" t="s">
        <v>49</v>
      </c>
      <c r="AE48" s="51" t="s">
        <v>49</v>
      </c>
      <c r="AF48" s="51" t="s">
        <v>49</v>
      </c>
      <c r="AG48" s="53" t="s">
        <v>41</v>
      </c>
      <c r="AH48" s="58" t="s">
        <v>37</v>
      </c>
      <c r="AI48" s="54" t="s">
        <v>56</v>
      </c>
      <c r="AJ48" s="58" t="s">
        <v>37</v>
      </c>
      <c r="AK48" s="51" t="s">
        <v>49</v>
      </c>
      <c r="AL48" s="51" t="s">
        <v>49</v>
      </c>
      <c r="AM48" s="55" t="s">
        <v>38</v>
      </c>
      <c r="AN48" s="53" t="s">
        <v>41</v>
      </c>
      <c r="AO48" s="52" t="s">
        <v>51</v>
      </c>
      <c r="AP48" s="51" t="s">
        <v>49</v>
      </c>
      <c r="AQ48" s="51" t="s">
        <v>49</v>
      </c>
      <c r="AR48" s="51" t="s">
        <v>49</v>
      </c>
      <c r="AS48" s="66" t="s">
        <v>48</v>
      </c>
      <c r="AT48" s="51" t="s">
        <v>49</v>
      </c>
      <c r="AU48" s="51" t="s">
        <v>49</v>
      </c>
      <c r="AV48" s="62" t="s">
        <v>36</v>
      </c>
      <c r="AW48" s="53" t="s">
        <v>41</v>
      </c>
      <c r="AX48" s="60" t="s">
        <v>46</v>
      </c>
      <c r="AY48" s="53" t="s">
        <v>41</v>
      </c>
      <c r="AZ48" s="51" t="s">
        <v>49</v>
      </c>
      <c r="BA48" s="53" t="s">
        <v>41</v>
      </c>
      <c r="BB48" s="53" t="s">
        <v>41</v>
      </c>
      <c r="BC48" s="51" t="s">
        <v>49</v>
      </c>
      <c r="BD48" s="53" t="s">
        <v>41</v>
      </c>
      <c r="BE48" s="51" t="s">
        <v>49</v>
      </c>
      <c r="BF48" s="51" t="s">
        <v>49</v>
      </c>
      <c r="BG48" s="53" t="s">
        <v>41</v>
      </c>
      <c r="BH48" s="52" t="s">
        <v>52</v>
      </c>
      <c r="BI48" s="51" t="s">
        <v>49</v>
      </c>
      <c r="BJ48" s="53" t="s">
        <v>41</v>
      </c>
      <c r="BK48" s="55" t="s">
        <v>38</v>
      </c>
      <c r="BL48" s="52" t="s">
        <v>58</v>
      </c>
      <c r="BM48" s="51" t="s">
        <v>49</v>
      </c>
      <c r="BN48" s="52" t="s">
        <v>50</v>
      </c>
      <c r="BO48" s="58" t="s">
        <v>37</v>
      </c>
      <c r="BP48" s="53" t="s">
        <v>41</v>
      </c>
      <c r="BQ48" s="61" t="s">
        <v>39</v>
      </c>
      <c r="BR48" s="61" t="s">
        <v>39</v>
      </c>
      <c r="BS48" s="51" t="s">
        <v>49</v>
      </c>
      <c r="BT48" s="51" t="s">
        <v>49</v>
      </c>
      <c r="BU48" s="56" t="s">
        <v>47</v>
      </c>
      <c r="BV48" s="51" t="s">
        <v>49</v>
      </c>
      <c r="BW48" s="53" t="s">
        <v>41</v>
      </c>
      <c r="BX48" s="56" t="s">
        <v>47</v>
      </c>
      <c r="BY48" s="51" t="s">
        <v>49</v>
      </c>
      <c r="BZ48" s="53" t="s">
        <v>41</v>
      </c>
      <c r="CA48" s="51" t="s">
        <v>49</v>
      </c>
      <c r="CB48" s="52" t="s">
        <v>65</v>
      </c>
      <c r="CC48" s="61" t="s">
        <v>39</v>
      </c>
      <c r="CD48" s="50" t="s">
        <v>11</v>
      </c>
      <c r="CE48" s="52" t="s">
        <v>43</v>
      </c>
      <c r="CF48" s="66" t="s">
        <v>48</v>
      </c>
      <c r="CG48" s="53" t="s">
        <v>41</v>
      </c>
      <c r="CH48" s="52" t="s">
        <v>64</v>
      </c>
      <c r="CI48" s="51" t="s">
        <v>49</v>
      </c>
      <c r="CJ48" s="54" t="s">
        <v>56</v>
      </c>
      <c r="CK48" s="53" t="s">
        <v>41</v>
      </c>
      <c r="CL48" s="51" t="s">
        <v>49</v>
      </c>
      <c r="CM48" s="51" t="s">
        <v>49</v>
      </c>
      <c r="CN48" s="53" t="s">
        <v>41</v>
      </c>
      <c r="CO48" s="61" t="s">
        <v>39</v>
      </c>
      <c r="CP48" s="61" t="s">
        <v>39</v>
      </c>
      <c r="CQ48" s="51" t="s">
        <v>49</v>
      </c>
      <c r="CR48" s="51" t="s">
        <v>49</v>
      </c>
      <c r="CS48" s="54" t="s">
        <v>56</v>
      </c>
      <c r="CT48" s="51" t="s">
        <v>49</v>
      </c>
      <c r="CU48" s="51" t="s">
        <v>49</v>
      </c>
      <c r="CV48" s="52" t="s">
        <v>50</v>
      </c>
      <c r="CW48" s="52" t="s">
        <v>55</v>
      </c>
      <c r="CX48" s="57" t="s">
        <v>44</v>
      </c>
      <c r="CY48" s="54" t="s">
        <v>56</v>
      </c>
      <c r="CZ48" s="50" t="s">
        <v>11</v>
      </c>
    </row>
    <row r="49" spans="1:104">
      <c r="A49" s="6">
        <v>41</v>
      </c>
      <c r="B49">
        <v>41</v>
      </c>
      <c r="C49" s="389" t="s">
        <v>483</v>
      </c>
      <c r="E49" s="67" t="s">
        <v>49</v>
      </c>
      <c r="F49" s="67" t="s">
        <v>49</v>
      </c>
      <c r="G49" s="67" t="s">
        <v>49</v>
      </c>
      <c r="H49" s="67" t="s">
        <v>49</v>
      </c>
      <c r="I49" s="67" t="s">
        <v>49</v>
      </c>
      <c r="J49" s="67" t="s">
        <v>49</v>
      </c>
      <c r="K49" s="67" t="s">
        <v>49</v>
      </c>
      <c r="L49" s="67" t="s">
        <v>49</v>
      </c>
      <c r="M49" s="68" t="s">
        <v>48</v>
      </c>
      <c r="N49" s="67" t="s">
        <v>49</v>
      </c>
      <c r="O49" s="67" t="s">
        <v>49</v>
      </c>
      <c r="P49" s="67" t="s">
        <v>49</v>
      </c>
      <c r="Q49" s="46" t="s">
        <v>54</v>
      </c>
      <c r="R49" s="68" t="s">
        <v>48</v>
      </c>
      <c r="S49" s="68" t="s">
        <v>48</v>
      </c>
      <c r="T49" s="67" t="s">
        <v>49</v>
      </c>
      <c r="U49" s="67" t="s">
        <v>49</v>
      </c>
      <c r="V49" s="69" t="s">
        <v>45</v>
      </c>
      <c r="W49" s="67" t="s">
        <v>49</v>
      </c>
      <c r="X49" s="67" t="s">
        <v>49</v>
      </c>
      <c r="Y49" s="70" t="s">
        <v>11</v>
      </c>
      <c r="Z49" s="67" t="s">
        <v>49</v>
      </c>
      <c r="AA49" s="68" t="s">
        <v>48</v>
      </c>
      <c r="AB49" s="70" t="s">
        <v>11</v>
      </c>
      <c r="AC49" s="67" t="s">
        <v>49</v>
      </c>
      <c r="AD49" s="54" t="s">
        <v>56</v>
      </c>
      <c r="AE49" s="66" t="s">
        <v>48</v>
      </c>
      <c r="AF49" s="50" t="s">
        <v>11</v>
      </c>
      <c r="AG49" s="49" t="s">
        <v>42</v>
      </c>
      <c r="AH49" s="50" t="s">
        <v>11</v>
      </c>
      <c r="AI49" s="54" t="s">
        <v>56</v>
      </c>
      <c r="AJ49" s="50" t="s">
        <v>11</v>
      </c>
      <c r="AK49" s="66" t="s">
        <v>48</v>
      </c>
      <c r="AL49" s="52" t="s">
        <v>63</v>
      </c>
      <c r="AM49" s="60" t="s">
        <v>46</v>
      </c>
      <c r="AN49" s="52" t="s">
        <v>52</v>
      </c>
      <c r="AO49" s="52" t="s">
        <v>60</v>
      </c>
      <c r="AP49" s="49" t="s">
        <v>42</v>
      </c>
      <c r="AQ49" s="52" t="s">
        <v>53</v>
      </c>
      <c r="AR49" s="52" t="s">
        <v>52</v>
      </c>
      <c r="AS49" s="56" t="s">
        <v>47</v>
      </c>
      <c r="AT49" s="52" t="s">
        <v>50</v>
      </c>
      <c r="AU49" s="66" t="s">
        <v>48</v>
      </c>
      <c r="AV49" s="52" t="s">
        <v>53</v>
      </c>
      <c r="AW49" s="52" t="s">
        <v>51</v>
      </c>
      <c r="AX49" s="51" t="s">
        <v>49</v>
      </c>
      <c r="AY49" s="51" t="s">
        <v>49</v>
      </c>
      <c r="AZ49" s="51" t="s">
        <v>49</v>
      </c>
      <c r="BA49" s="51" t="s">
        <v>49</v>
      </c>
      <c r="BB49" s="66" t="s">
        <v>48</v>
      </c>
      <c r="BC49" s="60" t="s">
        <v>46</v>
      </c>
      <c r="BD49" s="49" t="s">
        <v>42</v>
      </c>
      <c r="BE49" s="53" t="s">
        <v>41</v>
      </c>
      <c r="BF49" s="50" t="s">
        <v>11</v>
      </c>
      <c r="BG49" s="56" t="s">
        <v>47</v>
      </c>
      <c r="BH49" s="49" t="s">
        <v>42</v>
      </c>
      <c r="BI49" s="60" t="s">
        <v>46</v>
      </c>
      <c r="BJ49" s="66" t="s">
        <v>48</v>
      </c>
      <c r="BK49" s="53" t="s">
        <v>41</v>
      </c>
      <c r="BL49" s="57" t="s">
        <v>66</v>
      </c>
      <c r="BM49" s="54" t="s">
        <v>56</v>
      </c>
      <c r="BN49" s="53" t="s">
        <v>41</v>
      </c>
      <c r="BO49" s="60" t="s">
        <v>46</v>
      </c>
      <c r="BP49" s="50" t="s">
        <v>11</v>
      </c>
      <c r="BQ49" s="51" t="s">
        <v>49</v>
      </c>
      <c r="BR49" s="60" t="s">
        <v>46</v>
      </c>
      <c r="BS49" s="51" t="s">
        <v>49</v>
      </c>
      <c r="BT49" s="49" t="s">
        <v>42</v>
      </c>
      <c r="BU49" s="66" t="s">
        <v>48</v>
      </c>
      <c r="BV49" s="51" t="s">
        <v>49</v>
      </c>
      <c r="BW49" s="52" t="s">
        <v>64</v>
      </c>
      <c r="BX49" s="57" t="s">
        <v>44</v>
      </c>
      <c r="BY49" s="51" t="s">
        <v>49</v>
      </c>
      <c r="BZ49" s="51" t="s">
        <v>49</v>
      </c>
      <c r="CA49" s="53" t="s">
        <v>41</v>
      </c>
      <c r="CB49" s="54" t="s">
        <v>56</v>
      </c>
      <c r="CC49" s="52" t="s">
        <v>62</v>
      </c>
      <c r="CD49" s="51" t="s">
        <v>49</v>
      </c>
      <c r="CE49" s="52" t="s">
        <v>52</v>
      </c>
      <c r="CF49" s="52" t="s">
        <v>51</v>
      </c>
      <c r="CG49" s="50" t="s">
        <v>11</v>
      </c>
      <c r="CH49" s="49" t="s">
        <v>42</v>
      </c>
      <c r="CI49" s="59" t="s">
        <v>45</v>
      </c>
      <c r="CJ49" s="53" t="s">
        <v>41</v>
      </c>
      <c r="CK49" s="53" t="s">
        <v>41</v>
      </c>
      <c r="CL49" s="66" t="s">
        <v>48</v>
      </c>
      <c r="CM49" s="52" t="s">
        <v>60</v>
      </c>
      <c r="CN49" s="56" t="s">
        <v>47</v>
      </c>
      <c r="CO49" s="54" t="s">
        <v>56</v>
      </c>
      <c r="CP49" s="53" t="s">
        <v>41</v>
      </c>
      <c r="CQ49" s="51" t="s">
        <v>49</v>
      </c>
      <c r="CR49" s="52" t="s">
        <v>55</v>
      </c>
      <c r="CS49" s="53" t="s">
        <v>41</v>
      </c>
      <c r="CT49" s="51" t="s">
        <v>49</v>
      </c>
      <c r="CU49" s="51" t="s">
        <v>49</v>
      </c>
      <c r="CV49" s="56" t="s">
        <v>47</v>
      </c>
      <c r="CW49" s="56" t="s">
        <v>47</v>
      </c>
      <c r="CX49" s="49" t="s">
        <v>42</v>
      </c>
      <c r="CY49" s="54" t="s">
        <v>56</v>
      </c>
      <c r="CZ49" s="50" t="s">
        <v>11</v>
      </c>
    </row>
    <row r="50" spans="1:104">
      <c r="E50" s="346"/>
      <c r="F50" s="346"/>
      <c r="G50" s="346"/>
      <c r="H50" s="346"/>
      <c r="I50" s="346"/>
      <c r="J50" s="346"/>
      <c r="K50" s="346"/>
      <c r="L50" s="346"/>
      <c r="M50" s="346"/>
      <c r="N50" s="346"/>
    </row>
    <row r="51" spans="1:104">
      <c r="A51" s="6">
        <v>42</v>
      </c>
      <c r="B51">
        <v>42</v>
      </c>
      <c r="C51" s="382" t="s">
        <v>406</v>
      </c>
      <c r="E51" s="67" t="s">
        <v>49</v>
      </c>
      <c r="F51" s="67" t="s">
        <v>49</v>
      </c>
      <c r="G51" s="67" t="s">
        <v>49</v>
      </c>
      <c r="H51" s="67" t="s">
        <v>49</v>
      </c>
      <c r="I51" s="67" t="s">
        <v>49</v>
      </c>
      <c r="J51" s="46" t="s">
        <v>55</v>
      </c>
      <c r="K51" s="46" t="s">
        <v>54</v>
      </c>
      <c r="L51" s="67" t="s">
        <v>49</v>
      </c>
      <c r="M51" s="68" t="s">
        <v>48</v>
      </c>
      <c r="N51" s="67" t="s">
        <v>49</v>
      </c>
      <c r="O51" s="67" t="s">
        <v>49</v>
      </c>
      <c r="P51" s="67" t="s">
        <v>49</v>
      </c>
      <c r="Q51" s="67" t="s">
        <v>49</v>
      </c>
      <c r="R51" s="46" t="s">
        <v>53</v>
      </c>
      <c r="S51" s="46" t="s">
        <v>53</v>
      </c>
      <c r="T51" s="67" t="s">
        <v>49</v>
      </c>
      <c r="U51" s="67" t="s">
        <v>49</v>
      </c>
      <c r="V51" s="46" t="s">
        <v>58</v>
      </c>
      <c r="W51" s="67" t="s">
        <v>49</v>
      </c>
      <c r="X51" s="68" t="s">
        <v>48</v>
      </c>
      <c r="Y51" s="68" t="s">
        <v>48</v>
      </c>
      <c r="Z51" s="67" t="s">
        <v>49</v>
      </c>
      <c r="AA51" s="68" t="s">
        <v>48</v>
      </c>
      <c r="AB51" s="69" t="s">
        <v>45</v>
      </c>
      <c r="AC51" s="67" t="s">
        <v>49</v>
      </c>
      <c r="AD51" s="51" t="s">
        <v>49</v>
      </c>
      <c r="AE51" s="51" t="s">
        <v>49</v>
      </c>
      <c r="AF51" s="59" t="s">
        <v>45</v>
      </c>
      <c r="AG51" s="51" t="s">
        <v>49</v>
      </c>
      <c r="AH51" s="52" t="s">
        <v>50</v>
      </c>
      <c r="AI51" s="51" t="s">
        <v>49</v>
      </c>
      <c r="AJ51" s="51" t="s">
        <v>49</v>
      </c>
      <c r="AK51" s="66" t="s">
        <v>48</v>
      </c>
      <c r="AL51" s="52" t="s">
        <v>60</v>
      </c>
      <c r="AM51" s="52" t="s">
        <v>52</v>
      </c>
      <c r="AN51" s="66" t="s">
        <v>48</v>
      </c>
      <c r="AO51" s="59" t="s">
        <v>45</v>
      </c>
      <c r="AP51" s="52" t="s">
        <v>50</v>
      </c>
      <c r="AQ51" s="52" t="s">
        <v>64</v>
      </c>
      <c r="AR51" s="66" t="s">
        <v>48</v>
      </c>
      <c r="AS51" s="52" t="s">
        <v>58</v>
      </c>
      <c r="AT51" s="51" t="s">
        <v>49</v>
      </c>
      <c r="AU51" s="66" t="s">
        <v>48</v>
      </c>
      <c r="AV51" s="52" t="s">
        <v>51</v>
      </c>
      <c r="AW51" s="51" t="s">
        <v>49</v>
      </c>
      <c r="AX51" s="59" t="s">
        <v>45</v>
      </c>
      <c r="AY51" s="66" t="s">
        <v>48</v>
      </c>
      <c r="AZ51" s="51" t="s">
        <v>49</v>
      </c>
      <c r="BA51" s="51" t="s">
        <v>49</v>
      </c>
      <c r="BB51" s="66" t="s">
        <v>48</v>
      </c>
      <c r="BC51" s="56" t="s">
        <v>47</v>
      </c>
      <c r="BD51" s="51" t="s">
        <v>49</v>
      </c>
      <c r="BE51" s="66" t="s">
        <v>48</v>
      </c>
      <c r="BF51" s="52" t="s">
        <v>55</v>
      </c>
      <c r="BG51" s="66" t="s">
        <v>48</v>
      </c>
      <c r="BH51" s="66" t="s">
        <v>48</v>
      </c>
      <c r="BI51" s="52" t="s">
        <v>61</v>
      </c>
      <c r="BJ51" s="51" t="s">
        <v>49</v>
      </c>
      <c r="BK51" s="51" t="s">
        <v>49</v>
      </c>
      <c r="BL51" s="59" t="s">
        <v>45</v>
      </c>
      <c r="BM51" s="59" t="s">
        <v>45</v>
      </c>
      <c r="BN51" s="66" t="s">
        <v>48</v>
      </c>
      <c r="BO51" s="66" t="s">
        <v>48</v>
      </c>
      <c r="BP51" s="51" t="s">
        <v>49</v>
      </c>
      <c r="BQ51" s="66" t="s">
        <v>48</v>
      </c>
      <c r="BR51" s="66" t="s">
        <v>48</v>
      </c>
      <c r="BS51" s="51" t="s">
        <v>49</v>
      </c>
      <c r="BT51" s="52" t="s">
        <v>63</v>
      </c>
      <c r="BU51" s="51" t="s">
        <v>49</v>
      </c>
      <c r="BV51" s="51" t="s">
        <v>49</v>
      </c>
      <c r="BW51" s="66" t="s">
        <v>48</v>
      </c>
      <c r="BX51" s="52" t="s">
        <v>51</v>
      </c>
      <c r="BY51" s="51" t="s">
        <v>49</v>
      </c>
      <c r="BZ51" s="59" t="s">
        <v>45</v>
      </c>
      <c r="CA51" s="52" t="s">
        <v>62</v>
      </c>
      <c r="CB51" s="66" t="s">
        <v>48</v>
      </c>
      <c r="CC51" s="51" t="s">
        <v>49</v>
      </c>
      <c r="CD51" s="66" t="s">
        <v>48</v>
      </c>
      <c r="CE51" s="51" t="s">
        <v>49</v>
      </c>
      <c r="CF51" s="51" t="s">
        <v>49</v>
      </c>
      <c r="CG51" s="51" t="s">
        <v>49</v>
      </c>
      <c r="CH51" s="66" t="s">
        <v>48</v>
      </c>
      <c r="CI51" s="51" t="s">
        <v>49</v>
      </c>
      <c r="CJ51" s="52" t="s">
        <v>43</v>
      </c>
      <c r="CK51" s="51" t="s">
        <v>49</v>
      </c>
      <c r="CL51" s="50" t="s">
        <v>11</v>
      </c>
      <c r="CM51" s="52" t="s">
        <v>53</v>
      </c>
      <c r="CN51" s="66" t="s">
        <v>48</v>
      </c>
      <c r="CO51" s="66" t="s">
        <v>48</v>
      </c>
      <c r="CP51" s="51" t="s">
        <v>49</v>
      </c>
      <c r="CQ51" s="51" t="s">
        <v>49</v>
      </c>
      <c r="CR51" s="56" t="s">
        <v>47</v>
      </c>
      <c r="CS51" s="52" t="s">
        <v>50</v>
      </c>
      <c r="CT51" s="66" t="s">
        <v>48</v>
      </c>
      <c r="CU51" s="51" t="s">
        <v>49</v>
      </c>
      <c r="CV51" s="56" t="s">
        <v>47</v>
      </c>
      <c r="CW51" s="51" t="s">
        <v>49</v>
      </c>
      <c r="CX51" s="66" t="s">
        <v>48</v>
      </c>
      <c r="CY51" s="55" t="s">
        <v>38</v>
      </c>
      <c r="CZ51" s="56" t="s">
        <v>47</v>
      </c>
    </row>
    <row r="52" spans="1:104">
      <c r="A52" s="6">
        <v>43</v>
      </c>
      <c r="B52">
        <v>43</v>
      </c>
      <c r="C52" s="382" t="s">
        <v>407</v>
      </c>
      <c r="E52" s="67" t="s">
        <v>49</v>
      </c>
      <c r="F52" s="67" t="s">
        <v>49</v>
      </c>
      <c r="G52" s="67" t="s">
        <v>49</v>
      </c>
      <c r="H52" s="67" t="s">
        <v>49</v>
      </c>
      <c r="I52" s="70" t="s">
        <v>11</v>
      </c>
      <c r="J52" s="67" t="s">
        <v>49</v>
      </c>
      <c r="K52" s="67" t="s">
        <v>49</v>
      </c>
      <c r="L52" s="70" t="s">
        <v>11</v>
      </c>
      <c r="M52" s="67" t="s">
        <v>49</v>
      </c>
      <c r="N52" s="67" t="s">
        <v>49</v>
      </c>
      <c r="O52" s="67" t="s">
        <v>49</v>
      </c>
      <c r="P52" s="67" t="s">
        <v>49</v>
      </c>
      <c r="Q52" s="67" t="s">
        <v>49</v>
      </c>
      <c r="R52" s="70" t="s">
        <v>11</v>
      </c>
      <c r="S52" s="68" t="s">
        <v>48</v>
      </c>
      <c r="T52" s="69" t="s">
        <v>45</v>
      </c>
      <c r="U52" s="70" t="s">
        <v>11</v>
      </c>
      <c r="V52" s="67" t="s">
        <v>49</v>
      </c>
      <c r="W52" s="67" t="s">
        <v>49</v>
      </c>
      <c r="X52" s="67" t="s">
        <v>49</v>
      </c>
      <c r="Y52" s="67" t="s">
        <v>49</v>
      </c>
      <c r="Z52" s="67" t="s">
        <v>49</v>
      </c>
      <c r="AA52" s="69" t="s">
        <v>45</v>
      </c>
      <c r="AB52" s="70" t="s">
        <v>11</v>
      </c>
      <c r="AC52" s="70" t="s">
        <v>11</v>
      </c>
      <c r="AD52" s="51" t="s">
        <v>49</v>
      </c>
      <c r="AE52" s="51" t="s">
        <v>49</v>
      </c>
      <c r="AF52" s="51" t="s">
        <v>49</v>
      </c>
      <c r="AG52" s="51" t="s">
        <v>49</v>
      </c>
      <c r="AH52" s="50" t="s">
        <v>11</v>
      </c>
      <c r="AI52" s="66" t="s">
        <v>48</v>
      </c>
      <c r="AJ52" s="51" t="s">
        <v>49</v>
      </c>
      <c r="AK52" s="52" t="s">
        <v>53</v>
      </c>
      <c r="AL52" s="59" t="s">
        <v>45</v>
      </c>
      <c r="AM52" s="51" t="s">
        <v>49</v>
      </c>
      <c r="AN52" s="50" t="s">
        <v>11</v>
      </c>
      <c r="AO52" s="51" t="s">
        <v>49</v>
      </c>
      <c r="AP52" s="50" t="s">
        <v>11</v>
      </c>
      <c r="AQ52" s="50" t="s">
        <v>11</v>
      </c>
      <c r="AR52" s="51" t="s">
        <v>49</v>
      </c>
      <c r="AS52" s="59" t="s">
        <v>45</v>
      </c>
      <c r="AT52" s="59" t="s">
        <v>45</v>
      </c>
      <c r="AU52" s="66" t="s">
        <v>48</v>
      </c>
      <c r="AV52" s="51" t="s">
        <v>49</v>
      </c>
      <c r="AW52" s="54" t="s">
        <v>56</v>
      </c>
      <c r="AX52" s="59" t="s">
        <v>45</v>
      </c>
      <c r="AY52" s="50" t="s">
        <v>11</v>
      </c>
      <c r="AZ52" s="66" t="s">
        <v>48</v>
      </c>
      <c r="BA52" s="51" t="s">
        <v>49</v>
      </c>
      <c r="BB52" s="50" t="s">
        <v>11</v>
      </c>
      <c r="BC52" s="51" t="s">
        <v>49</v>
      </c>
      <c r="BD52" s="51" t="s">
        <v>49</v>
      </c>
      <c r="BE52" s="59" t="s">
        <v>45</v>
      </c>
      <c r="BF52" s="66" t="s">
        <v>48</v>
      </c>
      <c r="BG52" s="66" t="s">
        <v>48</v>
      </c>
      <c r="BH52" s="51" t="s">
        <v>49</v>
      </c>
      <c r="BI52" s="59" t="s">
        <v>45</v>
      </c>
      <c r="BJ52" s="52" t="s">
        <v>54</v>
      </c>
      <c r="BK52" s="51" t="s">
        <v>49</v>
      </c>
      <c r="BL52" s="54" t="s">
        <v>56</v>
      </c>
      <c r="BM52" s="51" t="s">
        <v>49</v>
      </c>
      <c r="BN52" s="54" t="s">
        <v>56</v>
      </c>
      <c r="BO52" s="56" t="s">
        <v>47</v>
      </c>
      <c r="BP52" s="54" t="s">
        <v>56</v>
      </c>
      <c r="BQ52" s="66" t="s">
        <v>48</v>
      </c>
      <c r="BR52" s="51" t="s">
        <v>49</v>
      </c>
      <c r="BS52" s="66" t="s">
        <v>48</v>
      </c>
      <c r="BT52" s="50" t="s">
        <v>11</v>
      </c>
      <c r="BU52" s="66" t="s">
        <v>48</v>
      </c>
      <c r="BV52" s="52" t="s">
        <v>50</v>
      </c>
      <c r="BW52" s="51" t="s">
        <v>49</v>
      </c>
      <c r="BX52" s="56" t="s">
        <v>47</v>
      </c>
      <c r="BY52" s="66" t="s">
        <v>48</v>
      </c>
      <c r="BZ52" s="66" t="s">
        <v>48</v>
      </c>
      <c r="CA52" s="50" t="s">
        <v>11</v>
      </c>
      <c r="CB52" s="66" t="s">
        <v>48</v>
      </c>
      <c r="CC52" s="66" t="s">
        <v>48</v>
      </c>
      <c r="CD52" s="51" t="s">
        <v>49</v>
      </c>
      <c r="CE52" s="51" t="s">
        <v>49</v>
      </c>
      <c r="CF52" s="52" t="s">
        <v>60</v>
      </c>
      <c r="CG52" s="52" t="s">
        <v>58</v>
      </c>
      <c r="CH52" s="66" t="s">
        <v>48</v>
      </c>
      <c r="CI52" s="51" t="s">
        <v>49</v>
      </c>
      <c r="CJ52" s="66" t="s">
        <v>48</v>
      </c>
      <c r="CK52" s="51" t="s">
        <v>49</v>
      </c>
      <c r="CL52" s="52" t="s">
        <v>55</v>
      </c>
      <c r="CM52" s="50" t="s">
        <v>11</v>
      </c>
      <c r="CN52" s="51" t="s">
        <v>49</v>
      </c>
      <c r="CO52" s="51" t="s">
        <v>49</v>
      </c>
      <c r="CP52" s="66" t="s">
        <v>48</v>
      </c>
      <c r="CQ52" s="50" t="s">
        <v>11</v>
      </c>
      <c r="CR52" s="66" t="s">
        <v>48</v>
      </c>
      <c r="CS52" s="50" t="s">
        <v>11</v>
      </c>
      <c r="CT52" s="66" t="s">
        <v>48</v>
      </c>
      <c r="CU52" s="51" t="s">
        <v>49</v>
      </c>
      <c r="CV52" s="66" t="s">
        <v>48</v>
      </c>
      <c r="CW52" s="66" t="s">
        <v>48</v>
      </c>
      <c r="CX52" s="52" t="s">
        <v>63</v>
      </c>
      <c r="CY52" s="60" t="s">
        <v>46</v>
      </c>
      <c r="CZ52" s="52" t="s">
        <v>62</v>
      </c>
    </row>
    <row r="53" spans="1:104">
      <c r="A53" s="6">
        <v>44</v>
      </c>
      <c r="B53">
        <v>44</v>
      </c>
      <c r="C53" s="383" t="s">
        <v>408</v>
      </c>
      <c r="E53" s="67" t="s">
        <v>49</v>
      </c>
      <c r="F53" s="67" t="s">
        <v>49</v>
      </c>
      <c r="G53" s="67" t="s">
        <v>49</v>
      </c>
      <c r="H53" s="69" t="s">
        <v>45</v>
      </c>
      <c r="I53" s="69" t="s">
        <v>45</v>
      </c>
      <c r="J53" s="69" t="s">
        <v>45</v>
      </c>
      <c r="K53" s="67" t="s">
        <v>49</v>
      </c>
      <c r="L53" s="69" t="s">
        <v>45</v>
      </c>
      <c r="M53" s="69" t="s">
        <v>45</v>
      </c>
      <c r="N53" s="68" t="s">
        <v>48</v>
      </c>
      <c r="O53" s="69" t="s">
        <v>45</v>
      </c>
      <c r="P53" s="68" t="s">
        <v>48</v>
      </c>
      <c r="Q53" s="67" t="s">
        <v>49</v>
      </c>
      <c r="R53" s="67" t="s">
        <v>49</v>
      </c>
      <c r="S53" s="68" t="s">
        <v>48</v>
      </c>
      <c r="T53" s="67" t="s">
        <v>49</v>
      </c>
      <c r="U53" s="67" t="s">
        <v>49</v>
      </c>
      <c r="V53" s="67" t="s">
        <v>49</v>
      </c>
      <c r="W53" s="69" t="s">
        <v>45</v>
      </c>
      <c r="X53" s="67" t="s">
        <v>49</v>
      </c>
      <c r="Y53" s="70" t="s">
        <v>11</v>
      </c>
      <c r="Z53" s="70" t="s">
        <v>11</v>
      </c>
      <c r="AA53" s="67" t="s">
        <v>49</v>
      </c>
      <c r="AB53" s="70" t="s">
        <v>11</v>
      </c>
      <c r="AC53" s="67" t="s">
        <v>49</v>
      </c>
      <c r="AD53" s="50" t="s">
        <v>11</v>
      </c>
      <c r="AE53" s="50" t="s">
        <v>11</v>
      </c>
      <c r="AF53" s="50" t="s">
        <v>11</v>
      </c>
      <c r="AG53" s="66" t="s">
        <v>48</v>
      </c>
      <c r="AH53" s="52" t="s">
        <v>53</v>
      </c>
      <c r="AI53" s="66" t="s">
        <v>48</v>
      </c>
      <c r="AJ53" s="59" t="s">
        <v>45</v>
      </c>
      <c r="AK53" s="50" t="s">
        <v>11</v>
      </c>
      <c r="AL53" s="59" t="s">
        <v>45</v>
      </c>
      <c r="AM53" s="59" t="s">
        <v>45</v>
      </c>
      <c r="AN53" s="51" t="s">
        <v>49</v>
      </c>
      <c r="AO53" s="66" t="s">
        <v>48</v>
      </c>
      <c r="AP53" s="66" t="s">
        <v>48</v>
      </c>
      <c r="AQ53" s="50" t="s">
        <v>11</v>
      </c>
      <c r="AR53" s="51" t="s">
        <v>49</v>
      </c>
      <c r="AS53" s="59" t="s">
        <v>45</v>
      </c>
      <c r="AT53" s="51" t="s">
        <v>49</v>
      </c>
      <c r="AU53" s="51" t="s">
        <v>49</v>
      </c>
      <c r="AV53" s="50" t="s">
        <v>11</v>
      </c>
      <c r="AW53" s="52" t="s">
        <v>58</v>
      </c>
      <c r="AX53" s="51" t="s">
        <v>49</v>
      </c>
      <c r="AY53" s="51" t="s">
        <v>49</v>
      </c>
      <c r="AZ53" s="56" t="s">
        <v>47</v>
      </c>
      <c r="BA53" s="51" t="s">
        <v>49</v>
      </c>
      <c r="BB53" s="52" t="s">
        <v>60</v>
      </c>
      <c r="BC53" s="51" t="s">
        <v>49</v>
      </c>
      <c r="BD53" s="51" t="s">
        <v>49</v>
      </c>
      <c r="BE53" s="51" t="s">
        <v>49</v>
      </c>
      <c r="BF53" s="56" t="s">
        <v>47</v>
      </c>
      <c r="BG53" s="52" t="s">
        <v>50</v>
      </c>
      <c r="BH53" s="66" t="s">
        <v>48</v>
      </c>
      <c r="BI53" s="50" t="s">
        <v>11</v>
      </c>
      <c r="BJ53" s="50" t="s">
        <v>11</v>
      </c>
      <c r="BK53" s="52" t="s">
        <v>55</v>
      </c>
      <c r="BL53" s="59" t="s">
        <v>45</v>
      </c>
      <c r="BM53" s="52" t="s">
        <v>54</v>
      </c>
      <c r="BN53" s="51" t="s">
        <v>49</v>
      </c>
      <c r="BO53" s="52" t="s">
        <v>52</v>
      </c>
      <c r="BP53" s="66" t="s">
        <v>48</v>
      </c>
      <c r="BQ53" s="50" t="s">
        <v>11</v>
      </c>
      <c r="BR53" s="66" t="s">
        <v>48</v>
      </c>
      <c r="BS53" s="51" t="s">
        <v>49</v>
      </c>
      <c r="BT53" s="56" t="s">
        <v>47</v>
      </c>
      <c r="BU53" s="66" t="s">
        <v>48</v>
      </c>
      <c r="BV53" s="51" t="s">
        <v>49</v>
      </c>
      <c r="BW53" s="51" t="s">
        <v>49</v>
      </c>
      <c r="BX53" s="56" t="s">
        <v>47</v>
      </c>
      <c r="BY53" s="50" t="s">
        <v>11</v>
      </c>
      <c r="BZ53" s="52" t="s">
        <v>63</v>
      </c>
      <c r="CA53" s="50" t="s">
        <v>11</v>
      </c>
      <c r="CB53" s="51" t="s">
        <v>49</v>
      </c>
      <c r="CC53" s="50" t="s">
        <v>11</v>
      </c>
      <c r="CD53" s="66" t="s">
        <v>48</v>
      </c>
      <c r="CE53" s="66" t="s">
        <v>48</v>
      </c>
      <c r="CF53" s="66" t="s">
        <v>48</v>
      </c>
      <c r="CG53" s="51" t="s">
        <v>49</v>
      </c>
      <c r="CH53" s="52" t="s">
        <v>62</v>
      </c>
      <c r="CI53" s="51" t="s">
        <v>49</v>
      </c>
      <c r="CJ53" s="51" t="s">
        <v>49</v>
      </c>
      <c r="CK53" s="51" t="s">
        <v>49</v>
      </c>
      <c r="CL53" s="66" t="s">
        <v>48</v>
      </c>
      <c r="CM53" s="51" t="s">
        <v>49</v>
      </c>
      <c r="CN53" s="51" t="s">
        <v>49</v>
      </c>
      <c r="CO53" s="66" t="s">
        <v>48</v>
      </c>
      <c r="CP53" s="59" t="s">
        <v>45</v>
      </c>
      <c r="CQ53" s="50" t="s">
        <v>11</v>
      </c>
      <c r="CR53" s="50" t="s">
        <v>11</v>
      </c>
      <c r="CS53" s="50" t="s">
        <v>11</v>
      </c>
      <c r="CT53" s="56" t="s">
        <v>47</v>
      </c>
      <c r="CU53" s="66" t="s">
        <v>48</v>
      </c>
      <c r="CV53" s="51" t="s">
        <v>49</v>
      </c>
      <c r="CW53" s="51" t="s">
        <v>49</v>
      </c>
      <c r="CX53" s="51" t="s">
        <v>49</v>
      </c>
      <c r="CY53" s="66" t="s">
        <v>48</v>
      </c>
      <c r="CZ53" s="50" t="s">
        <v>11</v>
      </c>
    </row>
    <row r="54" spans="1:104">
      <c r="A54" s="6">
        <v>45</v>
      </c>
      <c r="B54">
        <v>45</v>
      </c>
      <c r="C54" s="383" t="s">
        <v>409</v>
      </c>
      <c r="E54" s="67" t="s">
        <v>49</v>
      </c>
      <c r="F54" s="67" t="s">
        <v>49</v>
      </c>
      <c r="G54" s="69" t="s">
        <v>45</v>
      </c>
      <c r="H54" s="67" t="s">
        <v>49</v>
      </c>
      <c r="I54" s="67" t="s">
        <v>49</v>
      </c>
      <c r="J54" s="67" t="s">
        <v>49</v>
      </c>
      <c r="K54" s="67" t="s">
        <v>49</v>
      </c>
      <c r="L54" s="69" t="s">
        <v>45</v>
      </c>
      <c r="M54" s="68" t="s">
        <v>48</v>
      </c>
      <c r="N54" s="68" t="s">
        <v>48</v>
      </c>
      <c r="O54" s="67" t="s">
        <v>49</v>
      </c>
      <c r="P54" s="69" t="s">
        <v>45</v>
      </c>
      <c r="Q54" s="67" t="s">
        <v>49</v>
      </c>
      <c r="R54" s="67" t="s">
        <v>49</v>
      </c>
      <c r="S54" s="68" t="s">
        <v>48</v>
      </c>
      <c r="T54" s="69" t="s">
        <v>45</v>
      </c>
      <c r="U54" s="70" t="s">
        <v>11</v>
      </c>
      <c r="V54" s="70" t="s">
        <v>11</v>
      </c>
      <c r="W54" s="70" t="s">
        <v>11</v>
      </c>
      <c r="X54" s="69" t="s">
        <v>45</v>
      </c>
      <c r="Y54" s="70" t="s">
        <v>11</v>
      </c>
      <c r="Z54" s="70" t="s">
        <v>11</v>
      </c>
      <c r="AA54" s="67" t="s">
        <v>49</v>
      </c>
      <c r="AB54" s="70" t="s">
        <v>11</v>
      </c>
      <c r="AC54" s="46" t="s">
        <v>53</v>
      </c>
      <c r="AD54" s="51" t="s">
        <v>49</v>
      </c>
      <c r="AE54" s="52" t="s">
        <v>60</v>
      </c>
      <c r="AF54" s="66" t="s">
        <v>48</v>
      </c>
      <c r="AG54" s="52" t="s">
        <v>50</v>
      </c>
      <c r="AH54" s="50" t="s">
        <v>11</v>
      </c>
      <c r="AI54" s="59" t="s">
        <v>45</v>
      </c>
      <c r="AJ54" s="66" t="s">
        <v>48</v>
      </c>
      <c r="AK54" s="59" t="s">
        <v>45</v>
      </c>
      <c r="AL54" s="59" t="s">
        <v>45</v>
      </c>
      <c r="AM54" s="51" t="s">
        <v>49</v>
      </c>
      <c r="AN54" s="51" t="s">
        <v>49</v>
      </c>
      <c r="AO54" s="50" t="s">
        <v>11</v>
      </c>
      <c r="AP54" s="50" t="s">
        <v>11</v>
      </c>
      <c r="AQ54" s="52" t="s">
        <v>58</v>
      </c>
      <c r="AR54" s="66" t="s">
        <v>48</v>
      </c>
      <c r="AS54" s="51" t="s">
        <v>49</v>
      </c>
      <c r="AT54" s="51" t="s">
        <v>49</v>
      </c>
      <c r="AU54" s="50" t="s">
        <v>11</v>
      </c>
      <c r="AV54" s="51" t="s">
        <v>49</v>
      </c>
      <c r="AW54" s="52" t="s">
        <v>63</v>
      </c>
      <c r="AX54" s="66" t="s">
        <v>48</v>
      </c>
      <c r="AY54" s="51" t="s">
        <v>49</v>
      </c>
      <c r="AZ54" s="59" t="s">
        <v>45</v>
      </c>
      <c r="BA54" s="50" t="s">
        <v>11</v>
      </c>
      <c r="BB54" s="51" t="s">
        <v>49</v>
      </c>
      <c r="BC54" s="66" t="s">
        <v>48</v>
      </c>
      <c r="BD54" s="52" t="s">
        <v>55</v>
      </c>
      <c r="BE54" s="51" t="s">
        <v>49</v>
      </c>
      <c r="BF54" s="59" t="s">
        <v>45</v>
      </c>
      <c r="BG54" s="52" t="s">
        <v>52</v>
      </c>
      <c r="BH54" s="51" t="s">
        <v>49</v>
      </c>
      <c r="BI54" s="56" t="s">
        <v>47</v>
      </c>
      <c r="BJ54" s="52" t="s">
        <v>62</v>
      </c>
      <c r="BK54" s="52" t="s">
        <v>54</v>
      </c>
      <c r="BL54" s="59" t="s">
        <v>45</v>
      </c>
      <c r="BM54" s="66" t="s">
        <v>48</v>
      </c>
      <c r="BN54" s="51" t="s">
        <v>49</v>
      </c>
      <c r="BO54" s="50" t="s">
        <v>11</v>
      </c>
      <c r="BP54" s="66" t="s">
        <v>48</v>
      </c>
      <c r="BQ54" s="50" t="s">
        <v>11</v>
      </c>
      <c r="BR54" s="66" t="s">
        <v>48</v>
      </c>
      <c r="BS54" s="56" t="s">
        <v>47</v>
      </c>
      <c r="BT54" s="50" t="s">
        <v>11</v>
      </c>
      <c r="BU54" s="50" t="s">
        <v>11</v>
      </c>
      <c r="BV54" s="59" t="s">
        <v>45</v>
      </c>
      <c r="BW54" s="56" t="s">
        <v>47</v>
      </c>
      <c r="BX54" s="66" t="s">
        <v>48</v>
      </c>
      <c r="BY54" s="54" t="s">
        <v>56</v>
      </c>
      <c r="BZ54" s="66" t="s">
        <v>48</v>
      </c>
      <c r="CA54" s="66" t="s">
        <v>48</v>
      </c>
      <c r="CB54" s="52" t="s">
        <v>51</v>
      </c>
      <c r="CC54" s="52" t="s">
        <v>61</v>
      </c>
      <c r="CD54" s="51" t="s">
        <v>49</v>
      </c>
      <c r="CE54" s="59" t="s">
        <v>45</v>
      </c>
      <c r="CF54" s="54" t="s">
        <v>56</v>
      </c>
      <c r="CG54" s="66" t="s">
        <v>48</v>
      </c>
      <c r="CH54" s="56" t="s">
        <v>47</v>
      </c>
      <c r="CI54" s="50" t="s">
        <v>11</v>
      </c>
      <c r="CJ54" s="54" t="s">
        <v>56</v>
      </c>
      <c r="CK54" s="54" t="s">
        <v>56</v>
      </c>
      <c r="CL54" s="54" t="s">
        <v>56</v>
      </c>
      <c r="CM54" s="51" t="s">
        <v>49</v>
      </c>
      <c r="CN54" s="56" t="s">
        <v>47</v>
      </c>
      <c r="CO54" s="66" t="s">
        <v>48</v>
      </c>
      <c r="CP54" s="66" t="s">
        <v>48</v>
      </c>
      <c r="CQ54" s="50" t="s">
        <v>11</v>
      </c>
      <c r="CR54" s="52" t="s">
        <v>43</v>
      </c>
      <c r="CS54" s="54" t="s">
        <v>56</v>
      </c>
      <c r="CT54" s="60" t="s">
        <v>46</v>
      </c>
      <c r="CU54" s="54" t="s">
        <v>56</v>
      </c>
      <c r="CV54" s="51" t="s">
        <v>49</v>
      </c>
      <c r="CW54" s="56" t="s">
        <v>47</v>
      </c>
      <c r="CX54" s="66" t="s">
        <v>48</v>
      </c>
      <c r="CY54" s="56" t="s">
        <v>47</v>
      </c>
      <c r="CZ54" s="54" t="s">
        <v>56</v>
      </c>
    </row>
    <row r="55" spans="1:104">
      <c r="A55" s="6">
        <v>46</v>
      </c>
      <c r="B55">
        <v>46</v>
      </c>
      <c r="C55" s="383" t="s">
        <v>410</v>
      </c>
      <c r="E55" s="67" t="s">
        <v>49</v>
      </c>
      <c r="F55" s="67" t="s">
        <v>49</v>
      </c>
      <c r="G55" s="67" t="s">
        <v>49</v>
      </c>
      <c r="H55" s="67" t="s">
        <v>49</v>
      </c>
      <c r="I55" s="67" t="s">
        <v>49</v>
      </c>
      <c r="J55" s="67" t="s">
        <v>49</v>
      </c>
      <c r="K55" s="70" t="s">
        <v>11</v>
      </c>
      <c r="L55" s="67" t="s">
        <v>49</v>
      </c>
      <c r="M55" s="70" t="s">
        <v>11</v>
      </c>
      <c r="N55" s="70" t="s">
        <v>11</v>
      </c>
      <c r="O55" s="70" t="s">
        <v>11</v>
      </c>
      <c r="P55" s="70" t="s">
        <v>11</v>
      </c>
      <c r="Q55" s="70" t="s">
        <v>11</v>
      </c>
      <c r="R55" s="68" t="s">
        <v>48</v>
      </c>
      <c r="S55" s="67" t="s">
        <v>49</v>
      </c>
      <c r="T55" s="67" t="s">
        <v>49</v>
      </c>
      <c r="U55" s="69" t="s">
        <v>45</v>
      </c>
      <c r="V55" s="70" t="s">
        <v>11</v>
      </c>
      <c r="W55" s="69" t="s">
        <v>45</v>
      </c>
      <c r="X55" s="70" t="s">
        <v>11</v>
      </c>
      <c r="Y55" s="67" t="s">
        <v>49</v>
      </c>
      <c r="Z55" s="68" t="s">
        <v>48</v>
      </c>
      <c r="AA55" s="70" t="s">
        <v>11</v>
      </c>
      <c r="AB55" s="69" t="s">
        <v>45</v>
      </c>
      <c r="AC55" s="67" t="s">
        <v>49</v>
      </c>
      <c r="AD55" s="59" t="s">
        <v>45</v>
      </c>
      <c r="AE55" s="51" t="s">
        <v>49</v>
      </c>
      <c r="AF55" s="66" t="s">
        <v>48</v>
      </c>
      <c r="AG55" s="50" t="s">
        <v>11</v>
      </c>
      <c r="AH55" s="59" t="s">
        <v>45</v>
      </c>
      <c r="AI55" s="51" t="s">
        <v>49</v>
      </c>
      <c r="AJ55" s="66" t="s">
        <v>48</v>
      </c>
      <c r="AK55" s="51" t="s">
        <v>49</v>
      </c>
      <c r="AL55" s="51" t="s">
        <v>49</v>
      </c>
      <c r="AM55" s="50" t="s">
        <v>11</v>
      </c>
      <c r="AN55" s="51" t="s">
        <v>49</v>
      </c>
      <c r="AO55" s="51" t="s">
        <v>49</v>
      </c>
      <c r="AP55" s="51" t="s">
        <v>49</v>
      </c>
      <c r="AQ55" s="66" t="s">
        <v>48</v>
      </c>
      <c r="AR55" s="51" t="s">
        <v>49</v>
      </c>
      <c r="AS55" s="51" t="s">
        <v>49</v>
      </c>
      <c r="AT55" s="59" t="s">
        <v>45</v>
      </c>
      <c r="AU55" s="50" t="s">
        <v>11</v>
      </c>
      <c r="AV55" s="59" t="s">
        <v>45</v>
      </c>
      <c r="AW55" s="66" t="s">
        <v>48</v>
      </c>
      <c r="AX55" s="50" t="s">
        <v>11</v>
      </c>
      <c r="AY55" s="50" t="s">
        <v>11</v>
      </c>
      <c r="AZ55" s="59" t="s">
        <v>45</v>
      </c>
      <c r="BA55" s="50" t="s">
        <v>11</v>
      </c>
      <c r="BB55" s="56" t="s">
        <v>47</v>
      </c>
      <c r="BC55" s="59" t="s">
        <v>45</v>
      </c>
      <c r="BD55" s="50" t="s">
        <v>11</v>
      </c>
      <c r="BE55" s="59" t="s">
        <v>45</v>
      </c>
      <c r="BF55" s="50" t="s">
        <v>11</v>
      </c>
      <c r="BG55" s="66" t="s">
        <v>48</v>
      </c>
      <c r="BH55" s="66" t="s">
        <v>48</v>
      </c>
      <c r="BI55" s="54" t="s">
        <v>56</v>
      </c>
      <c r="BJ55" s="52" t="s">
        <v>53</v>
      </c>
      <c r="BK55" s="50" t="s">
        <v>11</v>
      </c>
      <c r="BL55" s="56" t="s">
        <v>47</v>
      </c>
      <c r="BM55" s="59" t="s">
        <v>45</v>
      </c>
      <c r="BN55" s="51" t="s">
        <v>49</v>
      </c>
      <c r="BO55" s="59" t="s">
        <v>45</v>
      </c>
      <c r="BP55" s="54" t="s">
        <v>56</v>
      </c>
      <c r="BQ55" s="51" t="s">
        <v>49</v>
      </c>
      <c r="BR55" s="54" t="s">
        <v>56</v>
      </c>
      <c r="BS55" s="50" t="s">
        <v>11</v>
      </c>
      <c r="BT55" s="54" t="s">
        <v>56</v>
      </c>
      <c r="BU55" s="66" t="s">
        <v>48</v>
      </c>
      <c r="BV55" s="66" t="s">
        <v>48</v>
      </c>
      <c r="BW55" s="51" t="s">
        <v>49</v>
      </c>
      <c r="BX55" s="54" t="s">
        <v>56</v>
      </c>
      <c r="BY55" s="66" t="s">
        <v>48</v>
      </c>
      <c r="BZ55" s="52" t="s">
        <v>50</v>
      </c>
      <c r="CA55" s="56" t="s">
        <v>47</v>
      </c>
      <c r="CB55" s="52" t="s">
        <v>60</v>
      </c>
      <c r="CC55" s="51" t="s">
        <v>49</v>
      </c>
      <c r="CD55" s="51" t="s">
        <v>49</v>
      </c>
      <c r="CE55" s="50" t="s">
        <v>11</v>
      </c>
      <c r="CF55" s="54" t="s">
        <v>56</v>
      </c>
      <c r="CG55" s="51" t="s">
        <v>49</v>
      </c>
      <c r="CH55" s="51" t="s">
        <v>49</v>
      </c>
      <c r="CI55" s="60" t="s">
        <v>46</v>
      </c>
      <c r="CJ55" s="54" t="s">
        <v>56</v>
      </c>
      <c r="CK55" s="51" t="s">
        <v>49</v>
      </c>
      <c r="CL55" s="50" t="s">
        <v>11</v>
      </c>
      <c r="CM55" s="59" t="s">
        <v>45</v>
      </c>
      <c r="CN55" s="66" t="s">
        <v>48</v>
      </c>
      <c r="CO55" s="51" t="s">
        <v>49</v>
      </c>
      <c r="CP55" s="54" t="s">
        <v>56</v>
      </c>
      <c r="CQ55" s="56" t="s">
        <v>47</v>
      </c>
      <c r="CR55" s="54" t="s">
        <v>56</v>
      </c>
      <c r="CS55" s="52" t="s">
        <v>63</v>
      </c>
      <c r="CT55" s="51" t="s">
        <v>49</v>
      </c>
      <c r="CU55" s="66" t="s">
        <v>48</v>
      </c>
      <c r="CV55" s="51" t="s">
        <v>49</v>
      </c>
      <c r="CW55" s="66" t="s">
        <v>48</v>
      </c>
      <c r="CX55" s="66" t="s">
        <v>48</v>
      </c>
      <c r="CY55" s="50" t="s">
        <v>11</v>
      </c>
      <c r="CZ55" s="51" t="s">
        <v>49</v>
      </c>
    </row>
    <row r="56" spans="1:104">
      <c r="A56" s="6">
        <v>47</v>
      </c>
      <c r="B56">
        <v>47</v>
      </c>
      <c r="C56" s="383" t="s">
        <v>435</v>
      </c>
      <c r="E56" s="68" t="s">
        <v>48</v>
      </c>
      <c r="F56" s="68" t="s">
        <v>48</v>
      </c>
      <c r="G56" s="68" t="s">
        <v>48</v>
      </c>
      <c r="H56" s="68" t="s">
        <v>48</v>
      </c>
      <c r="I56" s="67" t="s">
        <v>49</v>
      </c>
      <c r="J56" s="68" t="s">
        <v>48</v>
      </c>
      <c r="K56" s="67" t="s">
        <v>49</v>
      </c>
      <c r="L56" s="67" t="s">
        <v>49</v>
      </c>
      <c r="M56" s="68" t="s">
        <v>48</v>
      </c>
      <c r="N56" s="67" t="s">
        <v>49</v>
      </c>
      <c r="O56" s="67" t="s">
        <v>49</v>
      </c>
      <c r="P56" s="67" t="s">
        <v>49</v>
      </c>
      <c r="Q56" s="68" t="s">
        <v>48</v>
      </c>
      <c r="R56" s="67" t="s">
        <v>49</v>
      </c>
      <c r="S56" s="47" t="s">
        <v>47</v>
      </c>
      <c r="T56" s="67" t="s">
        <v>49</v>
      </c>
      <c r="U56" s="67" t="s">
        <v>49</v>
      </c>
      <c r="V56" s="47" t="s">
        <v>47</v>
      </c>
      <c r="W56" s="67" t="s">
        <v>49</v>
      </c>
      <c r="X56" s="47" t="s">
        <v>47</v>
      </c>
      <c r="Y56" s="47" t="s">
        <v>47</v>
      </c>
      <c r="Z56" s="47" t="s">
        <v>47</v>
      </c>
      <c r="AA56" s="67" t="s">
        <v>49</v>
      </c>
      <c r="AB56" s="67" t="s">
        <v>49</v>
      </c>
      <c r="AC56" s="67" t="s">
        <v>49</v>
      </c>
      <c r="AD56" s="51" t="s">
        <v>49</v>
      </c>
      <c r="AE56" s="56" t="s">
        <v>47</v>
      </c>
      <c r="AF56" s="50" t="s">
        <v>11</v>
      </c>
      <c r="AG56" s="51" t="s">
        <v>49</v>
      </c>
      <c r="AH56" s="51" t="s">
        <v>49</v>
      </c>
      <c r="AI56" s="50" t="s">
        <v>11</v>
      </c>
      <c r="AJ56" s="51" t="s">
        <v>49</v>
      </c>
      <c r="AK56" s="60" t="s">
        <v>46</v>
      </c>
      <c r="AL56" s="60" t="s">
        <v>46</v>
      </c>
      <c r="AM56" s="51" t="s">
        <v>49</v>
      </c>
      <c r="AN56" s="50" t="s">
        <v>11</v>
      </c>
      <c r="AO56" s="53" t="s">
        <v>41</v>
      </c>
      <c r="AP56" s="60" t="s">
        <v>46</v>
      </c>
      <c r="AQ56" s="53" t="s">
        <v>41</v>
      </c>
      <c r="AR56" s="60" t="s">
        <v>46</v>
      </c>
      <c r="AS56" s="51" t="s">
        <v>49</v>
      </c>
      <c r="AT56" s="60" t="s">
        <v>46</v>
      </c>
      <c r="AU56" s="51" t="s">
        <v>49</v>
      </c>
      <c r="AV56" s="51" t="s">
        <v>49</v>
      </c>
      <c r="AW56" s="51" t="s">
        <v>49</v>
      </c>
      <c r="AX56" s="54" t="s">
        <v>56</v>
      </c>
      <c r="AY56" s="66" t="s">
        <v>48</v>
      </c>
      <c r="AZ56" s="53" t="s">
        <v>41</v>
      </c>
      <c r="BA56" s="51" t="s">
        <v>49</v>
      </c>
      <c r="BB56" s="53" t="s">
        <v>41</v>
      </c>
      <c r="BC56" s="53" t="s">
        <v>41</v>
      </c>
      <c r="BD56" s="51" t="s">
        <v>49</v>
      </c>
      <c r="BE56" s="51" t="s">
        <v>49</v>
      </c>
      <c r="BF56" s="60" t="s">
        <v>46</v>
      </c>
      <c r="BG56" s="66" t="s">
        <v>48</v>
      </c>
      <c r="BH56" s="51" t="s">
        <v>49</v>
      </c>
      <c r="BI56" s="52" t="s">
        <v>51</v>
      </c>
      <c r="BJ56" s="53" t="s">
        <v>41</v>
      </c>
      <c r="BK56" s="53" t="s">
        <v>41</v>
      </c>
      <c r="BL56" s="51" t="s">
        <v>49</v>
      </c>
      <c r="BM56" s="53" t="s">
        <v>41</v>
      </c>
      <c r="BN56" s="51" t="s">
        <v>49</v>
      </c>
      <c r="BO56" s="53" t="s">
        <v>41</v>
      </c>
      <c r="BP56" s="51" t="s">
        <v>49</v>
      </c>
      <c r="BQ56" s="53" t="s">
        <v>41</v>
      </c>
      <c r="BR56" s="53" t="s">
        <v>41</v>
      </c>
      <c r="BS56" s="51" t="s">
        <v>49</v>
      </c>
      <c r="BT56" s="53" t="s">
        <v>41</v>
      </c>
      <c r="BU56" s="52" t="s">
        <v>58</v>
      </c>
      <c r="BV56" s="66" t="s">
        <v>48</v>
      </c>
      <c r="BW56" s="55" t="s">
        <v>38</v>
      </c>
      <c r="BX56" s="53" t="s">
        <v>41</v>
      </c>
      <c r="BY56" s="52" t="s">
        <v>53</v>
      </c>
      <c r="BZ56" s="51" t="s">
        <v>49</v>
      </c>
      <c r="CA56" s="51" t="s">
        <v>49</v>
      </c>
      <c r="CB56" s="56" t="s">
        <v>47</v>
      </c>
      <c r="CC56" s="51" t="s">
        <v>49</v>
      </c>
      <c r="CD56" s="51" t="s">
        <v>49</v>
      </c>
      <c r="CE56" s="50" t="s">
        <v>11</v>
      </c>
      <c r="CF56" s="51" t="s">
        <v>49</v>
      </c>
      <c r="CG56" s="60" t="s">
        <v>46</v>
      </c>
      <c r="CH56" s="55" t="s">
        <v>38</v>
      </c>
      <c r="CI56" s="53" t="s">
        <v>41</v>
      </c>
      <c r="CJ56" s="51" t="s">
        <v>49</v>
      </c>
      <c r="CK56" s="51" t="s">
        <v>49</v>
      </c>
      <c r="CL56" s="51" t="s">
        <v>49</v>
      </c>
      <c r="CM56" s="51" t="s">
        <v>49</v>
      </c>
      <c r="CN56" s="52" t="s">
        <v>43</v>
      </c>
      <c r="CO56" s="53" t="s">
        <v>41</v>
      </c>
      <c r="CP56" s="52" t="s">
        <v>50</v>
      </c>
      <c r="CQ56" s="51" t="s">
        <v>49</v>
      </c>
      <c r="CR56" s="52" t="s">
        <v>65</v>
      </c>
      <c r="CS56" s="51" t="s">
        <v>49</v>
      </c>
      <c r="CT56" s="50" t="s">
        <v>11</v>
      </c>
      <c r="CU56" s="51" t="s">
        <v>49</v>
      </c>
      <c r="CV56" s="62" t="s">
        <v>36</v>
      </c>
      <c r="CW56" s="53" t="s">
        <v>41</v>
      </c>
      <c r="CX56" s="53" t="s">
        <v>41</v>
      </c>
      <c r="CY56" s="53" t="s">
        <v>41</v>
      </c>
      <c r="CZ56" s="52" t="s">
        <v>58</v>
      </c>
    </row>
    <row r="57" spans="1:104">
      <c r="A57" s="6">
        <v>48</v>
      </c>
      <c r="B57">
        <v>48</v>
      </c>
      <c r="C57" s="382" t="s">
        <v>453</v>
      </c>
      <c r="E57" s="67" t="s">
        <v>49</v>
      </c>
      <c r="F57" s="67" t="s">
        <v>49</v>
      </c>
      <c r="G57" s="67" t="s">
        <v>49</v>
      </c>
      <c r="H57" s="67" t="s">
        <v>49</v>
      </c>
      <c r="I57" s="67" t="s">
        <v>49</v>
      </c>
      <c r="J57" s="67" t="s">
        <v>49</v>
      </c>
      <c r="K57" s="67" t="s">
        <v>49</v>
      </c>
      <c r="L57" s="67" t="s">
        <v>49</v>
      </c>
      <c r="M57" s="67" t="s">
        <v>49</v>
      </c>
      <c r="N57" s="67" t="s">
        <v>49</v>
      </c>
      <c r="O57" s="48" t="s">
        <v>41</v>
      </c>
      <c r="P57" s="48" t="s">
        <v>41</v>
      </c>
      <c r="Q57" s="67" t="s">
        <v>49</v>
      </c>
      <c r="R57" s="67" t="s">
        <v>49</v>
      </c>
      <c r="S57" s="67" t="s">
        <v>49</v>
      </c>
      <c r="T57" s="67" t="s">
        <v>49</v>
      </c>
      <c r="U57" s="67" t="s">
        <v>49</v>
      </c>
      <c r="V57" s="67" t="s">
        <v>49</v>
      </c>
      <c r="W57" s="67" t="s">
        <v>49</v>
      </c>
      <c r="X57" s="67" t="s">
        <v>49</v>
      </c>
      <c r="Y57" s="67" t="s">
        <v>49</v>
      </c>
      <c r="Z57" s="67" t="s">
        <v>49</v>
      </c>
      <c r="AA57" s="48" t="s">
        <v>41</v>
      </c>
      <c r="AB57" s="67" t="s">
        <v>49</v>
      </c>
      <c r="AC57" s="67" t="s">
        <v>49</v>
      </c>
      <c r="AD57" s="53" t="s">
        <v>41</v>
      </c>
      <c r="AE57" s="51" t="s">
        <v>49</v>
      </c>
      <c r="AF57" s="53" t="s">
        <v>41</v>
      </c>
      <c r="AG57" s="51" t="s">
        <v>49</v>
      </c>
      <c r="AH57" s="51" t="s">
        <v>49</v>
      </c>
      <c r="AI57" s="51" t="s">
        <v>49</v>
      </c>
      <c r="AJ57" s="52" t="s">
        <v>64</v>
      </c>
      <c r="AK57" s="66" t="s">
        <v>48</v>
      </c>
      <c r="AL57" s="52" t="s">
        <v>53</v>
      </c>
      <c r="AM57" s="59" t="s">
        <v>45</v>
      </c>
      <c r="AN57" s="53" t="s">
        <v>41</v>
      </c>
      <c r="AO57" s="51" t="s">
        <v>49</v>
      </c>
      <c r="AP57" s="53" t="s">
        <v>41</v>
      </c>
      <c r="AQ57" s="53" t="s">
        <v>41</v>
      </c>
      <c r="AR57" s="52" t="s">
        <v>50</v>
      </c>
      <c r="AS57" s="59" t="s">
        <v>45</v>
      </c>
      <c r="AT57" s="51" t="s">
        <v>49</v>
      </c>
      <c r="AU57" s="53" t="s">
        <v>41</v>
      </c>
      <c r="AV57" s="51" t="s">
        <v>49</v>
      </c>
      <c r="AW57" s="53" t="s">
        <v>41</v>
      </c>
      <c r="AX57" s="53" t="s">
        <v>41</v>
      </c>
      <c r="AY57" s="50" t="s">
        <v>11</v>
      </c>
      <c r="AZ57" s="52" t="s">
        <v>51</v>
      </c>
      <c r="BA57" s="52" t="s">
        <v>50</v>
      </c>
      <c r="BB57" s="51" t="s">
        <v>49</v>
      </c>
      <c r="BC57" s="54" t="s">
        <v>56</v>
      </c>
      <c r="BD57" s="52" t="s">
        <v>43</v>
      </c>
      <c r="BE57" s="52" t="s">
        <v>64</v>
      </c>
      <c r="BF57" s="60" t="s">
        <v>46</v>
      </c>
      <c r="BG57" s="52" t="s">
        <v>61</v>
      </c>
      <c r="BH57" s="53" t="s">
        <v>41</v>
      </c>
      <c r="BI57" s="52" t="s">
        <v>51</v>
      </c>
      <c r="BJ57" s="51" t="s">
        <v>49</v>
      </c>
      <c r="BK57" s="52" t="s">
        <v>58</v>
      </c>
      <c r="BL57" s="50" t="s">
        <v>11</v>
      </c>
      <c r="BM57" s="53" t="s">
        <v>41</v>
      </c>
      <c r="BN57" s="66" t="s">
        <v>48</v>
      </c>
      <c r="BO57" s="50" t="s">
        <v>11</v>
      </c>
      <c r="BP57" s="53" t="s">
        <v>41</v>
      </c>
      <c r="BQ57" s="66" t="s">
        <v>48</v>
      </c>
      <c r="BR57" s="53" t="s">
        <v>41</v>
      </c>
      <c r="BS57" s="53" t="s">
        <v>41</v>
      </c>
      <c r="BT57" s="66" t="s">
        <v>48</v>
      </c>
      <c r="BU57" s="53" t="s">
        <v>41</v>
      </c>
      <c r="BV57" s="53" t="s">
        <v>41</v>
      </c>
      <c r="BW57" s="53" t="s">
        <v>41</v>
      </c>
      <c r="BX57" s="53" t="s">
        <v>41</v>
      </c>
      <c r="BY57" s="51" t="s">
        <v>49</v>
      </c>
      <c r="BZ57" s="66" t="s">
        <v>48</v>
      </c>
      <c r="CA57" s="51" t="s">
        <v>49</v>
      </c>
      <c r="CB57" s="53" t="s">
        <v>41</v>
      </c>
      <c r="CC57" s="52" t="s">
        <v>58</v>
      </c>
      <c r="CD57" s="50" t="s">
        <v>11</v>
      </c>
      <c r="CE57" s="50" t="s">
        <v>11</v>
      </c>
      <c r="CF57" s="52" t="s">
        <v>53</v>
      </c>
      <c r="CG57" s="66" t="s">
        <v>48</v>
      </c>
      <c r="CH57" s="51" t="s">
        <v>49</v>
      </c>
      <c r="CI57" s="52" t="s">
        <v>62</v>
      </c>
      <c r="CJ57" s="53" t="s">
        <v>41</v>
      </c>
      <c r="CK57" s="56" t="s">
        <v>47</v>
      </c>
      <c r="CL57" s="53" t="s">
        <v>41</v>
      </c>
      <c r="CM57" s="50" t="s">
        <v>11</v>
      </c>
      <c r="CN57" s="50" t="s">
        <v>11</v>
      </c>
      <c r="CO57" s="52" t="s">
        <v>43</v>
      </c>
      <c r="CP57" s="53" t="s">
        <v>41</v>
      </c>
      <c r="CQ57" s="53" t="s">
        <v>41</v>
      </c>
      <c r="CR57" s="51" t="s">
        <v>49</v>
      </c>
      <c r="CS57" s="52" t="s">
        <v>61</v>
      </c>
      <c r="CT57" s="51" t="s">
        <v>49</v>
      </c>
      <c r="CU57" s="52" t="s">
        <v>61</v>
      </c>
      <c r="CV57" s="52" t="s">
        <v>55</v>
      </c>
      <c r="CW57" s="54" t="s">
        <v>56</v>
      </c>
      <c r="CX57" s="53" t="s">
        <v>41</v>
      </c>
      <c r="CY57" s="54" t="s">
        <v>56</v>
      </c>
      <c r="CZ57" s="52" t="s">
        <v>53</v>
      </c>
    </row>
    <row r="58" spans="1:104">
      <c r="A58" s="6">
        <v>49</v>
      </c>
      <c r="B58">
        <v>49</v>
      </c>
      <c r="C58" s="383" t="s">
        <v>456</v>
      </c>
      <c r="E58" s="67" t="s">
        <v>49</v>
      </c>
      <c r="F58" s="68" t="s">
        <v>48</v>
      </c>
      <c r="G58" s="67" t="s">
        <v>49</v>
      </c>
      <c r="H58" s="68" t="s">
        <v>48</v>
      </c>
      <c r="I58" s="67" t="s">
        <v>49</v>
      </c>
      <c r="J58" s="67" t="s">
        <v>49</v>
      </c>
      <c r="K58" s="67" t="s">
        <v>49</v>
      </c>
      <c r="L58" s="67" t="s">
        <v>49</v>
      </c>
      <c r="M58" s="67" t="s">
        <v>49</v>
      </c>
      <c r="N58" s="67" t="s">
        <v>49</v>
      </c>
      <c r="O58" s="67" t="s">
        <v>49</v>
      </c>
      <c r="P58" s="67" t="s">
        <v>49</v>
      </c>
      <c r="Q58" s="67" t="s">
        <v>49</v>
      </c>
      <c r="R58" s="67" t="s">
        <v>49</v>
      </c>
      <c r="S58" s="67" t="s">
        <v>49</v>
      </c>
      <c r="T58" s="68" t="s">
        <v>48</v>
      </c>
      <c r="U58" s="67" t="s">
        <v>49</v>
      </c>
      <c r="V58" s="67" t="s">
        <v>49</v>
      </c>
      <c r="W58" s="67" t="s">
        <v>49</v>
      </c>
      <c r="X58" s="67" t="s">
        <v>49</v>
      </c>
      <c r="Y58" s="68" t="s">
        <v>48</v>
      </c>
      <c r="Z58" s="68" t="s">
        <v>48</v>
      </c>
      <c r="AA58" s="67" t="s">
        <v>49</v>
      </c>
      <c r="AB58" s="67" t="s">
        <v>49</v>
      </c>
      <c r="AC58" s="70" t="s">
        <v>11</v>
      </c>
      <c r="AD58" s="66" t="s">
        <v>48</v>
      </c>
      <c r="AE58" s="51" t="s">
        <v>49</v>
      </c>
      <c r="AF58" s="51" t="s">
        <v>49</v>
      </c>
      <c r="AG58" s="66" t="s">
        <v>48</v>
      </c>
      <c r="AH58" s="51" t="s">
        <v>49</v>
      </c>
      <c r="AI58" s="66" t="s">
        <v>48</v>
      </c>
      <c r="AJ58" s="51" t="s">
        <v>49</v>
      </c>
      <c r="AK58" s="60" t="s">
        <v>46</v>
      </c>
      <c r="AL58" s="51" t="s">
        <v>49</v>
      </c>
      <c r="AM58" s="59" t="s">
        <v>45</v>
      </c>
      <c r="AN58" s="66" t="s">
        <v>48</v>
      </c>
      <c r="AO58" s="51" t="s">
        <v>49</v>
      </c>
      <c r="AP58" s="66" t="s">
        <v>48</v>
      </c>
      <c r="AQ58" s="66" t="s">
        <v>48</v>
      </c>
      <c r="AR58" s="66" t="s">
        <v>48</v>
      </c>
      <c r="AS58" s="66" t="s">
        <v>48</v>
      </c>
      <c r="AT58" s="66" t="s">
        <v>48</v>
      </c>
      <c r="AU58" s="66" t="s">
        <v>48</v>
      </c>
      <c r="AV58" s="51" t="s">
        <v>49</v>
      </c>
      <c r="AW58" s="66" t="s">
        <v>48</v>
      </c>
      <c r="AX58" s="50" t="s">
        <v>11</v>
      </c>
      <c r="AY58" s="60" t="s">
        <v>46</v>
      </c>
      <c r="AZ58" s="60" t="s">
        <v>46</v>
      </c>
      <c r="BA58" s="51" t="s">
        <v>49</v>
      </c>
      <c r="BB58" s="66" t="s">
        <v>48</v>
      </c>
      <c r="BC58" s="60" t="s">
        <v>46</v>
      </c>
      <c r="BD58" s="50" t="s">
        <v>11</v>
      </c>
      <c r="BE58" s="51" t="s">
        <v>49</v>
      </c>
      <c r="BF58" s="60" t="s">
        <v>46</v>
      </c>
      <c r="BG58" s="66" t="s">
        <v>48</v>
      </c>
      <c r="BH58" s="50" t="s">
        <v>11</v>
      </c>
      <c r="BI58" s="60" t="s">
        <v>46</v>
      </c>
      <c r="BJ58" s="66" t="s">
        <v>48</v>
      </c>
      <c r="BK58" s="66" t="s">
        <v>48</v>
      </c>
      <c r="BL58" s="59" t="s">
        <v>45</v>
      </c>
      <c r="BM58" s="66" t="s">
        <v>48</v>
      </c>
      <c r="BN58" s="66" t="s">
        <v>48</v>
      </c>
      <c r="BO58" s="50" t="s">
        <v>11</v>
      </c>
      <c r="BP58" s="60" t="s">
        <v>46</v>
      </c>
      <c r="BQ58" s="60" t="s">
        <v>46</v>
      </c>
      <c r="BR58" s="60" t="s">
        <v>46</v>
      </c>
      <c r="BS58" s="50" t="s">
        <v>11</v>
      </c>
      <c r="BT58" s="60" t="s">
        <v>46</v>
      </c>
      <c r="BU58" s="60" t="s">
        <v>46</v>
      </c>
      <c r="BV58" s="59" t="s">
        <v>45</v>
      </c>
      <c r="BW58" s="56" t="s">
        <v>47</v>
      </c>
      <c r="BX58" s="66" t="s">
        <v>48</v>
      </c>
      <c r="BY58" s="60" t="s">
        <v>46</v>
      </c>
      <c r="BZ58" s="60" t="s">
        <v>46</v>
      </c>
      <c r="CA58" s="60" t="s">
        <v>46</v>
      </c>
      <c r="CB58" s="54" t="s">
        <v>56</v>
      </c>
      <c r="CC58" s="56" t="s">
        <v>47</v>
      </c>
      <c r="CD58" s="66" t="s">
        <v>48</v>
      </c>
      <c r="CE58" s="60" t="s">
        <v>46</v>
      </c>
      <c r="CF58" s="56" t="s">
        <v>47</v>
      </c>
      <c r="CG58" s="51" t="s">
        <v>49</v>
      </c>
      <c r="CH58" s="60" t="s">
        <v>46</v>
      </c>
      <c r="CI58" s="66" t="s">
        <v>48</v>
      </c>
      <c r="CJ58" s="60" t="s">
        <v>46</v>
      </c>
      <c r="CK58" s="50" t="s">
        <v>11</v>
      </c>
      <c r="CL58" s="66" t="s">
        <v>48</v>
      </c>
      <c r="CM58" s="58" t="s">
        <v>37</v>
      </c>
      <c r="CN58" s="51" t="s">
        <v>49</v>
      </c>
      <c r="CO58" s="66" t="s">
        <v>48</v>
      </c>
      <c r="CP58" s="51" t="s">
        <v>49</v>
      </c>
      <c r="CQ58" s="60" t="s">
        <v>46</v>
      </c>
      <c r="CR58" s="60" t="s">
        <v>46</v>
      </c>
      <c r="CS58" s="66" t="s">
        <v>48</v>
      </c>
      <c r="CT58" s="60" t="s">
        <v>46</v>
      </c>
      <c r="CU58" s="66" t="s">
        <v>48</v>
      </c>
      <c r="CV58" s="50" t="s">
        <v>11</v>
      </c>
      <c r="CW58" s="58" t="s">
        <v>37</v>
      </c>
      <c r="CX58" s="51" t="s">
        <v>49</v>
      </c>
      <c r="CY58" s="51" t="s">
        <v>49</v>
      </c>
      <c r="CZ58" s="66" t="s">
        <v>48</v>
      </c>
    </row>
    <row r="59" spans="1:104">
      <c r="A59" s="6">
        <v>50</v>
      </c>
      <c r="B59">
        <v>50</v>
      </c>
      <c r="C59" s="383" t="s">
        <v>457</v>
      </c>
      <c r="E59" s="67" t="s">
        <v>49</v>
      </c>
      <c r="F59" s="67" t="s">
        <v>49</v>
      </c>
      <c r="G59" s="67" t="s">
        <v>49</v>
      </c>
      <c r="H59" s="67" t="s">
        <v>49</v>
      </c>
      <c r="I59" s="67" t="s">
        <v>49</v>
      </c>
      <c r="J59" s="67" t="s">
        <v>49</v>
      </c>
      <c r="K59" s="67" t="s">
        <v>49</v>
      </c>
      <c r="L59" s="67" t="s">
        <v>49</v>
      </c>
      <c r="M59" s="68" t="s">
        <v>48</v>
      </c>
      <c r="N59" s="67" t="s">
        <v>49</v>
      </c>
      <c r="O59" s="67" t="s">
        <v>49</v>
      </c>
      <c r="P59" s="67" t="s">
        <v>49</v>
      </c>
      <c r="Q59" s="67" t="s">
        <v>49</v>
      </c>
      <c r="R59" s="67" t="s">
        <v>49</v>
      </c>
      <c r="S59" s="68" t="s">
        <v>48</v>
      </c>
      <c r="T59" s="67" t="s">
        <v>49</v>
      </c>
      <c r="U59" s="67" t="s">
        <v>49</v>
      </c>
      <c r="V59" s="67" t="s">
        <v>49</v>
      </c>
      <c r="W59" s="68" t="s">
        <v>48</v>
      </c>
      <c r="X59" s="67" t="s">
        <v>49</v>
      </c>
      <c r="Y59" s="68" t="s">
        <v>48</v>
      </c>
      <c r="Z59" s="67" t="s">
        <v>49</v>
      </c>
      <c r="AA59" s="67" t="s">
        <v>49</v>
      </c>
      <c r="AB59" s="67" t="s">
        <v>49</v>
      </c>
      <c r="AC59" s="68" t="s">
        <v>48</v>
      </c>
      <c r="AD59" s="51" t="s">
        <v>49</v>
      </c>
      <c r="AE59" s="51" t="s">
        <v>49</v>
      </c>
      <c r="AF59" s="51" t="s">
        <v>49</v>
      </c>
      <c r="AG59" s="66" t="s">
        <v>48</v>
      </c>
      <c r="AH59" s="51" t="s">
        <v>49</v>
      </c>
      <c r="AI59" s="51" t="s">
        <v>49</v>
      </c>
      <c r="AJ59" s="66" t="s">
        <v>48</v>
      </c>
      <c r="AK59" s="66" t="s">
        <v>48</v>
      </c>
      <c r="AL59" s="66" t="s">
        <v>48</v>
      </c>
      <c r="AM59" s="66" t="s">
        <v>48</v>
      </c>
      <c r="AN59" s="66" t="s">
        <v>48</v>
      </c>
      <c r="AO59" s="66" t="s">
        <v>48</v>
      </c>
      <c r="AP59" s="51" t="s">
        <v>49</v>
      </c>
      <c r="AQ59" s="66" t="s">
        <v>48</v>
      </c>
      <c r="AR59" s="51" t="s">
        <v>49</v>
      </c>
      <c r="AS59" s="51" t="s">
        <v>49</v>
      </c>
      <c r="AT59" s="66" t="s">
        <v>48</v>
      </c>
      <c r="AU59" s="50" t="s">
        <v>11</v>
      </c>
      <c r="AV59" s="59" t="s">
        <v>45</v>
      </c>
      <c r="AW59" s="66" t="s">
        <v>48</v>
      </c>
      <c r="AX59" s="51" t="s">
        <v>49</v>
      </c>
      <c r="AY59" s="66" t="s">
        <v>48</v>
      </c>
      <c r="AZ59" s="51" t="s">
        <v>49</v>
      </c>
      <c r="BA59" s="66" t="s">
        <v>48</v>
      </c>
      <c r="BB59" s="51" t="s">
        <v>49</v>
      </c>
      <c r="BC59" s="51" t="s">
        <v>49</v>
      </c>
      <c r="BD59" s="51" t="s">
        <v>49</v>
      </c>
      <c r="BE59" s="51" t="s">
        <v>49</v>
      </c>
      <c r="BF59" s="51" t="s">
        <v>49</v>
      </c>
      <c r="BG59" s="51" t="s">
        <v>49</v>
      </c>
      <c r="BH59" s="51" t="s">
        <v>49</v>
      </c>
      <c r="BI59" s="51" t="s">
        <v>49</v>
      </c>
      <c r="BJ59" s="66" t="s">
        <v>48</v>
      </c>
      <c r="BK59" s="66" t="s">
        <v>48</v>
      </c>
      <c r="BL59" s="66" t="s">
        <v>48</v>
      </c>
      <c r="BM59" s="66" t="s">
        <v>48</v>
      </c>
      <c r="BN59" s="51" t="s">
        <v>49</v>
      </c>
      <c r="BO59" s="51" t="s">
        <v>49</v>
      </c>
      <c r="BP59" s="66" t="s">
        <v>48</v>
      </c>
      <c r="BQ59" s="51" t="s">
        <v>49</v>
      </c>
      <c r="BR59" s="66" t="s">
        <v>48</v>
      </c>
      <c r="BS59" s="66" t="s">
        <v>48</v>
      </c>
      <c r="BT59" s="60" t="s">
        <v>46</v>
      </c>
      <c r="BU59" s="59" t="s">
        <v>45</v>
      </c>
      <c r="BV59" s="51" t="s">
        <v>49</v>
      </c>
      <c r="BW59" s="51" t="s">
        <v>49</v>
      </c>
      <c r="BX59" s="51" t="s">
        <v>49</v>
      </c>
      <c r="BY59" s="51" t="s">
        <v>49</v>
      </c>
      <c r="BZ59" s="66" t="s">
        <v>48</v>
      </c>
      <c r="CA59" s="66" t="s">
        <v>48</v>
      </c>
      <c r="CB59" s="51" t="s">
        <v>49</v>
      </c>
      <c r="CC59" s="51" t="s">
        <v>49</v>
      </c>
      <c r="CD59" s="51" t="s">
        <v>49</v>
      </c>
      <c r="CE59" s="66" t="s">
        <v>48</v>
      </c>
      <c r="CF59" s="60" t="s">
        <v>46</v>
      </c>
      <c r="CG59" s="52" t="s">
        <v>53</v>
      </c>
      <c r="CH59" s="51" t="s">
        <v>49</v>
      </c>
      <c r="CI59" s="52" t="s">
        <v>50</v>
      </c>
      <c r="CJ59" s="51" t="s">
        <v>49</v>
      </c>
      <c r="CK59" s="66" t="s">
        <v>48</v>
      </c>
      <c r="CL59" s="51" t="s">
        <v>49</v>
      </c>
      <c r="CM59" s="51" t="s">
        <v>49</v>
      </c>
      <c r="CN59" s="50" t="s">
        <v>11</v>
      </c>
      <c r="CO59" s="60" t="s">
        <v>46</v>
      </c>
      <c r="CP59" s="66" t="s">
        <v>48</v>
      </c>
      <c r="CQ59" s="66" t="s">
        <v>48</v>
      </c>
      <c r="CR59" s="58" t="s">
        <v>37</v>
      </c>
      <c r="CS59" s="51" t="s">
        <v>49</v>
      </c>
      <c r="CT59" s="51" t="s">
        <v>49</v>
      </c>
      <c r="CU59" s="66" t="s">
        <v>48</v>
      </c>
      <c r="CV59" s="51" t="s">
        <v>49</v>
      </c>
      <c r="CW59" s="51" t="s">
        <v>49</v>
      </c>
      <c r="CX59" s="51" t="s">
        <v>49</v>
      </c>
      <c r="CY59" s="51" t="s">
        <v>49</v>
      </c>
      <c r="CZ59" s="66" t="s">
        <v>48</v>
      </c>
    </row>
    <row r="60" spans="1:104">
      <c r="A60" s="6">
        <v>51</v>
      </c>
      <c r="B60">
        <v>51</v>
      </c>
      <c r="C60" s="362" t="s">
        <v>458</v>
      </c>
      <c r="E60" s="67" t="s">
        <v>49</v>
      </c>
      <c r="F60" s="67" t="s">
        <v>49</v>
      </c>
      <c r="G60" s="67" t="s">
        <v>49</v>
      </c>
      <c r="H60" s="67" t="s">
        <v>49</v>
      </c>
      <c r="I60" s="67" t="s">
        <v>49</v>
      </c>
      <c r="J60" s="67" t="s">
        <v>49</v>
      </c>
      <c r="K60" s="67" t="s">
        <v>49</v>
      </c>
      <c r="L60" s="67" t="s">
        <v>49</v>
      </c>
      <c r="M60" s="67" t="s">
        <v>49</v>
      </c>
      <c r="N60" s="67" t="s">
        <v>49</v>
      </c>
      <c r="O60" s="67" t="s">
        <v>49</v>
      </c>
      <c r="P60" s="67" t="s">
        <v>49</v>
      </c>
      <c r="Q60" s="68" t="s">
        <v>48</v>
      </c>
      <c r="R60" s="67" t="s">
        <v>49</v>
      </c>
      <c r="S60" s="67" t="s">
        <v>49</v>
      </c>
      <c r="T60" s="67" t="s">
        <v>49</v>
      </c>
      <c r="U60" s="69" t="s">
        <v>45</v>
      </c>
      <c r="V60" s="67" t="s">
        <v>49</v>
      </c>
      <c r="W60" s="69" t="s">
        <v>45</v>
      </c>
      <c r="X60" s="67" t="s">
        <v>49</v>
      </c>
      <c r="Y60" s="67" t="s">
        <v>49</v>
      </c>
      <c r="Z60" s="67" t="s">
        <v>49</v>
      </c>
      <c r="AA60" s="67" t="s">
        <v>49</v>
      </c>
      <c r="AB60" s="67" t="s">
        <v>49</v>
      </c>
      <c r="AC60" s="67" t="s">
        <v>49</v>
      </c>
      <c r="AD60" s="51" t="s">
        <v>49</v>
      </c>
      <c r="AE60" s="51" t="s">
        <v>49</v>
      </c>
      <c r="AF60" s="51" t="s">
        <v>49</v>
      </c>
      <c r="AG60" s="51" t="s">
        <v>49</v>
      </c>
      <c r="AH60" s="60" t="s">
        <v>46</v>
      </c>
      <c r="AI60" s="54" t="s">
        <v>56</v>
      </c>
      <c r="AJ60" s="51" t="s">
        <v>49</v>
      </c>
      <c r="AK60" s="51" t="s">
        <v>49</v>
      </c>
      <c r="AL60" s="51" t="s">
        <v>49</v>
      </c>
      <c r="AM60" s="51" t="s">
        <v>49</v>
      </c>
      <c r="AN60" s="51" t="s">
        <v>49</v>
      </c>
      <c r="AO60" s="66" t="s">
        <v>48</v>
      </c>
      <c r="AP60" s="51" t="s">
        <v>49</v>
      </c>
      <c r="AQ60" s="51" t="s">
        <v>49</v>
      </c>
      <c r="AR60" s="51" t="s">
        <v>49</v>
      </c>
      <c r="AS60" s="51" t="s">
        <v>49</v>
      </c>
      <c r="AT60" s="51" t="s">
        <v>49</v>
      </c>
      <c r="AU60" s="60" t="s">
        <v>46</v>
      </c>
      <c r="AV60" s="50" t="s">
        <v>11</v>
      </c>
      <c r="AW60" s="60" t="s">
        <v>46</v>
      </c>
      <c r="AX60" s="54" t="s">
        <v>56</v>
      </c>
      <c r="AY60" s="51" t="s">
        <v>49</v>
      </c>
      <c r="AZ60" s="50" t="s">
        <v>11</v>
      </c>
      <c r="BA60" s="51" t="s">
        <v>49</v>
      </c>
      <c r="BB60" s="50" t="s">
        <v>11</v>
      </c>
      <c r="BC60" s="51" t="s">
        <v>49</v>
      </c>
      <c r="BD60" s="51" t="s">
        <v>49</v>
      </c>
      <c r="BE60" s="66" t="s">
        <v>48</v>
      </c>
      <c r="BF60" s="51" t="s">
        <v>49</v>
      </c>
      <c r="BG60" s="51" t="s">
        <v>49</v>
      </c>
      <c r="BH60" s="50" t="s">
        <v>11</v>
      </c>
      <c r="BI60" s="51" t="s">
        <v>49</v>
      </c>
      <c r="BJ60" s="66" t="s">
        <v>48</v>
      </c>
      <c r="BK60" s="51" t="s">
        <v>49</v>
      </c>
      <c r="BL60" s="59" t="s">
        <v>45</v>
      </c>
      <c r="BM60" s="51" t="s">
        <v>49</v>
      </c>
      <c r="BN60" s="52" t="s">
        <v>50</v>
      </c>
      <c r="BO60" s="50" t="s">
        <v>11</v>
      </c>
      <c r="BP60" s="52" t="s">
        <v>53</v>
      </c>
      <c r="BQ60" s="66" t="s">
        <v>48</v>
      </c>
      <c r="BR60" s="66" t="s">
        <v>48</v>
      </c>
      <c r="BS60" s="51" t="s">
        <v>49</v>
      </c>
      <c r="BT60" s="51" t="s">
        <v>49</v>
      </c>
      <c r="BU60" s="59" t="s">
        <v>45</v>
      </c>
      <c r="BV60" s="59" t="s">
        <v>45</v>
      </c>
      <c r="BW60" s="66" t="s">
        <v>48</v>
      </c>
      <c r="BX60" s="52" t="s">
        <v>58</v>
      </c>
      <c r="BY60" s="51" t="s">
        <v>49</v>
      </c>
      <c r="BZ60" s="59" t="s">
        <v>45</v>
      </c>
      <c r="CA60" s="54" t="s">
        <v>56</v>
      </c>
      <c r="CB60" s="52" t="s">
        <v>54</v>
      </c>
      <c r="CC60" s="51" t="s">
        <v>49</v>
      </c>
      <c r="CD60" s="59" t="s">
        <v>45</v>
      </c>
      <c r="CE60" s="51" t="s">
        <v>49</v>
      </c>
      <c r="CF60" s="54" t="s">
        <v>56</v>
      </c>
      <c r="CG60" s="59" t="s">
        <v>45</v>
      </c>
      <c r="CH60" s="66" t="s">
        <v>48</v>
      </c>
      <c r="CI60" s="52" t="s">
        <v>60</v>
      </c>
      <c r="CJ60" s="51" t="s">
        <v>49</v>
      </c>
      <c r="CK60" s="51" t="s">
        <v>49</v>
      </c>
      <c r="CL60" s="51" t="s">
        <v>49</v>
      </c>
      <c r="CM60" s="51" t="s">
        <v>49</v>
      </c>
      <c r="CN60" s="66" t="s">
        <v>48</v>
      </c>
      <c r="CO60" s="51" t="s">
        <v>49</v>
      </c>
      <c r="CP60" s="51" t="s">
        <v>49</v>
      </c>
      <c r="CQ60" s="50" t="s">
        <v>11</v>
      </c>
      <c r="CR60" s="50" t="s">
        <v>11</v>
      </c>
      <c r="CS60" s="51" t="s">
        <v>49</v>
      </c>
      <c r="CT60" s="51" t="s">
        <v>49</v>
      </c>
      <c r="CU60" s="66" t="s">
        <v>48</v>
      </c>
      <c r="CV60" s="51" t="s">
        <v>49</v>
      </c>
      <c r="CW60" s="54" t="s">
        <v>56</v>
      </c>
      <c r="CX60" s="50" t="s">
        <v>11</v>
      </c>
      <c r="CY60" s="54" t="s">
        <v>56</v>
      </c>
      <c r="CZ60" s="52" t="s">
        <v>55</v>
      </c>
    </row>
    <row r="61" spans="1:104">
      <c r="A61" s="6">
        <v>52</v>
      </c>
      <c r="B61">
        <v>52</v>
      </c>
      <c r="C61" s="362" t="s">
        <v>459</v>
      </c>
      <c r="E61" s="67" t="s">
        <v>49</v>
      </c>
      <c r="F61" s="67" t="s">
        <v>49</v>
      </c>
      <c r="G61" s="67" t="s">
        <v>49</v>
      </c>
      <c r="H61" s="68" t="s">
        <v>48</v>
      </c>
      <c r="I61" s="69" t="s">
        <v>45</v>
      </c>
      <c r="J61" s="67" t="s">
        <v>49</v>
      </c>
      <c r="K61" s="67" t="s">
        <v>49</v>
      </c>
      <c r="L61" s="74" t="s">
        <v>46</v>
      </c>
      <c r="M61" s="67" t="s">
        <v>49</v>
      </c>
      <c r="N61" s="68" t="s">
        <v>48</v>
      </c>
      <c r="O61" s="70" t="s">
        <v>11</v>
      </c>
      <c r="P61" s="67" t="s">
        <v>49</v>
      </c>
      <c r="Q61" s="70" t="s">
        <v>11</v>
      </c>
      <c r="R61" s="67" t="s">
        <v>49</v>
      </c>
      <c r="S61" s="67" t="s">
        <v>49</v>
      </c>
      <c r="T61" s="67" t="s">
        <v>49</v>
      </c>
      <c r="U61" s="71" t="s">
        <v>37</v>
      </c>
      <c r="V61" s="63" t="s">
        <v>56</v>
      </c>
      <c r="W61" s="74" t="s">
        <v>46</v>
      </c>
      <c r="X61" s="67" t="s">
        <v>49</v>
      </c>
      <c r="Y61" s="68" t="s">
        <v>48</v>
      </c>
      <c r="Z61" s="67" t="s">
        <v>49</v>
      </c>
      <c r="AA61" s="70" t="s">
        <v>11</v>
      </c>
      <c r="AB61" s="67" t="s">
        <v>49</v>
      </c>
      <c r="AC61" s="67" t="s">
        <v>49</v>
      </c>
      <c r="AD61" s="54" t="s">
        <v>56</v>
      </c>
      <c r="AE61" s="51" t="s">
        <v>49</v>
      </c>
      <c r="AF61" s="51" t="s">
        <v>49</v>
      </c>
      <c r="AG61" s="66" t="s">
        <v>48</v>
      </c>
      <c r="AH61" s="51" t="s">
        <v>49</v>
      </c>
      <c r="AI61" s="56" t="s">
        <v>47</v>
      </c>
      <c r="AJ61" s="53" t="s">
        <v>41</v>
      </c>
      <c r="AK61" s="50" t="s">
        <v>11</v>
      </c>
      <c r="AL61" s="51" t="s">
        <v>49</v>
      </c>
      <c r="AM61" s="60" t="s">
        <v>46</v>
      </c>
      <c r="AN61" s="51" t="s">
        <v>49</v>
      </c>
      <c r="AO61" s="62" t="s">
        <v>36</v>
      </c>
      <c r="AP61" s="51" t="s">
        <v>49</v>
      </c>
      <c r="AQ61" s="59" t="s">
        <v>45</v>
      </c>
      <c r="AR61" s="51" t="s">
        <v>49</v>
      </c>
      <c r="AS61" s="51" t="s">
        <v>49</v>
      </c>
      <c r="AT61" s="66" t="s">
        <v>48</v>
      </c>
      <c r="AU61" s="51" t="s">
        <v>49</v>
      </c>
      <c r="AV61" s="50" t="s">
        <v>11</v>
      </c>
      <c r="AW61" s="66" t="s">
        <v>48</v>
      </c>
      <c r="AX61" s="53" t="s">
        <v>41</v>
      </c>
      <c r="AY61" s="54" t="s">
        <v>56</v>
      </c>
      <c r="AZ61" s="66" t="s">
        <v>48</v>
      </c>
      <c r="BA61" s="50" t="s">
        <v>11</v>
      </c>
      <c r="BB61" s="51" t="s">
        <v>49</v>
      </c>
      <c r="BC61" s="66" t="s">
        <v>48</v>
      </c>
      <c r="BD61" s="66" t="s">
        <v>48</v>
      </c>
      <c r="BE61" s="51" t="s">
        <v>49</v>
      </c>
      <c r="BF61" s="53" t="s">
        <v>41</v>
      </c>
      <c r="BG61" s="50" t="s">
        <v>11</v>
      </c>
      <c r="BH61" s="50" t="s">
        <v>11</v>
      </c>
      <c r="BI61" s="52" t="s">
        <v>50</v>
      </c>
      <c r="BJ61" s="66" t="s">
        <v>48</v>
      </c>
      <c r="BK61" s="51" t="s">
        <v>49</v>
      </c>
      <c r="BL61" s="53" t="s">
        <v>41</v>
      </c>
      <c r="BM61" s="52" t="s">
        <v>51</v>
      </c>
      <c r="BN61" s="66" t="s">
        <v>48</v>
      </c>
      <c r="BO61" s="51" t="s">
        <v>49</v>
      </c>
      <c r="BP61" s="53" t="s">
        <v>41</v>
      </c>
      <c r="BQ61" s="53" t="s">
        <v>41</v>
      </c>
      <c r="BR61" s="66" t="s">
        <v>48</v>
      </c>
      <c r="BS61" s="53" t="s">
        <v>41</v>
      </c>
      <c r="BT61" s="60" t="s">
        <v>46</v>
      </c>
      <c r="BU61" s="53" t="s">
        <v>41</v>
      </c>
      <c r="BV61" s="51" t="s">
        <v>49</v>
      </c>
      <c r="BW61" s="51" t="s">
        <v>49</v>
      </c>
      <c r="BX61" s="53" t="s">
        <v>41</v>
      </c>
      <c r="BY61" s="52" t="s">
        <v>50</v>
      </c>
      <c r="BZ61" s="53" t="s">
        <v>41</v>
      </c>
      <c r="CA61" s="55" t="s">
        <v>38</v>
      </c>
      <c r="CB61" s="51" t="s">
        <v>49</v>
      </c>
      <c r="CC61" s="50" t="s">
        <v>11</v>
      </c>
      <c r="CD61" s="52" t="s">
        <v>58</v>
      </c>
      <c r="CE61" s="51" t="s">
        <v>49</v>
      </c>
      <c r="CF61" s="51" t="s">
        <v>49</v>
      </c>
      <c r="CG61" s="53" t="s">
        <v>41</v>
      </c>
      <c r="CH61" s="51" t="s">
        <v>49</v>
      </c>
      <c r="CI61" s="66" t="s">
        <v>48</v>
      </c>
      <c r="CJ61" s="52" t="s">
        <v>65</v>
      </c>
      <c r="CK61" s="52" t="s">
        <v>55</v>
      </c>
      <c r="CL61" s="50" t="s">
        <v>11</v>
      </c>
      <c r="CM61" s="60" t="s">
        <v>46</v>
      </c>
      <c r="CN61" s="51" t="s">
        <v>49</v>
      </c>
      <c r="CO61" s="51" t="s">
        <v>49</v>
      </c>
      <c r="CP61" s="52" t="s">
        <v>58</v>
      </c>
      <c r="CQ61" s="51" t="s">
        <v>49</v>
      </c>
      <c r="CR61" s="66" t="s">
        <v>48</v>
      </c>
      <c r="CS61" s="50" t="s">
        <v>11</v>
      </c>
      <c r="CT61" s="51" t="s">
        <v>49</v>
      </c>
      <c r="CU61" s="55" t="s">
        <v>38</v>
      </c>
      <c r="CV61" s="51" t="s">
        <v>49</v>
      </c>
      <c r="CW61" s="59" t="s">
        <v>45</v>
      </c>
      <c r="CX61" s="50" t="s">
        <v>11</v>
      </c>
      <c r="CY61" s="53" t="s">
        <v>41</v>
      </c>
      <c r="CZ61" s="51" t="s">
        <v>49</v>
      </c>
    </row>
    <row r="62" spans="1:104">
      <c r="A62" s="6">
        <v>53</v>
      </c>
      <c r="B62">
        <v>53</v>
      </c>
      <c r="C62" s="362" t="s">
        <v>476</v>
      </c>
      <c r="E62" s="67" t="s">
        <v>49</v>
      </c>
      <c r="F62" s="67" t="s">
        <v>49</v>
      </c>
      <c r="G62" s="67" t="s">
        <v>49</v>
      </c>
      <c r="H62" s="67" t="s">
        <v>49</v>
      </c>
      <c r="I62" s="67" t="s">
        <v>49</v>
      </c>
      <c r="J62" s="69" t="s">
        <v>45</v>
      </c>
      <c r="K62" s="70" t="s">
        <v>11</v>
      </c>
      <c r="L62" s="68" t="s">
        <v>48</v>
      </c>
      <c r="M62" s="69" t="s">
        <v>45</v>
      </c>
      <c r="N62" s="63" t="s">
        <v>56</v>
      </c>
      <c r="O62" s="63" t="s">
        <v>56</v>
      </c>
      <c r="P62" s="70" t="s">
        <v>11</v>
      </c>
      <c r="Q62" s="67" t="s">
        <v>49</v>
      </c>
      <c r="R62" s="70" t="s">
        <v>11</v>
      </c>
      <c r="S62" s="68" t="s">
        <v>48</v>
      </c>
      <c r="T62" s="68" t="s">
        <v>48</v>
      </c>
      <c r="U62" s="67" t="s">
        <v>49</v>
      </c>
      <c r="V62" s="46" t="s">
        <v>50</v>
      </c>
      <c r="W62" s="67" t="s">
        <v>49</v>
      </c>
      <c r="X62" s="47" t="s">
        <v>47</v>
      </c>
      <c r="Y62" s="67" t="s">
        <v>49</v>
      </c>
      <c r="Z62" s="70" t="s">
        <v>11</v>
      </c>
      <c r="AA62" s="67" t="s">
        <v>49</v>
      </c>
      <c r="AB62" s="68" t="s">
        <v>48</v>
      </c>
      <c r="AC62" s="67" t="s">
        <v>49</v>
      </c>
      <c r="AD62" s="52" t="s">
        <v>64</v>
      </c>
      <c r="AE62" s="52" t="s">
        <v>61</v>
      </c>
      <c r="AF62" s="50" t="s">
        <v>11</v>
      </c>
      <c r="AG62" s="51" t="s">
        <v>49</v>
      </c>
      <c r="AH62" s="52" t="s">
        <v>53</v>
      </c>
      <c r="AI62" s="52" t="s">
        <v>60</v>
      </c>
      <c r="AJ62" s="51" t="s">
        <v>49</v>
      </c>
      <c r="AK62" s="51" t="s">
        <v>49</v>
      </c>
      <c r="AL62" s="55" t="s">
        <v>38</v>
      </c>
      <c r="AM62" s="52" t="s">
        <v>51</v>
      </c>
      <c r="AN62" s="51" t="s">
        <v>49</v>
      </c>
      <c r="AO62" s="51" t="s">
        <v>49</v>
      </c>
      <c r="AP62" s="52" t="s">
        <v>50</v>
      </c>
      <c r="AQ62" s="52" t="s">
        <v>52</v>
      </c>
      <c r="AR62" s="51" t="s">
        <v>49</v>
      </c>
      <c r="AS62" s="52" t="s">
        <v>58</v>
      </c>
      <c r="AT62" s="60" t="s">
        <v>46</v>
      </c>
      <c r="AU62" s="66" t="s">
        <v>48</v>
      </c>
      <c r="AV62" s="51" t="s">
        <v>49</v>
      </c>
      <c r="AW62" s="59" t="s">
        <v>45</v>
      </c>
      <c r="AX62" s="51" t="s">
        <v>49</v>
      </c>
      <c r="AY62" s="51" t="s">
        <v>49</v>
      </c>
      <c r="AZ62" s="53" t="s">
        <v>41</v>
      </c>
      <c r="BA62" s="51" t="s">
        <v>49</v>
      </c>
      <c r="BB62" s="53" t="s">
        <v>41</v>
      </c>
      <c r="BC62" s="51" t="s">
        <v>49</v>
      </c>
      <c r="BD62" s="56" t="s">
        <v>47</v>
      </c>
      <c r="BE62" s="51" t="s">
        <v>49</v>
      </c>
      <c r="BF62" s="50" t="s">
        <v>11</v>
      </c>
      <c r="BG62" s="53" t="s">
        <v>41</v>
      </c>
      <c r="BH62" s="51" t="s">
        <v>49</v>
      </c>
      <c r="BI62" s="66" t="s">
        <v>48</v>
      </c>
      <c r="BJ62" s="52" t="s">
        <v>58</v>
      </c>
      <c r="BK62" s="53" t="s">
        <v>41</v>
      </c>
      <c r="BL62" s="51" t="s">
        <v>49</v>
      </c>
      <c r="BM62" s="51" t="s">
        <v>49</v>
      </c>
      <c r="BN62" s="51" t="s">
        <v>49</v>
      </c>
      <c r="BO62" s="52" t="s">
        <v>53</v>
      </c>
      <c r="BP62" s="50" t="s">
        <v>11</v>
      </c>
      <c r="BQ62" s="51" t="s">
        <v>49</v>
      </c>
      <c r="BR62" s="52" t="s">
        <v>53</v>
      </c>
      <c r="BS62" s="51" t="s">
        <v>49</v>
      </c>
      <c r="BT62" s="52" t="s">
        <v>64</v>
      </c>
      <c r="BU62" s="52" t="s">
        <v>51</v>
      </c>
      <c r="BV62" s="52" t="s">
        <v>51</v>
      </c>
      <c r="BW62" s="50" t="s">
        <v>11</v>
      </c>
      <c r="BX62" s="51" t="s">
        <v>49</v>
      </c>
      <c r="BY62" s="53" t="s">
        <v>41</v>
      </c>
      <c r="BZ62" s="51" t="s">
        <v>49</v>
      </c>
      <c r="CA62" s="59" t="s">
        <v>45</v>
      </c>
      <c r="CB62" s="51" t="s">
        <v>49</v>
      </c>
      <c r="CC62" s="66" t="s">
        <v>48</v>
      </c>
      <c r="CD62" s="60" t="s">
        <v>46</v>
      </c>
      <c r="CE62" s="51" t="s">
        <v>49</v>
      </c>
      <c r="CF62" s="52" t="s">
        <v>55</v>
      </c>
      <c r="CG62" s="51" t="s">
        <v>49</v>
      </c>
      <c r="CH62" s="54" t="s">
        <v>56</v>
      </c>
      <c r="CI62" s="51" t="s">
        <v>49</v>
      </c>
      <c r="CJ62" s="52" t="s">
        <v>50</v>
      </c>
      <c r="CK62" s="51" t="s">
        <v>49</v>
      </c>
      <c r="CL62" s="53" t="s">
        <v>41</v>
      </c>
      <c r="CM62" s="51" t="s">
        <v>49</v>
      </c>
      <c r="CN62" s="50" t="s">
        <v>11</v>
      </c>
      <c r="CO62" s="50" t="s">
        <v>11</v>
      </c>
      <c r="CP62" s="50" t="s">
        <v>11</v>
      </c>
      <c r="CQ62" s="52" t="s">
        <v>61</v>
      </c>
      <c r="CR62" s="50" t="s">
        <v>11</v>
      </c>
      <c r="CS62" s="52" t="s">
        <v>55</v>
      </c>
      <c r="CT62" s="51" t="s">
        <v>49</v>
      </c>
      <c r="CU62" s="50" t="s">
        <v>11</v>
      </c>
      <c r="CV62" s="52" t="s">
        <v>65</v>
      </c>
      <c r="CW62" s="52" t="s">
        <v>43</v>
      </c>
      <c r="CX62" s="53" t="s">
        <v>41</v>
      </c>
      <c r="CY62" s="59" t="s">
        <v>45</v>
      </c>
      <c r="CZ62" s="52" t="s">
        <v>58</v>
      </c>
    </row>
    <row r="63" spans="1:104">
      <c r="A63" s="6">
        <v>54</v>
      </c>
      <c r="B63">
        <v>54</v>
      </c>
      <c r="C63" s="362" t="s">
        <v>477</v>
      </c>
      <c r="E63" s="67" t="s">
        <v>49</v>
      </c>
      <c r="F63" s="67" t="s">
        <v>49</v>
      </c>
      <c r="G63" s="67" t="s">
        <v>49</v>
      </c>
      <c r="H63" s="67" t="s">
        <v>49</v>
      </c>
      <c r="I63" s="67" t="s">
        <v>49</v>
      </c>
      <c r="J63" s="70" t="s">
        <v>11</v>
      </c>
      <c r="K63" s="69" t="s">
        <v>45</v>
      </c>
      <c r="L63" s="68" t="s">
        <v>48</v>
      </c>
      <c r="M63" s="63" t="s">
        <v>56</v>
      </c>
      <c r="N63" s="68" t="s">
        <v>48</v>
      </c>
      <c r="O63" s="69" t="s">
        <v>45</v>
      </c>
      <c r="P63" s="70" t="s">
        <v>11</v>
      </c>
      <c r="Q63" s="68" t="s">
        <v>48</v>
      </c>
      <c r="R63" s="63" t="s">
        <v>56</v>
      </c>
      <c r="S63" s="70" t="s">
        <v>11</v>
      </c>
      <c r="T63" s="70" t="s">
        <v>11</v>
      </c>
      <c r="U63" s="67" t="s">
        <v>49</v>
      </c>
      <c r="V63" s="67" t="s">
        <v>49</v>
      </c>
      <c r="W63" s="67" t="s">
        <v>49</v>
      </c>
      <c r="X63" s="68" t="s">
        <v>48</v>
      </c>
      <c r="Y63" s="47" t="s">
        <v>47</v>
      </c>
      <c r="Z63" s="70" t="s">
        <v>11</v>
      </c>
      <c r="AA63" s="67" t="s">
        <v>49</v>
      </c>
      <c r="AB63" s="67" t="s">
        <v>49</v>
      </c>
      <c r="AC63" s="70" t="s">
        <v>11</v>
      </c>
      <c r="AD63" s="66" t="s">
        <v>48</v>
      </c>
      <c r="AE63" s="51" t="s">
        <v>49</v>
      </c>
      <c r="AF63" s="56" t="s">
        <v>47</v>
      </c>
      <c r="AG63" s="51" t="s">
        <v>49</v>
      </c>
      <c r="AH63" s="51" t="s">
        <v>49</v>
      </c>
      <c r="AI63" s="51" t="s">
        <v>49</v>
      </c>
      <c r="AJ63" s="51" t="s">
        <v>49</v>
      </c>
      <c r="AK63" s="51" t="s">
        <v>49</v>
      </c>
      <c r="AL63" s="51" t="s">
        <v>49</v>
      </c>
      <c r="AM63" s="58" t="s">
        <v>37</v>
      </c>
      <c r="AN63" s="51" t="s">
        <v>49</v>
      </c>
      <c r="AO63" s="58" t="s">
        <v>37</v>
      </c>
      <c r="AP63" s="51" t="s">
        <v>49</v>
      </c>
      <c r="AQ63" s="60" t="s">
        <v>46</v>
      </c>
      <c r="AR63" s="50" t="s">
        <v>11</v>
      </c>
      <c r="AS63" s="51" t="s">
        <v>49</v>
      </c>
      <c r="AT63" s="49" t="s">
        <v>42</v>
      </c>
      <c r="AU63" s="50" t="s">
        <v>11</v>
      </c>
      <c r="AV63" s="51" t="s">
        <v>49</v>
      </c>
      <c r="AW63" s="52" t="s">
        <v>50</v>
      </c>
      <c r="AX63" s="51" t="s">
        <v>49</v>
      </c>
      <c r="AY63" s="59" t="s">
        <v>45</v>
      </c>
      <c r="AZ63" s="51" t="s">
        <v>49</v>
      </c>
      <c r="BA63" s="66" t="s">
        <v>48</v>
      </c>
      <c r="BB63" s="50" t="s">
        <v>11</v>
      </c>
      <c r="BC63" s="52" t="s">
        <v>51</v>
      </c>
      <c r="BD63" s="50" t="s">
        <v>11</v>
      </c>
      <c r="BE63" s="51" t="s">
        <v>49</v>
      </c>
      <c r="BF63" s="51" t="s">
        <v>49</v>
      </c>
      <c r="BG63" s="53" t="s">
        <v>41</v>
      </c>
      <c r="BH63" s="51" t="s">
        <v>49</v>
      </c>
      <c r="BI63" s="53" t="s">
        <v>41</v>
      </c>
      <c r="BJ63" s="52" t="s">
        <v>64</v>
      </c>
      <c r="BK63" s="50" t="s">
        <v>11</v>
      </c>
      <c r="BL63" s="52" t="s">
        <v>52</v>
      </c>
      <c r="BM63" s="51" t="s">
        <v>49</v>
      </c>
      <c r="BN63" s="59" t="s">
        <v>45</v>
      </c>
      <c r="BO63" s="50" t="s">
        <v>11</v>
      </c>
      <c r="BP63" s="52" t="s">
        <v>53</v>
      </c>
      <c r="BQ63" s="51" t="s">
        <v>49</v>
      </c>
      <c r="BR63" s="50" t="s">
        <v>11</v>
      </c>
      <c r="BS63" s="51" t="s">
        <v>49</v>
      </c>
      <c r="BT63" s="54" t="s">
        <v>56</v>
      </c>
      <c r="BU63" s="66" t="s">
        <v>48</v>
      </c>
      <c r="BV63" s="49" t="s">
        <v>42</v>
      </c>
      <c r="BW63" s="50" t="s">
        <v>11</v>
      </c>
      <c r="BX63" s="51" t="s">
        <v>49</v>
      </c>
      <c r="BY63" s="52" t="s">
        <v>58</v>
      </c>
      <c r="BZ63" s="53" t="s">
        <v>41</v>
      </c>
      <c r="CA63" s="53" t="s">
        <v>41</v>
      </c>
      <c r="CB63" s="53" t="s">
        <v>41</v>
      </c>
      <c r="CC63" s="53" t="s">
        <v>41</v>
      </c>
      <c r="CD63" s="52" t="s">
        <v>62</v>
      </c>
      <c r="CE63" s="51" t="s">
        <v>49</v>
      </c>
      <c r="CF63" s="51" t="s">
        <v>49</v>
      </c>
      <c r="CG63" s="52" t="s">
        <v>50</v>
      </c>
      <c r="CH63" s="52" t="s">
        <v>50</v>
      </c>
      <c r="CI63" s="53" t="s">
        <v>41</v>
      </c>
      <c r="CJ63" s="52" t="s">
        <v>63</v>
      </c>
      <c r="CK63" s="53" t="s">
        <v>41</v>
      </c>
      <c r="CL63" s="51" t="s">
        <v>49</v>
      </c>
      <c r="CM63" s="54" t="s">
        <v>56</v>
      </c>
      <c r="CN63" s="54" t="s">
        <v>56</v>
      </c>
      <c r="CO63" s="53" t="s">
        <v>41</v>
      </c>
      <c r="CP63" s="60" t="s">
        <v>46</v>
      </c>
      <c r="CQ63" s="51" t="s">
        <v>49</v>
      </c>
      <c r="CR63" s="54" t="s">
        <v>56</v>
      </c>
      <c r="CS63" s="51" t="s">
        <v>49</v>
      </c>
      <c r="CT63" s="50" t="s">
        <v>11</v>
      </c>
      <c r="CU63" s="51" t="s">
        <v>49</v>
      </c>
      <c r="CV63" s="53" t="s">
        <v>41</v>
      </c>
      <c r="CW63" s="51" t="s">
        <v>49</v>
      </c>
      <c r="CX63" s="51" t="s">
        <v>49</v>
      </c>
      <c r="CY63" s="51" t="s">
        <v>49</v>
      </c>
      <c r="CZ63" s="52" t="s">
        <v>60</v>
      </c>
    </row>
    <row r="64" spans="1:104">
      <c r="A64" s="6">
        <v>55</v>
      </c>
      <c r="B64">
        <v>55</v>
      </c>
      <c r="C64" s="362" t="s">
        <v>478</v>
      </c>
      <c r="E64" s="67" t="s">
        <v>49</v>
      </c>
      <c r="F64" s="67" t="s">
        <v>49</v>
      </c>
      <c r="G64" s="68" t="s">
        <v>48</v>
      </c>
      <c r="H64" s="68" t="s">
        <v>48</v>
      </c>
      <c r="I64" s="67" t="s">
        <v>49</v>
      </c>
      <c r="J64" s="67" t="s">
        <v>49</v>
      </c>
      <c r="K64" s="67" t="s">
        <v>49</v>
      </c>
      <c r="L64" s="68" t="s">
        <v>48</v>
      </c>
      <c r="M64" s="67" t="s">
        <v>49</v>
      </c>
      <c r="N64" s="70" t="s">
        <v>11</v>
      </c>
      <c r="O64" s="68" t="s">
        <v>48</v>
      </c>
      <c r="P64" s="70" t="s">
        <v>11</v>
      </c>
      <c r="Q64" s="70" t="s">
        <v>11</v>
      </c>
      <c r="R64" s="68" t="s">
        <v>48</v>
      </c>
      <c r="S64" s="68" t="s">
        <v>48</v>
      </c>
      <c r="T64" s="68" t="s">
        <v>48</v>
      </c>
      <c r="U64" s="69" t="s">
        <v>45</v>
      </c>
      <c r="V64" s="67" t="s">
        <v>49</v>
      </c>
      <c r="W64" s="67" t="s">
        <v>49</v>
      </c>
      <c r="X64" s="68" t="s">
        <v>48</v>
      </c>
      <c r="Y64" s="47" t="s">
        <v>47</v>
      </c>
      <c r="Z64" s="67" t="s">
        <v>49</v>
      </c>
      <c r="AA64" s="68" t="s">
        <v>48</v>
      </c>
      <c r="AB64" s="70" t="s">
        <v>11</v>
      </c>
      <c r="AC64" s="67" t="s">
        <v>49</v>
      </c>
      <c r="AD64" s="51" t="s">
        <v>49</v>
      </c>
      <c r="AE64" s="51" t="s">
        <v>49</v>
      </c>
      <c r="AF64" s="51" t="s">
        <v>49</v>
      </c>
      <c r="AG64" s="66" t="s">
        <v>48</v>
      </c>
      <c r="AH64" s="50" t="s">
        <v>11</v>
      </c>
      <c r="AI64" s="53" t="s">
        <v>41</v>
      </c>
      <c r="AJ64" s="60" t="s">
        <v>46</v>
      </c>
      <c r="AK64" s="60" t="s">
        <v>46</v>
      </c>
      <c r="AL64" s="56" t="s">
        <v>47</v>
      </c>
      <c r="AM64" s="51" t="s">
        <v>49</v>
      </c>
      <c r="AN64" s="51" t="s">
        <v>49</v>
      </c>
      <c r="AO64" s="53" t="s">
        <v>41</v>
      </c>
      <c r="AP64" s="59" t="s">
        <v>45</v>
      </c>
      <c r="AQ64" s="56" t="s">
        <v>47</v>
      </c>
      <c r="AR64" s="66" t="s">
        <v>48</v>
      </c>
      <c r="AS64" s="60" t="s">
        <v>46</v>
      </c>
      <c r="AT64" s="51" t="s">
        <v>49</v>
      </c>
      <c r="AU64" s="51" t="s">
        <v>49</v>
      </c>
      <c r="AV64" s="60" t="s">
        <v>46</v>
      </c>
      <c r="AW64" s="50" t="s">
        <v>11</v>
      </c>
      <c r="AX64" s="52" t="s">
        <v>50</v>
      </c>
      <c r="AY64" s="66" t="s">
        <v>48</v>
      </c>
      <c r="AZ64" s="51" t="s">
        <v>49</v>
      </c>
      <c r="BA64" s="51" t="s">
        <v>49</v>
      </c>
      <c r="BB64" s="56" t="s">
        <v>47</v>
      </c>
      <c r="BC64" s="52" t="s">
        <v>64</v>
      </c>
      <c r="BD64" s="53" t="s">
        <v>41</v>
      </c>
      <c r="BE64" s="51" t="s">
        <v>49</v>
      </c>
      <c r="BF64" s="51" t="s">
        <v>49</v>
      </c>
      <c r="BG64" s="51" t="s">
        <v>49</v>
      </c>
      <c r="BH64" s="51" t="s">
        <v>49</v>
      </c>
      <c r="BI64" s="51" t="s">
        <v>49</v>
      </c>
      <c r="BJ64" s="51" t="s">
        <v>49</v>
      </c>
      <c r="BK64" s="51" t="s">
        <v>49</v>
      </c>
      <c r="BL64" s="51" t="s">
        <v>49</v>
      </c>
      <c r="BM64" s="56" t="s">
        <v>47</v>
      </c>
      <c r="BN64" s="50" t="s">
        <v>11</v>
      </c>
      <c r="BO64" s="66" t="s">
        <v>48</v>
      </c>
      <c r="BP64" s="52" t="s">
        <v>61</v>
      </c>
      <c r="BQ64" s="52" t="s">
        <v>50</v>
      </c>
      <c r="BR64" s="51" t="s">
        <v>49</v>
      </c>
      <c r="BS64" s="66" t="s">
        <v>48</v>
      </c>
      <c r="BT64" s="51" t="s">
        <v>49</v>
      </c>
      <c r="BU64" s="59" t="s">
        <v>45</v>
      </c>
      <c r="BV64" s="66" t="s">
        <v>48</v>
      </c>
      <c r="BW64" s="54" t="s">
        <v>56</v>
      </c>
      <c r="BX64" s="66" t="s">
        <v>48</v>
      </c>
      <c r="BY64" s="50" t="s">
        <v>11</v>
      </c>
      <c r="BZ64" s="56" t="s">
        <v>47</v>
      </c>
      <c r="CA64" s="54" t="s">
        <v>56</v>
      </c>
      <c r="CB64" s="66" t="s">
        <v>48</v>
      </c>
      <c r="CC64" s="52" t="s">
        <v>64</v>
      </c>
      <c r="CD64" s="51" t="s">
        <v>49</v>
      </c>
      <c r="CE64" s="51" t="s">
        <v>49</v>
      </c>
      <c r="CF64" s="50" t="s">
        <v>11</v>
      </c>
      <c r="CG64" s="51" t="s">
        <v>49</v>
      </c>
      <c r="CH64" s="51" t="s">
        <v>49</v>
      </c>
      <c r="CI64" s="54" t="s">
        <v>56</v>
      </c>
      <c r="CJ64" s="53" t="s">
        <v>41</v>
      </c>
      <c r="CK64" s="53" t="s">
        <v>41</v>
      </c>
      <c r="CL64" s="52" t="s">
        <v>51</v>
      </c>
      <c r="CM64" s="51" t="s">
        <v>49</v>
      </c>
      <c r="CN64" s="51" t="s">
        <v>49</v>
      </c>
      <c r="CO64" s="52" t="s">
        <v>53</v>
      </c>
      <c r="CP64" s="51" t="s">
        <v>49</v>
      </c>
      <c r="CQ64" s="56" t="s">
        <v>47</v>
      </c>
      <c r="CR64" s="51" t="s">
        <v>49</v>
      </c>
      <c r="CS64" s="51" t="s">
        <v>49</v>
      </c>
      <c r="CT64" s="51" t="s">
        <v>49</v>
      </c>
      <c r="CU64" s="52" t="s">
        <v>53</v>
      </c>
      <c r="CV64" s="52" t="s">
        <v>58</v>
      </c>
      <c r="CW64" s="51" t="s">
        <v>49</v>
      </c>
      <c r="CX64" s="66" t="s">
        <v>48</v>
      </c>
      <c r="CY64" s="51" t="s">
        <v>49</v>
      </c>
      <c r="CZ64" s="50" t="s">
        <v>11</v>
      </c>
    </row>
    <row r="65" spans="1:104">
      <c r="A65" s="6">
        <v>56</v>
      </c>
      <c r="B65">
        <v>56</v>
      </c>
      <c r="C65" s="363" t="s">
        <v>479</v>
      </c>
      <c r="E65" s="67" t="s">
        <v>49</v>
      </c>
      <c r="F65" s="67" t="s">
        <v>49</v>
      </c>
      <c r="G65" s="67" t="s">
        <v>49</v>
      </c>
      <c r="H65" s="68" t="s">
        <v>48</v>
      </c>
      <c r="I65" s="68" t="s">
        <v>48</v>
      </c>
      <c r="J65" s="67" t="s">
        <v>49</v>
      </c>
      <c r="K65" s="70" t="s">
        <v>11</v>
      </c>
      <c r="L65" s="70" t="s">
        <v>11</v>
      </c>
      <c r="M65" s="69" t="s">
        <v>45</v>
      </c>
      <c r="N65" s="70" t="s">
        <v>11</v>
      </c>
      <c r="O65" s="67" t="s">
        <v>49</v>
      </c>
      <c r="P65" s="68" t="s">
        <v>48</v>
      </c>
      <c r="Q65" s="67" t="s">
        <v>49</v>
      </c>
      <c r="R65" s="67" t="s">
        <v>49</v>
      </c>
      <c r="S65" s="68" t="s">
        <v>48</v>
      </c>
      <c r="T65" s="68" t="s">
        <v>48</v>
      </c>
      <c r="U65" s="68" t="s">
        <v>48</v>
      </c>
      <c r="V65" s="67" t="s">
        <v>49</v>
      </c>
      <c r="W65" s="68" t="s">
        <v>48</v>
      </c>
      <c r="X65" s="47" t="s">
        <v>47</v>
      </c>
      <c r="Y65" s="47" t="s">
        <v>47</v>
      </c>
      <c r="Z65" s="70" t="s">
        <v>11</v>
      </c>
      <c r="AA65" s="48" t="s">
        <v>41</v>
      </c>
      <c r="AB65" s="67" t="s">
        <v>49</v>
      </c>
      <c r="AC65" s="68" t="s">
        <v>48</v>
      </c>
      <c r="AD65" s="51" t="s">
        <v>49</v>
      </c>
      <c r="AE65" s="50" t="s">
        <v>11</v>
      </c>
      <c r="AF65" s="60" t="s">
        <v>46</v>
      </c>
      <c r="AG65" s="51" t="s">
        <v>49</v>
      </c>
      <c r="AH65" s="53" t="s">
        <v>41</v>
      </c>
      <c r="AI65" s="60" t="s">
        <v>46</v>
      </c>
      <c r="AJ65" s="66" t="s">
        <v>48</v>
      </c>
      <c r="AK65" s="51" t="s">
        <v>49</v>
      </c>
      <c r="AL65" s="53" t="s">
        <v>41</v>
      </c>
      <c r="AM65" s="51" t="s">
        <v>49</v>
      </c>
      <c r="AN65" s="66" t="s">
        <v>48</v>
      </c>
      <c r="AO65" s="50" t="s">
        <v>11</v>
      </c>
      <c r="AP65" s="51" t="s">
        <v>49</v>
      </c>
      <c r="AQ65" s="54" t="s">
        <v>56</v>
      </c>
      <c r="AR65" s="58" t="s">
        <v>37</v>
      </c>
      <c r="AS65" s="53" t="s">
        <v>41</v>
      </c>
      <c r="AT65" s="51" t="s">
        <v>49</v>
      </c>
      <c r="AU65" s="52" t="s">
        <v>51</v>
      </c>
      <c r="AV65" s="51" t="s">
        <v>49</v>
      </c>
      <c r="AW65" s="51" t="s">
        <v>49</v>
      </c>
      <c r="AX65" s="53" t="s">
        <v>41</v>
      </c>
      <c r="AY65" s="53" t="s">
        <v>41</v>
      </c>
      <c r="AZ65" s="53" t="s">
        <v>41</v>
      </c>
      <c r="BA65" s="51" t="s">
        <v>49</v>
      </c>
      <c r="BB65" s="51" t="s">
        <v>49</v>
      </c>
      <c r="BC65" s="53" t="s">
        <v>41</v>
      </c>
      <c r="BD65" s="51" t="s">
        <v>49</v>
      </c>
      <c r="BE65" s="66" t="s">
        <v>48</v>
      </c>
      <c r="BF65" s="60" t="s">
        <v>46</v>
      </c>
      <c r="BG65" s="60" t="s">
        <v>46</v>
      </c>
      <c r="BH65" s="50" t="s">
        <v>11</v>
      </c>
      <c r="BI65" s="50" t="s">
        <v>11</v>
      </c>
      <c r="BJ65" s="53" t="s">
        <v>41</v>
      </c>
      <c r="BK65" s="51" t="s">
        <v>49</v>
      </c>
      <c r="BL65" s="53" t="s">
        <v>41</v>
      </c>
      <c r="BM65" s="53" t="s">
        <v>41</v>
      </c>
      <c r="BN65" s="54" t="s">
        <v>56</v>
      </c>
      <c r="BO65" s="50" t="s">
        <v>11</v>
      </c>
      <c r="BP65" s="50" t="s">
        <v>11</v>
      </c>
      <c r="BQ65" s="51" t="s">
        <v>49</v>
      </c>
      <c r="BR65" s="51" t="s">
        <v>49</v>
      </c>
      <c r="BS65" s="59" t="s">
        <v>45</v>
      </c>
      <c r="BT65" s="66" t="s">
        <v>48</v>
      </c>
      <c r="BU65" s="53" t="s">
        <v>41</v>
      </c>
      <c r="BV65" s="51" t="s">
        <v>49</v>
      </c>
      <c r="BW65" s="52" t="s">
        <v>52</v>
      </c>
      <c r="BX65" s="51" t="s">
        <v>49</v>
      </c>
      <c r="BY65" s="52" t="s">
        <v>58</v>
      </c>
      <c r="BZ65" s="52" t="s">
        <v>64</v>
      </c>
      <c r="CA65" s="53" t="s">
        <v>41</v>
      </c>
      <c r="CB65" s="66" t="s">
        <v>48</v>
      </c>
      <c r="CC65" s="51" t="s">
        <v>49</v>
      </c>
      <c r="CD65" s="51" t="s">
        <v>49</v>
      </c>
      <c r="CE65" s="55" t="s">
        <v>38</v>
      </c>
      <c r="CF65" s="56" t="s">
        <v>47</v>
      </c>
      <c r="CG65" s="51" t="s">
        <v>49</v>
      </c>
      <c r="CH65" s="51" t="s">
        <v>49</v>
      </c>
      <c r="CI65" s="61" t="s">
        <v>39</v>
      </c>
      <c r="CJ65" s="52" t="s">
        <v>50</v>
      </c>
      <c r="CK65" s="56" t="s">
        <v>47</v>
      </c>
      <c r="CL65" s="53" t="s">
        <v>41</v>
      </c>
      <c r="CM65" s="51" t="s">
        <v>49</v>
      </c>
      <c r="CN65" s="53" t="s">
        <v>41</v>
      </c>
      <c r="CO65" s="52" t="s">
        <v>65</v>
      </c>
      <c r="CP65" s="50" t="s">
        <v>11</v>
      </c>
      <c r="CQ65" s="51" t="s">
        <v>49</v>
      </c>
      <c r="CR65" s="52" t="s">
        <v>43</v>
      </c>
      <c r="CS65" s="52" t="s">
        <v>55</v>
      </c>
      <c r="CT65" s="56" t="s">
        <v>47</v>
      </c>
      <c r="CU65" s="66" t="s">
        <v>48</v>
      </c>
      <c r="CV65" s="53" t="s">
        <v>41</v>
      </c>
      <c r="CW65" s="53" t="s">
        <v>41</v>
      </c>
      <c r="CX65" s="53" t="s">
        <v>41</v>
      </c>
      <c r="CY65" s="51" t="s">
        <v>49</v>
      </c>
      <c r="CZ65" s="51" t="s">
        <v>49</v>
      </c>
    </row>
    <row r="66" spans="1:104">
      <c r="A66" s="6">
        <v>57</v>
      </c>
      <c r="B66">
        <v>57</v>
      </c>
      <c r="C66" s="363" t="s">
        <v>480</v>
      </c>
      <c r="E66" s="63" t="s">
        <v>56</v>
      </c>
      <c r="F66" s="67" t="s">
        <v>49</v>
      </c>
      <c r="G66" s="70" t="s">
        <v>11</v>
      </c>
      <c r="H66" s="67" t="s">
        <v>49</v>
      </c>
      <c r="I66" s="68" t="s">
        <v>48</v>
      </c>
      <c r="J66" s="69" t="s">
        <v>45</v>
      </c>
      <c r="K66" s="47" t="s">
        <v>47</v>
      </c>
      <c r="L66" s="68" t="s">
        <v>48</v>
      </c>
      <c r="M66" s="74" t="s">
        <v>46</v>
      </c>
      <c r="N66" s="69" t="s">
        <v>45</v>
      </c>
      <c r="O66" s="47" t="s">
        <v>47</v>
      </c>
      <c r="P66" s="67" t="s">
        <v>49</v>
      </c>
      <c r="Q66" s="71" t="s">
        <v>37</v>
      </c>
      <c r="R66" s="67" t="s">
        <v>49</v>
      </c>
      <c r="S66" s="71" t="s">
        <v>37</v>
      </c>
      <c r="T66" s="69" t="s">
        <v>45</v>
      </c>
      <c r="U66" s="63" t="s">
        <v>56</v>
      </c>
      <c r="V66" s="74" t="s">
        <v>46</v>
      </c>
      <c r="W66" s="70" t="s">
        <v>11</v>
      </c>
      <c r="X66" s="68" t="s">
        <v>48</v>
      </c>
      <c r="Y66" s="67" t="s">
        <v>49</v>
      </c>
      <c r="Z66" s="69" t="s">
        <v>45</v>
      </c>
      <c r="AA66" s="70" t="s">
        <v>11</v>
      </c>
      <c r="AB66" s="67" t="s">
        <v>49</v>
      </c>
      <c r="AC66" s="70" t="s">
        <v>11</v>
      </c>
      <c r="AD66" s="58" t="s">
        <v>37</v>
      </c>
      <c r="AE66" s="66" t="s">
        <v>48</v>
      </c>
      <c r="AF66" s="50" t="s">
        <v>11</v>
      </c>
      <c r="AG66" s="54" t="s">
        <v>56</v>
      </c>
      <c r="AH66" s="50" t="s">
        <v>11</v>
      </c>
      <c r="AI66" s="50" t="s">
        <v>11</v>
      </c>
      <c r="AJ66" s="66" t="s">
        <v>48</v>
      </c>
      <c r="AK66" s="50" t="s">
        <v>11</v>
      </c>
      <c r="AL66" s="54" t="s">
        <v>56</v>
      </c>
      <c r="AM66" s="66" t="s">
        <v>48</v>
      </c>
      <c r="AN66" s="50" t="s">
        <v>11</v>
      </c>
      <c r="AO66" s="51" t="s">
        <v>49</v>
      </c>
      <c r="AP66" s="50" t="s">
        <v>11</v>
      </c>
      <c r="AQ66" s="51" t="s">
        <v>49</v>
      </c>
      <c r="AR66" s="54" t="s">
        <v>56</v>
      </c>
      <c r="AS66" s="51" t="s">
        <v>49</v>
      </c>
      <c r="AT66" s="54" t="s">
        <v>56</v>
      </c>
      <c r="AU66" s="50" t="s">
        <v>11</v>
      </c>
      <c r="AV66" s="54" t="s">
        <v>56</v>
      </c>
      <c r="AW66" s="50" t="s">
        <v>11</v>
      </c>
      <c r="AX66" s="54" t="s">
        <v>56</v>
      </c>
      <c r="AY66" s="50" t="s">
        <v>11</v>
      </c>
      <c r="AZ66" s="51" t="s">
        <v>49</v>
      </c>
      <c r="BA66" s="51" t="s">
        <v>49</v>
      </c>
      <c r="BB66" s="54" t="s">
        <v>56</v>
      </c>
      <c r="BC66" s="54" t="s">
        <v>56</v>
      </c>
      <c r="BD66" s="50" t="s">
        <v>11</v>
      </c>
      <c r="BE66" s="51" t="s">
        <v>49</v>
      </c>
      <c r="BF66" s="51" t="s">
        <v>49</v>
      </c>
      <c r="BG66" s="51" t="s">
        <v>49</v>
      </c>
      <c r="BH66" s="51" t="s">
        <v>49</v>
      </c>
      <c r="BI66" s="54" t="s">
        <v>56</v>
      </c>
      <c r="BJ66" s="51" t="s">
        <v>49</v>
      </c>
      <c r="BK66" s="61" t="s">
        <v>39</v>
      </c>
      <c r="BL66" s="51" t="s">
        <v>49</v>
      </c>
      <c r="BM66" s="66" t="s">
        <v>48</v>
      </c>
      <c r="BN66" s="54" t="s">
        <v>56</v>
      </c>
      <c r="BO66" s="54" t="s">
        <v>56</v>
      </c>
      <c r="BP66" s="66" t="s">
        <v>48</v>
      </c>
      <c r="BQ66" s="50" t="s">
        <v>11</v>
      </c>
      <c r="BR66" s="53" t="s">
        <v>41</v>
      </c>
      <c r="BS66" s="52" t="s">
        <v>51</v>
      </c>
      <c r="BT66" s="53" t="s">
        <v>41</v>
      </c>
      <c r="BU66" s="50" t="s">
        <v>11</v>
      </c>
      <c r="BV66" s="50" t="s">
        <v>11</v>
      </c>
      <c r="BW66" s="51" t="s">
        <v>49</v>
      </c>
      <c r="BX66" s="50" t="s">
        <v>11</v>
      </c>
      <c r="BY66" s="51" t="s">
        <v>49</v>
      </c>
      <c r="BZ66" s="52" t="s">
        <v>52</v>
      </c>
      <c r="CA66" s="50" t="s">
        <v>11</v>
      </c>
      <c r="CB66" s="50" t="s">
        <v>11</v>
      </c>
      <c r="CC66" s="51" t="s">
        <v>49</v>
      </c>
      <c r="CD66" s="60" t="s">
        <v>46</v>
      </c>
      <c r="CE66" s="54" t="s">
        <v>56</v>
      </c>
      <c r="CF66" s="51" t="s">
        <v>49</v>
      </c>
      <c r="CG66" s="51" t="s">
        <v>49</v>
      </c>
      <c r="CH66" s="51" t="s">
        <v>49</v>
      </c>
      <c r="CI66" s="51" t="s">
        <v>49</v>
      </c>
      <c r="CJ66" s="51" t="s">
        <v>49</v>
      </c>
      <c r="CK66" s="51" t="s">
        <v>49</v>
      </c>
      <c r="CL66" s="54" t="s">
        <v>56</v>
      </c>
      <c r="CM66" s="52" t="s">
        <v>64</v>
      </c>
      <c r="CN66" s="51" t="s">
        <v>49</v>
      </c>
      <c r="CO66" s="51" t="s">
        <v>49</v>
      </c>
      <c r="CP66" s="50" t="s">
        <v>11</v>
      </c>
      <c r="CQ66" s="51" t="s">
        <v>49</v>
      </c>
      <c r="CR66" s="52" t="s">
        <v>53</v>
      </c>
      <c r="CS66" s="50" t="s">
        <v>11</v>
      </c>
      <c r="CT66" s="53" t="s">
        <v>41</v>
      </c>
      <c r="CU66" s="50" t="s">
        <v>11</v>
      </c>
      <c r="CV66" s="53" t="s">
        <v>41</v>
      </c>
      <c r="CW66" s="50" t="s">
        <v>11</v>
      </c>
      <c r="CX66" s="50" t="s">
        <v>11</v>
      </c>
      <c r="CY66" s="50" t="s">
        <v>11</v>
      </c>
      <c r="CZ66" s="51" t="s">
        <v>49</v>
      </c>
    </row>
    <row r="67" spans="1:104">
      <c r="A67" s="6">
        <v>58</v>
      </c>
      <c r="B67">
        <v>58</v>
      </c>
      <c r="C67" s="383" t="s">
        <v>482</v>
      </c>
      <c r="E67" s="67" t="s">
        <v>49</v>
      </c>
      <c r="F67" s="67" t="s">
        <v>49</v>
      </c>
      <c r="G67" s="67" t="s">
        <v>49</v>
      </c>
      <c r="H67" s="67" t="s">
        <v>49</v>
      </c>
      <c r="I67" s="67" t="s">
        <v>49</v>
      </c>
      <c r="J67" s="67" t="s">
        <v>49</v>
      </c>
      <c r="K67" s="67" t="s">
        <v>49</v>
      </c>
      <c r="L67" s="67" t="s">
        <v>49</v>
      </c>
      <c r="M67" s="67" t="s">
        <v>49</v>
      </c>
      <c r="N67" s="67" t="s">
        <v>49</v>
      </c>
      <c r="O67" s="67" t="s">
        <v>49</v>
      </c>
      <c r="P67" s="67" t="s">
        <v>49</v>
      </c>
      <c r="Q67" s="67" t="s">
        <v>49</v>
      </c>
      <c r="R67" s="67" t="s">
        <v>49</v>
      </c>
      <c r="S67" s="68" t="s">
        <v>48</v>
      </c>
      <c r="T67" s="67" t="s">
        <v>49</v>
      </c>
      <c r="U67" s="69" t="s">
        <v>45</v>
      </c>
      <c r="V67" s="68" t="s">
        <v>48</v>
      </c>
      <c r="W67" s="67" t="s">
        <v>49</v>
      </c>
      <c r="X67" s="63" t="s">
        <v>56</v>
      </c>
      <c r="Y67" s="70" t="s">
        <v>11</v>
      </c>
      <c r="Z67" s="67" t="s">
        <v>49</v>
      </c>
      <c r="AA67" s="67" t="s">
        <v>49</v>
      </c>
      <c r="AB67" s="67" t="s">
        <v>49</v>
      </c>
      <c r="AC67" s="70" t="s">
        <v>11</v>
      </c>
      <c r="AD67" s="66" t="s">
        <v>48</v>
      </c>
      <c r="AE67" s="66" t="s">
        <v>48</v>
      </c>
      <c r="AF67" s="51" t="s">
        <v>49</v>
      </c>
      <c r="AG67" s="51" t="s">
        <v>49</v>
      </c>
      <c r="AH67" s="51" t="s">
        <v>49</v>
      </c>
      <c r="AI67" s="51" t="s">
        <v>49</v>
      </c>
      <c r="AJ67" s="50" t="s">
        <v>11</v>
      </c>
      <c r="AK67" s="51" t="s">
        <v>49</v>
      </c>
      <c r="AL67" s="51" t="s">
        <v>49</v>
      </c>
      <c r="AM67" s="66" t="s">
        <v>48</v>
      </c>
      <c r="AN67" s="50" t="s">
        <v>11</v>
      </c>
      <c r="AO67" s="51" t="s">
        <v>49</v>
      </c>
      <c r="AP67" s="50" t="s">
        <v>11</v>
      </c>
      <c r="AQ67" s="51" t="s">
        <v>49</v>
      </c>
      <c r="AR67" s="52" t="s">
        <v>54</v>
      </c>
      <c r="AS67" s="66" t="s">
        <v>48</v>
      </c>
      <c r="AT67" s="50" t="s">
        <v>11</v>
      </c>
      <c r="AU67" s="50" t="s">
        <v>11</v>
      </c>
      <c r="AV67" s="51" t="s">
        <v>49</v>
      </c>
      <c r="AW67" s="50" t="s">
        <v>11</v>
      </c>
      <c r="AX67" s="50" t="s">
        <v>11</v>
      </c>
      <c r="AY67" s="51" t="s">
        <v>49</v>
      </c>
      <c r="AZ67" s="56" t="s">
        <v>47</v>
      </c>
      <c r="BA67" s="51" t="s">
        <v>49</v>
      </c>
      <c r="BB67" s="51" t="s">
        <v>49</v>
      </c>
      <c r="BC67" s="60" t="s">
        <v>46</v>
      </c>
      <c r="BD67" s="51" t="s">
        <v>49</v>
      </c>
      <c r="BE67" s="51" t="s">
        <v>49</v>
      </c>
      <c r="BF67" s="51" t="s">
        <v>49</v>
      </c>
      <c r="BG67" s="66" t="s">
        <v>48</v>
      </c>
      <c r="BH67" s="51" t="s">
        <v>49</v>
      </c>
      <c r="BI67" s="51" t="s">
        <v>49</v>
      </c>
      <c r="BJ67" s="51" t="s">
        <v>49</v>
      </c>
      <c r="BK67" s="51" t="s">
        <v>49</v>
      </c>
      <c r="BL67" s="66" t="s">
        <v>48</v>
      </c>
      <c r="BM67" s="51" t="s">
        <v>49</v>
      </c>
      <c r="BN67" s="51" t="s">
        <v>49</v>
      </c>
      <c r="BO67" s="54" t="s">
        <v>56</v>
      </c>
      <c r="BP67" s="50" t="s">
        <v>11</v>
      </c>
      <c r="BQ67" s="66" t="s">
        <v>48</v>
      </c>
      <c r="BR67" s="51" t="s">
        <v>49</v>
      </c>
      <c r="BS67" s="51" t="s">
        <v>49</v>
      </c>
      <c r="BT67" s="50" t="s">
        <v>11</v>
      </c>
      <c r="BU67" s="51" t="s">
        <v>49</v>
      </c>
      <c r="BV67" s="51" t="s">
        <v>49</v>
      </c>
      <c r="BW67" s="51" t="s">
        <v>49</v>
      </c>
      <c r="BX67" s="51" t="s">
        <v>49</v>
      </c>
      <c r="BY67" s="51" t="s">
        <v>49</v>
      </c>
      <c r="BZ67" s="51" t="s">
        <v>49</v>
      </c>
      <c r="CA67" s="51" t="s">
        <v>49</v>
      </c>
      <c r="CB67" s="50" t="s">
        <v>11</v>
      </c>
      <c r="CC67" s="54" t="s">
        <v>56</v>
      </c>
      <c r="CD67" s="51" t="s">
        <v>49</v>
      </c>
      <c r="CE67" s="51" t="s">
        <v>49</v>
      </c>
      <c r="CF67" s="59" t="s">
        <v>45</v>
      </c>
      <c r="CG67" s="51" t="s">
        <v>49</v>
      </c>
      <c r="CH67" s="51" t="s">
        <v>49</v>
      </c>
      <c r="CI67" s="51" t="s">
        <v>49</v>
      </c>
      <c r="CJ67" s="52" t="s">
        <v>53</v>
      </c>
      <c r="CK67" s="66" t="s">
        <v>48</v>
      </c>
      <c r="CL67" s="52" t="s">
        <v>50</v>
      </c>
      <c r="CM67" s="51" t="s">
        <v>49</v>
      </c>
      <c r="CN67" s="51" t="s">
        <v>49</v>
      </c>
      <c r="CO67" s="54" t="s">
        <v>56</v>
      </c>
      <c r="CP67" s="54" t="s">
        <v>56</v>
      </c>
      <c r="CQ67" s="51" t="s">
        <v>49</v>
      </c>
      <c r="CR67" s="51" t="s">
        <v>49</v>
      </c>
      <c r="CS67" s="50" t="s">
        <v>11</v>
      </c>
      <c r="CT67" s="50" t="s">
        <v>11</v>
      </c>
      <c r="CU67" s="51" t="s">
        <v>49</v>
      </c>
      <c r="CV67" s="54" t="s">
        <v>56</v>
      </c>
      <c r="CW67" s="54" t="s">
        <v>56</v>
      </c>
      <c r="CX67" s="51" t="s">
        <v>49</v>
      </c>
      <c r="CY67" s="50" t="s">
        <v>11</v>
      </c>
      <c r="CZ67" s="66" t="s">
        <v>48</v>
      </c>
    </row>
    <row r="68" spans="1:104">
      <c r="A68" s="6">
        <v>59</v>
      </c>
      <c r="B68">
        <v>59</v>
      </c>
      <c r="C68" s="382" t="s">
        <v>484</v>
      </c>
      <c r="E68" s="67" t="s">
        <v>49</v>
      </c>
      <c r="F68" s="67" t="s">
        <v>49</v>
      </c>
      <c r="G68" s="67" t="s">
        <v>49</v>
      </c>
      <c r="H68" s="67" t="s">
        <v>49</v>
      </c>
      <c r="I68" s="67" t="s">
        <v>49</v>
      </c>
      <c r="J68" s="69" t="s">
        <v>45</v>
      </c>
      <c r="K68" s="67" t="s">
        <v>49</v>
      </c>
      <c r="L68" s="67" t="s">
        <v>49</v>
      </c>
      <c r="M68" s="67" t="s">
        <v>49</v>
      </c>
      <c r="N68" s="68" t="s">
        <v>48</v>
      </c>
      <c r="O68" s="67" t="s">
        <v>49</v>
      </c>
      <c r="P68" s="68" t="s">
        <v>48</v>
      </c>
      <c r="Q68" s="46" t="s">
        <v>54</v>
      </c>
      <c r="R68" s="46" t="s">
        <v>52</v>
      </c>
      <c r="S68" s="68" t="s">
        <v>48</v>
      </c>
      <c r="T68" s="67" t="s">
        <v>49</v>
      </c>
      <c r="U68" s="46" t="s">
        <v>53</v>
      </c>
      <c r="V68" s="46" t="s">
        <v>51</v>
      </c>
      <c r="W68" s="46" t="s">
        <v>50</v>
      </c>
      <c r="X68" s="70" t="s">
        <v>11</v>
      </c>
      <c r="Y68" s="46" t="s">
        <v>63</v>
      </c>
      <c r="Z68" s="46" t="s">
        <v>60</v>
      </c>
      <c r="AA68" s="67" t="s">
        <v>49</v>
      </c>
      <c r="AB68" s="68" t="s">
        <v>48</v>
      </c>
      <c r="AC68" s="68" t="s">
        <v>48</v>
      </c>
      <c r="AD68" s="59" t="s">
        <v>45</v>
      </c>
      <c r="AE68" s="56" t="s">
        <v>47</v>
      </c>
      <c r="AF68" s="66" t="s">
        <v>48</v>
      </c>
      <c r="AG68" s="66" t="s">
        <v>48</v>
      </c>
      <c r="AH68" s="60" t="s">
        <v>46</v>
      </c>
      <c r="AI68" s="50" t="s">
        <v>11</v>
      </c>
      <c r="AJ68" s="50" t="s">
        <v>11</v>
      </c>
      <c r="AK68" s="56" t="s">
        <v>47</v>
      </c>
      <c r="AL68" s="50" t="s">
        <v>11</v>
      </c>
      <c r="AM68" s="52" t="s">
        <v>53</v>
      </c>
      <c r="AN68" s="66" t="s">
        <v>48</v>
      </c>
      <c r="AO68" s="52" t="s">
        <v>53</v>
      </c>
      <c r="AP68" s="50" t="s">
        <v>11</v>
      </c>
      <c r="AQ68" s="51" t="s">
        <v>49</v>
      </c>
      <c r="AR68" s="51" t="s">
        <v>49</v>
      </c>
      <c r="AS68" s="54" t="s">
        <v>56</v>
      </c>
      <c r="AT68" s="51" t="s">
        <v>49</v>
      </c>
      <c r="AU68" s="52" t="s">
        <v>64</v>
      </c>
      <c r="AV68" s="60" t="s">
        <v>46</v>
      </c>
      <c r="AW68" s="60" t="s">
        <v>46</v>
      </c>
      <c r="AX68" s="52" t="s">
        <v>55</v>
      </c>
      <c r="AY68" s="51" t="s">
        <v>49</v>
      </c>
      <c r="AZ68" s="51" t="s">
        <v>49</v>
      </c>
      <c r="BA68" s="66" t="s">
        <v>48</v>
      </c>
      <c r="BB68" s="51" t="s">
        <v>49</v>
      </c>
      <c r="BC68" s="52" t="s">
        <v>61</v>
      </c>
      <c r="BD68" s="52" t="s">
        <v>52</v>
      </c>
      <c r="BE68" s="60" t="s">
        <v>46</v>
      </c>
      <c r="BF68" s="57" t="s">
        <v>44</v>
      </c>
      <c r="BG68" s="60" t="s">
        <v>46</v>
      </c>
      <c r="BH68" s="56" t="s">
        <v>47</v>
      </c>
      <c r="BI68" s="51" t="s">
        <v>49</v>
      </c>
      <c r="BJ68" s="57" t="s">
        <v>66</v>
      </c>
      <c r="BK68" s="54" t="s">
        <v>56</v>
      </c>
      <c r="BL68" s="60" t="s">
        <v>46</v>
      </c>
      <c r="BM68" s="56" t="s">
        <v>47</v>
      </c>
      <c r="BN68" s="51" t="s">
        <v>49</v>
      </c>
      <c r="BO68" s="56" t="s">
        <v>47</v>
      </c>
      <c r="BP68" s="56" t="s">
        <v>47</v>
      </c>
      <c r="BQ68" s="60" t="s">
        <v>46</v>
      </c>
      <c r="BR68" s="52" t="s">
        <v>50</v>
      </c>
      <c r="BS68" s="66" t="s">
        <v>48</v>
      </c>
      <c r="BT68" s="52" t="s">
        <v>62</v>
      </c>
      <c r="BU68" s="53" t="s">
        <v>41</v>
      </c>
      <c r="BV68" s="52" t="s">
        <v>60</v>
      </c>
      <c r="BW68" s="53" t="s">
        <v>41</v>
      </c>
      <c r="BX68" s="52" t="s">
        <v>64</v>
      </c>
      <c r="BY68" s="51" t="s">
        <v>49</v>
      </c>
      <c r="BZ68" s="52" t="s">
        <v>61</v>
      </c>
      <c r="CA68" s="52" t="s">
        <v>54</v>
      </c>
      <c r="CB68" s="56" t="s">
        <v>47</v>
      </c>
      <c r="CC68" s="49" t="s">
        <v>42</v>
      </c>
      <c r="CD68" s="52" t="s">
        <v>53</v>
      </c>
      <c r="CE68" s="52" t="s">
        <v>50</v>
      </c>
      <c r="CF68" s="52" t="s">
        <v>64</v>
      </c>
      <c r="CG68" s="52" t="s">
        <v>52</v>
      </c>
      <c r="CH68" s="53" t="s">
        <v>41</v>
      </c>
      <c r="CI68" s="51" t="s">
        <v>49</v>
      </c>
      <c r="CJ68" s="52" t="s">
        <v>51</v>
      </c>
      <c r="CK68" s="52" t="s">
        <v>55</v>
      </c>
      <c r="CL68" s="53" t="s">
        <v>41</v>
      </c>
      <c r="CM68" s="52" t="s">
        <v>59</v>
      </c>
      <c r="CN68" s="66" t="s">
        <v>48</v>
      </c>
      <c r="CO68" s="52" t="s">
        <v>55</v>
      </c>
      <c r="CP68" s="53" t="s">
        <v>41</v>
      </c>
      <c r="CQ68" s="53" t="s">
        <v>41</v>
      </c>
      <c r="CR68" s="53" t="s">
        <v>41</v>
      </c>
      <c r="CS68" s="52" t="s">
        <v>61</v>
      </c>
      <c r="CT68" s="53" t="s">
        <v>41</v>
      </c>
      <c r="CU68" s="53" t="s">
        <v>41</v>
      </c>
      <c r="CV68" s="56" t="s">
        <v>47</v>
      </c>
      <c r="CW68" s="49" t="s">
        <v>42</v>
      </c>
      <c r="CX68" s="60" t="s">
        <v>46</v>
      </c>
      <c r="CY68" s="51" t="s">
        <v>49</v>
      </c>
      <c r="CZ68" s="56" t="s">
        <v>47</v>
      </c>
    </row>
    <row r="69" spans="1:104">
      <c r="A69" s="6">
        <v>60</v>
      </c>
      <c r="B69">
        <v>60</v>
      </c>
      <c r="C69" s="383" t="s">
        <v>485</v>
      </c>
      <c r="E69" s="67" t="s">
        <v>49</v>
      </c>
      <c r="F69" s="67" t="s">
        <v>49</v>
      </c>
      <c r="G69" s="67" t="s">
        <v>49</v>
      </c>
      <c r="H69" s="67" t="s">
        <v>49</v>
      </c>
      <c r="I69" s="67" t="s">
        <v>49</v>
      </c>
      <c r="J69" s="67" t="s">
        <v>49</v>
      </c>
      <c r="K69" s="67" t="s">
        <v>49</v>
      </c>
      <c r="L69" s="67" t="s">
        <v>49</v>
      </c>
      <c r="M69" s="69" t="s">
        <v>45</v>
      </c>
      <c r="N69" s="67" t="s">
        <v>49</v>
      </c>
      <c r="O69" s="68" t="s">
        <v>48</v>
      </c>
      <c r="P69" s="68" t="s">
        <v>48</v>
      </c>
      <c r="Q69" s="46" t="s">
        <v>52</v>
      </c>
      <c r="R69" s="46" t="s">
        <v>50</v>
      </c>
      <c r="S69" s="46" t="s">
        <v>54</v>
      </c>
      <c r="T69" s="46" t="s">
        <v>53</v>
      </c>
      <c r="U69" s="67" t="s">
        <v>49</v>
      </c>
      <c r="V69" s="46" t="s">
        <v>51</v>
      </c>
      <c r="W69" s="68" t="s">
        <v>48</v>
      </c>
      <c r="X69" s="67" t="s">
        <v>49</v>
      </c>
      <c r="Y69" s="67" t="s">
        <v>49</v>
      </c>
      <c r="Z69" s="67" t="s">
        <v>49</v>
      </c>
      <c r="AA69" s="70" t="s">
        <v>11</v>
      </c>
      <c r="AB69" s="67" t="s">
        <v>49</v>
      </c>
      <c r="AC69" s="67" t="s">
        <v>49</v>
      </c>
      <c r="AD69" s="52" t="s">
        <v>53</v>
      </c>
      <c r="AE69" s="52" t="s">
        <v>53</v>
      </c>
      <c r="AF69" s="66" t="s">
        <v>48</v>
      </c>
      <c r="AG69" s="51" t="s">
        <v>49</v>
      </c>
      <c r="AH69" s="50" t="s">
        <v>11</v>
      </c>
      <c r="AI69" s="66" t="s">
        <v>48</v>
      </c>
      <c r="AJ69" s="51" t="s">
        <v>49</v>
      </c>
      <c r="AK69" s="51" t="s">
        <v>49</v>
      </c>
      <c r="AL69" s="52" t="s">
        <v>61</v>
      </c>
      <c r="AM69" s="52" t="s">
        <v>50</v>
      </c>
      <c r="AN69" s="56" t="s">
        <v>47</v>
      </c>
      <c r="AO69" s="50" t="s">
        <v>11</v>
      </c>
      <c r="AP69" s="56" t="s">
        <v>47</v>
      </c>
      <c r="AQ69" s="52" t="s">
        <v>63</v>
      </c>
      <c r="AR69" s="50" t="s">
        <v>11</v>
      </c>
      <c r="AS69" s="51" t="s">
        <v>49</v>
      </c>
      <c r="AT69" s="52" t="s">
        <v>61</v>
      </c>
      <c r="AU69" s="59" t="s">
        <v>45</v>
      </c>
      <c r="AV69" s="50" t="s">
        <v>11</v>
      </c>
      <c r="AW69" s="52" t="s">
        <v>53</v>
      </c>
      <c r="AX69" s="51" t="s">
        <v>49</v>
      </c>
      <c r="AY69" s="66" t="s">
        <v>48</v>
      </c>
      <c r="AZ69" s="51" t="s">
        <v>49</v>
      </c>
      <c r="BA69" s="52" t="s">
        <v>64</v>
      </c>
      <c r="BB69" s="51" t="s">
        <v>49</v>
      </c>
      <c r="BC69" s="55" t="s">
        <v>38</v>
      </c>
      <c r="BD69" s="52" t="s">
        <v>53</v>
      </c>
      <c r="BE69" s="52" t="s">
        <v>58</v>
      </c>
      <c r="BF69" s="66" t="s">
        <v>48</v>
      </c>
      <c r="BG69" s="52" t="s">
        <v>53</v>
      </c>
      <c r="BH69" s="66" t="s">
        <v>48</v>
      </c>
      <c r="BI69" s="54" t="s">
        <v>56</v>
      </c>
      <c r="BJ69" s="51" t="s">
        <v>49</v>
      </c>
      <c r="BK69" s="52" t="s">
        <v>58</v>
      </c>
      <c r="BL69" s="52" t="s">
        <v>50</v>
      </c>
      <c r="BM69" s="51" t="s">
        <v>49</v>
      </c>
      <c r="BN69" s="52" t="s">
        <v>60</v>
      </c>
      <c r="BO69" s="52" t="s">
        <v>60</v>
      </c>
      <c r="BP69" s="51" t="s">
        <v>49</v>
      </c>
      <c r="BQ69" s="51" t="s">
        <v>49</v>
      </c>
      <c r="BR69" s="60" t="s">
        <v>46</v>
      </c>
      <c r="BS69" s="51" t="s">
        <v>49</v>
      </c>
      <c r="BT69" s="51" t="s">
        <v>49</v>
      </c>
      <c r="BU69" s="51" t="s">
        <v>49</v>
      </c>
      <c r="BV69" s="52" t="s">
        <v>64</v>
      </c>
      <c r="BW69" s="66" t="s">
        <v>48</v>
      </c>
      <c r="BX69" s="52" t="s">
        <v>52</v>
      </c>
      <c r="BY69" s="52" t="s">
        <v>51</v>
      </c>
      <c r="BZ69" s="51" t="s">
        <v>49</v>
      </c>
      <c r="CA69" s="56" t="s">
        <v>47</v>
      </c>
      <c r="CB69" s="66" t="s">
        <v>48</v>
      </c>
      <c r="CC69" s="51" t="s">
        <v>49</v>
      </c>
      <c r="CD69" s="52" t="s">
        <v>52</v>
      </c>
      <c r="CE69" s="52" t="s">
        <v>55</v>
      </c>
      <c r="CF69" s="50" t="s">
        <v>11</v>
      </c>
      <c r="CG69" s="51" t="s">
        <v>49</v>
      </c>
      <c r="CH69" s="57" t="s">
        <v>44</v>
      </c>
      <c r="CI69" s="52" t="s">
        <v>55</v>
      </c>
      <c r="CJ69" s="54" t="s">
        <v>56</v>
      </c>
      <c r="CK69" s="51" t="s">
        <v>49</v>
      </c>
      <c r="CL69" s="52" t="s">
        <v>51</v>
      </c>
      <c r="CM69" s="52" t="s">
        <v>50</v>
      </c>
      <c r="CN69" s="51" t="s">
        <v>49</v>
      </c>
      <c r="CO69" s="66" t="s">
        <v>48</v>
      </c>
      <c r="CP69" s="60" t="s">
        <v>46</v>
      </c>
      <c r="CQ69" s="51" t="s">
        <v>49</v>
      </c>
      <c r="CR69" s="51" t="s">
        <v>49</v>
      </c>
      <c r="CS69" s="52" t="s">
        <v>64</v>
      </c>
      <c r="CT69" s="51" t="s">
        <v>49</v>
      </c>
      <c r="CU69" s="52" t="s">
        <v>62</v>
      </c>
      <c r="CV69" s="52" t="s">
        <v>55</v>
      </c>
      <c r="CW69" s="57" t="s">
        <v>66</v>
      </c>
      <c r="CX69" s="51" t="s">
        <v>49</v>
      </c>
      <c r="CY69" s="66" t="s">
        <v>48</v>
      </c>
      <c r="CZ69" s="66" t="s">
        <v>48</v>
      </c>
    </row>
    <row r="70" spans="1:104">
      <c r="A70" s="6">
        <v>61</v>
      </c>
      <c r="B70">
        <v>61</v>
      </c>
      <c r="C70" s="363" t="s">
        <v>493</v>
      </c>
      <c r="E70" s="67" t="s">
        <v>49</v>
      </c>
      <c r="F70" s="69" t="s">
        <v>45</v>
      </c>
      <c r="G70" s="68" t="s">
        <v>48</v>
      </c>
      <c r="H70" s="70" t="s">
        <v>11</v>
      </c>
      <c r="I70" s="63" t="s">
        <v>56</v>
      </c>
      <c r="J70" s="47" t="s">
        <v>47</v>
      </c>
      <c r="K70" s="67" t="s">
        <v>49</v>
      </c>
      <c r="L70" s="67" t="s">
        <v>49</v>
      </c>
      <c r="M70" s="67" t="s">
        <v>49</v>
      </c>
      <c r="N70" s="67" t="s">
        <v>49</v>
      </c>
      <c r="O70" s="67" t="s">
        <v>49</v>
      </c>
      <c r="P70" s="68" t="s">
        <v>48</v>
      </c>
      <c r="Q70" s="67" t="s">
        <v>49</v>
      </c>
      <c r="R70" s="67" t="s">
        <v>49</v>
      </c>
      <c r="S70" s="67" t="s">
        <v>49</v>
      </c>
      <c r="T70" s="67" t="s">
        <v>49</v>
      </c>
      <c r="U70" s="67" t="s">
        <v>49</v>
      </c>
      <c r="V70" s="74" t="s">
        <v>46</v>
      </c>
      <c r="W70" s="67" t="s">
        <v>49</v>
      </c>
      <c r="X70" s="67" t="s">
        <v>49</v>
      </c>
      <c r="Y70" s="67" t="s">
        <v>49</v>
      </c>
      <c r="Z70" s="67" t="s">
        <v>49</v>
      </c>
      <c r="AA70" s="68" t="s">
        <v>48</v>
      </c>
      <c r="AB70" s="68" t="s">
        <v>48</v>
      </c>
      <c r="AC70" s="67" t="s">
        <v>49</v>
      </c>
      <c r="AD70" s="51" t="s">
        <v>49</v>
      </c>
      <c r="AE70" s="51" t="s">
        <v>49</v>
      </c>
      <c r="AF70" s="51" t="s">
        <v>49</v>
      </c>
      <c r="AG70" s="51" t="s">
        <v>49</v>
      </c>
      <c r="AH70" s="54" t="s">
        <v>56</v>
      </c>
      <c r="AI70" s="51" t="s">
        <v>49</v>
      </c>
      <c r="AJ70" s="58" t="s">
        <v>37</v>
      </c>
      <c r="AK70" s="66" t="s">
        <v>48</v>
      </c>
      <c r="AL70" s="51" t="s">
        <v>49</v>
      </c>
      <c r="AM70" s="50" t="s">
        <v>11</v>
      </c>
      <c r="AN70" s="54" t="s">
        <v>56</v>
      </c>
      <c r="AO70" s="51" t="s">
        <v>49</v>
      </c>
      <c r="AP70" s="59" t="s">
        <v>45</v>
      </c>
      <c r="AQ70" s="66" t="s">
        <v>48</v>
      </c>
      <c r="AR70" s="51" t="s">
        <v>49</v>
      </c>
      <c r="AS70" s="51" t="s">
        <v>49</v>
      </c>
      <c r="AT70" s="51" t="s">
        <v>49</v>
      </c>
      <c r="AU70" s="51" t="s">
        <v>49</v>
      </c>
      <c r="AV70" s="51" t="s">
        <v>49</v>
      </c>
      <c r="AW70" s="51" t="s">
        <v>49</v>
      </c>
      <c r="AX70" s="50" t="s">
        <v>11</v>
      </c>
      <c r="AY70" s="50" t="s">
        <v>11</v>
      </c>
      <c r="AZ70" s="51" t="s">
        <v>49</v>
      </c>
      <c r="BA70" s="49" t="s">
        <v>42</v>
      </c>
      <c r="BB70" s="51" t="s">
        <v>49</v>
      </c>
      <c r="BC70" s="66" t="s">
        <v>48</v>
      </c>
      <c r="BD70" s="59" t="s">
        <v>45</v>
      </c>
      <c r="BE70" s="50" t="s">
        <v>11</v>
      </c>
      <c r="BF70" s="50" t="s">
        <v>11</v>
      </c>
      <c r="BG70" s="54" t="s">
        <v>56</v>
      </c>
      <c r="BH70" s="50" t="s">
        <v>11</v>
      </c>
      <c r="BI70" s="54" t="s">
        <v>56</v>
      </c>
      <c r="BJ70" s="51" t="s">
        <v>49</v>
      </c>
      <c r="BK70" s="51" t="s">
        <v>49</v>
      </c>
      <c r="BL70" s="51" t="s">
        <v>49</v>
      </c>
      <c r="BM70" s="51" t="s">
        <v>49</v>
      </c>
      <c r="BN70" s="54" t="s">
        <v>56</v>
      </c>
      <c r="BO70" s="51" t="s">
        <v>49</v>
      </c>
      <c r="BP70" s="52" t="s">
        <v>50</v>
      </c>
      <c r="BQ70" s="58" t="s">
        <v>37</v>
      </c>
      <c r="BR70" s="66" t="s">
        <v>48</v>
      </c>
      <c r="BS70" s="51" t="s">
        <v>49</v>
      </c>
      <c r="BT70" s="50" t="s">
        <v>11</v>
      </c>
      <c r="BU70" s="50" t="s">
        <v>11</v>
      </c>
      <c r="BV70" s="52" t="s">
        <v>52</v>
      </c>
      <c r="BW70" s="50" t="s">
        <v>11</v>
      </c>
      <c r="BX70" s="51" t="s">
        <v>49</v>
      </c>
      <c r="BY70" s="59" t="s">
        <v>45</v>
      </c>
      <c r="BZ70" s="50" t="s">
        <v>11</v>
      </c>
      <c r="CA70" s="51" t="s">
        <v>49</v>
      </c>
      <c r="CB70" s="53" t="s">
        <v>41</v>
      </c>
      <c r="CC70" s="66" t="s">
        <v>48</v>
      </c>
      <c r="CD70" s="51" t="s">
        <v>49</v>
      </c>
      <c r="CE70" s="52" t="s">
        <v>53</v>
      </c>
      <c r="CF70" s="52" t="s">
        <v>60</v>
      </c>
      <c r="CG70" s="51" t="s">
        <v>49</v>
      </c>
      <c r="CH70" s="51" t="s">
        <v>49</v>
      </c>
      <c r="CI70" s="66" t="s">
        <v>48</v>
      </c>
      <c r="CJ70" s="51" t="s">
        <v>49</v>
      </c>
      <c r="CK70" s="59" t="s">
        <v>45</v>
      </c>
      <c r="CL70" s="66" t="s">
        <v>48</v>
      </c>
      <c r="CM70" s="51" t="s">
        <v>49</v>
      </c>
      <c r="CN70" s="51" t="s">
        <v>49</v>
      </c>
      <c r="CO70" s="52" t="s">
        <v>50</v>
      </c>
      <c r="CP70" s="50" t="s">
        <v>11</v>
      </c>
      <c r="CQ70" s="51" t="s">
        <v>49</v>
      </c>
      <c r="CR70" s="66" t="s">
        <v>48</v>
      </c>
      <c r="CS70" s="54" t="s">
        <v>56</v>
      </c>
      <c r="CT70" s="50" t="s">
        <v>11</v>
      </c>
      <c r="CU70" s="51" t="s">
        <v>49</v>
      </c>
      <c r="CV70" s="50" t="s">
        <v>11</v>
      </c>
      <c r="CW70" s="56" t="s">
        <v>47</v>
      </c>
      <c r="CX70" s="51" t="s">
        <v>49</v>
      </c>
      <c r="CY70" s="50" t="s">
        <v>11</v>
      </c>
      <c r="CZ70" s="50" t="s">
        <v>11</v>
      </c>
    </row>
    <row r="71" spans="1:104">
      <c r="E71" s="346"/>
      <c r="F71" s="346"/>
      <c r="G71" s="346"/>
      <c r="H71" s="346"/>
      <c r="I71" s="346"/>
      <c r="J71" s="346"/>
      <c r="K71" s="346"/>
      <c r="L71" s="346"/>
      <c r="M71" s="346"/>
      <c r="N71" s="346"/>
    </row>
    <row r="72" spans="1:104">
      <c r="A72" s="6">
        <v>62</v>
      </c>
      <c r="B72">
        <v>62</v>
      </c>
      <c r="C72" s="385" t="s">
        <v>412</v>
      </c>
      <c r="E72" s="71" t="s">
        <v>37</v>
      </c>
      <c r="F72" s="71" t="s">
        <v>37</v>
      </c>
      <c r="G72" s="71" t="s">
        <v>37</v>
      </c>
      <c r="H72" s="71" t="s">
        <v>37</v>
      </c>
      <c r="I72" s="71" t="s">
        <v>37</v>
      </c>
      <c r="J72" s="71" t="s">
        <v>37</v>
      </c>
      <c r="K72" s="71" t="s">
        <v>37</v>
      </c>
      <c r="L72" s="71" t="s">
        <v>37</v>
      </c>
      <c r="M72" s="71" t="s">
        <v>37</v>
      </c>
      <c r="N72" s="67" t="s">
        <v>49</v>
      </c>
      <c r="O72" s="71" t="s">
        <v>37</v>
      </c>
      <c r="P72" s="67" t="s">
        <v>49</v>
      </c>
      <c r="Q72" s="64" t="s">
        <v>38</v>
      </c>
      <c r="R72" s="67" t="s">
        <v>49</v>
      </c>
      <c r="S72" s="67" t="s">
        <v>49</v>
      </c>
      <c r="T72" s="67" t="s">
        <v>49</v>
      </c>
      <c r="U72" s="67" t="s">
        <v>49</v>
      </c>
      <c r="V72" s="67" t="s">
        <v>49</v>
      </c>
      <c r="W72" s="71" t="s">
        <v>37</v>
      </c>
      <c r="X72" s="71" t="s">
        <v>37</v>
      </c>
      <c r="Y72" s="68" t="s">
        <v>48</v>
      </c>
      <c r="Z72" s="72" t="s">
        <v>36</v>
      </c>
      <c r="AA72" s="67" t="s">
        <v>49</v>
      </c>
      <c r="AB72" s="68" t="s">
        <v>48</v>
      </c>
      <c r="AC72" s="67" t="s">
        <v>49</v>
      </c>
      <c r="AD72" s="51" t="s">
        <v>49</v>
      </c>
      <c r="AE72" s="62" t="s">
        <v>36</v>
      </c>
      <c r="AF72" s="62" t="s">
        <v>36</v>
      </c>
      <c r="AG72" s="51" t="s">
        <v>49</v>
      </c>
      <c r="AH72" s="51" t="s">
        <v>49</v>
      </c>
      <c r="AI72" s="66" t="s">
        <v>48</v>
      </c>
      <c r="AJ72" s="51" t="s">
        <v>49</v>
      </c>
      <c r="AK72" s="51" t="s">
        <v>49</v>
      </c>
      <c r="AL72" s="51" t="s">
        <v>49</v>
      </c>
      <c r="AM72" s="51" t="s">
        <v>49</v>
      </c>
      <c r="AN72" s="51" t="s">
        <v>49</v>
      </c>
      <c r="AO72" s="51" t="s">
        <v>49</v>
      </c>
      <c r="AP72" s="58" t="s">
        <v>37</v>
      </c>
      <c r="AQ72" s="51" t="s">
        <v>49</v>
      </c>
      <c r="AR72" s="51" t="s">
        <v>49</v>
      </c>
      <c r="AS72" s="51" t="s">
        <v>49</v>
      </c>
      <c r="AT72" s="51" t="s">
        <v>49</v>
      </c>
      <c r="AU72" s="51" t="s">
        <v>49</v>
      </c>
      <c r="AV72" s="59" t="s">
        <v>45</v>
      </c>
      <c r="AW72" s="59" t="s">
        <v>45</v>
      </c>
      <c r="AX72" s="58" t="s">
        <v>37</v>
      </c>
      <c r="AY72" s="58" t="s">
        <v>37</v>
      </c>
      <c r="AZ72" s="58" t="s">
        <v>37</v>
      </c>
      <c r="BA72" s="66" t="s">
        <v>48</v>
      </c>
      <c r="BB72" s="59" t="s">
        <v>45</v>
      </c>
      <c r="BC72" s="51" t="s">
        <v>49</v>
      </c>
      <c r="BD72" s="59" t="s">
        <v>45</v>
      </c>
      <c r="BE72" s="58" t="s">
        <v>37</v>
      </c>
      <c r="BF72" s="59" t="s">
        <v>45</v>
      </c>
      <c r="BG72" s="52" t="s">
        <v>53</v>
      </c>
      <c r="BH72" s="58" t="s">
        <v>37</v>
      </c>
      <c r="BI72" s="51" t="s">
        <v>49</v>
      </c>
      <c r="BJ72" s="51" t="s">
        <v>49</v>
      </c>
      <c r="BK72" s="51" t="s">
        <v>49</v>
      </c>
      <c r="BL72" s="66" t="s">
        <v>48</v>
      </c>
      <c r="BM72" s="59" t="s">
        <v>45</v>
      </c>
      <c r="BN72" s="62" t="s">
        <v>36</v>
      </c>
      <c r="BO72" s="51" t="s">
        <v>49</v>
      </c>
      <c r="BP72" s="51" t="s">
        <v>49</v>
      </c>
      <c r="BQ72" s="51" t="s">
        <v>49</v>
      </c>
      <c r="BR72" s="51" t="s">
        <v>49</v>
      </c>
      <c r="BS72" s="51" t="s">
        <v>49</v>
      </c>
      <c r="BT72" s="51" t="s">
        <v>49</v>
      </c>
      <c r="BU72" s="51" t="s">
        <v>49</v>
      </c>
      <c r="BV72" s="59" t="s">
        <v>45</v>
      </c>
      <c r="BW72" s="51" t="s">
        <v>49</v>
      </c>
      <c r="BX72" s="59" t="s">
        <v>45</v>
      </c>
      <c r="BY72" s="51" t="s">
        <v>49</v>
      </c>
      <c r="BZ72" s="59" t="s">
        <v>45</v>
      </c>
      <c r="CA72" s="66" t="s">
        <v>48</v>
      </c>
      <c r="CB72" s="59" t="s">
        <v>45</v>
      </c>
      <c r="CC72" s="66" t="s">
        <v>48</v>
      </c>
      <c r="CD72" s="66" t="s">
        <v>48</v>
      </c>
      <c r="CE72" s="51" t="s">
        <v>49</v>
      </c>
      <c r="CF72" s="59" t="s">
        <v>45</v>
      </c>
      <c r="CG72" s="52" t="s">
        <v>43</v>
      </c>
      <c r="CH72" s="51" t="s">
        <v>49</v>
      </c>
      <c r="CI72" s="56" t="s">
        <v>47</v>
      </c>
      <c r="CJ72" s="51" t="s">
        <v>49</v>
      </c>
      <c r="CK72" s="51" t="s">
        <v>49</v>
      </c>
      <c r="CL72" s="66" t="s">
        <v>48</v>
      </c>
      <c r="CM72" s="51" t="s">
        <v>49</v>
      </c>
      <c r="CN72" s="55" t="s">
        <v>38</v>
      </c>
      <c r="CO72" s="66" t="s">
        <v>48</v>
      </c>
      <c r="CP72" s="51" t="s">
        <v>49</v>
      </c>
      <c r="CQ72" s="51" t="s">
        <v>49</v>
      </c>
      <c r="CR72" s="51" t="s">
        <v>49</v>
      </c>
      <c r="CS72" s="61" t="s">
        <v>39</v>
      </c>
      <c r="CT72" s="52" t="s">
        <v>61</v>
      </c>
      <c r="CU72" s="55" t="s">
        <v>38</v>
      </c>
      <c r="CV72" s="51" t="s">
        <v>49</v>
      </c>
      <c r="CW72" s="51" t="s">
        <v>49</v>
      </c>
      <c r="CX72" s="52" t="s">
        <v>58</v>
      </c>
      <c r="CY72" s="51" t="s">
        <v>49</v>
      </c>
      <c r="CZ72" s="51" t="s">
        <v>49</v>
      </c>
    </row>
    <row r="73" spans="1:104">
      <c r="A73" s="6">
        <v>63</v>
      </c>
      <c r="B73">
        <v>63</v>
      </c>
      <c r="C73" s="385" t="s">
        <v>413</v>
      </c>
      <c r="E73" s="71" t="s">
        <v>37</v>
      </c>
      <c r="F73" s="71" t="s">
        <v>37</v>
      </c>
      <c r="G73" s="71" t="s">
        <v>37</v>
      </c>
      <c r="H73" s="71" t="s">
        <v>37</v>
      </c>
      <c r="I73" s="71" t="s">
        <v>37</v>
      </c>
      <c r="J73" s="71" t="s">
        <v>37</v>
      </c>
      <c r="K73" s="71" t="s">
        <v>37</v>
      </c>
      <c r="L73" s="71" t="s">
        <v>37</v>
      </c>
      <c r="M73" s="71" t="s">
        <v>37</v>
      </c>
      <c r="N73" s="71" t="s">
        <v>37</v>
      </c>
      <c r="O73" s="71" t="s">
        <v>37</v>
      </c>
      <c r="P73" s="71" t="s">
        <v>37</v>
      </c>
      <c r="Q73" s="71" t="s">
        <v>37</v>
      </c>
      <c r="R73" s="71" t="s">
        <v>37</v>
      </c>
      <c r="S73" s="71" t="s">
        <v>37</v>
      </c>
      <c r="T73" s="71" t="s">
        <v>37</v>
      </c>
      <c r="U73" s="67" t="s">
        <v>49</v>
      </c>
      <c r="V73" s="67" t="s">
        <v>49</v>
      </c>
      <c r="W73" s="67" t="s">
        <v>49</v>
      </c>
      <c r="X73" s="71" t="s">
        <v>37</v>
      </c>
      <c r="Y73" s="71" t="s">
        <v>37</v>
      </c>
      <c r="Z73" s="72" t="s">
        <v>36</v>
      </c>
      <c r="AA73" s="64" t="s">
        <v>38</v>
      </c>
      <c r="AB73" s="72" t="s">
        <v>36</v>
      </c>
      <c r="AC73" s="67" t="s">
        <v>49</v>
      </c>
      <c r="AD73" s="51" t="s">
        <v>49</v>
      </c>
      <c r="AE73" s="62" t="s">
        <v>36</v>
      </c>
      <c r="AF73" s="62" t="s">
        <v>36</v>
      </c>
      <c r="AG73" s="51" t="s">
        <v>49</v>
      </c>
      <c r="AH73" s="62" t="s">
        <v>36</v>
      </c>
      <c r="AI73" s="51" t="s">
        <v>49</v>
      </c>
      <c r="AJ73" s="51" t="s">
        <v>49</v>
      </c>
      <c r="AK73" s="51" t="s">
        <v>49</v>
      </c>
      <c r="AL73" s="51" t="s">
        <v>49</v>
      </c>
      <c r="AM73" s="51" t="s">
        <v>49</v>
      </c>
      <c r="AN73" s="51" t="s">
        <v>49</v>
      </c>
      <c r="AO73" s="51" t="s">
        <v>49</v>
      </c>
      <c r="AP73" s="51" t="s">
        <v>49</v>
      </c>
      <c r="AQ73" s="59" t="s">
        <v>45</v>
      </c>
      <c r="AR73" s="51" t="s">
        <v>49</v>
      </c>
      <c r="AS73" s="51" t="s">
        <v>49</v>
      </c>
      <c r="AT73" s="51" t="s">
        <v>49</v>
      </c>
      <c r="AU73" s="51" t="s">
        <v>49</v>
      </c>
      <c r="AV73" s="60" t="s">
        <v>46</v>
      </c>
      <c r="AW73" s="51" t="s">
        <v>49</v>
      </c>
      <c r="AX73" s="51" t="s">
        <v>49</v>
      </c>
      <c r="AY73" s="51" t="s">
        <v>49</v>
      </c>
      <c r="AZ73" s="51" t="s">
        <v>49</v>
      </c>
      <c r="BA73" s="51" t="s">
        <v>49</v>
      </c>
      <c r="BB73" s="51" t="s">
        <v>49</v>
      </c>
      <c r="BC73" s="51" t="s">
        <v>49</v>
      </c>
      <c r="BD73" s="51" t="s">
        <v>49</v>
      </c>
      <c r="BE73" s="55" t="s">
        <v>38</v>
      </c>
      <c r="BF73" s="51" t="s">
        <v>49</v>
      </c>
      <c r="BG73" s="51" t="s">
        <v>49</v>
      </c>
      <c r="BH73" s="58" t="s">
        <v>37</v>
      </c>
      <c r="BI73" s="51" t="s">
        <v>49</v>
      </c>
      <c r="BJ73" s="51" t="s">
        <v>49</v>
      </c>
      <c r="BK73" s="51" t="s">
        <v>49</v>
      </c>
      <c r="BL73" s="51" t="s">
        <v>49</v>
      </c>
      <c r="BM73" s="51" t="s">
        <v>49</v>
      </c>
      <c r="BN73" s="51" t="s">
        <v>49</v>
      </c>
      <c r="BO73" s="52" t="s">
        <v>55</v>
      </c>
      <c r="BP73" s="51" t="s">
        <v>49</v>
      </c>
      <c r="BQ73" s="66" t="s">
        <v>48</v>
      </c>
      <c r="BR73" s="51" t="s">
        <v>49</v>
      </c>
      <c r="BS73" s="51" t="s">
        <v>49</v>
      </c>
      <c r="BT73" s="59" t="s">
        <v>45</v>
      </c>
      <c r="BU73" s="66" t="s">
        <v>48</v>
      </c>
      <c r="BV73" s="62" t="s">
        <v>36</v>
      </c>
      <c r="BW73" s="51" t="s">
        <v>49</v>
      </c>
      <c r="BX73" s="51" t="s">
        <v>49</v>
      </c>
      <c r="BY73" s="51" t="s">
        <v>49</v>
      </c>
      <c r="BZ73" s="51" t="s">
        <v>49</v>
      </c>
      <c r="CA73" s="51" t="s">
        <v>49</v>
      </c>
      <c r="CB73" s="51" t="s">
        <v>49</v>
      </c>
      <c r="CC73" s="58" t="s">
        <v>37</v>
      </c>
      <c r="CD73" s="51" t="s">
        <v>49</v>
      </c>
      <c r="CE73" s="51" t="s">
        <v>49</v>
      </c>
      <c r="CF73" s="51" t="s">
        <v>49</v>
      </c>
      <c r="CG73" s="51" t="s">
        <v>49</v>
      </c>
      <c r="CH73" s="51" t="s">
        <v>49</v>
      </c>
      <c r="CI73" s="51" t="s">
        <v>49</v>
      </c>
      <c r="CJ73" s="51" t="s">
        <v>49</v>
      </c>
      <c r="CK73" s="51" t="s">
        <v>49</v>
      </c>
      <c r="CL73" s="62" t="s">
        <v>36</v>
      </c>
      <c r="CM73" s="51" t="s">
        <v>49</v>
      </c>
      <c r="CN73" s="51" t="s">
        <v>49</v>
      </c>
      <c r="CO73" s="51" t="s">
        <v>49</v>
      </c>
      <c r="CP73" s="66" t="s">
        <v>48</v>
      </c>
      <c r="CQ73" s="51" t="s">
        <v>49</v>
      </c>
      <c r="CR73" s="51" t="s">
        <v>49</v>
      </c>
      <c r="CS73" s="59" t="s">
        <v>45</v>
      </c>
      <c r="CT73" s="51" t="s">
        <v>49</v>
      </c>
      <c r="CU73" s="51" t="s">
        <v>49</v>
      </c>
      <c r="CV73" s="62" t="s">
        <v>36</v>
      </c>
      <c r="CW73" s="51" t="s">
        <v>49</v>
      </c>
      <c r="CX73" s="51" t="s">
        <v>49</v>
      </c>
      <c r="CY73" s="51" t="s">
        <v>49</v>
      </c>
      <c r="CZ73" s="51" t="s">
        <v>49</v>
      </c>
    </row>
    <row r="74" spans="1:104">
      <c r="A74" s="6">
        <v>64</v>
      </c>
      <c r="B74">
        <v>64</v>
      </c>
      <c r="C74" s="385" t="s">
        <v>417</v>
      </c>
      <c r="E74" s="71" t="s">
        <v>37</v>
      </c>
      <c r="F74" s="71" t="s">
        <v>37</v>
      </c>
      <c r="G74" s="71" t="s">
        <v>37</v>
      </c>
      <c r="H74" s="71" t="s">
        <v>37</v>
      </c>
      <c r="I74" s="71" t="s">
        <v>37</v>
      </c>
      <c r="J74" s="71" t="s">
        <v>37</v>
      </c>
      <c r="K74" s="71" t="s">
        <v>37</v>
      </c>
      <c r="L74" s="71" t="s">
        <v>37</v>
      </c>
      <c r="M74" s="71" t="s">
        <v>37</v>
      </c>
      <c r="N74" s="71" t="s">
        <v>37</v>
      </c>
      <c r="O74" s="71" t="s">
        <v>37</v>
      </c>
      <c r="P74" s="64" t="s">
        <v>38</v>
      </c>
      <c r="Q74" s="71" t="s">
        <v>37</v>
      </c>
      <c r="R74" s="71" t="s">
        <v>37</v>
      </c>
      <c r="S74" s="71" t="s">
        <v>37</v>
      </c>
      <c r="T74" s="72" t="s">
        <v>36</v>
      </c>
      <c r="U74" s="72" t="s">
        <v>36</v>
      </c>
      <c r="V74" s="71" t="s">
        <v>37</v>
      </c>
      <c r="W74" s="72" t="s">
        <v>36</v>
      </c>
      <c r="X74" s="71" t="s">
        <v>37</v>
      </c>
      <c r="Y74" s="71" t="s">
        <v>37</v>
      </c>
      <c r="Z74" s="72" t="s">
        <v>36</v>
      </c>
      <c r="AA74" s="72" t="s">
        <v>36</v>
      </c>
      <c r="AB74" s="46" t="s">
        <v>55</v>
      </c>
      <c r="AC74" s="71" t="s">
        <v>37</v>
      </c>
      <c r="AD74" s="61" t="s">
        <v>39</v>
      </c>
      <c r="AE74" s="55" t="s">
        <v>38</v>
      </c>
      <c r="AF74" s="61" t="s">
        <v>39</v>
      </c>
      <c r="AG74" s="61" t="s">
        <v>39</v>
      </c>
      <c r="AH74" s="61" t="s">
        <v>39</v>
      </c>
      <c r="AI74" s="55" t="s">
        <v>38</v>
      </c>
      <c r="AJ74" s="61" t="s">
        <v>39</v>
      </c>
      <c r="AK74" s="61" t="s">
        <v>39</v>
      </c>
      <c r="AL74" s="61" t="s">
        <v>39</v>
      </c>
      <c r="AM74" s="55" t="s">
        <v>38</v>
      </c>
      <c r="AN74" s="52" t="s">
        <v>53</v>
      </c>
      <c r="AO74" s="61" t="s">
        <v>39</v>
      </c>
      <c r="AP74" s="61" t="s">
        <v>39</v>
      </c>
      <c r="AQ74" s="61" t="s">
        <v>39</v>
      </c>
      <c r="AR74" s="58" t="s">
        <v>37</v>
      </c>
      <c r="AS74" s="55" t="s">
        <v>38</v>
      </c>
      <c r="AT74" s="61" t="s">
        <v>39</v>
      </c>
      <c r="AU74" s="58" t="s">
        <v>37</v>
      </c>
      <c r="AV74" s="61" t="s">
        <v>39</v>
      </c>
      <c r="AW74" s="58" t="s">
        <v>37</v>
      </c>
      <c r="AX74" s="61" t="s">
        <v>39</v>
      </c>
      <c r="AY74" s="61" t="s">
        <v>39</v>
      </c>
      <c r="AZ74" s="61" t="s">
        <v>39</v>
      </c>
      <c r="BA74" s="51" t="s">
        <v>49</v>
      </c>
      <c r="BB74" s="51" t="s">
        <v>49</v>
      </c>
      <c r="BC74" s="55" t="s">
        <v>38</v>
      </c>
      <c r="BD74" s="61" t="s">
        <v>39</v>
      </c>
      <c r="BE74" s="62" t="s">
        <v>36</v>
      </c>
      <c r="BF74" s="61" t="s">
        <v>39</v>
      </c>
      <c r="BG74" s="61" t="s">
        <v>39</v>
      </c>
      <c r="BH74" s="61" t="s">
        <v>39</v>
      </c>
      <c r="BI74" s="61" t="s">
        <v>39</v>
      </c>
      <c r="BJ74" s="61" t="s">
        <v>39</v>
      </c>
      <c r="BK74" s="51" t="s">
        <v>49</v>
      </c>
      <c r="BL74" s="51" t="s">
        <v>49</v>
      </c>
      <c r="BM74" s="61" t="s">
        <v>39</v>
      </c>
      <c r="BN74" s="61" t="s">
        <v>39</v>
      </c>
      <c r="BO74" s="51" t="s">
        <v>49</v>
      </c>
      <c r="BP74" s="61" t="s">
        <v>39</v>
      </c>
      <c r="BQ74" s="61" t="s">
        <v>39</v>
      </c>
      <c r="BR74" s="51" t="s">
        <v>49</v>
      </c>
      <c r="BS74" s="51" t="s">
        <v>49</v>
      </c>
      <c r="BT74" s="51" t="s">
        <v>49</v>
      </c>
      <c r="BU74" s="55" t="s">
        <v>38</v>
      </c>
      <c r="BV74" s="61" t="s">
        <v>39</v>
      </c>
      <c r="BW74" s="51" t="s">
        <v>49</v>
      </c>
      <c r="BX74" s="61" t="s">
        <v>39</v>
      </c>
      <c r="BY74" s="51" t="s">
        <v>49</v>
      </c>
      <c r="BZ74" s="62" t="s">
        <v>36</v>
      </c>
      <c r="CA74" s="57" t="s">
        <v>40</v>
      </c>
      <c r="CB74" s="51" t="s">
        <v>49</v>
      </c>
      <c r="CC74" s="51" t="s">
        <v>49</v>
      </c>
      <c r="CD74" s="61" t="s">
        <v>39</v>
      </c>
      <c r="CE74" s="61" t="s">
        <v>39</v>
      </c>
      <c r="CF74" s="61" t="s">
        <v>39</v>
      </c>
      <c r="CG74" s="51" t="s">
        <v>49</v>
      </c>
      <c r="CH74" s="51" t="s">
        <v>49</v>
      </c>
      <c r="CI74" s="61" t="s">
        <v>39</v>
      </c>
      <c r="CJ74" s="51" t="s">
        <v>49</v>
      </c>
      <c r="CK74" s="51" t="s">
        <v>49</v>
      </c>
      <c r="CL74" s="61" t="s">
        <v>39</v>
      </c>
      <c r="CM74" s="61" t="s">
        <v>39</v>
      </c>
      <c r="CN74" s="61" t="s">
        <v>39</v>
      </c>
      <c r="CO74" s="61" t="s">
        <v>39</v>
      </c>
      <c r="CP74" s="61" t="s">
        <v>39</v>
      </c>
      <c r="CQ74" s="61" t="s">
        <v>39</v>
      </c>
      <c r="CR74" s="61" t="s">
        <v>39</v>
      </c>
      <c r="CS74" s="51" t="s">
        <v>49</v>
      </c>
      <c r="CT74" s="61" t="s">
        <v>39</v>
      </c>
      <c r="CU74" s="61" t="s">
        <v>39</v>
      </c>
      <c r="CV74" s="51" t="s">
        <v>49</v>
      </c>
      <c r="CW74" s="61" t="s">
        <v>39</v>
      </c>
      <c r="CX74" s="62" t="s">
        <v>36</v>
      </c>
      <c r="CY74" s="61" t="s">
        <v>39</v>
      </c>
      <c r="CZ74" s="61" t="s">
        <v>39</v>
      </c>
    </row>
    <row r="75" spans="1:104">
      <c r="A75" s="6">
        <v>65</v>
      </c>
      <c r="B75">
        <v>65</v>
      </c>
      <c r="C75" s="384" t="s">
        <v>427</v>
      </c>
      <c r="E75" s="73" t="s">
        <v>39</v>
      </c>
      <c r="F75" s="73" t="s">
        <v>39</v>
      </c>
      <c r="G75" s="73" t="s">
        <v>39</v>
      </c>
      <c r="H75" s="73" t="s">
        <v>39</v>
      </c>
      <c r="I75" s="73" t="s">
        <v>39</v>
      </c>
      <c r="J75" s="73" t="s">
        <v>39</v>
      </c>
      <c r="K75" s="73" t="s">
        <v>39</v>
      </c>
      <c r="L75" s="73" t="s">
        <v>39</v>
      </c>
      <c r="M75" s="73" t="s">
        <v>39</v>
      </c>
      <c r="N75" s="73" t="s">
        <v>39</v>
      </c>
      <c r="O75" s="73" t="s">
        <v>39</v>
      </c>
      <c r="P75" s="73" t="s">
        <v>39</v>
      </c>
      <c r="Q75" s="73" t="s">
        <v>39</v>
      </c>
      <c r="R75" s="73" t="s">
        <v>39</v>
      </c>
      <c r="S75" s="73" t="s">
        <v>39</v>
      </c>
      <c r="T75" s="73" t="s">
        <v>39</v>
      </c>
      <c r="U75" s="73" t="s">
        <v>39</v>
      </c>
      <c r="V75" s="73" t="s">
        <v>39</v>
      </c>
      <c r="W75" s="73" t="s">
        <v>39</v>
      </c>
      <c r="X75" s="73" t="s">
        <v>39</v>
      </c>
      <c r="Y75" s="73" t="s">
        <v>39</v>
      </c>
      <c r="Z75" s="73" t="s">
        <v>39</v>
      </c>
      <c r="AA75" s="73" t="s">
        <v>39</v>
      </c>
      <c r="AB75" s="73" t="s">
        <v>39</v>
      </c>
      <c r="AC75" s="73" t="s">
        <v>39</v>
      </c>
      <c r="AD75" s="61" t="s">
        <v>39</v>
      </c>
      <c r="AE75" s="61" t="s">
        <v>39</v>
      </c>
      <c r="AF75" s="61" t="s">
        <v>39</v>
      </c>
      <c r="AG75" s="61" t="s">
        <v>39</v>
      </c>
      <c r="AH75" s="61" t="s">
        <v>39</v>
      </c>
      <c r="AI75" s="61" t="s">
        <v>39</v>
      </c>
      <c r="AJ75" s="61" t="s">
        <v>39</v>
      </c>
      <c r="AK75" s="61" t="s">
        <v>39</v>
      </c>
      <c r="AL75" s="61" t="s">
        <v>39</v>
      </c>
      <c r="AM75" s="61" t="s">
        <v>39</v>
      </c>
      <c r="AN75" s="61" t="s">
        <v>39</v>
      </c>
      <c r="AO75" s="61" t="s">
        <v>39</v>
      </c>
      <c r="AP75" s="61" t="s">
        <v>39</v>
      </c>
      <c r="AQ75" s="61" t="s">
        <v>39</v>
      </c>
      <c r="AR75" s="61" t="s">
        <v>39</v>
      </c>
      <c r="AS75" s="61" t="s">
        <v>39</v>
      </c>
      <c r="AT75" s="61" t="s">
        <v>39</v>
      </c>
      <c r="AU75" s="61" t="s">
        <v>39</v>
      </c>
      <c r="AV75" s="61" t="s">
        <v>39</v>
      </c>
      <c r="AW75" s="61" t="s">
        <v>39</v>
      </c>
      <c r="AX75" s="61" t="s">
        <v>39</v>
      </c>
      <c r="AY75" s="61" t="s">
        <v>39</v>
      </c>
      <c r="AZ75" s="61" t="s">
        <v>39</v>
      </c>
      <c r="BA75" s="61" t="s">
        <v>39</v>
      </c>
      <c r="BB75" s="61" t="s">
        <v>39</v>
      </c>
      <c r="BC75" s="61" t="s">
        <v>39</v>
      </c>
      <c r="BD75" s="61" t="s">
        <v>39</v>
      </c>
      <c r="BE75" s="61" t="s">
        <v>39</v>
      </c>
      <c r="BF75" s="61" t="s">
        <v>39</v>
      </c>
      <c r="BG75" s="61" t="s">
        <v>39</v>
      </c>
      <c r="BH75" s="61" t="s">
        <v>39</v>
      </c>
      <c r="BI75" s="61" t="s">
        <v>39</v>
      </c>
      <c r="BJ75" s="61" t="s">
        <v>39</v>
      </c>
      <c r="BK75" s="61" t="s">
        <v>39</v>
      </c>
      <c r="BL75" s="61" t="s">
        <v>39</v>
      </c>
      <c r="BM75" s="61" t="s">
        <v>39</v>
      </c>
      <c r="BN75" s="61" t="s">
        <v>39</v>
      </c>
      <c r="BO75" s="61" t="s">
        <v>39</v>
      </c>
      <c r="BP75" s="61" t="s">
        <v>39</v>
      </c>
      <c r="BQ75" s="61" t="s">
        <v>39</v>
      </c>
      <c r="BR75" s="61" t="s">
        <v>39</v>
      </c>
      <c r="BS75" s="61" t="s">
        <v>39</v>
      </c>
      <c r="BT75" s="61" t="s">
        <v>39</v>
      </c>
      <c r="BU75" s="61" t="s">
        <v>39</v>
      </c>
      <c r="BV75" s="61" t="s">
        <v>39</v>
      </c>
      <c r="BW75" s="61" t="s">
        <v>39</v>
      </c>
      <c r="BX75" s="61" t="s">
        <v>39</v>
      </c>
      <c r="BY75" s="61" t="s">
        <v>39</v>
      </c>
      <c r="BZ75" s="61" t="s">
        <v>39</v>
      </c>
      <c r="CA75" s="61" t="s">
        <v>39</v>
      </c>
      <c r="CB75" s="61" t="s">
        <v>39</v>
      </c>
      <c r="CC75" s="61" t="s">
        <v>39</v>
      </c>
      <c r="CD75" s="61" t="s">
        <v>39</v>
      </c>
      <c r="CE75" s="61" t="s">
        <v>39</v>
      </c>
      <c r="CF75" s="61" t="s">
        <v>39</v>
      </c>
      <c r="CG75" s="61" t="s">
        <v>39</v>
      </c>
      <c r="CH75" s="61" t="s">
        <v>39</v>
      </c>
      <c r="CI75" s="61" t="s">
        <v>39</v>
      </c>
      <c r="CJ75" s="61" t="s">
        <v>39</v>
      </c>
      <c r="CK75" s="61" t="s">
        <v>39</v>
      </c>
      <c r="CL75" s="61" t="s">
        <v>39</v>
      </c>
      <c r="CM75" s="61" t="s">
        <v>39</v>
      </c>
      <c r="CN75" s="55" t="s">
        <v>38</v>
      </c>
      <c r="CO75" s="61" t="s">
        <v>39</v>
      </c>
      <c r="CP75" s="61" t="s">
        <v>39</v>
      </c>
      <c r="CQ75" s="61" t="s">
        <v>39</v>
      </c>
      <c r="CR75" s="61" t="s">
        <v>39</v>
      </c>
      <c r="CS75" s="61" t="s">
        <v>39</v>
      </c>
      <c r="CT75" s="61" t="s">
        <v>39</v>
      </c>
      <c r="CU75" s="61" t="s">
        <v>39</v>
      </c>
      <c r="CV75" s="61" t="s">
        <v>39</v>
      </c>
      <c r="CW75" s="61" t="s">
        <v>39</v>
      </c>
      <c r="CX75" s="55" t="s">
        <v>38</v>
      </c>
      <c r="CY75" s="61" t="s">
        <v>39</v>
      </c>
      <c r="CZ75" s="61" t="s">
        <v>39</v>
      </c>
    </row>
    <row r="76" spans="1:104" ht="15" customHeight="1">
      <c r="A76" s="6">
        <v>66</v>
      </c>
      <c r="B76">
        <v>66</v>
      </c>
      <c r="C76" s="385" t="s">
        <v>428</v>
      </c>
      <c r="E76" s="73" t="s">
        <v>39</v>
      </c>
      <c r="F76" s="73" t="s">
        <v>39</v>
      </c>
      <c r="G76" s="73" t="s">
        <v>39</v>
      </c>
      <c r="H76" s="73" t="s">
        <v>39</v>
      </c>
      <c r="I76" s="73" t="s">
        <v>39</v>
      </c>
      <c r="J76" s="73" t="s">
        <v>39</v>
      </c>
      <c r="K76" s="73" t="s">
        <v>39</v>
      </c>
      <c r="L76" s="73" t="s">
        <v>39</v>
      </c>
      <c r="M76" s="73" t="s">
        <v>39</v>
      </c>
      <c r="N76" s="73" t="s">
        <v>39</v>
      </c>
      <c r="O76" s="73" t="s">
        <v>39</v>
      </c>
      <c r="P76" s="73" t="s">
        <v>39</v>
      </c>
      <c r="Q76" s="73" t="s">
        <v>39</v>
      </c>
      <c r="R76" s="73" t="s">
        <v>39</v>
      </c>
      <c r="S76" s="73" t="s">
        <v>39</v>
      </c>
      <c r="T76" s="73" t="s">
        <v>39</v>
      </c>
      <c r="U76" s="73" t="s">
        <v>39</v>
      </c>
      <c r="V76" s="73" t="s">
        <v>39</v>
      </c>
      <c r="W76" s="73" t="s">
        <v>39</v>
      </c>
      <c r="X76" s="73" t="s">
        <v>39</v>
      </c>
      <c r="Y76" s="73" t="s">
        <v>39</v>
      </c>
      <c r="Z76" s="73" t="s">
        <v>39</v>
      </c>
      <c r="AA76" s="73" t="s">
        <v>39</v>
      </c>
      <c r="AB76" s="73" t="s">
        <v>39</v>
      </c>
      <c r="AC76" s="73" t="s">
        <v>39</v>
      </c>
      <c r="AD76" s="61" t="s">
        <v>39</v>
      </c>
      <c r="AE76" s="61" t="s">
        <v>39</v>
      </c>
      <c r="AF76" s="61" t="s">
        <v>39</v>
      </c>
      <c r="AG76" s="55" t="s">
        <v>38</v>
      </c>
      <c r="AH76" s="61" t="s">
        <v>39</v>
      </c>
      <c r="AI76" s="61" t="s">
        <v>39</v>
      </c>
      <c r="AJ76" s="61" t="s">
        <v>39</v>
      </c>
      <c r="AK76" s="61" t="s">
        <v>39</v>
      </c>
      <c r="AL76" s="61" t="s">
        <v>39</v>
      </c>
      <c r="AM76" s="61" t="s">
        <v>39</v>
      </c>
      <c r="AN76" s="61" t="s">
        <v>39</v>
      </c>
      <c r="AO76" s="61" t="s">
        <v>39</v>
      </c>
      <c r="AP76" s="61" t="s">
        <v>39</v>
      </c>
      <c r="AQ76" s="61" t="s">
        <v>39</v>
      </c>
      <c r="AR76" s="61" t="s">
        <v>39</v>
      </c>
      <c r="AS76" s="61" t="s">
        <v>39</v>
      </c>
      <c r="AT76" s="61" t="s">
        <v>39</v>
      </c>
      <c r="AU76" s="61" t="s">
        <v>39</v>
      </c>
      <c r="AV76" s="61" t="s">
        <v>39</v>
      </c>
      <c r="AW76" s="52" t="s">
        <v>53</v>
      </c>
      <c r="AX76" s="61" t="s">
        <v>39</v>
      </c>
      <c r="AY76" s="61" t="s">
        <v>39</v>
      </c>
      <c r="AZ76" s="61" t="s">
        <v>39</v>
      </c>
      <c r="BA76" s="61" t="s">
        <v>39</v>
      </c>
      <c r="BB76" s="61" t="s">
        <v>39</v>
      </c>
      <c r="BC76" s="61" t="s">
        <v>39</v>
      </c>
      <c r="BD76" s="61" t="s">
        <v>39</v>
      </c>
      <c r="BE76" s="61" t="s">
        <v>39</v>
      </c>
      <c r="BF76" s="61" t="s">
        <v>39</v>
      </c>
      <c r="BG76" s="52" t="s">
        <v>58</v>
      </c>
      <c r="BH76" s="61" t="s">
        <v>39</v>
      </c>
      <c r="BI76" s="52" t="s">
        <v>43</v>
      </c>
      <c r="BJ76" s="61" t="s">
        <v>39</v>
      </c>
      <c r="BK76" s="51" t="s">
        <v>49</v>
      </c>
      <c r="BL76" s="61" t="s">
        <v>39</v>
      </c>
      <c r="BM76" s="61" t="s">
        <v>39</v>
      </c>
      <c r="BN76" s="52" t="s">
        <v>51</v>
      </c>
      <c r="BO76" s="61" t="s">
        <v>39</v>
      </c>
      <c r="BP76" s="61" t="s">
        <v>39</v>
      </c>
      <c r="BQ76" s="61" t="s">
        <v>39</v>
      </c>
      <c r="BR76" s="61" t="s">
        <v>39</v>
      </c>
      <c r="BS76" s="61" t="s">
        <v>39</v>
      </c>
      <c r="BT76" s="52" t="s">
        <v>64</v>
      </c>
      <c r="BU76" s="61" t="s">
        <v>39</v>
      </c>
      <c r="BV76" s="61" t="s">
        <v>39</v>
      </c>
      <c r="BW76" s="61" t="s">
        <v>39</v>
      </c>
      <c r="BX76" s="61" t="s">
        <v>39</v>
      </c>
      <c r="BY76" s="61" t="s">
        <v>39</v>
      </c>
      <c r="BZ76" s="61" t="s">
        <v>39</v>
      </c>
      <c r="CA76" s="61" t="s">
        <v>39</v>
      </c>
      <c r="CB76" s="61" t="s">
        <v>39</v>
      </c>
      <c r="CC76" s="61" t="s">
        <v>39</v>
      </c>
      <c r="CD76" s="52" t="s">
        <v>50</v>
      </c>
      <c r="CE76" s="61" t="s">
        <v>39</v>
      </c>
      <c r="CF76" s="61" t="s">
        <v>39</v>
      </c>
      <c r="CG76" s="61" t="s">
        <v>39</v>
      </c>
      <c r="CH76" s="61" t="s">
        <v>39</v>
      </c>
      <c r="CI76" s="61" t="s">
        <v>39</v>
      </c>
      <c r="CJ76" s="51" t="s">
        <v>49</v>
      </c>
      <c r="CK76" s="52" t="s">
        <v>50</v>
      </c>
      <c r="CL76" s="51" t="s">
        <v>49</v>
      </c>
      <c r="CM76" s="52" t="s">
        <v>61</v>
      </c>
      <c r="CN76" s="61" t="s">
        <v>39</v>
      </c>
      <c r="CO76" s="56" t="s">
        <v>47</v>
      </c>
      <c r="CP76" s="61" t="s">
        <v>39</v>
      </c>
      <c r="CQ76" s="61" t="s">
        <v>39</v>
      </c>
      <c r="CR76" s="61" t="s">
        <v>39</v>
      </c>
      <c r="CS76" s="55" t="s">
        <v>38</v>
      </c>
      <c r="CT76" s="51" t="s">
        <v>49</v>
      </c>
      <c r="CU76" s="61" t="s">
        <v>39</v>
      </c>
      <c r="CV76" s="52" t="s">
        <v>53</v>
      </c>
      <c r="CW76" s="52" t="s">
        <v>51</v>
      </c>
      <c r="CX76" s="55" t="s">
        <v>38</v>
      </c>
      <c r="CY76" s="61" t="s">
        <v>39</v>
      </c>
      <c r="CZ76" s="61" t="s">
        <v>39</v>
      </c>
    </row>
    <row r="77" spans="1:104">
      <c r="A77" s="6">
        <v>67</v>
      </c>
      <c r="B77">
        <v>67</v>
      </c>
      <c r="C77" s="384" t="s">
        <v>430</v>
      </c>
      <c r="E77" s="67" t="s">
        <v>49</v>
      </c>
      <c r="F77" s="67" t="s">
        <v>49</v>
      </c>
      <c r="G77" s="67" t="s">
        <v>49</v>
      </c>
      <c r="H77" s="67" t="s">
        <v>49</v>
      </c>
      <c r="I77" s="67" t="s">
        <v>49</v>
      </c>
      <c r="J77" s="67" t="s">
        <v>49</v>
      </c>
      <c r="K77" s="67" t="s">
        <v>49</v>
      </c>
      <c r="L77" s="67" t="s">
        <v>49</v>
      </c>
      <c r="M77" s="68" t="s">
        <v>48</v>
      </c>
      <c r="N77" s="67" t="s">
        <v>49</v>
      </c>
      <c r="O77" s="67" t="s">
        <v>49</v>
      </c>
      <c r="P77" s="73" t="s">
        <v>39</v>
      </c>
      <c r="Q77" s="67" t="s">
        <v>49</v>
      </c>
      <c r="R77" s="67" t="s">
        <v>49</v>
      </c>
      <c r="S77" s="73" t="s">
        <v>39</v>
      </c>
      <c r="T77" s="73" t="s">
        <v>39</v>
      </c>
      <c r="U77" s="67" t="s">
        <v>49</v>
      </c>
      <c r="V77" s="73" t="s">
        <v>39</v>
      </c>
      <c r="W77" s="73" t="s">
        <v>39</v>
      </c>
      <c r="X77" s="73" t="s">
        <v>39</v>
      </c>
      <c r="Y77" s="68" t="s">
        <v>48</v>
      </c>
      <c r="Z77" s="73" t="s">
        <v>39</v>
      </c>
      <c r="AA77" s="73" t="s">
        <v>39</v>
      </c>
      <c r="AB77" s="73" t="s">
        <v>39</v>
      </c>
      <c r="AC77" s="73" t="s">
        <v>39</v>
      </c>
      <c r="AD77" s="61" t="s">
        <v>39</v>
      </c>
      <c r="AE77" s="61" t="s">
        <v>39</v>
      </c>
      <c r="AF77" s="61" t="s">
        <v>39</v>
      </c>
      <c r="AG77" s="61" t="s">
        <v>39</v>
      </c>
      <c r="AH77" s="61" t="s">
        <v>39</v>
      </c>
      <c r="AI77" s="51" t="s">
        <v>49</v>
      </c>
      <c r="AJ77" s="61" t="s">
        <v>39</v>
      </c>
      <c r="AK77" s="61" t="s">
        <v>39</v>
      </c>
      <c r="AL77" s="51" t="s">
        <v>49</v>
      </c>
      <c r="AM77" s="61" t="s">
        <v>39</v>
      </c>
      <c r="AN77" s="51" t="s">
        <v>49</v>
      </c>
      <c r="AO77" s="66" t="s">
        <v>48</v>
      </c>
      <c r="AP77" s="51" t="s">
        <v>49</v>
      </c>
      <c r="AQ77" s="61" t="s">
        <v>39</v>
      </c>
      <c r="AR77" s="61" t="s">
        <v>39</v>
      </c>
      <c r="AS77" s="61" t="s">
        <v>39</v>
      </c>
      <c r="AT77" s="61" t="s">
        <v>39</v>
      </c>
      <c r="AU77" s="61" t="s">
        <v>39</v>
      </c>
      <c r="AV77" s="61" t="s">
        <v>39</v>
      </c>
      <c r="AW77" s="61" t="s">
        <v>39</v>
      </c>
      <c r="AX77" s="61" t="s">
        <v>39</v>
      </c>
      <c r="AY77" s="61" t="s">
        <v>39</v>
      </c>
      <c r="AZ77" s="51" t="s">
        <v>49</v>
      </c>
      <c r="BA77" s="61" t="s">
        <v>39</v>
      </c>
      <c r="BB77" s="61" t="s">
        <v>39</v>
      </c>
      <c r="BC77" s="61" t="s">
        <v>39</v>
      </c>
      <c r="BD77" s="61" t="s">
        <v>39</v>
      </c>
      <c r="BE77" s="66" t="s">
        <v>48</v>
      </c>
      <c r="BF77" s="51" t="s">
        <v>49</v>
      </c>
      <c r="BG77" s="61" t="s">
        <v>39</v>
      </c>
      <c r="BH77" s="61" t="s">
        <v>39</v>
      </c>
      <c r="BI77" s="66" t="s">
        <v>48</v>
      </c>
      <c r="BJ77" s="61" t="s">
        <v>39</v>
      </c>
      <c r="BK77" s="51" t="s">
        <v>49</v>
      </c>
      <c r="BL77" s="61" t="s">
        <v>39</v>
      </c>
      <c r="BM77" s="61" t="s">
        <v>39</v>
      </c>
      <c r="BN77" s="61" t="s">
        <v>39</v>
      </c>
      <c r="BO77" s="61" t="s">
        <v>39</v>
      </c>
      <c r="BP77" s="66" t="s">
        <v>48</v>
      </c>
      <c r="BQ77" s="61" t="s">
        <v>39</v>
      </c>
      <c r="BR77" s="61" t="s">
        <v>39</v>
      </c>
      <c r="BS77" s="51" t="s">
        <v>49</v>
      </c>
      <c r="BT77" s="51" t="s">
        <v>49</v>
      </c>
      <c r="BU77" s="61" t="s">
        <v>39</v>
      </c>
      <c r="BV77" s="51" t="s">
        <v>49</v>
      </c>
      <c r="BW77" s="61" t="s">
        <v>39</v>
      </c>
      <c r="BX77" s="66" t="s">
        <v>48</v>
      </c>
      <c r="BY77" s="61" t="s">
        <v>39</v>
      </c>
      <c r="BZ77" s="61" t="s">
        <v>39</v>
      </c>
      <c r="CA77" s="51" t="s">
        <v>49</v>
      </c>
      <c r="CB77" s="61" t="s">
        <v>39</v>
      </c>
      <c r="CC77" s="61" t="s">
        <v>39</v>
      </c>
      <c r="CD77" s="66" t="s">
        <v>48</v>
      </c>
      <c r="CE77" s="61" t="s">
        <v>39</v>
      </c>
      <c r="CF77" s="61" t="s">
        <v>39</v>
      </c>
      <c r="CG77" s="55" t="s">
        <v>38</v>
      </c>
      <c r="CH77" s="61" t="s">
        <v>39</v>
      </c>
      <c r="CI77" s="61" t="s">
        <v>39</v>
      </c>
      <c r="CJ77" s="61" t="s">
        <v>39</v>
      </c>
      <c r="CK77" s="61" t="s">
        <v>39</v>
      </c>
      <c r="CL77" s="61" t="s">
        <v>39</v>
      </c>
      <c r="CM77" s="51" t="s">
        <v>49</v>
      </c>
      <c r="CN77" s="66" t="s">
        <v>48</v>
      </c>
      <c r="CO77" s="61" t="s">
        <v>39</v>
      </c>
      <c r="CP77" s="61" t="s">
        <v>39</v>
      </c>
      <c r="CQ77" s="66" t="s">
        <v>48</v>
      </c>
      <c r="CR77" s="66" t="s">
        <v>48</v>
      </c>
      <c r="CS77" s="61" t="s">
        <v>39</v>
      </c>
      <c r="CT77" s="61" t="s">
        <v>39</v>
      </c>
      <c r="CU77" s="51" t="s">
        <v>49</v>
      </c>
      <c r="CV77" s="61" t="s">
        <v>39</v>
      </c>
      <c r="CW77" s="50" t="s">
        <v>11</v>
      </c>
      <c r="CX77" s="66" t="s">
        <v>48</v>
      </c>
      <c r="CY77" s="66" t="s">
        <v>48</v>
      </c>
      <c r="CZ77" s="61" t="s">
        <v>39</v>
      </c>
    </row>
    <row r="78" spans="1:104">
      <c r="A78" s="6">
        <v>68</v>
      </c>
      <c r="B78">
        <v>68</v>
      </c>
      <c r="C78" s="385" t="s">
        <v>431</v>
      </c>
      <c r="E78" s="71" t="s">
        <v>37</v>
      </c>
      <c r="F78" s="71" t="s">
        <v>37</v>
      </c>
      <c r="G78" s="71" t="s">
        <v>37</v>
      </c>
      <c r="H78" s="64" t="s">
        <v>38</v>
      </c>
      <c r="I78" s="71" t="s">
        <v>37</v>
      </c>
      <c r="J78" s="71" t="s">
        <v>37</v>
      </c>
      <c r="K78" s="67" t="s">
        <v>49</v>
      </c>
      <c r="L78" s="71" t="s">
        <v>37</v>
      </c>
      <c r="M78" s="71" t="s">
        <v>37</v>
      </c>
      <c r="N78" s="71" t="s">
        <v>37</v>
      </c>
      <c r="O78" s="67" t="s">
        <v>49</v>
      </c>
      <c r="P78" s="67" t="s">
        <v>49</v>
      </c>
      <c r="Q78" s="67" t="s">
        <v>49</v>
      </c>
      <c r="R78" s="71" t="s">
        <v>37</v>
      </c>
      <c r="S78" s="67" t="s">
        <v>49</v>
      </c>
      <c r="T78" s="71" t="s">
        <v>37</v>
      </c>
      <c r="U78" s="67" t="s">
        <v>49</v>
      </c>
      <c r="V78" s="71" t="s">
        <v>37</v>
      </c>
      <c r="W78" s="72" t="s">
        <v>36</v>
      </c>
      <c r="X78" s="72" t="s">
        <v>36</v>
      </c>
      <c r="Y78" s="46" t="s">
        <v>53</v>
      </c>
      <c r="Z78" s="67" t="s">
        <v>49</v>
      </c>
      <c r="AA78" s="67" t="s">
        <v>49</v>
      </c>
      <c r="AB78" s="67" t="s">
        <v>49</v>
      </c>
      <c r="AC78" s="46" t="s">
        <v>55</v>
      </c>
      <c r="AD78" s="51" t="s">
        <v>49</v>
      </c>
      <c r="AE78" s="62" t="s">
        <v>36</v>
      </c>
      <c r="AF78" s="51" t="s">
        <v>49</v>
      </c>
      <c r="AG78" s="51" t="s">
        <v>49</v>
      </c>
      <c r="AH78" s="51" t="s">
        <v>49</v>
      </c>
      <c r="AI78" s="51" t="s">
        <v>49</v>
      </c>
      <c r="AJ78" s="51" t="s">
        <v>49</v>
      </c>
      <c r="AK78" s="52" t="s">
        <v>53</v>
      </c>
      <c r="AL78" s="58" t="s">
        <v>37</v>
      </c>
      <c r="AM78" s="51" t="s">
        <v>49</v>
      </c>
      <c r="AN78" s="51" t="s">
        <v>49</v>
      </c>
      <c r="AO78" s="55" t="s">
        <v>38</v>
      </c>
      <c r="AP78" s="51" t="s">
        <v>49</v>
      </c>
      <c r="AQ78" s="51" t="s">
        <v>49</v>
      </c>
      <c r="AR78" s="51" t="s">
        <v>49</v>
      </c>
      <c r="AS78" s="52" t="s">
        <v>58</v>
      </c>
      <c r="AT78" s="52" t="s">
        <v>50</v>
      </c>
      <c r="AU78" s="51" t="s">
        <v>49</v>
      </c>
      <c r="AV78" s="58" t="s">
        <v>37</v>
      </c>
      <c r="AW78" s="51" t="s">
        <v>49</v>
      </c>
      <c r="AX78" s="51" t="s">
        <v>49</v>
      </c>
      <c r="AY78" s="51" t="s">
        <v>49</v>
      </c>
      <c r="AZ78" s="58" t="s">
        <v>37</v>
      </c>
      <c r="BA78" s="51" t="s">
        <v>49</v>
      </c>
      <c r="BB78" s="51" t="s">
        <v>49</v>
      </c>
      <c r="BC78" s="51" t="s">
        <v>49</v>
      </c>
      <c r="BD78" s="55" t="s">
        <v>38</v>
      </c>
      <c r="BE78" s="51" t="s">
        <v>49</v>
      </c>
      <c r="BF78" s="62" t="s">
        <v>36</v>
      </c>
      <c r="BG78" s="51" t="s">
        <v>49</v>
      </c>
      <c r="BH78" s="66" t="s">
        <v>48</v>
      </c>
      <c r="BI78" s="51" t="s">
        <v>49</v>
      </c>
      <c r="BJ78" s="51" t="s">
        <v>49</v>
      </c>
      <c r="BK78" s="52" t="s">
        <v>64</v>
      </c>
      <c r="BL78" s="51" t="s">
        <v>49</v>
      </c>
      <c r="BM78" s="62" t="s">
        <v>36</v>
      </c>
      <c r="BN78" s="51" t="s">
        <v>49</v>
      </c>
      <c r="BO78" s="51" t="s">
        <v>49</v>
      </c>
      <c r="BP78" s="51" t="s">
        <v>49</v>
      </c>
      <c r="BQ78" s="51" t="s">
        <v>49</v>
      </c>
      <c r="BR78" s="51" t="s">
        <v>49</v>
      </c>
      <c r="BS78" s="51" t="s">
        <v>49</v>
      </c>
      <c r="BT78" s="52" t="s">
        <v>55</v>
      </c>
      <c r="BU78" s="52" t="s">
        <v>55</v>
      </c>
      <c r="BV78" s="51" t="s">
        <v>49</v>
      </c>
      <c r="BW78" s="58" t="s">
        <v>37</v>
      </c>
      <c r="BX78" s="51" t="s">
        <v>49</v>
      </c>
      <c r="BY78" s="51" t="s">
        <v>49</v>
      </c>
      <c r="BZ78" s="51" t="s">
        <v>49</v>
      </c>
      <c r="CA78" s="58" t="s">
        <v>37</v>
      </c>
      <c r="CB78" s="51" t="s">
        <v>49</v>
      </c>
      <c r="CC78" s="66" t="s">
        <v>48</v>
      </c>
      <c r="CD78" s="52" t="s">
        <v>54</v>
      </c>
      <c r="CE78" s="51" t="s">
        <v>49</v>
      </c>
      <c r="CF78" s="51" t="s">
        <v>49</v>
      </c>
      <c r="CG78" s="66" t="s">
        <v>48</v>
      </c>
      <c r="CH78" s="52" t="s">
        <v>51</v>
      </c>
      <c r="CI78" s="51" t="s">
        <v>49</v>
      </c>
      <c r="CJ78" s="57" t="s">
        <v>40</v>
      </c>
      <c r="CK78" s="51" t="s">
        <v>49</v>
      </c>
      <c r="CL78" s="51" t="s">
        <v>49</v>
      </c>
      <c r="CM78" s="51" t="s">
        <v>49</v>
      </c>
      <c r="CN78" s="51" t="s">
        <v>49</v>
      </c>
      <c r="CO78" s="51" t="s">
        <v>49</v>
      </c>
      <c r="CP78" s="51" t="s">
        <v>49</v>
      </c>
      <c r="CQ78" s="51" t="s">
        <v>49</v>
      </c>
      <c r="CR78" s="58" t="s">
        <v>37</v>
      </c>
      <c r="CS78" s="51" t="s">
        <v>49</v>
      </c>
      <c r="CT78" s="55" t="s">
        <v>38</v>
      </c>
      <c r="CU78" s="51" t="s">
        <v>49</v>
      </c>
      <c r="CV78" s="51" t="s">
        <v>49</v>
      </c>
      <c r="CW78" s="51" t="s">
        <v>49</v>
      </c>
      <c r="CX78" s="51" t="s">
        <v>49</v>
      </c>
      <c r="CY78" s="61" t="s">
        <v>39</v>
      </c>
      <c r="CZ78" s="51" t="s">
        <v>49</v>
      </c>
    </row>
    <row r="79" spans="1:104">
      <c r="A79" s="6">
        <v>69</v>
      </c>
      <c r="B79">
        <v>69</v>
      </c>
      <c r="C79" s="385" t="s">
        <v>475</v>
      </c>
      <c r="E79" s="67" t="s">
        <v>49</v>
      </c>
      <c r="F79" s="67" t="s">
        <v>49</v>
      </c>
      <c r="G79" s="67" t="s">
        <v>49</v>
      </c>
      <c r="H79" s="67" t="s">
        <v>49</v>
      </c>
      <c r="I79" s="67" t="s">
        <v>49</v>
      </c>
      <c r="J79" s="67" t="s">
        <v>49</v>
      </c>
      <c r="K79" s="73" t="s">
        <v>39</v>
      </c>
      <c r="L79" s="68" t="s">
        <v>48</v>
      </c>
      <c r="M79" s="67" t="s">
        <v>49</v>
      </c>
      <c r="N79" s="73" t="s">
        <v>39</v>
      </c>
      <c r="O79" s="73" t="s">
        <v>39</v>
      </c>
      <c r="P79" s="73" t="s">
        <v>39</v>
      </c>
      <c r="Q79" s="73" t="s">
        <v>39</v>
      </c>
      <c r="R79" s="73" t="s">
        <v>39</v>
      </c>
      <c r="S79" s="67" t="s">
        <v>49</v>
      </c>
      <c r="T79" s="67" t="s">
        <v>49</v>
      </c>
      <c r="U79" s="73" t="s">
        <v>39</v>
      </c>
      <c r="V79" s="73" t="s">
        <v>39</v>
      </c>
      <c r="W79" s="67" t="s">
        <v>49</v>
      </c>
      <c r="X79" s="73" t="s">
        <v>39</v>
      </c>
      <c r="Y79" s="67" t="s">
        <v>49</v>
      </c>
      <c r="Z79" s="67" t="s">
        <v>49</v>
      </c>
      <c r="AA79" s="73" t="s">
        <v>39</v>
      </c>
      <c r="AB79" s="46" t="s">
        <v>55</v>
      </c>
      <c r="AC79" s="46" t="s">
        <v>53</v>
      </c>
      <c r="AD79" s="61" t="s">
        <v>39</v>
      </c>
      <c r="AE79" s="61" t="s">
        <v>39</v>
      </c>
      <c r="AF79" s="61" t="s">
        <v>39</v>
      </c>
      <c r="AG79" s="61" t="s">
        <v>39</v>
      </c>
      <c r="AH79" s="61" t="s">
        <v>39</v>
      </c>
      <c r="AI79" s="66" t="s">
        <v>48</v>
      </c>
      <c r="AJ79" s="52" t="s">
        <v>50</v>
      </c>
      <c r="AK79" s="52" t="s">
        <v>58</v>
      </c>
      <c r="AL79" s="61" t="s">
        <v>39</v>
      </c>
      <c r="AM79" s="61" t="s">
        <v>39</v>
      </c>
      <c r="AN79" s="61" t="s">
        <v>39</v>
      </c>
      <c r="AO79" s="61" t="s">
        <v>39</v>
      </c>
      <c r="AP79" s="61" t="s">
        <v>39</v>
      </c>
      <c r="AQ79" s="52" t="s">
        <v>54</v>
      </c>
      <c r="AR79" s="66" t="s">
        <v>48</v>
      </c>
      <c r="AS79" s="61" t="s">
        <v>39</v>
      </c>
      <c r="AT79" s="61" t="s">
        <v>39</v>
      </c>
      <c r="AU79" s="55" t="s">
        <v>38</v>
      </c>
      <c r="AV79" s="61" t="s">
        <v>39</v>
      </c>
      <c r="AW79" s="51" t="s">
        <v>49</v>
      </c>
      <c r="AX79" s="61" t="s">
        <v>39</v>
      </c>
      <c r="AY79" s="52" t="s">
        <v>52</v>
      </c>
      <c r="AZ79" s="61" t="s">
        <v>39</v>
      </c>
      <c r="BA79" s="61" t="s">
        <v>39</v>
      </c>
      <c r="BB79" s="51" t="s">
        <v>49</v>
      </c>
      <c r="BC79" s="61" t="s">
        <v>39</v>
      </c>
      <c r="BD79" s="61" t="s">
        <v>39</v>
      </c>
      <c r="BE79" s="61" t="s">
        <v>39</v>
      </c>
      <c r="BF79" s="61" t="s">
        <v>39</v>
      </c>
      <c r="BG79" s="61" t="s">
        <v>39</v>
      </c>
      <c r="BH79" s="52" t="s">
        <v>60</v>
      </c>
      <c r="BI79" s="66" t="s">
        <v>48</v>
      </c>
      <c r="BJ79" s="52" t="s">
        <v>61</v>
      </c>
      <c r="BK79" s="66" t="s">
        <v>48</v>
      </c>
      <c r="BL79" s="59" t="s">
        <v>45</v>
      </c>
      <c r="BM79" s="61" t="s">
        <v>39</v>
      </c>
      <c r="BN79" s="61" t="s">
        <v>39</v>
      </c>
      <c r="BO79" s="51" t="s">
        <v>49</v>
      </c>
      <c r="BP79" s="61" t="s">
        <v>39</v>
      </c>
      <c r="BQ79" s="61" t="s">
        <v>39</v>
      </c>
      <c r="BR79" s="52" t="s">
        <v>64</v>
      </c>
      <c r="BS79" s="61" t="s">
        <v>39</v>
      </c>
      <c r="BT79" s="61" t="s">
        <v>39</v>
      </c>
      <c r="BU79" s="51" t="s">
        <v>49</v>
      </c>
      <c r="BV79" s="61" t="s">
        <v>39</v>
      </c>
      <c r="BW79" s="61" t="s">
        <v>39</v>
      </c>
      <c r="BX79" s="66" t="s">
        <v>48</v>
      </c>
      <c r="BY79" s="52" t="s">
        <v>63</v>
      </c>
      <c r="BZ79" s="51" t="s">
        <v>49</v>
      </c>
      <c r="CA79" s="59" t="s">
        <v>45</v>
      </c>
      <c r="CB79" s="61" t="s">
        <v>39</v>
      </c>
      <c r="CC79" s="66" t="s">
        <v>48</v>
      </c>
      <c r="CD79" s="61" t="s">
        <v>39</v>
      </c>
      <c r="CE79" s="61" t="s">
        <v>39</v>
      </c>
      <c r="CF79" s="52" t="s">
        <v>62</v>
      </c>
      <c r="CG79" s="61" t="s">
        <v>39</v>
      </c>
      <c r="CH79" s="66" t="s">
        <v>48</v>
      </c>
      <c r="CI79" s="61" t="s">
        <v>39</v>
      </c>
      <c r="CJ79" s="51" t="s">
        <v>49</v>
      </c>
      <c r="CK79" s="61" t="s">
        <v>39</v>
      </c>
      <c r="CL79" s="61" t="s">
        <v>39</v>
      </c>
      <c r="CM79" s="61" t="s">
        <v>39</v>
      </c>
      <c r="CN79" s="66" t="s">
        <v>48</v>
      </c>
      <c r="CO79" s="50" t="s">
        <v>11</v>
      </c>
      <c r="CP79" s="61" t="s">
        <v>39</v>
      </c>
      <c r="CQ79" s="52" t="s">
        <v>43</v>
      </c>
      <c r="CR79" s="61" t="s">
        <v>39</v>
      </c>
      <c r="CS79" s="59" t="s">
        <v>45</v>
      </c>
      <c r="CT79" s="52" t="s">
        <v>51</v>
      </c>
      <c r="CU79" s="51" t="s">
        <v>49</v>
      </c>
      <c r="CV79" s="61" t="s">
        <v>39</v>
      </c>
      <c r="CW79" s="50" t="s">
        <v>11</v>
      </c>
      <c r="CX79" s="61" t="s">
        <v>39</v>
      </c>
      <c r="CY79" s="51" t="s">
        <v>49</v>
      </c>
      <c r="CZ79" s="61" t="s">
        <v>39</v>
      </c>
    </row>
    <row r="80" spans="1:104">
      <c r="E80" s="346"/>
      <c r="F80" s="346"/>
      <c r="G80" s="346"/>
      <c r="H80" s="346"/>
      <c r="I80" s="346"/>
      <c r="J80" s="346"/>
      <c r="K80" s="346"/>
      <c r="L80" s="346"/>
      <c r="M80" s="346"/>
      <c r="N80" s="346"/>
    </row>
    <row r="81" spans="1:104">
      <c r="A81" s="6">
        <v>70</v>
      </c>
      <c r="B81">
        <v>70</v>
      </c>
      <c r="C81" s="388" t="s">
        <v>423</v>
      </c>
      <c r="E81" s="73" t="s">
        <v>39</v>
      </c>
      <c r="F81" s="73" t="s">
        <v>39</v>
      </c>
      <c r="G81" s="73" t="s">
        <v>39</v>
      </c>
      <c r="H81" s="73" t="s">
        <v>39</v>
      </c>
      <c r="I81" s="73" t="s">
        <v>39</v>
      </c>
      <c r="J81" s="73" t="s">
        <v>39</v>
      </c>
      <c r="K81" s="73" t="s">
        <v>39</v>
      </c>
      <c r="L81" s="73" t="s">
        <v>39</v>
      </c>
      <c r="M81" s="73" t="s">
        <v>39</v>
      </c>
      <c r="N81" s="73" t="s">
        <v>39</v>
      </c>
      <c r="O81" s="73" t="s">
        <v>39</v>
      </c>
      <c r="P81" s="73" t="s">
        <v>39</v>
      </c>
      <c r="Q81" s="73" t="s">
        <v>39</v>
      </c>
      <c r="R81" s="73" t="s">
        <v>39</v>
      </c>
      <c r="S81" s="73" t="s">
        <v>39</v>
      </c>
      <c r="T81" s="73" t="s">
        <v>39</v>
      </c>
      <c r="U81" s="73" t="s">
        <v>39</v>
      </c>
      <c r="V81" s="73" t="s">
        <v>39</v>
      </c>
      <c r="W81" s="73" t="s">
        <v>39</v>
      </c>
      <c r="X81" s="73" t="s">
        <v>39</v>
      </c>
      <c r="Y81" s="73" t="s">
        <v>39</v>
      </c>
      <c r="Z81" s="73" t="s">
        <v>39</v>
      </c>
      <c r="AA81" s="73" t="s">
        <v>39</v>
      </c>
      <c r="AB81" s="73" t="s">
        <v>39</v>
      </c>
      <c r="AC81" s="73" t="s">
        <v>39</v>
      </c>
      <c r="AD81" s="61" t="s">
        <v>39</v>
      </c>
      <c r="AE81" s="61" t="s">
        <v>39</v>
      </c>
      <c r="AF81" s="61" t="s">
        <v>39</v>
      </c>
      <c r="AG81" s="61" t="s">
        <v>39</v>
      </c>
      <c r="AH81" s="61" t="s">
        <v>39</v>
      </c>
      <c r="AI81" s="61" t="s">
        <v>39</v>
      </c>
      <c r="AJ81" s="61" t="s">
        <v>39</v>
      </c>
      <c r="AK81" s="61" t="s">
        <v>39</v>
      </c>
      <c r="AL81" s="61" t="s">
        <v>39</v>
      </c>
      <c r="AM81" s="61" t="s">
        <v>39</v>
      </c>
      <c r="AN81" s="61" t="s">
        <v>39</v>
      </c>
      <c r="AO81" s="61" t="s">
        <v>39</v>
      </c>
      <c r="AP81" s="61" t="s">
        <v>39</v>
      </c>
      <c r="AQ81" s="61" t="s">
        <v>39</v>
      </c>
      <c r="AR81" s="61" t="s">
        <v>39</v>
      </c>
      <c r="AS81" s="61" t="s">
        <v>39</v>
      </c>
      <c r="AT81" s="61" t="s">
        <v>39</v>
      </c>
      <c r="AU81" s="61" t="s">
        <v>39</v>
      </c>
      <c r="AV81" s="61" t="s">
        <v>39</v>
      </c>
      <c r="AW81" s="62" t="s">
        <v>36</v>
      </c>
      <c r="AX81" s="61" t="s">
        <v>39</v>
      </c>
      <c r="AY81" s="61" t="s">
        <v>39</v>
      </c>
      <c r="AZ81" s="55" t="s">
        <v>38</v>
      </c>
      <c r="BA81" s="61" t="s">
        <v>39</v>
      </c>
      <c r="BB81" s="61" t="s">
        <v>39</v>
      </c>
      <c r="BC81" s="61" t="s">
        <v>39</v>
      </c>
      <c r="BD81" s="61" t="s">
        <v>39</v>
      </c>
      <c r="BE81" s="61" t="s">
        <v>39</v>
      </c>
      <c r="BF81" s="61" t="s">
        <v>39</v>
      </c>
      <c r="BG81" s="61" t="s">
        <v>39</v>
      </c>
      <c r="BH81" s="61" t="s">
        <v>39</v>
      </c>
      <c r="BI81" s="61" t="s">
        <v>39</v>
      </c>
      <c r="BJ81" s="61" t="s">
        <v>39</v>
      </c>
      <c r="BK81" s="61" t="s">
        <v>39</v>
      </c>
      <c r="BL81" s="61" t="s">
        <v>39</v>
      </c>
      <c r="BM81" s="61" t="s">
        <v>39</v>
      </c>
      <c r="BN81" s="61" t="s">
        <v>39</v>
      </c>
      <c r="BO81" s="61" t="s">
        <v>39</v>
      </c>
      <c r="BP81" s="61" t="s">
        <v>39</v>
      </c>
      <c r="BQ81" s="61" t="s">
        <v>39</v>
      </c>
      <c r="BR81" s="61" t="s">
        <v>39</v>
      </c>
      <c r="BS81" s="61" t="s">
        <v>39</v>
      </c>
      <c r="BT81" s="61" t="s">
        <v>39</v>
      </c>
      <c r="BU81" s="61" t="s">
        <v>39</v>
      </c>
      <c r="BV81" s="61" t="s">
        <v>39</v>
      </c>
      <c r="BW81" s="61" t="s">
        <v>39</v>
      </c>
      <c r="BX81" s="61" t="s">
        <v>39</v>
      </c>
      <c r="BY81" s="61" t="s">
        <v>39</v>
      </c>
      <c r="BZ81" s="61" t="s">
        <v>39</v>
      </c>
      <c r="CA81" s="61" t="s">
        <v>39</v>
      </c>
      <c r="CB81" s="61" t="s">
        <v>39</v>
      </c>
      <c r="CC81" s="61" t="s">
        <v>39</v>
      </c>
      <c r="CD81" s="61" t="s">
        <v>39</v>
      </c>
      <c r="CE81" s="61" t="s">
        <v>39</v>
      </c>
      <c r="CF81" s="55" t="s">
        <v>38</v>
      </c>
      <c r="CG81" s="58" t="s">
        <v>37</v>
      </c>
      <c r="CH81" s="61" t="s">
        <v>39</v>
      </c>
      <c r="CI81" s="61" t="s">
        <v>39</v>
      </c>
      <c r="CJ81" s="61" t="s">
        <v>39</v>
      </c>
      <c r="CK81" s="58" t="s">
        <v>37</v>
      </c>
      <c r="CL81" s="55" t="s">
        <v>38</v>
      </c>
      <c r="CM81" s="61" t="s">
        <v>39</v>
      </c>
      <c r="CN81" s="51" t="s">
        <v>49</v>
      </c>
      <c r="CO81" s="61" t="s">
        <v>39</v>
      </c>
      <c r="CP81" s="52" t="s">
        <v>51</v>
      </c>
      <c r="CQ81" s="58" t="s">
        <v>37</v>
      </c>
      <c r="CR81" s="61" t="s">
        <v>39</v>
      </c>
      <c r="CS81" s="61" t="s">
        <v>39</v>
      </c>
      <c r="CT81" s="61" t="s">
        <v>39</v>
      </c>
      <c r="CU81" s="61" t="s">
        <v>39</v>
      </c>
      <c r="CV81" s="61" t="s">
        <v>39</v>
      </c>
      <c r="CW81" s="49" t="s">
        <v>42</v>
      </c>
      <c r="CX81" s="61" t="s">
        <v>39</v>
      </c>
      <c r="CY81" s="61" t="s">
        <v>39</v>
      </c>
      <c r="CZ81" s="56" t="s">
        <v>47</v>
      </c>
    </row>
    <row r="82" spans="1:104">
      <c r="A82" s="6">
        <v>71</v>
      </c>
      <c r="B82">
        <v>71</v>
      </c>
      <c r="C82" s="388" t="s">
        <v>429</v>
      </c>
      <c r="E82" s="73" t="s">
        <v>39</v>
      </c>
      <c r="F82" s="73" t="s">
        <v>39</v>
      </c>
      <c r="G82" s="73" t="s">
        <v>39</v>
      </c>
      <c r="H82" s="73" t="s">
        <v>39</v>
      </c>
      <c r="I82" s="73" t="s">
        <v>39</v>
      </c>
      <c r="J82" s="73" t="s">
        <v>39</v>
      </c>
      <c r="K82" s="73" t="s">
        <v>39</v>
      </c>
      <c r="L82" s="73" t="s">
        <v>39</v>
      </c>
      <c r="M82" s="73" t="s">
        <v>39</v>
      </c>
      <c r="N82" s="73" t="s">
        <v>39</v>
      </c>
      <c r="O82" s="46" t="s">
        <v>43</v>
      </c>
      <c r="P82" s="64" t="s">
        <v>38</v>
      </c>
      <c r="Q82" s="73" t="s">
        <v>39</v>
      </c>
      <c r="R82" s="73" t="s">
        <v>39</v>
      </c>
      <c r="S82" s="48" t="s">
        <v>41</v>
      </c>
      <c r="T82" s="73" t="s">
        <v>39</v>
      </c>
      <c r="U82" s="73" t="s">
        <v>39</v>
      </c>
      <c r="V82" s="46" t="s">
        <v>51</v>
      </c>
      <c r="W82" s="48" t="s">
        <v>41</v>
      </c>
      <c r="X82" s="73" t="s">
        <v>39</v>
      </c>
      <c r="Y82" s="47" t="s">
        <v>47</v>
      </c>
      <c r="Z82" s="73" t="s">
        <v>39</v>
      </c>
      <c r="AA82" s="73" t="s">
        <v>39</v>
      </c>
      <c r="AB82" s="73" t="s">
        <v>39</v>
      </c>
      <c r="AC82" s="73" t="s">
        <v>39</v>
      </c>
      <c r="AD82" s="61" t="s">
        <v>39</v>
      </c>
      <c r="AE82" s="61" t="s">
        <v>39</v>
      </c>
      <c r="AF82" s="61" t="s">
        <v>39</v>
      </c>
      <c r="AG82" s="61" t="s">
        <v>39</v>
      </c>
      <c r="AH82" s="52" t="s">
        <v>58</v>
      </c>
      <c r="AI82" s="61" t="s">
        <v>39</v>
      </c>
      <c r="AJ82" s="61" t="s">
        <v>39</v>
      </c>
      <c r="AK82" s="61" t="s">
        <v>39</v>
      </c>
      <c r="AL82" s="55" t="s">
        <v>38</v>
      </c>
      <c r="AM82" s="52" t="s">
        <v>53</v>
      </c>
      <c r="AN82" s="61" t="s">
        <v>39</v>
      </c>
      <c r="AO82" s="53" t="s">
        <v>41</v>
      </c>
      <c r="AP82" s="61" t="s">
        <v>39</v>
      </c>
      <c r="AQ82" s="52" t="s">
        <v>51</v>
      </c>
      <c r="AR82" s="52" t="s">
        <v>43</v>
      </c>
      <c r="AS82" s="52" t="s">
        <v>58</v>
      </c>
      <c r="AT82" s="52" t="s">
        <v>65</v>
      </c>
      <c r="AU82" s="61" t="s">
        <v>39</v>
      </c>
      <c r="AV82" s="61" t="s">
        <v>39</v>
      </c>
      <c r="AW82" s="61" t="s">
        <v>39</v>
      </c>
      <c r="AX82" s="61" t="s">
        <v>39</v>
      </c>
      <c r="AY82" s="53" t="s">
        <v>41</v>
      </c>
      <c r="AZ82" s="53" t="s">
        <v>41</v>
      </c>
      <c r="BA82" s="61" t="s">
        <v>39</v>
      </c>
      <c r="BB82" s="61" t="s">
        <v>39</v>
      </c>
      <c r="BC82" s="61" t="s">
        <v>39</v>
      </c>
      <c r="BD82" s="61" t="s">
        <v>39</v>
      </c>
      <c r="BE82" s="61" t="s">
        <v>39</v>
      </c>
      <c r="BF82" s="61" t="s">
        <v>39</v>
      </c>
      <c r="BG82" s="61" t="s">
        <v>39</v>
      </c>
      <c r="BH82" s="52" t="s">
        <v>50</v>
      </c>
      <c r="BI82" s="61" t="s">
        <v>39</v>
      </c>
      <c r="BJ82" s="61" t="s">
        <v>39</v>
      </c>
      <c r="BK82" s="52" t="s">
        <v>53</v>
      </c>
      <c r="BL82" s="51" t="s">
        <v>49</v>
      </c>
      <c r="BM82" s="52" t="s">
        <v>61</v>
      </c>
      <c r="BN82" s="61" t="s">
        <v>39</v>
      </c>
      <c r="BO82" s="61" t="s">
        <v>39</v>
      </c>
      <c r="BP82" s="52" t="s">
        <v>61</v>
      </c>
      <c r="BQ82" s="61" t="s">
        <v>39</v>
      </c>
      <c r="BR82" s="52" t="s">
        <v>64</v>
      </c>
      <c r="BS82" s="61" t="s">
        <v>39</v>
      </c>
      <c r="BT82" s="61" t="s">
        <v>39</v>
      </c>
      <c r="BU82" s="61" t="s">
        <v>39</v>
      </c>
      <c r="BV82" s="61" t="s">
        <v>39</v>
      </c>
      <c r="BW82" s="61" t="s">
        <v>39</v>
      </c>
      <c r="BX82" s="61" t="s">
        <v>39</v>
      </c>
      <c r="BY82" s="61" t="s">
        <v>39</v>
      </c>
      <c r="BZ82" s="61" t="s">
        <v>39</v>
      </c>
      <c r="CA82" s="52" t="s">
        <v>64</v>
      </c>
      <c r="CB82" s="61" t="s">
        <v>39</v>
      </c>
      <c r="CC82" s="53" t="s">
        <v>41</v>
      </c>
      <c r="CD82" s="57" t="s">
        <v>44</v>
      </c>
      <c r="CE82" s="61" t="s">
        <v>39</v>
      </c>
      <c r="CF82" s="61" t="s">
        <v>39</v>
      </c>
      <c r="CG82" s="61" t="s">
        <v>39</v>
      </c>
      <c r="CH82" s="61" t="s">
        <v>39</v>
      </c>
      <c r="CI82" s="61" t="s">
        <v>39</v>
      </c>
      <c r="CJ82" s="61" t="s">
        <v>39</v>
      </c>
      <c r="CK82" s="52" t="s">
        <v>55</v>
      </c>
      <c r="CL82" s="61" t="s">
        <v>39</v>
      </c>
      <c r="CM82" s="61" t="s">
        <v>39</v>
      </c>
      <c r="CN82" s="52" t="s">
        <v>50</v>
      </c>
      <c r="CO82" s="61" t="s">
        <v>39</v>
      </c>
      <c r="CP82" s="61" t="s">
        <v>39</v>
      </c>
      <c r="CQ82" s="61" t="s">
        <v>39</v>
      </c>
      <c r="CR82" s="52" t="s">
        <v>61</v>
      </c>
      <c r="CS82" s="61" t="s">
        <v>39</v>
      </c>
      <c r="CT82" s="53" t="s">
        <v>41</v>
      </c>
      <c r="CU82" s="61" t="s">
        <v>39</v>
      </c>
      <c r="CV82" s="61" t="s">
        <v>39</v>
      </c>
      <c r="CW82" s="61" t="s">
        <v>39</v>
      </c>
      <c r="CX82" s="61" t="s">
        <v>39</v>
      </c>
      <c r="CY82" s="61" t="s">
        <v>39</v>
      </c>
      <c r="CZ82" s="53" t="s">
        <v>41</v>
      </c>
    </row>
    <row r="83" spans="1:104">
      <c r="E83" s="346"/>
      <c r="F83" s="346"/>
      <c r="G83" s="346"/>
      <c r="H83" s="346"/>
      <c r="I83" s="346"/>
      <c r="J83" s="346"/>
      <c r="K83" s="346"/>
      <c r="L83" s="346"/>
      <c r="M83" s="346"/>
      <c r="N83" s="346"/>
    </row>
    <row r="84" spans="1:104">
      <c r="A84" s="6">
        <v>72</v>
      </c>
      <c r="B84">
        <v>72</v>
      </c>
      <c r="C84" s="386" t="s">
        <v>414</v>
      </c>
      <c r="E84" s="71" t="s">
        <v>37</v>
      </c>
      <c r="F84" s="71" t="s">
        <v>37</v>
      </c>
      <c r="G84" s="71" t="s">
        <v>37</v>
      </c>
      <c r="H84" s="71" t="s">
        <v>37</v>
      </c>
      <c r="I84" s="71" t="s">
        <v>37</v>
      </c>
      <c r="J84" s="71" t="s">
        <v>37</v>
      </c>
      <c r="K84" s="71" t="s">
        <v>37</v>
      </c>
      <c r="L84" s="71" t="s">
        <v>37</v>
      </c>
      <c r="M84" s="71" t="s">
        <v>37</v>
      </c>
      <c r="N84" s="71" t="s">
        <v>37</v>
      </c>
      <c r="O84" s="71" t="s">
        <v>37</v>
      </c>
      <c r="P84" s="71" t="s">
        <v>37</v>
      </c>
      <c r="Q84" s="71" t="s">
        <v>37</v>
      </c>
      <c r="R84" s="71" t="s">
        <v>37</v>
      </c>
      <c r="S84" s="71" t="s">
        <v>37</v>
      </c>
      <c r="T84" s="71" t="s">
        <v>37</v>
      </c>
      <c r="U84" s="71" t="s">
        <v>37</v>
      </c>
      <c r="V84" s="72" t="s">
        <v>36</v>
      </c>
      <c r="W84" s="71" t="s">
        <v>37</v>
      </c>
      <c r="X84" s="72" t="s">
        <v>36</v>
      </c>
      <c r="Y84" s="64" t="s">
        <v>38</v>
      </c>
      <c r="Z84" s="72" t="s">
        <v>36</v>
      </c>
      <c r="AA84" s="72" t="s">
        <v>36</v>
      </c>
      <c r="AB84" s="72" t="s">
        <v>36</v>
      </c>
      <c r="AC84" s="67" t="s">
        <v>49</v>
      </c>
      <c r="AD84" s="55" t="s">
        <v>38</v>
      </c>
      <c r="AE84" s="51" t="s">
        <v>49</v>
      </c>
      <c r="AF84" s="62" t="s">
        <v>36</v>
      </c>
      <c r="AG84" s="51" t="s">
        <v>49</v>
      </c>
      <c r="AH84" s="58" t="s">
        <v>37</v>
      </c>
      <c r="AI84" s="52" t="s">
        <v>55</v>
      </c>
      <c r="AJ84" s="51" t="s">
        <v>49</v>
      </c>
      <c r="AK84" s="51" t="s">
        <v>49</v>
      </c>
      <c r="AL84" s="55" t="s">
        <v>38</v>
      </c>
      <c r="AM84" s="51" t="s">
        <v>49</v>
      </c>
      <c r="AN84" s="58" t="s">
        <v>37</v>
      </c>
      <c r="AO84" s="61" t="s">
        <v>39</v>
      </c>
      <c r="AP84" s="51" t="s">
        <v>49</v>
      </c>
      <c r="AQ84" s="62" t="s">
        <v>36</v>
      </c>
      <c r="AR84" s="51" t="s">
        <v>49</v>
      </c>
      <c r="AS84" s="62" t="s">
        <v>36</v>
      </c>
      <c r="AT84" s="51" t="s">
        <v>49</v>
      </c>
      <c r="AU84" s="51" t="s">
        <v>49</v>
      </c>
      <c r="AV84" s="61" t="s">
        <v>39</v>
      </c>
      <c r="AW84" s="55" t="s">
        <v>38</v>
      </c>
      <c r="AX84" s="51" t="s">
        <v>49</v>
      </c>
      <c r="AY84" s="62" t="s">
        <v>36</v>
      </c>
      <c r="AZ84" s="51" t="s">
        <v>49</v>
      </c>
      <c r="BA84" s="51" t="s">
        <v>49</v>
      </c>
      <c r="BB84" s="61" t="s">
        <v>39</v>
      </c>
      <c r="BC84" s="51" t="s">
        <v>49</v>
      </c>
      <c r="BD84" s="51" t="s">
        <v>49</v>
      </c>
      <c r="BE84" s="51" t="s">
        <v>49</v>
      </c>
      <c r="BF84" s="51" t="s">
        <v>49</v>
      </c>
      <c r="BG84" s="51" t="s">
        <v>49</v>
      </c>
      <c r="BH84" s="51" t="s">
        <v>49</v>
      </c>
      <c r="BI84" s="66" t="s">
        <v>48</v>
      </c>
      <c r="BJ84" s="55" t="s">
        <v>38</v>
      </c>
      <c r="BK84" s="51" t="s">
        <v>49</v>
      </c>
      <c r="BL84" s="59" t="s">
        <v>45</v>
      </c>
      <c r="BM84" s="61" t="s">
        <v>39</v>
      </c>
      <c r="BN84" s="51" t="s">
        <v>49</v>
      </c>
      <c r="BO84" s="51" t="s">
        <v>49</v>
      </c>
      <c r="BP84" s="51" t="s">
        <v>49</v>
      </c>
      <c r="BQ84" s="62" t="s">
        <v>36</v>
      </c>
      <c r="BR84" s="51" t="s">
        <v>49</v>
      </c>
      <c r="BS84" s="51" t="s">
        <v>49</v>
      </c>
      <c r="BT84" s="51" t="s">
        <v>49</v>
      </c>
      <c r="BU84" s="51" t="s">
        <v>49</v>
      </c>
      <c r="BV84" s="61" t="s">
        <v>39</v>
      </c>
      <c r="BW84" s="58" t="s">
        <v>37</v>
      </c>
      <c r="BX84" s="61" t="s">
        <v>39</v>
      </c>
      <c r="BY84" s="60" t="s">
        <v>46</v>
      </c>
      <c r="BZ84" s="51" t="s">
        <v>49</v>
      </c>
      <c r="CA84" s="51" t="s">
        <v>49</v>
      </c>
      <c r="CB84" s="51" t="s">
        <v>49</v>
      </c>
      <c r="CC84" s="51" t="s">
        <v>49</v>
      </c>
      <c r="CD84" s="61" t="s">
        <v>39</v>
      </c>
      <c r="CE84" s="51" t="s">
        <v>49</v>
      </c>
      <c r="CF84" s="59" t="s">
        <v>45</v>
      </c>
      <c r="CG84" s="61" t="s">
        <v>39</v>
      </c>
      <c r="CH84" s="62" t="s">
        <v>36</v>
      </c>
      <c r="CI84" s="61" t="s">
        <v>39</v>
      </c>
      <c r="CJ84" s="51" t="s">
        <v>49</v>
      </c>
      <c r="CK84" s="49" t="s">
        <v>42</v>
      </c>
      <c r="CL84" s="61" t="s">
        <v>39</v>
      </c>
      <c r="CM84" s="51" t="s">
        <v>49</v>
      </c>
      <c r="CN84" s="51" t="s">
        <v>49</v>
      </c>
      <c r="CO84" s="51" t="s">
        <v>49</v>
      </c>
      <c r="CP84" s="55" t="s">
        <v>38</v>
      </c>
      <c r="CQ84" s="62" t="s">
        <v>36</v>
      </c>
      <c r="CR84" s="51" t="s">
        <v>49</v>
      </c>
      <c r="CS84" s="62" t="s">
        <v>36</v>
      </c>
      <c r="CT84" s="51" t="s">
        <v>49</v>
      </c>
      <c r="CU84" s="51" t="s">
        <v>49</v>
      </c>
      <c r="CV84" s="51" t="s">
        <v>49</v>
      </c>
      <c r="CW84" s="61" t="s">
        <v>39</v>
      </c>
      <c r="CX84" s="51" t="s">
        <v>49</v>
      </c>
      <c r="CY84" s="51" t="s">
        <v>49</v>
      </c>
      <c r="CZ84" s="51" t="s">
        <v>49</v>
      </c>
    </row>
    <row r="85" spans="1:104">
      <c r="A85" s="6">
        <v>73</v>
      </c>
      <c r="B85">
        <v>73</v>
      </c>
      <c r="C85" s="387" t="s">
        <v>415</v>
      </c>
      <c r="E85" s="71" t="s">
        <v>37</v>
      </c>
      <c r="F85" s="71" t="s">
        <v>37</v>
      </c>
      <c r="G85" s="71" t="s">
        <v>37</v>
      </c>
      <c r="H85" s="71" t="s">
        <v>37</v>
      </c>
      <c r="I85" s="71" t="s">
        <v>37</v>
      </c>
      <c r="J85" s="71" t="s">
        <v>37</v>
      </c>
      <c r="K85" s="71" t="s">
        <v>37</v>
      </c>
      <c r="L85" s="71" t="s">
        <v>37</v>
      </c>
      <c r="M85" s="71" t="s">
        <v>37</v>
      </c>
      <c r="N85" s="71" t="s">
        <v>37</v>
      </c>
      <c r="O85" s="71" t="s">
        <v>37</v>
      </c>
      <c r="P85" s="64" t="s">
        <v>38</v>
      </c>
      <c r="Q85" s="71" t="s">
        <v>37</v>
      </c>
      <c r="R85" s="71" t="s">
        <v>37</v>
      </c>
      <c r="S85" s="71" t="s">
        <v>37</v>
      </c>
      <c r="T85" s="72" t="s">
        <v>36</v>
      </c>
      <c r="U85" s="64" t="s">
        <v>38</v>
      </c>
      <c r="V85" s="71" t="s">
        <v>37</v>
      </c>
      <c r="W85" s="71" t="s">
        <v>37</v>
      </c>
      <c r="X85" s="71" t="s">
        <v>37</v>
      </c>
      <c r="Y85" s="72" t="s">
        <v>36</v>
      </c>
      <c r="Z85" s="72" t="s">
        <v>36</v>
      </c>
      <c r="AA85" s="71" t="s">
        <v>37</v>
      </c>
      <c r="AB85" s="72" t="s">
        <v>36</v>
      </c>
      <c r="AC85" s="64" t="s">
        <v>38</v>
      </c>
      <c r="AD85" s="61" t="s">
        <v>39</v>
      </c>
      <c r="AE85" s="61" t="s">
        <v>39</v>
      </c>
      <c r="AF85" s="51" t="s">
        <v>49</v>
      </c>
      <c r="AG85" s="51" t="s">
        <v>49</v>
      </c>
      <c r="AH85" s="51" t="s">
        <v>49</v>
      </c>
      <c r="AI85" s="61" t="s">
        <v>39</v>
      </c>
      <c r="AJ85" s="61" t="s">
        <v>39</v>
      </c>
      <c r="AK85" s="61" t="s">
        <v>39</v>
      </c>
      <c r="AL85" s="61" t="s">
        <v>39</v>
      </c>
      <c r="AM85" s="51" t="s">
        <v>49</v>
      </c>
      <c r="AN85" s="51" t="s">
        <v>49</v>
      </c>
      <c r="AO85" s="61" t="s">
        <v>39</v>
      </c>
      <c r="AP85" s="62" t="s">
        <v>36</v>
      </c>
      <c r="AQ85" s="55" t="s">
        <v>38</v>
      </c>
      <c r="AR85" s="55" t="s">
        <v>38</v>
      </c>
      <c r="AS85" s="51" t="s">
        <v>49</v>
      </c>
      <c r="AT85" s="52" t="s">
        <v>55</v>
      </c>
      <c r="AU85" s="61" t="s">
        <v>39</v>
      </c>
      <c r="AV85" s="51" t="s">
        <v>49</v>
      </c>
      <c r="AW85" s="61" t="s">
        <v>39</v>
      </c>
      <c r="AX85" s="61" t="s">
        <v>39</v>
      </c>
      <c r="AY85" s="61" t="s">
        <v>39</v>
      </c>
      <c r="AZ85" s="61" t="s">
        <v>39</v>
      </c>
      <c r="BA85" s="61" t="s">
        <v>39</v>
      </c>
      <c r="BB85" s="51" t="s">
        <v>49</v>
      </c>
      <c r="BC85" s="61" t="s">
        <v>39</v>
      </c>
      <c r="BD85" s="51" t="s">
        <v>49</v>
      </c>
      <c r="BE85" s="61" t="s">
        <v>39</v>
      </c>
      <c r="BF85" s="61" t="s">
        <v>39</v>
      </c>
      <c r="BG85" s="51" t="s">
        <v>49</v>
      </c>
      <c r="BH85" s="51" t="s">
        <v>49</v>
      </c>
      <c r="BI85" s="62" t="s">
        <v>36</v>
      </c>
      <c r="BJ85" s="61" t="s">
        <v>39</v>
      </c>
      <c r="BK85" s="61" t="s">
        <v>39</v>
      </c>
      <c r="BL85" s="61" t="s">
        <v>39</v>
      </c>
      <c r="BM85" s="51" t="s">
        <v>49</v>
      </c>
      <c r="BN85" s="51" t="s">
        <v>49</v>
      </c>
      <c r="BO85" s="55" t="s">
        <v>38</v>
      </c>
      <c r="BP85" s="51" t="s">
        <v>49</v>
      </c>
      <c r="BQ85" s="61" t="s">
        <v>39</v>
      </c>
      <c r="BR85" s="61" t="s">
        <v>39</v>
      </c>
      <c r="BS85" s="58" t="s">
        <v>37</v>
      </c>
      <c r="BT85" s="51" t="s">
        <v>49</v>
      </c>
      <c r="BU85" s="62" t="s">
        <v>36</v>
      </c>
      <c r="BV85" s="51" t="s">
        <v>49</v>
      </c>
      <c r="BW85" s="61" t="s">
        <v>39</v>
      </c>
      <c r="BX85" s="51" t="s">
        <v>49</v>
      </c>
      <c r="BY85" s="51" t="s">
        <v>49</v>
      </c>
      <c r="BZ85" s="61" t="s">
        <v>39</v>
      </c>
      <c r="CA85" s="61" t="s">
        <v>39</v>
      </c>
      <c r="CB85" s="53" t="s">
        <v>41</v>
      </c>
      <c r="CC85" s="51" t="s">
        <v>49</v>
      </c>
      <c r="CD85" s="61" t="s">
        <v>39</v>
      </c>
      <c r="CE85" s="52" t="s">
        <v>53</v>
      </c>
      <c r="CF85" s="51" t="s">
        <v>49</v>
      </c>
      <c r="CG85" s="49" t="s">
        <v>42</v>
      </c>
      <c r="CH85" s="61" t="s">
        <v>39</v>
      </c>
      <c r="CI85" s="49" t="s">
        <v>42</v>
      </c>
      <c r="CJ85" s="49" t="s">
        <v>42</v>
      </c>
      <c r="CK85" s="51" t="s">
        <v>49</v>
      </c>
      <c r="CL85" s="61" t="s">
        <v>39</v>
      </c>
      <c r="CM85" s="51" t="s">
        <v>49</v>
      </c>
      <c r="CN85" s="51" t="s">
        <v>49</v>
      </c>
      <c r="CO85" s="61" t="s">
        <v>39</v>
      </c>
      <c r="CP85" s="62" t="s">
        <v>36</v>
      </c>
      <c r="CQ85" s="51" t="s">
        <v>49</v>
      </c>
      <c r="CR85" s="51" t="s">
        <v>49</v>
      </c>
      <c r="CS85" s="61" t="s">
        <v>39</v>
      </c>
      <c r="CT85" s="61" t="s">
        <v>39</v>
      </c>
      <c r="CU85" s="51" t="s">
        <v>49</v>
      </c>
      <c r="CV85" s="51" t="s">
        <v>49</v>
      </c>
      <c r="CW85" s="51" t="s">
        <v>49</v>
      </c>
      <c r="CX85" s="51" t="s">
        <v>49</v>
      </c>
      <c r="CY85" s="61" t="s">
        <v>39</v>
      </c>
      <c r="CZ85" s="52" t="s">
        <v>58</v>
      </c>
    </row>
    <row r="86" spans="1:104">
      <c r="A86" s="6">
        <v>74</v>
      </c>
      <c r="B86">
        <v>74</v>
      </c>
      <c r="C86" s="387" t="s">
        <v>416</v>
      </c>
      <c r="E86" s="71" t="s">
        <v>37</v>
      </c>
      <c r="F86" s="64" t="s">
        <v>38</v>
      </c>
      <c r="G86" s="71" t="s">
        <v>37</v>
      </c>
      <c r="H86" s="71" t="s">
        <v>37</v>
      </c>
      <c r="I86" s="64" t="s">
        <v>38</v>
      </c>
      <c r="J86" s="71" t="s">
        <v>37</v>
      </c>
      <c r="K86" s="71" t="s">
        <v>37</v>
      </c>
      <c r="L86" s="71" t="s">
        <v>37</v>
      </c>
      <c r="M86" s="71" t="s">
        <v>37</v>
      </c>
      <c r="N86" s="71" t="s">
        <v>37</v>
      </c>
      <c r="O86" s="71" t="s">
        <v>37</v>
      </c>
      <c r="P86" s="72" t="s">
        <v>36</v>
      </c>
      <c r="Q86" s="71" t="s">
        <v>37</v>
      </c>
      <c r="R86" s="72" t="s">
        <v>36</v>
      </c>
      <c r="S86" s="71" t="s">
        <v>37</v>
      </c>
      <c r="T86" s="71" t="s">
        <v>37</v>
      </c>
      <c r="U86" s="46" t="s">
        <v>53</v>
      </c>
      <c r="V86" s="72" t="s">
        <v>36</v>
      </c>
      <c r="W86" s="64" t="s">
        <v>38</v>
      </c>
      <c r="X86" s="46" t="s">
        <v>55</v>
      </c>
      <c r="Y86" s="71" t="s">
        <v>37</v>
      </c>
      <c r="Z86" s="71" t="s">
        <v>37</v>
      </c>
      <c r="AA86" s="67" t="s">
        <v>49</v>
      </c>
      <c r="AB86" s="64" t="s">
        <v>38</v>
      </c>
      <c r="AC86" s="65" t="s">
        <v>40</v>
      </c>
      <c r="AD86" s="52" t="s">
        <v>50</v>
      </c>
      <c r="AE86" s="55" t="s">
        <v>38</v>
      </c>
      <c r="AF86" s="52" t="s">
        <v>58</v>
      </c>
      <c r="AG86" s="61" t="s">
        <v>39</v>
      </c>
      <c r="AH86" s="51" t="s">
        <v>49</v>
      </c>
      <c r="AI86" s="55" t="s">
        <v>38</v>
      </c>
      <c r="AJ86" s="55" t="s">
        <v>38</v>
      </c>
      <c r="AK86" s="58" t="s">
        <v>37</v>
      </c>
      <c r="AL86" s="52" t="s">
        <v>53</v>
      </c>
      <c r="AM86" s="62" t="s">
        <v>36</v>
      </c>
      <c r="AN86" s="61" t="s">
        <v>39</v>
      </c>
      <c r="AO86" s="62" t="s">
        <v>36</v>
      </c>
      <c r="AP86" s="51" t="s">
        <v>49</v>
      </c>
      <c r="AQ86" s="58" t="s">
        <v>37</v>
      </c>
      <c r="AR86" s="51" t="s">
        <v>49</v>
      </c>
      <c r="AS86" s="58" t="s">
        <v>37</v>
      </c>
      <c r="AT86" s="61" t="s">
        <v>39</v>
      </c>
      <c r="AU86" s="51" t="s">
        <v>49</v>
      </c>
      <c r="AV86" s="61" t="s">
        <v>39</v>
      </c>
      <c r="AW86" s="52" t="s">
        <v>55</v>
      </c>
      <c r="AX86" s="51" t="s">
        <v>49</v>
      </c>
      <c r="AY86" s="51" t="s">
        <v>49</v>
      </c>
      <c r="AZ86" s="52" t="s">
        <v>64</v>
      </c>
      <c r="BA86" s="51" t="s">
        <v>49</v>
      </c>
      <c r="BB86" s="51" t="s">
        <v>49</v>
      </c>
      <c r="BC86" s="51" t="s">
        <v>49</v>
      </c>
      <c r="BD86" s="58" t="s">
        <v>37</v>
      </c>
      <c r="BE86" s="52" t="s">
        <v>51</v>
      </c>
      <c r="BF86" s="51" t="s">
        <v>49</v>
      </c>
      <c r="BG86" s="52" t="s">
        <v>64</v>
      </c>
      <c r="BH86" s="52" t="s">
        <v>43</v>
      </c>
      <c r="BI86" s="51" t="s">
        <v>49</v>
      </c>
      <c r="BJ86" s="61" t="s">
        <v>39</v>
      </c>
      <c r="BK86" s="58" t="s">
        <v>37</v>
      </c>
      <c r="BL86" s="51" t="s">
        <v>49</v>
      </c>
      <c r="BM86" s="61" t="s">
        <v>39</v>
      </c>
      <c r="BN86" s="61" t="s">
        <v>39</v>
      </c>
      <c r="BO86" s="58" t="s">
        <v>37</v>
      </c>
      <c r="BP86" s="51" t="s">
        <v>49</v>
      </c>
      <c r="BQ86" s="51" t="s">
        <v>49</v>
      </c>
      <c r="BR86" s="52" t="s">
        <v>64</v>
      </c>
      <c r="BS86" s="52" t="s">
        <v>50</v>
      </c>
      <c r="BT86" s="61" t="s">
        <v>39</v>
      </c>
      <c r="BU86" s="51" t="s">
        <v>49</v>
      </c>
      <c r="BV86" s="58" t="s">
        <v>37</v>
      </c>
      <c r="BW86" s="52" t="s">
        <v>54</v>
      </c>
      <c r="BX86" s="61" t="s">
        <v>39</v>
      </c>
      <c r="BY86" s="51" t="s">
        <v>49</v>
      </c>
      <c r="BZ86" s="52" t="s">
        <v>55</v>
      </c>
      <c r="CA86" s="51" t="s">
        <v>49</v>
      </c>
      <c r="CB86" s="52" t="s">
        <v>43</v>
      </c>
      <c r="CC86" s="52" t="s">
        <v>61</v>
      </c>
      <c r="CD86" s="51" t="s">
        <v>49</v>
      </c>
      <c r="CE86" s="52" t="s">
        <v>61</v>
      </c>
      <c r="CF86" s="51" t="s">
        <v>49</v>
      </c>
      <c r="CG86" s="52" t="s">
        <v>61</v>
      </c>
      <c r="CH86" s="51" t="s">
        <v>49</v>
      </c>
      <c r="CI86" s="51" t="s">
        <v>49</v>
      </c>
      <c r="CJ86" s="61" t="s">
        <v>39</v>
      </c>
      <c r="CK86" s="52" t="s">
        <v>53</v>
      </c>
      <c r="CL86" s="52" t="s">
        <v>51</v>
      </c>
      <c r="CM86" s="52" t="s">
        <v>50</v>
      </c>
      <c r="CN86" s="51" t="s">
        <v>49</v>
      </c>
      <c r="CO86" s="51" t="s">
        <v>49</v>
      </c>
      <c r="CP86" s="62" t="s">
        <v>36</v>
      </c>
      <c r="CQ86" s="51" t="s">
        <v>49</v>
      </c>
      <c r="CR86" s="51" t="s">
        <v>49</v>
      </c>
      <c r="CS86" s="52" t="s">
        <v>65</v>
      </c>
      <c r="CT86" s="56" t="s">
        <v>47</v>
      </c>
      <c r="CU86" s="51" t="s">
        <v>49</v>
      </c>
      <c r="CV86" s="51" t="s">
        <v>49</v>
      </c>
      <c r="CW86" s="51" t="s">
        <v>49</v>
      </c>
      <c r="CX86" s="52" t="s">
        <v>43</v>
      </c>
      <c r="CY86" s="51" t="s">
        <v>49</v>
      </c>
      <c r="CZ86" s="51" t="s">
        <v>49</v>
      </c>
    </row>
    <row r="87" spans="1:104">
      <c r="A87" s="6">
        <v>75</v>
      </c>
      <c r="B87">
        <v>75</v>
      </c>
      <c r="C87" s="387" t="s">
        <v>418</v>
      </c>
      <c r="E87" s="71" t="s">
        <v>37</v>
      </c>
      <c r="F87" s="71" t="s">
        <v>37</v>
      </c>
      <c r="G87" s="71" t="s">
        <v>37</v>
      </c>
      <c r="H87" s="71" t="s">
        <v>37</v>
      </c>
      <c r="I87" s="71" t="s">
        <v>37</v>
      </c>
      <c r="J87" s="71" t="s">
        <v>37</v>
      </c>
      <c r="K87" s="73" t="s">
        <v>39</v>
      </c>
      <c r="L87" s="71" t="s">
        <v>37</v>
      </c>
      <c r="M87" s="71" t="s">
        <v>37</v>
      </c>
      <c r="N87" s="73" t="s">
        <v>39</v>
      </c>
      <c r="O87" s="71" t="s">
        <v>37</v>
      </c>
      <c r="P87" s="73" t="s">
        <v>39</v>
      </c>
      <c r="Q87" s="71" t="s">
        <v>37</v>
      </c>
      <c r="R87" s="73" t="s">
        <v>39</v>
      </c>
      <c r="S87" s="71" t="s">
        <v>37</v>
      </c>
      <c r="T87" s="73" t="s">
        <v>39</v>
      </c>
      <c r="U87" s="64" t="s">
        <v>38</v>
      </c>
      <c r="V87" s="73" t="s">
        <v>39</v>
      </c>
      <c r="W87" s="73" t="s">
        <v>39</v>
      </c>
      <c r="X87" s="73" t="s">
        <v>39</v>
      </c>
      <c r="Y87" s="73" t="s">
        <v>39</v>
      </c>
      <c r="Z87" s="73" t="s">
        <v>39</v>
      </c>
      <c r="AA87" s="71" t="s">
        <v>37</v>
      </c>
      <c r="AB87" s="73" t="s">
        <v>39</v>
      </c>
      <c r="AC87" s="73" t="s">
        <v>39</v>
      </c>
      <c r="AD87" s="61" t="s">
        <v>39</v>
      </c>
      <c r="AE87" s="61" t="s">
        <v>39</v>
      </c>
      <c r="AF87" s="61" t="s">
        <v>39</v>
      </c>
      <c r="AG87" s="61" t="s">
        <v>39</v>
      </c>
      <c r="AH87" s="61" t="s">
        <v>39</v>
      </c>
      <c r="AI87" s="61" t="s">
        <v>39</v>
      </c>
      <c r="AJ87" s="61" t="s">
        <v>39</v>
      </c>
      <c r="AK87" s="61" t="s">
        <v>39</v>
      </c>
      <c r="AL87" s="58" t="s">
        <v>37</v>
      </c>
      <c r="AM87" s="61" t="s">
        <v>39</v>
      </c>
      <c r="AN87" s="58" t="s">
        <v>37</v>
      </c>
      <c r="AO87" s="61" t="s">
        <v>39</v>
      </c>
      <c r="AP87" s="61" t="s">
        <v>39</v>
      </c>
      <c r="AQ87" s="61" t="s">
        <v>39</v>
      </c>
      <c r="AR87" s="62" t="s">
        <v>36</v>
      </c>
      <c r="AS87" s="58" t="s">
        <v>37</v>
      </c>
      <c r="AT87" s="61" t="s">
        <v>39</v>
      </c>
      <c r="AU87" s="61" t="s">
        <v>39</v>
      </c>
      <c r="AV87" s="58" t="s">
        <v>37</v>
      </c>
      <c r="AW87" s="61" t="s">
        <v>39</v>
      </c>
      <c r="AX87" s="61" t="s">
        <v>39</v>
      </c>
      <c r="AY87" s="61" t="s">
        <v>39</v>
      </c>
      <c r="AZ87" s="61" t="s">
        <v>39</v>
      </c>
      <c r="BA87" s="58" t="s">
        <v>37</v>
      </c>
      <c r="BB87" s="62" t="s">
        <v>36</v>
      </c>
      <c r="BC87" s="58" t="s">
        <v>37</v>
      </c>
      <c r="BD87" s="61" t="s">
        <v>39</v>
      </c>
      <c r="BE87" s="61" t="s">
        <v>39</v>
      </c>
      <c r="BF87" s="61" t="s">
        <v>39</v>
      </c>
      <c r="BG87" s="61" t="s">
        <v>39</v>
      </c>
      <c r="BH87" s="61" t="s">
        <v>39</v>
      </c>
      <c r="BI87" s="61" t="s">
        <v>39</v>
      </c>
      <c r="BJ87" s="61" t="s">
        <v>39</v>
      </c>
      <c r="BK87" s="61" t="s">
        <v>39</v>
      </c>
      <c r="BL87" s="61" t="s">
        <v>39</v>
      </c>
      <c r="BM87" s="61" t="s">
        <v>39</v>
      </c>
      <c r="BN87" s="61" t="s">
        <v>39</v>
      </c>
      <c r="BO87" s="61" t="s">
        <v>39</v>
      </c>
      <c r="BP87" s="61" t="s">
        <v>39</v>
      </c>
      <c r="BQ87" s="61" t="s">
        <v>39</v>
      </c>
      <c r="BR87" s="55" t="s">
        <v>38</v>
      </c>
      <c r="BS87" s="61" t="s">
        <v>39</v>
      </c>
      <c r="BT87" s="61" t="s">
        <v>39</v>
      </c>
      <c r="BU87" s="61" t="s">
        <v>39</v>
      </c>
      <c r="BV87" s="61" t="s">
        <v>39</v>
      </c>
      <c r="BW87" s="61" t="s">
        <v>39</v>
      </c>
      <c r="BX87" s="61" t="s">
        <v>39</v>
      </c>
      <c r="BY87" s="61" t="s">
        <v>39</v>
      </c>
      <c r="BZ87" s="61" t="s">
        <v>39</v>
      </c>
      <c r="CA87" s="61" t="s">
        <v>39</v>
      </c>
      <c r="CB87" s="61" t="s">
        <v>39</v>
      </c>
      <c r="CC87" s="61" t="s">
        <v>39</v>
      </c>
      <c r="CD87" s="61" t="s">
        <v>39</v>
      </c>
      <c r="CE87" s="62" t="s">
        <v>36</v>
      </c>
      <c r="CF87" s="61" t="s">
        <v>39</v>
      </c>
      <c r="CG87" s="55" t="s">
        <v>38</v>
      </c>
      <c r="CH87" s="61" t="s">
        <v>39</v>
      </c>
      <c r="CI87" s="62" t="s">
        <v>36</v>
      </c>
      <c r="CJ87" s="61" t="s">
        <v>39</v>
      </c>
      <c r="CK87" s="62" t="s">
        <v>36</v>
      </c>
      <c r="CL87" s="61" t="s">
        <v>39</v>
      </c>
      <c r="CM87" s="61" t="s">
        <v>39</v>
      </c>
      <c r="CN87" s="61" t="s">
        <v>39</v>
      </c>
      <c r="CO87" s="61" t="s">
        <v>39</v>
      </c>
      <c r="CP87" s="61" t="s">
        <v>39</v>
      </c>
      <c r="CQ87" s="61" t="s">
        <v>39</v>
      </c>
      <c r="CR87" s="61" t="s">
        <v>39</v>
      </c>
      <c r="CS87" s="61" t="s">
        <v>39</v>
      </c>
      <c r="CT87" s="61" t="s">
        <v>39</v>
      </c>
      <c r="CU87" s="61" t="s">
        <v>39</v>
      </c>
      <c r="CV87" s="61" t="s">
        <v>39</v>
      </c>
      <c r="CW87" s="61" t="s">
        <v>39</v>
      </c>
      <c r="CX87" s="61" t="s">
        <v>39</v>
      </c>
      <c r="CY87" s="61" t="s">
        <v>39</v>
      </c>
      <c r="CZ87" s="61" t="s">
        <v>39</v>
      </c>
    </row>
    <row r="88" spans="1:104">
      <c r="A88" s="6">
        <v>76</v>
      </c>
      <c r="B88">
        <v>76</v>
      </c>
      <c r="C88" s="387" t="s">
        <v>422</v>
      </c>
      <c r="E88" s="73" t="s">
        <v>39</v>
      </c>
      <c r="F88" s="73" t="s">
        <v>39</v>
      </c>
      <c r="G88" s="73" t="s">
        <v>39</v>
      </c>
      <c r="H88" s="73" t="s">
        <v>39</v>
      </c>
      <c r="I88" s="73" t="s">
        <v>39</v>
      </c>
      <c r="J88" s="73" t="s">
        <v>39</v>
      </c>
      <c r="K88" s="73" t="s">
        <v>39</v>
      </c>
      <c r="L88" s="73" t="s">
        <v>39</v>
      </c>
      <c r="M88" s="73" t="s">
        <v>39</v>
      </c>
      <c r="N88" s="73" t="s">
        <v>39</v>
      </c>
      <c r="O88" s="73" t="s">
        <v>39</v>
      </c>
      <c r="P88" s="73" t="s">
        <v>39</v>
      </c>
      <c r="Q88" s="73" t="s">
        <v>39</v>
      </c>
      <c r="R88" s="73" t="s">
        <v>39</v>
      </c>
      <c r="S88" s="73" t="s">
        <v>39</v>
      </c>
      <c r="T88" s="73" t="s">
        <v>39</v>
      </c>
      <c r="U88" s="73" t="s">
        <v>39</v>
      </c>
      <c r="V88" s="73" t="s">
        <v>39</v>
      </c>
      <c r="W88" s="73" t="s">
        <v>39</v>
      </c>
      <c r="X88" s="73" t="s">
        <v>39</v>
      </c>
      <c r="Y88" s="73" t="s">
        <v>39</v>
      </c>
      <c r="Z88" s="73" t="s">
        <v>39</v>
      </c>
      <c r="AA88" s="73" t="s">
        <v>39</v>
      </c>
      <c r="AB88" s="73" t="s">
        <v>39</v>
      </c>
      <c r="AC88" s="73" t="s">
        <v>39</v>
      </c>
      <c r="AD88" s="61" t="s">
        <v>39</v>
      </c>
      <c r="AE88" s="61" t="s">
        <v>39</v>
      </c>
      <c r="AF88" s="61" t="s">
        <v>39</v>
      </c>
      <c r="AG88" s="61" t="s">
        <v>39</v>
      </c>
      <c r="AH88" s="61" t="s">
        <v>39</v>
      </c>
      <c r="AI88" s="61" t="s">
        <v>39</v>
      </c>
      <c r="AJ88" s="61" t="s">
        <v>39</v>
      </c>
      <c r="AK88" s="61" t="s">
        <v>39</v>
      </c>
      <c r="AL88" s="61" t="s">
        <v>39</v>
      </c>
      <c r="AM88" s="61" t="s">
        <v>39</v>
      </c>
      <c r="AN88" s="61" t="s">
        <v>39</v>
      </c>
      <c r="AO88" s="61" t="s">
        <v>39</v>
      </c>
      <c r="AP88" s="61" t="s">
        <v>39</v>
      </c>
      <c r="AQ88" s="61" t="s">
        <v>39</v>
      </c>
      <c r="AR88" s="61" t="s">
        <v>39</v>
      </c>
      <c r="AS88" s="61" t="s">
        <v>39</v>
      </c>
      <c r="AT88" s="61" t="s">
        <v>39</v>
      </c>
      <c r="AU88" s="61" t="s">
        <v>39</v>
      </c>
      <c r="AV88" s="61" t="s">
        <v>39</v>
      </c>
      <c r="AW88" s="61" t="s">
        <v>39</v>
      </c>
      <c r="AX88" s="61" t="s">
        <v>39</v>
      </c>
      <c r="AY88" s="61" t="s">
        <v>39</v>
      </c>
      <c r="AZ88" s="61" t="s">
        <v>39</v>
      </c>
      <c r="BA88" s="61" t="s">
        <v>39</v>
      </c>
      <c r="BB88" s="61" t="s">
        <v>39</v>
      </c>
      <c r="BC88" s="61" t="s">
        <v>39</v>
      </c>
      <c r="BD88" s="61" t="s">
        <v>39</v>
      </c>
      <c r="BE88" s="61" t="s">
        <v>39</v>
      </c>
      <c r="BF88" s="61" t="s">
        <v>39</v>
      </c>
      <c r="BG88" s="61" t="s">
        <v>39</v>
      </c>
      <c r="BH88" s="61" t="s">
        <v>39</v>
      </c>
      <c r="BI88" s="61" t="s">
        <v>39</v>
      </c>
      <c r="BJ88" s="61" t="s">
        <v>39</v>
      </c>
      <c r="BK88" s="61" t="s">
        <v>39</v>
      </c>
      <c r="BL88" s="61" t="s">
        <v>39</v>
      </c>
      <c r="BM88" s="61" t="s">
        <v>39</v>
      </c>
      <c r="BN88" s="55" t="s">
        <v>38</v>
      </c>
      <c r="BO88" s="61" t="s">
        <v>39</v>
      </c>
      <c r="BP88" s="61" t="s">
        <v>39</v>
      </c>
      <c r="BQ88" s="61" t="s">
        <v>39</v>
      </c>
      <c r="BR88" s="61" t="s">
        <v>39</v>
      </c>
      <c r="BS88" s="61" t="s">
        <v>39</v>
      </c>
      <c r="BT88" s="61" t="s">
        <v>39</v>
      </c>
      <c r="BU88" s="61" t="s">
        <v>39</v>
      </c>
      <c r="BV88" s="61" t="s">
        <v>39</v>
      </c>
      <c r="BW88" s="61" t="s">
        <v>39</v>
      </c>
      <c r="BX88" s="61" t="s">
        <v>39</v>
      </c>
      <c r="BY88" s="61" t="s">
        <v>39</v>
      </c>
      <c r="BZ88" s="61" t="s">
        <v>39</v>
      </c>
      <c r="CA88" s="61" t="s">
        <v>39</v>
      </c>
      <c r="CB88" s="61" t="s">
        <v>39</v>
      </c>
      <c r="CC88" s="61" t="s">
        <v>39</v>
      </c>
      <c r="CD88" s="61" t="s">
        <v>39</v>
      </c>
      <c r="CE88" s="61" t="s">
        <v>39</v>
      </c>
      <c r="CF88" s="61" t="s">
        <v>39</v>
      </c>
      <c r="CG88" s="61" t="s">
        <v>39</v>
      </c>
      <c r="CH88" s="61" t="s">
        <v>39</v>
      </c>
      <c r="CI88" s="61" t="s">
        <v>39</v>
      </c>
      <c r="CJ88" s="61" t="s">
        <v>39</v>
      </c>
      <c r="CK88" s="61" t="s">
        <v>39</v>
      </c>
      <c r="CL88" s="61" t="s">
        <v>39</v>
      </c>
      <c r="CM88" s="61" t="s">
        <v>39</v>
      </c>
      <c r="CN88" s="61" t="s">
        <v>39</v>
      </c>
      <c r="CO88" s="61" t="s">
        <v>39</v>
      </c>
      <c r="CP88" s="61" t="s">
        <v>39</v>
      </c>
      <c r="CQ88" s="61" t="s">
        <v>39</v>
      </c>
      <c r="CR88" s="61" t="s">
        <v>39</v>
      </c>
      <c r="CS88" s="61" t="s">
        <v>39</v>
      </c>
      <c r="CT88" s="55" t="s">
        <v>38</v>
      </c>
      <c r="CU88" s="61" t="s">
        <v>39</v>
      </c>
      <c r="CV88" s="61" t="s">
        <v>39</v>
      </c>
      <c r="CW88" s="61" t="s">
        <v>39</v>
      </c>
      <c r="CX88" s="61" t="s">
        <v>39</v>
      </c>
      <c r="CY88" s="61" t="s">
        <v>39</v>
      </c>
      <c r="CZ88" s="61" t="s">
        <v>39</v>
      </c>
    </row>
    <row r="89" spans="1:104">
      <c r="A89" s="6">
        <v>77</v>
      </c>
      <c r="B89">
        <v>77</v>
      </c>
      <c r="C89" s="386" t="s">
        <v>424</v>
      </c>
      <c r="E89" s="73" t="s">
        <v>39</v>
      </c>
      <c r="F89" s="73" t="s">
        <v>39</v>
      </c>
      <c r="G89" s="73" t="s">
        <v>39</v>
      </c>
      <c r="H89" s="73" t="s">
        <v>39</v>
      </c>
      <c r="I89" s="73" t="s">
        <v>39</v>
      </c>
      <c r="J89" s="73" t="s">
        <v>39</v>
      </c>
      <c r="K89" s="73" t="s">
        <v>39</v>
      </c>
      <c r="L89" s="73" t="s">
        <v>39</v>
      </c>
      <c r="M89" s="73" t="s">
        <v>39</v>
      </c>
      <c r="N89" s="73" t="s">
        <v>39</v>
      </c>
      <c r="O89" s="73" t="s">
        <v>39</v>
      </c>
      <c r="P89" s="73" t="s">
        <v>39</v>
      </c>
      <c r="Q89" s="73" t="s">
        <v>39</v>
      </c>
      <c r="R89" s="73" t="s">
        <v>39</v>
      </c>
      <c r="S89" s="73" t="s">
        <v>39</v>
      </c>
      <c r="T89" s="73" t="s">
        <v>39</v>
      </c>
      <c r="U89" s="73" t="s">
        <v>39</v>
      </c>
      <c r="V89" s="73" t="s">
        <v>39</v>
      </c>
      <c r="W89" s="73" t="s">
        <v>39</v>
      </c>
      <c r="X89" s="73" t="s">
        <v>39</v>
      </c>
      <c r="Y89" s="73" t="s">
        <v>39</v>
      </c>
      <c r="Z89" s="73" t="s">
        <v>39</v>
      </c>
      <c r="AA89" s="73" t="s">
        <v>39</v>
      </c>
      <c r="AB89" s="73" t="s">
        <v>39</v>
      </c>
      <c r="AC89" s="73" t="s">
        <v>39</v>
      </c>
      <c r="AD89" s="61" t="s">
        <v>39</v>
      </c>
      <c r="AE89" s="61" t="s">
        <v>39</v>
      </c>
      <c r="AF89" s="61" t="s">
        <v>39</v>
      </c>
      <c r="AG89" s="61" t="s">
        <v>39</v>
      </c>
      <c r="AH89" s="61" t="s">
        <v>39</v>
      </c>
      <c r="AI89" s="61" t="s">
        <v>39</v>
      </c>
      <c r="AJ89" s="61" t="s">
        <v>39</v>
      </c>
      <c r="AK89" s="61" t="s">
        <v>39</v>
      </c>
      <c r="AL89" s="61" t="s">
        <v>39</v>
      </c>
      <c r="AM89" s="61" t="s">
        <v>39</v>
      </c>
      <c r="AN89" s="61" t="s">
        <v>39</v>
      </c>
      <c r="AO89" s="61" t="s">
        <v>39</v>
      </c>
      <c r="AP89" s="61" t="s">
        <v>39</v>
      </c>
      <c r="AQ89" s="61" t="s">
        <v>39</v>
      </c>
      <c r="AR89" s="61" t="s">
        <v>39</v>
      </c>
      <c r="AS89" s="61" t="s">
        <v>39</v>
      </c>
      <c r="AT89" s="61" t="s">
        <v>39</v>
      </c>
      <c r="AU89" s="61" t="s">
        <v>39</v>
      </c>
      <c r="AV89" s="61" t="s">
        <v>39</v>
      </c>
      <c r="AW89" s="61" t="s">
        <v>39</v>
      </c>
      <c r="AX89" s="61" t="s">
        <v>39</v>
      </c>
      <c r="AY89" s="61" t="s">
        <v>39</v>
      </c>
      <c r="AZ89" s="61" t="s">
        <v>39</v>
      </c>
      <c r="BA89" s="61" t="s">
        <v>39</v>
      </c>
      <c r="BB89" s="61" t="s">
        <v>39</v>
      </c>
      <c r="BC89" s="61" t="s">
        <v>39</v>
      </c>
      <c r="BD89" s="61" t="s">
        <v>39</v>
      </c>
      <c r="BE89" s="61" t="s">
        <v>39</v>
      </c>
      <c r="BF89" s="61" t="s">
        <v>39</v>
      </c>
      <c r="BG89" s="61" t="s">
        <v>39</v>
      </c>
      <c r="BH89" s="61" t="s">
        <v>39</v>
      </c>
      <c r="BI89" s="61" t="s">
        <v>39</v>
      </c>
      <c r="BJ89" s="61" t="s">
        <v>39</v>
      </c>
      <c r="BK89" s="61" t="s">
        <v>39</v>
      </c>
      <c r="BL89" s="61" t="s">
        <v>39</v>
      </c>
      <c r="BM89" s="61" t="s">
        <v>39</v>
      </c>
      <c r="BN89" s="61" t="s">
        <v>39</v>
      </c>
      <c r="BO89" s="61" t="s">
        <v>39</v>
      </c>
      <c r="BP89" s="61" t="s">
        <v>39</v>
      </c>
      <c r="BQ89" s="61" t="s">
        <v>39</v>
      </c>
      <c r="BR89" s="61" t="s">
        <v>39</v>
      </c>
      <c r="BS89" s="61" t="s">
        <v>39</v>
      </c>
      <c r="BT89" s="61" t="s">
        <v>39</v>
      </c>
      <c r="BU89" s="61" t="s">
        <v>39</v>
      </c>
      <c r="BV89" s="61" t="s">
        <v>39</v>
      </c>
      <c r="BW89" s="61" t="s">
        <v>39</v>
      </c>
      <c r="BX89" s="61" t="s">
        <v>39</v>
      </c>
      <c r="BY89" s="61" t="s">
        <v>39</v>
      </c>
      <c r="BZ89" s="58" t="s">
        <v>37</v>
      </c>
      <c r="CA89" s="61" t="s">
        <v>39</v>
      </c>
      <c r="CB89" s="61" t="s">
        <v>39</v>
      </c>
      <c r="CC89" s="61" t="s">
        <v>39</v>
      </c>
      <c r="CD89" s="61" t="s">
        <v>39</v>
      </c>
      <c r="CE89" s="61" t="s">
        <v>39</v>
      </c>
      <c r="CF89" s="61" t="s">
        <v>39</v>
      </c>
      <c r="CG89" s="61" t="s">
        <v>39</v>
      </c>
      <c r="CH89" s="61" t="s">
        <v>39</v>
      </c>
      <c r="CI89" s="61" t="s">
        <v>39</v>
      </c>
      <c r="CJ89" s="61" t="s">
        <v>39</v>
      </c>
      <c r="CK89" s="61" t="s">
        <v>39</v>
      </c>
      <c r="CL89" s="62" t="s">
        <v>36</v>
      </c>
      <c r="CM89" s="61" t="s">
        <v>39</v>
      </c>
      <c r="CN89" s="61" t="s">
        <v>39</v>
      </c>
      <c r="CO89" s="61" t="s">
        <v>39</v>
      </c>
      <c r="CP89" s="61" t="s">
        <v>39</v>
      </c>
      <c r="CQ89" s="58" t="s">
        <v>37</v>
      </c>
      <c r="CR89" s="61" t="s">
        <v>39</v>
      </c>
      <c r="CS89" s="61" t="s">
        <v>39</v>
      </c>
      <c r="CT89" s="58" t="s">
        <v>37</v>
      </c>
      <c r="CU89" s="58" t="s">
        <v>37</v>
      </c>
      <c r="CV89" s="61" t="s">
        <v>39</v>
      </c>
      <c r="CW89" s="61" t="s">
        <v>39</v>
      </c>
      <c r="CX89" s="61" t="s">
        <v>39</v>
      </c>
      <c r="CY89" s="61" t="s">
        <v>39</v>
      </c>
      <c r="CZ89" s="58" t="s">
        <v>37</v>
      </c>
    </row>
    <row r="90" spans="1:104">
      <c r="A90" s="6">
        <v>78</v>
      </c>
      <c r="B90">
        <v>78</v>
      </c>
      <c r="C90" s="386" t="s">
        <v>425</v>
      </c>
      <c r="E90" s="73" t="s">
        <v>39</v>
      </c>
      <c r="F90" s="73" t="s">
        <v>39</v>
      </c>
      <c r="G90" s="73" t="s">
        <v>39</v>
      </c>
      <c r="H90" s="73" t="s">
        <v>39</v>
      </c>
      <c r="I90" s="73" t="s">
        <v>39</v>
      </c>
      <c r="J90" s="73" t="s">
        <v>39</v>
      </c>
      <c r="K90" s="73" t="s">
        <v>39</v>
      </c>
      <c r="L90" s="73" t="s">
        <v>39</v>
      </c>
      <c r="M90" s="73" t="s">
        <v>39</v>
      </c>
      <c r="N90" s="73" t="s">
        <v>39</v>
      </c>
      <c r="O90" s="73" t="s">
        <v>39</v>
      </c>
      <c r="P90" s="73" t="s">
        <v>39</v>
      </c>
      <c r="Q90" s="73" t="s">
        <v>39</v>
      </c>
      <c r="R90" s="73" t="s">
        <v>39</v>
      </c>
      <c r="S90" s="73" t="s">
        <v>39</v>
      </c>
      <c r="T90" s="73" t="s">
        <v>39</v>
      </c>
      <c r="U90" s="73" t="s">
        <v>39</v>
      </c>
      <c r="V90" s="73" t="s">
        <v>39</v>
      </c>
      <c r="W90" s="73" t="s">
        <v>39</v>
      </c>
      <c r="X90" s="73" t="s">
        <v>39</v>
      </c>
      <c r="Y90" s="73" t="s">
        <v>39</v>
      </c>
      <c r="Z90" s="73" t="s">
        <v>39</v>
      </c>
      <c r="AA90" s="73" t="s">
        <v>39</v>
      </c>
      <c r="AB90" s="73" t="s">
        <v>39</v>
      </c>
      <c r="AC90" s="73" t="s">
        <v>39</v>
      </c>
      <c r="AD90" s="61" t="s">
        <v>39</v>
      </c>
      <c r="AE90" s="61" t="s">
        <v>39</v>
      </c>
      <c r="AF90" s="61" t="s">
        <v>39</v>
      </c>
      <c r="AG90" s="61" t="s">
        <v>39</v>
      </c>
      <c r="AH90" s="61" t="s">
        <v>39</v>
      </c>
      <c r="AI90" s="61" t="s">
        <v>39</v>
      </c>
      <c r="AJ90" s="61" t="s">
        <v>39</v>
      </c>
      <c r="AK90" s="61" t="s">
        <v>39</v>
      </c>
      <c r="AL90" s="61" t="s">
        <v>39</v>
      </c>
      <c r="AM90" s="61" t="s">
        <v>39</v>
      </c>
      <c r="AN90" s="61" t="s">
        <v>39</v>
      </c>
      <c r="AO90" s="61" t="s">
        <v>39</v>
      </c>
      <c r="AP90" s="61" t="s">
        <v>39</v>
      </c>
      <c r="AQ90" s="61" t="s">
        <v>39</v>
      </c>
      <c r="AR90" s="61" t="s">
        <v>39</v>
      </c>
      <c r="AS90" s="61" t="s">
        <v>39</v>
      </c>
      <c r="AT90" s="61" t="s">
        <v>39</v>
      </c>
      <c r="AU90" s="61" t="s">
        <v>39</v>
      </c>
      <c r="AV90" s="61" t="s">
        <v>39</v>
      </c>
      <c r="AW90" s="61" t="s">
        <v>39</v>
      </c>
      <c r="AX90" s="61" t="s">
        <v>39</v>
      </c>
      <c r="AY90" s="61" t="s">
        <v>39</v>
      </c>
      <c r="AZ90" s="61" t="s">
        <v>39</v>
      </c>
      <c r="BA90" s="61" t="s">
        <v>39</v>
      </c>
      <c r="BB90" s="61" t="s">
        <v>39</v>
      </c>
      <c r="BC90" s="61" t="s">
        <v>39</v>
      </c>
      <c r="BD90" s="61" t="s">
        <v>39</v>
      </c>
      <c r="BE90" s="61" t="s">
        <v>39</v>
      </c>
      <c r="BF90" s="61" t="s">
        <v>39</v>
      </c>
      <c r="BG90" s="61" t="s">
        <v>39</v>
      </c>
      <c r="BH90" s="61" t="s">
        <v>39</v>
      </c>
      <c r="BI90" s="61" t="s">
        <v>39</v>
      </c>
      <c r="BJ90" s="61" t="s">
        <v>39</v>
      </c>
      <c r="BK90" s="61" t="s">
        <v>39</v>
      </c>
      <c r="BL90" s="61" t="s">
        <v>39</v>
      </c>
      <c r="BM90" s="61" t="s">
        <v>39</v>
      </c>
      <c r="BN90" s="61" t="s">
        <v>39</v>
      </c>
      <c r="BO90" s="61" t="s">
        <v>39</v>
      </c>
      <c r="BP90" s="61" t="s">
        <v>39</v>
      </c>
      <c r="BQ90" s="61" t="s">
        <v>39</v>
      </c>
      <c r="BR90" s="61" t="s">
        <v>39</v>
      </c>
      <c r="BS90" s="61" t="s">
        <v>39</v>
      </c>
      <c r="BT90" s="61" t="s">
        <v>39</v>
      </c>
      <c r="BU90" s="61" t="s">
        <v>39</v>
      </c>
      <c r="BV90" s="61" t="s">
        <v>39</v>
      </c>
      <c r="BW90" s="61" t="s">
        <v>39</v>
      </c>
      <c r="BX90" s="61" t="s">
        <v>39</v>
      </c>
      <c r="BY90" s="61" t="s">
        <v>39</v>
      </c>
      <c r="BZ90" s="61" t="s">
        <v>39</v>
      </c>
      <c r="CA90" s="61" t="s">
        <v>39</v>
      </c>
      <c r="CB90" s="61" t="s">
        <v>39</v>
      </c>
      <c r="CC90" s="61" t="s">
        <v>39</v>
      </c>
      <c r="CD90" s="61" t="s">
        <v>39</v>
      </c>
      <c r="CE90" s="61" t="s">
        <v>39</v>
      </c>
      <c r="CF90" s="61" t="s">
        <v>39</v>
      </c>
      <c r="CG90" s="61" t="s">
        <v>39</v>
      </c>
      <c r="CH90" s="61" t="s">
        <v>39</v>
      </c>
      <c r="CI90" s="61" t="s">
        <v>39</v>
      </c>
      <c r="CJ90" s="61" t="s">
        <v>39</v>
      </c>
      <c r="CK90" s="61" t="s">
        <v>39</v>
      </c>
      <c r="CL90" s="61" t="s">
        <v>39</v>
      </c>
      <c r="CM90" s="61" t="s">
        <v>39</v>
      </c>
      <c r="CN90" s="61" t="s">
        <v>39</v>
      </c>
      <c r="CO90" s="61" t="s">
        <v>39</v>
      </c>
      <c r="CP90" s="61" t="s">
        <v>39</v>
      </c>
      <c r="CQ90" s="61" t="s">
        <v>39</v>
      </c>
      <c r="CR90" s="61" t="s">
        <v>39</v>
      </c>
      <c r="CS90" s="61" t="s">
        <v>39</v>
      </c>
      <c r="CT90" s="61" t="s">
        <v>39</v>
      </c>
      <c r="CU90" s="61" t="s">
        <v>39</v>
      </c>
      <c r="CV90" s="61" t="s">
        <v>39</v>
      </c>
      <c r="CW90" s="61" t="s">
        <v>39</v>
      </c>
      <c r="CX90" s="61" t="s">
        <v>39</v>
      </c>
      <c r="CY90" s="61" t="s">
        <v>39</v>
      </c>
      <c r="CZ90" s="61" t="s">
        <v>39</v>
      </c>
    </row>
    <row r="91" spans="1:104">
      <c r="A91" s="6">
        <v>79</v>
      </c>
      <c r="B91">
        <v>79</v>
      </c>
      <c r="C91" s="387" t="s">
        <v>426</v>
      </c>
      <c r="E91" s="73" t="s">
        <v>39</v>
      </c>
      <c r="F91" s="73" t="s">
        <v>39</v>
      </c>
      <c r="G91" s="73" t="s">
        <v>39</v>
      </c>
      <c r="H91" s="73" t="s">
        <v>39</v>
      </c>
      <c r="I91" s="73" t="s">
        <v>39</v>
      </c>
      <c r="J91" s="73" t="s">
        <v>39</v>
      </c>
      <c r="K91" s="73" t="s">
        <v>39</v>
      </c>
      <c r="L91" s="73" t="s">
        <v>39</v>
      </c>
      <c r="M91" s="73" t="s">
        <v>39</v>
      </c>
      <c r="N91" s="73" t="s">
        <v>39</v>
      </c>
      <c r="O91" s="73" t="s">
        <v>39</v>
      </c>
      <c r="P91" s="73" t="s">
        <v>39</v>
      </c>
      <c r="Q91" s="73" t="s">
        <v>39</v>
      </c>
      <c r="R91" s="73" t="s">
        <v>39</v>
      </c>
      <c r="S91" s="73" t="s">
        <v>39</v>
      </c>
      <c r="T91" s="73" t="s">
        <v>39</v>
      </c>
      <c r="U91" s="73" t="s">
        <v>39</v>
      </c>
      <c r="V91" s="73" t="s">
        <v>39</v>
      </c>
      <c r="W91" s="73" t="s">
        <v>39</v>
      </c>
      <c r="X91" s="73" t="s">
        <v>39</v>
      </c>
      <c r="Y91" s="73" t="s">
        <v>39</v>
      </c>
      <c r="Z91" s="73" t="s">
        <v>39</v>
      </c>
      <c r="AA91" s="73" t="s">
        <v>39</v>
      </c>
      <c r="AB91" s="73" t="s">
        <v>39</v>
      </c>
      <c r="AC91" s="73" t="s">
        <v>39</v>
      </c>
      <c r="AD91" s="61" t="s">
        <v>39</v>
      </c>
      <c r="AE91" s="61" t="s">
        <v>39</v>
      </c>
      <c r="AF91" s="61" t="s">
        <v>39</v>
      </c>
      <c r="AG91" s="61" t="s">
        <v>39</v>
      </c>
      <c r="AH91" s="61" t="s">
        <v>39</v>
      </c>
      <c r="AI91" s="61" t="s">
        <v>39</v>
      </c>
      <c r="AJ91" s="61" t="s">
        <v>39</v>
      </c>
      <c r="AK91" s="61" t="s">
        <v>39</v>
      </c>
      <c r="AL91" s="61" t="s">
        <v>39</v>
      </c>
      <c r="AM91" s="61" t="s">
        <v>39</v>
      </c>
      <c r="AN91" s="61" t="s">
        <v>39</v>
      </c>
      <c r="AO91" s="61" t="s">
        <v>39</v>
      </c>
      <c r="AP91" s="61" t="s">
        <v>39</v>
      </c>
      <c r="AQ91" s="61" t="s">
        <v>39</v>
      </c>
      <c r="AR91" s="61" t="s">
        <v>39</v>
      </c>
      <c r="AS91" s="61" t="s">
        <v>39</v>
      </c>
      <c r="AT91" s="61" t="s">
        <v>39</v>
      </c>
      <c r="AU91" s="61" t="s">
        <v>39</v>
      </c>
      <c r="AV91" s="51" t="s">
        <v>49</v>
      </c>
      <c r="AW91" s="61" t="s">
        <v>39</v>
      </c>
      <c r="AX91" s="61" t="s">
        <v>39</v>
      </c>
      <c r="AY91" s="61" t="s">
        <v>39</v>
      </c>
      <c r="AZ91" s="61" t="s">
        <v>39</v>
      </c>
      <c r="BA91" s="61" t="s">
        <v>39</v>
      </c>
      <c r="BB91" s="61" t="s">
        <v>39</v>
      </c>
      <c r="BC91" s="61" t="s">
        <v>39</v>
      </c>
      <c r="BD91" s="61" t="s">
        <v>39</v>
      </c>
      <c r="BE91" s="55" t="s">
        <v>38</v>
      </c>
      <c r="BF91" s="61" t="s">
        <v>39</v>
      </c>
      <c r="BG91" s="61" t="s">
        <v>39</v>
      </c>
      <c r="BH91" s="51" t="s">
        <v>49</v>
      </c>
      <c r="BI91" s="61" t="s">
        <v>39</v>
      </c>
      <c r="BJ91" s="61" t="s">
        <v>39</v>
      </c>
      <c r="BK91" s="62" t="s">
        <v>36</v>
      </c>
      <c r="BL91" s="61" t="s">
        <v>39</v>
      </c>
      <c r="BM91" s="61" t="s">
        <v>39</v>
      </c>
      <c r="BN91" s="51" t="s">
        <v>49</v>
      </c>
      <c r="BO91" s="55" t="s">
        <v>38</v>
      </c>
      <c r="BP91" s="66" t="s">
        <v>48</v>
      </c>
      <c r="BQ91" s="51" t="s">
        <v>49</v>
      </c>
      <c r="BR91" s="61" t="s">
        <v>39</v>
      </c>
      <c r="BS91" s="61" t="s">
        <v>39</v>
      </c>
      <c r="BT91" s="61" t="s">
        <v>39</v>
      </c>
      <c r="BU91" s="51" t="s">
        <v>49</v>
      </c>
      <c r="BV91" s="61" t="s">
        <v>39</v>
      </c>
      <c r="BW91" s="61" t="s">
        <v>39</v>
      </c>
      <c r="BX91" s="61" t="s">
        <v>39</v>
      </c>
      <c r="BY91" s="61" t="s">
        <v>39</v>
      </c>
      <c r="BZ91" s="61" t="s">
        <v>39</v>
      </c>
      <c r="CA91" s="61" t="s">
        <v>39</v>
      </c>
      <c r="CB91" s="61" t="s">
        <v>39</v>
      </c>
      <c r="CC91" s="61" t="s">
        <v>39</v>
      </c>
      <c r="CD91" s="51" t="s">
        <v>49</v>
      </c>
      <c r="CE91" s="51" t="s">
        <v>49</v>
      </c>
      <c r="CF91" s="51" t="s">
        <v>49</v>
      </c>
      <c r="CG91" s="61" t="s">
        <v>39</v>
      </c>
      <c r="CH91" s="61" t="s">
        <v>39</v>
      </c>
      <c r="CI91" s="51" t="s">
        <v>49</v>
      </c>
      <c r="CJ91" s="51" t="s">
        <v>49</v>
      </c>
      <c r="CK91" s="51" t="s">
        <v>49</v>
      </c>
      <c r="CL91" s="61" t="s">
        <v>39</v>
      </c>
      <c r="CM91" s="61" t="s">
        <v>39</v>
      </c>
      <c r="CN91" s="61" t="s">
        <v>39</v>
      </c>
      <c r="CO91" s="61" t="s">
        <v>39</v>
      </c>
      <c r="CP91" s="51" t="s">
        <v>49</v>
      </c>
      <c r="CQ91" s="61" t="s">
        <v>39</v>
      </c>
      <c r="CR91" s="51" t="s">
        <v>49</v>
      </c>
      <c r="CS91" s="51" t="s">
        <v>49</v>
      </c>
      <c r="CT91" s="51" t="s">
        <v>49</v>
      </c>
      <c r="CU91" s="51" t="s">
        <v>49</v>
      </c>
      <c r="CV91" s="66" t="s">
        <v>48</v>
      </c>
      <c r="CW91" s="51" t="s">
        <v>49</v>
      </c>
      <c r="CX91" s="58" t="s">
        <v>37</v>
      </c>
      <c r="CY91" s="61" t="s">
        <v>39</v>
      </c>
      <c r="CZ91" s="61" t="s">
        <v>39</v>
      </c>
    </row>
    <row r="92" spans="1:104">
      <c r="E92" s="346"/>
      <c r="F92" s="346"/>
      <c r="G92" s="346"/>
      <c r="H92" s="346"/>
      <c r="I92" s="346"/>
      <c r="J92" s="346"/>
      <c r="K92" s="346"/>
      <c r="L92" s="346"/>
      <c r="M92" s="346"/>
      <c r="N92" s="346"/>
    </row>
    <row r="93" spans="1:104">
      <c r="A93" s="6">
        <v>80</v>
      </c>
      <c r="B93">
        <v>80</v>
      </c>
      <c r="C93" s="2" t="s">
        <v>419</v>
      </c>
      <c r="E93" s="73" t="s">
        <v>39</v>
      </c>
      <c r="F93" s="73" t="s">
        <v>39</v>
      </c>
      <c r="G93" s="73" t="s">
        <v>39</v>
      </c>
      <c r="H93" s="73" t="s">
        <v>39</v>
      </c>
      <c r="I93" s="73" t="s">
        <v>39</v>
      </c>
      <c r="J93" s="73" t="s">
        <v>39</v>
      </c>
      <c r="K93" s="73" t="s">
        <v>39</v>
      </c>
      <c r="L93" s="73" t="s">
        <v>39</v>
      </c>
      <c r="M93" s="73" t="s">
        <v>39</v>
      </c>
      <c r="N93" s="73" t="s">
        <v>39</v>
      </c>
      <c r="O93" s="71" t="s">
        <v>37</v>
      </c>
      <c r="P93" s="73" t="s">
        <v>39</v>
      </c>
      <c r="Q93" s="73" t="s">
        <v>39</v>
      </c>
      <c r="R93" s="73" t="s">
        <v>39</v>
      </c>
      <c r="S93" s="73" t="s">
        <v>39</v>
      </c>
      <c r="T93" s="73" t="s">
        <v>39</v>
      </c>
      <c r="U93" s="73" t="s">
        <v>39</v>
      </c>
      <c r="V93" s="73" t="s">
        <v>39</v>
      </c>
      <c r="W93" s="73" t="s">
        <v>39</v>
      </c>
      <c r="X93" s="73" t="s">
        <v>39</v>
      </c>
      <c r="Y93" s="73" t="s">
        <v>39</v>
      </c>
      <c r="Z93" s="73" t="s">
        <v>39</v>
      </c>
      <c r="AA93" s="71" t="s">
        <v>37</v>
      </c>
      <c r="AB93" s="73" t="s">
        <v>39</v>
      </c>
      <c r="AC93" s="73" t="s">
        <v>39</v>
      </c>
      <c r="AD93" s="58" t="s">
        <v>37</v>
      </c>
      <c r="AE93" s="61" t="s">
        <v>39</v>
      </c>
      <c r="AF93" s="61" t="s">
        <v>39</v>
      </c>
      <c r="AG93" s="61" t="s">
        <v>39</v>
      </c>
      <c r="AH93" s="58" t="s">
        <v>37</v>
      </c>
      <c r="AI93" s="61" t="s">
        <v>39</v>
      </c>
      <c r="AJ93" s="61" t="s">
        <v>39</v>
      </c>
      <c r="AK93" s="61" t="s">
        <v>39</v>
      </c>
      <c r="AL93" s="58" t="s">
        <v>37</v>
      </c>
      <c r="AM93" s="61" t="s">
        <v>39</v>
      </c>
      <c r="AN93" s="61" t="s">
        <v>39</v>
      </c>
      <c r="AO93" s="61" t="s">
        <v>39</v>
      </c>
      <c r="AP93" s="58" t="s">
        <v>37</v>
      </c>
      <c r="AQ93" s="61" t="s">
        <v>39</v>
      </c>
      <c r="AR93" s="61" t="s">
        <v>39</v>
      </c>
      <c r="AS93" s="61" t="s">
        <v>39</v>
      </c>
      <c r="AT93" s="61" t="s">
        <v>39</v>
      </c>
      <c r="AU93" s="61" t="s">
        <v>39</v>
      </c>
      <c r="AV93" s="61" t="s">
        <v>39</v>
      </c>
      <c r="AW93" s="61" t="s">
        <v>39</v>
      </c>
      <c r="AX93" s="61" t="s">
        <v>39</v>
      </c>
      <c r="AY93" s="61" t="s">
        <v>39</v>
      </c>
      <c r="AZ93" s="58" t="s">
        <v>37</v>
      </c>
      <c r="BA93" s="58" t="s">
        <v>37</v>
      </c>
      <c r="BB93" s="61" t="s">
        <v>39</v>
      </c>
      <c r="BC93" s="61" t="s">
        <v>39</v>
      </c>
      <c r="BD93" s="61" t="s">
        <v>39</v>
      </c>
      <c r="BE93" s="61" t="s">
        <v>39</v>
      </c>
      <c r="BF93" s="61" t="s">
        <v>39</v>
      </c>
      <c r="BG93" s="61" t="s">
        <v>39</v>
      </c>
      <c r="BH93" s="61" t="s">
        <v>39</v>
      </c>
      <c r="BI93" s="55" t="s">
        <v>38</v>
      </c>
      <c r="BJ93" s="61" t="s">
        <v>39</v>
      </c>
      <c r="BK93" s="61" t="s">
        <v>39</v>
      </c>
      <c r="BL93" s="61" t="s">
        <v>39</v>
      </c>
      <c r="BM93" s="61" t="s">
        <v>39</v>
      </c>
      <c r="BN93" s="61" t="s">
        <v>39</v>
      </c>
      <c r="BO93" s="61" t="s">
        <v>39</v>
      </c>
      <c r="BP93" s="61" t="s">
        <v>39</v>
      </c>
      <c r="BQ93" s="61" t="s">
        <v>39</v>
      </c>
      <c r="BR93" s="61" t="s">
        <v>39</v>
      </c>
      <c r="BS93" s="61" t="s">
        <v>39</v>
      </c>
      <c r="BT93" s="58" t="s">
        <v>37</v>
      </c>
      <c r="BU93" s="61" t="s">
        <v>39</v>
      </c>
      <c r="BV93" s="61" t="s">
        <v>39</v>
      </c>
      <c r="BW93" s="61" t="s">
        <v>39</v>
      </c>
      <c r="BX93" s="61" t="s">
        <v>39</v>
      </c>
      <c r="BY93" s="61" t="s">
        <v>39</v>
      </c>
      <c r="BZ93" s="61" t="s">
        <v>39</v>
      </c>
      <c r="CA93" s="61" t="s">
        <v>39</v>
      </c>
      <c r="CB93" s="61" t="s">
        <v>39</v>
      </c>
      <c r="CC93" s="61" t="s">
        <v>39</v>
      </c>
      <c r="CD93" s="61" t="s">
        <v>39</v>
      </c>
      <c r="CE93" s="61" t="s">
        <v>39</v>
      </c>
      <c r="CF93" s="61" t="s">
        <v>39</v>
      </c>
      <c r="CG93" s="58" t="s">
        <v>37</v>
      </c>
      <c r="CH93" s="61" t="s">
        <v>39</v>
      </c>
      <c r="CI93" s="61" t="s">
        <v>39</v>
      </c>
      <c r="CJ93" s="61" t="s">
        <v>39</v>
      </c>
      <c r="CK93" s="62" t="s">
        <v>36</v>
      </c>
      <c r="CL93" s="61" t="s">
        <v>39</v>
      </c>
      <c r="CM93" s="61" t="s">
        <v>39</v>
      </c>
      <c r="CN93" s="61" t="s">
        <v>39</v>
      </c>
      <c r="CO93" s="61" t="s">
        <v>39</v>
      </c>
      <c r="CP93" s="61" t="s">
        <v>39</v>
      </c>
      <c r="CQ93" s="61" t="s">
        <v>39</v>
      </c>
      <c r="CR93" s="61" t="s">
        <v>39</v>
      </c>
      <c r="CS93" s="61" t="s">
        <v>39</v>
      </c>
      <c r="CT93" s="61" t="s">
        <v>39</v>
      </c>
      <c r="CU93" s="61" t="s">
        <v>39</v>
      </c>
      <c r="CV93" s="61" t="s">
        <v>39</v>
      </c>
      <c r="CW93" s="61" t="s">
        <v>39</v>
      </c>
      <c r="CX93" s="61" t="s">
        <v>39</v>
      </c>
      <c r="CY93" s="58" t="s">
        <v>37</v>
      </c>
      <c r="CZ93" s="61" t="s">
        <v>39</v>
      </c>
    </row>
    <row r="94" spans="1:104">
      <c r="A94" s="6">
        <v>81</v>
      </c>
      <c r="B94">
        <v>81</v>
      </c>
      <c r="C94" s="2" t="s">
        <v>420</v>
      </c>
      <c r="E94" s="73" t="s">
        <v>39</v>
      </c>
      <c r="F94" s="73" t="s">
        <v>39</v>
      </c>
      <c r="G94" s="73" t="s">
        <v>39</v>
      </c>
      <c r="H94" s="73" t="s">
        <v>39</v>
      </c>
      <c r="I94" s="73" t="s">
        <v>39</v>
      </c>
      <c r="J94" s="73" t="s">
        <v>39</v>
      </c>
      <c r="K94" s="73" t="s">
        <v>39</v>
      </c>
      <c r="L94" s="73" t="s">
        <v>39</v>
      </c>
      <c r="M94" s="73" t="s">
        <v>39</v>
      </c>
      <c r="N94" s="73" t="s">
        <v>39</v>
      </c>
      <c r="O94" s="73" t="s">
        <v>39</v>
      </c>
      <c r="P94" s="73" t="s">
        <v>39</v>
      </c>
      <c r="Q94" s="73" t="s">
        <v>39</v>
      </c>
      <c r="R94" s="73" t="s">
        <v>39</v>
      </c>
      <c r="S94" s="73" t="s">
        <v>39</v>
      </c>
      <c r="T94" s="73" t="s">
        <v>39</v>
      </c>
      <c r="U94" s="73" t="s">
        <v>39</v>
      </c>
      <c r="V94" s="73" t="s">
        <v>39</v>
      </c>
      <c r="W94" s="73" t="s">
        <v>39</v>
      </c>
      <c r="X94" s="73" t="s">
        <v>39</v>
      </c>
      <c r="Y94" s="73" t="s">
        <v>39</v>
      </c>
      <c r="Z94" s="73" t="s">
        <v>39</v>
      </c>
      <c r="AA94" s="73" t="s">
        <v>39</v>
      </c>
      <c r="AB94" s="73" t="s">
        <v>39</v>
      </c>
      <c r="AC94" s="73" t="s">
        <v>39</v>
      </c>
      <c r="AD94" s="61" t="s">
        <v>39</v>
      </c>
      <c r="AE94" s="61" t="s">
        <v>39</v>
      </c>
      <c r="AF94" s="61" t="s">
        <v>39</v>
      </c>
      <c r="AG94" s="61" t="s">
        <v>39</v>
      </c>
      <c r="AH94" s="61" t="s">
        <v>39</v>
      </c>
      <c r="AI94" s="61" t="s">
        <v>39</v>
      </c>
      <c r="AJ94" s="61" t="s">
        <v>39</v>
      </c>
      <c r="AK94" s="61" t="s">
        <v>39</v>
      </c>
      <c r="AL94" s="61" t="s">
        <v>39</v>
      </c>
      <c r="AM94" s="61" t="s">
        <v>39</v>
      </c>
      <c r="AN94" s="61" t="s">
        <v>39</v>
      </c>
      <c r="AO94" s="61" t="s">
        <v>39</v>
      </c>
      <c r="AP94" s="61" t="s">
        <v>39</v>
      </c>
      <c r="AQ94" s="61" t="s">
        <v>39</v>
      </c>
      <c r="AR94" s="61" t="s">
        <v>39</v>
      </c>
      <c r="AS94" s="61" t="s">
        <v>39</v>
      </c>
      <c r="AT94" s="61" t="s">
        <v>39</v>
      </c>
      <c r="AU94" s="61" t="s">
        <v>39</v>
      </c>
      <c r="AV94" s="61" t="s">
        <v>39</v>
      </c>
      <c r="AW94" s="61" t="s">
        <v>39</v>
      </c>
      <c r="AX94" s="61" t="s">
        <v>39</v>
      </c>
      <c r="AY94" s="61" t="s">
        <v>39</v>
      </c>
      <c r="AZ94" s="61" t="s">
        <v>39</v>
      </c>
      <c r="BA94" s="61" t="s">
        <v>39</v>
      </c>
      <c r="BB94" s="61" t="s">
        <v>39</v>
      </c>
      <c r="BC94" s="61" t="s">
        <v>39</v>
      </c>
      <c r="BD94" s="61" t="s">
        <v>39</v>
      </c>
      <c r="BE94" s="61" t="s">
        <v>39</v>
      </c>
      <c r="BF94" s="61" t="s">
        <v>39</v>
      </c>
      <c r="BG94" s="61" t="s">
        <v>39</v>
      </c>
      <c r="BH94" s="61" t="s">
        <v>39</v>
      </c>
      <c r="BI94" s="61" t="s">
        <v>39</v>
      </c>
      <c r="BJ94" s="61" t="s">
        <v>39</v>
      </c>
      <c r="BK94" s="61" t="s">
        <v>39</v>
      </c>
      <c r="BL94" s="61" t="s">
        <v>39</v>
      </c>
      <c r="BM94" s="61" t="s">
        <v>39</v>
      </c>
      <c r="BN94" s="61" t="s">
        <v>39</v>
      </c>
      <c r="BO94" s="61" t="s">
        <v>39</v>
      </c>
      <c r="BP94" s="61" t="s">
        <v>39</v>
      </c>
      <c r="BQ94" s="61" t="s">
        <v>39</v>
      </c>
      <c r="BR94" s="61" t="s">
        <v>39</v>
      </c>
      <c r="BS94" s="61" t="s">
        <v>39</v>
      </c>
      <c r="BT94" s="61" t="s">
        <v>39</v>
      </c>
      <c r="BU94" s="61" t="s">
        <v>39</v>
      </c>
      <c r="BV94" s="61" t="s">
        <v>39</v>
      </c>
      <c r="BW94" s="61" t="s">
        <v>39</v>
      </c>
      <c r="BX94" s="61" t="s">
        <v>39</v>
      </c>
      <c r="BY94" s="61" t="s">
        <v>39</v>
      </c>
      <c r="BZ94" s="61" t="s">
        <v>39</v>
      </c>
      <c r="CA94" s="61" t="s">
        <v>39</v>
      </c>
      <c r="CB94" s="61" t="s">
        <v>39</v>
      </c>
      <c r="CC94" s="61" t="s">
        <v>39</v>
      </c>
      <c r="CD94" s="61" t="s">
        <v>39</v>
      </c>
      <c r="CE94" s="61" t="s">
        <v>39</v>
      </c>
      <c r="CF94" s="61" t="s">
        <v>39</v>
      </c>
      <c r="CG94" s="61" t="s">
        <v>39</v>
      </c>
      <c r="CH94" s="61" t="s">
        <v>39</v>
      </c>
      <c r="CI94" s="61" t="s">
        <v>39</v>
      </c>
      <c r="CJ94" s="61" t="s">
        <v>39</v>
      </c>
      <c r="CK94" s="61" t="s">
        <v>39</v>
      </c>
      <c r="CL94" s="61" t="s">
        <v>39</v>
      </c>
      <c r="CM94" s="61" t="s">
        <v>39</v>
      </c>
      <c r="CN94" s="61" t="s">
        <v>39</v>
      </c>
      <c r="CO94" s="61" t="s">
        <v>39</v>
      </c>
      <c r="CP94" s="61" t="s">
        <v>39</v>
      </c>
      <c r="CQ94" s="61" t="s">
        <v>39</v>
      </c>
      <c r="CR94" s="61" t="s">
        <v>39</v>
      </c>
      <c r="CS94" s="61" t="s">
        <v>39</v>
      </c>
      <c r="CT94" s="61" t="s">
        <v>39</v>
      </c>
      <c r="CU94" s="61" t="s">
        <v>39</v>
      </c>
      <c r="CV94" s="61" t="s">
        <v>39</v>
      </c>
      <c r="CW94" s="61" t="s">
        <v>39</v>
      </c>
      <c r="CX94" s="61" t="s">
        <v>39</v>
      </c>
      <c r="CY94" s="61" t="s">
        <v>39</v>
      </c>
      <c r="CZ94" s="61" t="s">
        <v>39</v>
      </c>
    </row>
    <row r="95" spans="1:104">
      <c r="A95" s="6">
        <v>82</v>
      </c>
      <c r="B95">
        <v>82</v>
      </c>
      <c r="C95" s="2" t="s">
        <v>421</v>
      </c>
      <c r="E95" s="73" t="s">
        <v>39</v>
      </c>
      <c r="F95" s="73" t="s">
        <v>39</v>
      </c>
      <c r="G95" s="73" t="s">
        <v>39</v>
      </c>
      <c r="H95" s="73" t="s">
        <v>39</v>
      </c>
      <c r="I95" s="73" t="s">
        <v>39</v>
      </c>
      <c r="J95" s="73" t="s">
        <v>39</v>
      </c>
      <c r="K95" s="73" t="s">
        <v>39</v>
      </c>
      <c r="L95" s="73" t="s">
        <v>39</v>
      </c>
      <c r="M95" s="73" t="s">
        <v>39</v>
      </c>
      <c r="N95" s="73" t="s">
        <v>39</v>
      </c>
      <c r="O95" s="73" t="s">
        <v>39</v>
      </c>
      <c r="P95" s="73" t="s">
        <v>39</v>
      </c>
      <c r="Q95" s="73" t="s">
        <v>39</v>
      </c>
      <c r="R95" s="73" t="s">
        <v>39</v>
      </c>
      <c r="S95" s="73" t="s">
        <v>39</v>
      </c>
      <c r="T95" s="73" t="s">
        <v>39</v>
      </c>
      <c r="U95" s="73" t="s">
        <v>39</v>
      </c>
      <c r="V95" s="73" t="s">
        <v>39</v>
      </c>
      <c r="W95" s="73" t="s">
        <v>39</v>
      </c>
      <c r="X95" s="73" t="s">
        <v>39</v>
      </c>
      <c r="Y95" s="73" t="s">
        <v>39</v>
      </c>
      <c r="Z95" s="73" t="s">
        <v>39</v>
      </c>
      <c r="AA95" s="73" t="s">
        <v>39</v>
      </c>
      <c r="AB95" s="73" t="s">
        <v>39</v>
      </c>
      <c r="AC95" s="73" t="s">
        <v>39</v>
      </c>
      <c r="AD95" s="61" t="s">
        <v>39</v>
      </c>
      <c r="AE95" s="61" t="s">
        <v>39</v>
      </c>
      <c r="AF95" s="61" t="s">
        <v>39</v>
      </c>
      <c r="AG95" s="61" t="s">
        <v>39</v>
      </c>
      <c r="AH95" s="61" t="s">
        <v>39</v>
      </c>
      <c r="AI95" s="61" t="s">
        <v>39</v>
      </c>
      <c r="AJ95" s="61" t="s">
        <v>39</v>
      </c>
      <c r="AK95" s="61" t="s">
        <v>39</v>
      </c>
      <c r="AL95" s="61" t="s">
        <v>39</v>
      </c>
      <c r="AM95" s="61" t="s">
        <v>39</v>
      </c>
      <c r="AN95" s="61" t="s">
        <v>39</v>
      </c>
      <c r="AO95" s="61" t="s">
        <v>39</v>
      </c>
      <c r="AP95" s="61" t="s">
        <v>39</v>
      </c>
      <c r="AQ95" s="61" t="s">
        <v>39</v>
      </c>
      <c r="AR95" s="61" t="s">
        <v>39</v>
      </c>
      <c r="AS95" s="61" t="s">
        <v>39</v>
      </c>
      <c r="AT95" s="61" t="s">
        <v>39</v>
      </c>
      <c r="AU95" s="61" t="s">
        <v>39</v>
      </c>
      <c r="AV95" s="61" t="s">
        <v>39</v>
      </c>
      <c r="AW95" s="61" t="s">
        <v>39</v>
      </c>
      <c r="AX95" s="61" t="s">
        <v>39</v>
      </c>
      <c r="AY95" s="61" t="s">
        <v>39</v>
      </c>
      <c r="AZ95" s="61" t="s">
        <v>39</v>
      </c>
      <c r="BA95" s="61" t="s">
        <v>39</v>
      </c>
      <c r="BB95" s="61" t="s">
        <v>39</v>
      </c>
      <c r="BC95" s="61" t="s">
        <v>39</v>
      </c>
      <c r="BD95" s="61" t="s">
        <v>39</v>
      </c>
      <c r="BE95" s="61" t="s">
        <v>39</v>
      </c>
      <c r="BF95" s="61" t="s">
        <v>39</v>
      </c>
      <c r="BG95" s="61" t="s">
        <v>39</v>
      </c>
      <c r="BH95" s="61" t="s">
        <v>39</v>
      </c>
      <c r="BI95" s="61" t="s">
        <v>39</v>
      </c>
      <c r="BJ95" s="61" t="s">
        <v>39</v>
      </c>
      <c r="BK95" s="61" t="s">
        <v>39</v>
      </c>
      <c r="BL95" s="61" t="s">
        <v>39</v>
      </c>
      <c r="BM95" s="61" t="s">
        <v>39</v>
      </c>
      <c r="BN95" s="61" t="s">
        <v>39</v>
      </c>
      <c r="BO95" s="61" t="s">
        <v>39</v>
      </c>
      <c r="BP95" s="61" t="s">
        <v>39</v>
      </c>
      <c r="BQ95" s="61" t="s">
        <v>39</v>
      </c>
      <c r="BR95" s="61" t="s">
        <v>39</v>
      </c>
      <c r="BS95" s="61" t="s">
        <v>39</v>
      </c>
      <c r="BT95" s="61" t="s">
        <v>39</v>
      </c>
      <c r="BU95" s="61" t="s">
        <v>39</v>
      </c>
      <c r="BV95" s="61" t="s">
        <v>39</v>
      </c>
      <c r="BW95" s="61" t="s">
        <v>39</v>
      </c>
      <c r="BX95" s="61" t="s">
        <v>39</v>
      </c>
      <c r="BY95" s="61" t="s">
        <v>39</v>
      </c>
      <c r="BZ95" s="61" t="s">
        <v>39</v>
      </c>
      <c r="CA95" s="61" t="s">
        <v>39</v>
      </c>
      <c r="CB95" s="61" t="s">
        <v>39</v>
      </c>
      <c r="CC95" s="61" t="s">
        <v>39</v>
      </c>
      <c r="CD95" s="61" t="s">
        <v>39</v>
      </c>
      <c r="CE95" s="61" t="s">
        <v>39</v>
      </c>
      <c r="CF95" s="61" t="s">
        <v>39</v>
      </c>
      <c r="CG95" s="61" t="s">
        <v>39</v>
      </c>
      <c r="CH95" s="61" t="s">
        <v>39</v>
      </c>
      <c r="CI95" s="61" t="s">
        <v>39</v>
      </c>
      <c r="CJ95" s="55" t="s">
        <v>38</v>
      </c>
      <c r="CK95" s="61" t="s">
        <v>39</v>
      </c>
      <c r="CL95" s="61" t="s">
        <v>39</v>
      </c>
      <c r="CM95" s="61" t="s">
        <v>39</v>
      </c>
      <c r="CN95" s="61" t="s">
        <v>39</v>
      </c>
      <c r="CO95" s="61" t="s">
        <v>39</v>
      </c>
      <c r="CP95" s="61" t="s">
        <v>39</v>
      </c>
      <c r="CQ95" s="61" t="s">
        <v>39</v>
      </c>
      <c r="CR95" s="61" t="s">
        <v>39</v>
      </c>
      <c r="CS95" s="61" t="s">
        <v>39</v>
      </c>
      <c r="CT95" s="61" t="s">
        <v>39</v>
      </c>
      <c r="CU95" s="61" t="s">
        <v>39</v>
      </c>
      <c r="CV95" s="61" t="s">
        <v>39</v>
      </c>
      <c r="CW95" s="61" t="s">
        <v>39</v>
      </c>
      <c r="CX95" s="61" t="s">
        <v>39</v>
      </c>
      <c r="CY95" s="61" t="s">
        <v>39</v>
      </c>
      <c r="CZ95" s="61" t="s">
        <v>39</v>
      </c>
    </row>
    <row r="96" spans="1:104">
      <c r="A96" s="6">
        <v>83</v>
      </c>
      <c r="B96">
        <v>83</v>
      </c>
      <c r="C96" s="398" t="s">
        <v>494</v>
      </c>
      <c r="E96" s="71" t="s">
        <v>37</v>
      </c>
      <c r="F96" s="71" t="s">
        <v>37</v>
      </c>
      <c r="G96" s="67" t="s">
        <v>49</v>
      </c>
      <c r="H96" s="71" t="s">
        <v>37</v>
      </c>
      <c r="I96" s="71" t="s">
        <v>37</v>
      </c>
      <c r="J96" s="71" t="s">
        <v>37</v>
      </c>
      <c r="K96" s="71" t="s">
        <v>37</v>
      </c>
      <c r="L96" s="71" t="s">
        <v>37</v>
      </c>
      <c r="M96" s="71" t="s">
        <v>37</v>
      </c>
      <c r="N96" s="67" t="s">
        <v>49</v>
      </c>
      <c r="O96" s="71" t="s">
        <v>37</v>
      </c>
      <c r="P96" s="73" t="s">
        <v>39</v>
      </c>
      <c r="Q96" s="67" t="s">
        <v>49</v>
      </c>
      <c r="R96" s="71" t="s">
        <v>37</v>
      </c>
      <c r="S96" s="73" t="s">
        <v>39</v>
      </c>
      <c r="T96" s="73" t="s">
        <v>39</v>
      </c>
      <c r="U96" s="67" t="s">
        <v>49</v>
      </c>
      <c r="V96" s="73" t="s">
        <v>39</v>
      </c>
      <c r="W96" s="67" t="s">
        <v>49</v>
      </c>
      <c r="X96" s="73" t="s">
        <v>39</v>
      </c>
      <c r="Y96" s="67" t="s">
        <v>49</v>
      </c>
      <c r="Z96" s="67" t="s">
        <v>49</v>
      </c>
      <c r="AA96" s="71" t="s">
        <v>37</v>
      </c>
      <c r="AB96" s="71" t="s">
        <v>37</v>
      </c>
      <c r="AC96" s="67" t="s">
        <v>49</v>
      </c>
      <c r="AD96" s="61" t="s">
        <v>39</v>
      </c>
      <c r="AE96" s="61" t="s">
        <v>39</v>
      </c>
      <c r="AF96" s="62" t="s">
        <v>36</v>
      </c>
      <c r="AG96" s="62" t="s">
        <v>36</v>
      </c>
      <c r="AH96" s="61" t="s">
        <v>39</v>
      </c>
      <c r="AI96" s="51" t="s">
        <v>49</v>
      </c>
      <c r="AJ96" s="51" t="s">
        <v>49</v>
      </c>
      <c r="AK96" s="58" t="s">
        <v>37</v>
      </c>
      <c r="AL96" s="61" t="s">
        <v>39</v>
      </c>
      <c r="AM96" s="61" t="s">
        <v>39</v>
      </c>
      <c r="AN96" s="51" t="s">
        <v>49</v>
      </c>
      <c r="AO96" s="51" t="s">
        <v>49</v>
      </c>
      <c r="AP96" s="61" t="s">
        <v>39</v>
      </c>
      <c r="AQ96" s="51" t="s">
        <v>49</v>
      </c>
      <c r="AR96" s="51" t="s">
        <v>49</v>
      </c>
      <c r="AS96" s="58" t="s">
        <v>37</v>
      </c>
      <c r="AT96" s="61" t="s">
        <v>39</v>
      </c>
      <c r="AU96" s="51" t="s">
        <v>49</v>
      </c>
      <c r="AV96" s="61" t="s">
        <v>39</v>
      </c>
      <c r="AW96" s="51" t="s">
        <v>49</v>
      </c>
      <c r="AX96" s="58" t="s">
        <v>37</v>
      </c>
      <c r="AY96" s="51" t="s">
        <v>49</v>
      </c>
      <c r="AZ96" s="55" t="s">
        <v>38</v>
      </c>
      <c r="BA96" s="62" t="s">
        <v>36</v>
      </c>
      <c r="BB96" s="61" t="s">
        <v>39</v>
      </c>
      <c r="BC96" s="62" t="s">
        <v>36</v>
      </c>
      <c r="BD96" s="51" t="s">
        <v>49</v>
      </c>
      <c r="BE96" s="51" t="s">
        <v>49</v>
      </c>
      <c r="BF96" s="58" t="s">
        <v>37</v>
      </c>
      <c r="BG96" s="58" t="s">
        <v>37</v>
      </c>
      <c r="BH96" s="61" t="s">
        <v>39</v>
      </c>
      <c r="BI96" s="58" t="s">
        <v>37</v>
      </c>
      <c r="BJ96" s="51" t="s">
        <v>49</v>
      </c>
      <c r="BK96" s="51" t="s">
        <v>49</v>
      </c>
      <c r="BL96" s="51" t="s">
        <v>49</v>
      </c>
      <c r="BM96" s="51" t="s">
        <v>49</v>
      </c>
      <c r="BN96" s="51" t="s">
        <v>49</v>
      </c>
      <c r="BO96" s="51" t="s">
        <v>49</v>
      </c>
      <c r="BP96" s="60" t="s">
        <v>46</v>
      </c>
      <c r="BQ96" s="51" t="s">
        <v>49</v>
      </c>
      <c r="BR96" s="51" t="s">
        <v>49</v>
      </c>
      <c r="BS96" s="51" t="s">
        <v>49</v>
      </c>
      <c r="BT96" s="59" t="s">
        <v>45</v>
      </c>
      <c r="BU96" s="51" t="s">
        <v>49</v>
      </c>
      <c r="BV96" s="51" t="s">
        <v>49</v>
      </c>
      <c r="BW96" s="51" t="s">
        <v>49</v>
      </c>
      <c r="BX96" s="59" t="s">
        <v>45</v>
      </c>
      <c r="BY96" s="51" t="s">
        <v>49</v>
      </c>
      <c r="BZ96" s="51" t="s">
        <v>49</v>
      </c>
      <c r="CA96" s="51" t="s">
        <v>49</v>
      </c>
      <c r="CB96" s="51" t="s">
        <v>49</v>
      </c>
      <c r="CC96" s="62" t="s">
        <v>36</v>
      </c>
      <c r="CD96" s="51" t="s">
        <v>49</v>
      </c>
      <c r="CE96" s="51" t="s">
        <v>49</v>
      </c>
      <c r="CF96" s="51" t="s">
        <v>49</v>
      </c>
      <c r="CG96" s="51" t="s">
        <v>49</v>
      </c>
      <c r="CH96" s="51" t="s">
        <v>49</v>
      </c>
      <c r="CI96" s="51" t="s">
        <v>49</v>
      </c>
      <c r="CJ96" s="52" t="s">
        <v>55</v>
      </c>
      <c r="CK96" s="51" t="s">
        <v>49</v>
      </c>
      <c r="CL96" s="51" t="s">
        <v>49</v>
      </c>
      <c r="CM96" s="61" t="s">
        <v>39</v>
      </c>
      <c r="CN96" s="51" t="s">
        <v>49</v>
      </c>
      <c r="CO96" s="61" t="s">
        <v>39</v>
      </c>
      <c r="CP96" s="59" t="s">
        <v>45</v>
      </c>
      <c r="CQ96" s="51" t="s">
        <v>49</v>
      </c>
      <c r="CR96" s="51" t="s">
        <v>49</v>
      </c>
      <c r="CS96" s="61" t="s">
        <v>39</v>
      </c>
      <c r="CT96" s="61" t="s">
        <v>39</v>
      </c>
      <c r="CU96" s="51" t="s">
        <v>49</v>
      </c>
      <c r="CV96" s="61" t="s">
        <v>39</v>
      </c>
      <c r="CW96" s="51" t="s">
        <v>49</v>
      </c>
      <c r="CX96" s="51" t="s">
        <v>49</v>
      </c>
      <c r="CY96" s="51" t="s">
        <v>49</v>
      </c>
      <c r="CZ96" s="51" t="s">
        <v>49</v>
      </c>
    </row>
    <row r="97" spans="1:104">
      <c r="E97" s="346"/>
      <c r="F97" s="346"/>
      <c r="G97" s="346"/>
      <c r="H97" s="346"/>
      <c r="I97" s="346"/>
      <c r="J97" s="346"/>
      <c r="K97" s="346"/>
      <c r="L97" s="346"/>
      <c r="M97" s="346"/>
      <c r="N97" s="346"/>
    </row>
    <row r="98" spans="1:104">
      <c r="A98" s="6">
        <v>84</v>
      </c>
      <c r="B98">
        <v>84</v>
      </c>
      <c r="C98" s="392" t="s">
        <v>473</v>
      </c>
      <c r="E98" s="45" t="s">
        <v>42</v>
      </c>
      <c r="F98" s="73" t="s">
        <v>39</v>
      </c>
      <c r="G98" s="45" t="s">
        <v>42</v>
      </c>
      <c r="H98" s="45" t="s">
        <v>42</v>
      </c>
      <c r="I98" s="45" t="s">
        <v>42</v>
      </c>
      <c r="J98" s="45" t="s">
        <v>42</v>
      </c>
      <c r="K98" s="45" t="s">
        <v>42</v>
      </c>
      <c r="L98" s="45" t="s">
        <v>42</v>
      </c>
      <c r="M98" s="45" t="s">
        <v>42</v>
      </c>
      <c r="N98" s="45" t="s">
        <v>42</v>
      </c>
      <c r="O98" s="45" t="s">
        <v>42</v>
      </c>
      <c r="P98" s="45" t="s">
        <v>42</v>
      </c>
      <c r="Q98" s="45" t="s">
        <v>42</v>
      </c>
      <c r="R98" s="45" t="s">
        <v>42</v>
      </c>
      <c r="S98" s="45" t="s">
        <v>42</v>
      </c>
      <c r="T98" s="73" t="s">
        <v>39</v>
      </c>
      <c r="U98" s="45" t="s">
        <v>42</v>
      </c>
      <c r="V98" s="45" t="s">
        <v>42</v>
      </c>
      <c r="W98" s="73" t="s">
        <v>39</v>
      </c>
      <c r="X98" s="73" t="s">
        <v>39</v>
      </c>
      <c r="Y98" s="45" t="s">
        <v>42</v>
      </c>
      <c r="Z98" s="73" t="s">
        <v>39</v>
      </c>
      <c r="AA98" s="71" t="s">
        <v>37</v>
      </c>
      <c r="AB98" s="71" t="s">
        <v>37</v>
      </c>
      <c r="AC98" s="73" t="s">
        <v>39</v>
      </c>
      <c r="AD98" s="61" t="s">
        <v>39</v>
      </c>
      <c r="AE98" s="49" t="s">
        <v>42</v>
      </c>
      <c r="AF98" s="49" t="s">
        <v>42</v>
      </c>
      <c r="AG98" s="49" t="s">
        <v>42</v>
      </c>
      <c r="AH98" s="58" t="s">
        <v>37</v>
      </c>
      <c r="AI98" s="55" t="s">
        <v>38</v>
      </c>
      <c r="AJ98" s="49" t="s">
        <v>42</v>
      </c>
      <c r="AK98" s="61" t="s">
        <v>39</v>
      </c>
      <c r="AL98" s="61" t="s">
        <v>39</v>
      </c>
      <c r="AM98" s="61" t="s">
        <v>39</v>
      </c>
      <c r="AN98" s="58" t="s">
        <v>37</v>
      </c>
      <c r="AO98" s="61" t="s">
        <v>39</v>
      </c>
      <c r="AP98" s="58" t="s">
        <v>37</v>
      </c>
      <c r="AQ98" s="61" t="s">
        <v>39</v>
      </c>
      <c r="AR98" s="49" t="s">
        <v>42</v>
      </c>
      <c r="AS98" s="49" t="s">
        <v>42</v>
      </c>
      <c r="AT98" s="61" t="s">
        <v>39</v>
      </c>
      <c r="AU98" s="61" t="s">
        <v>39</v>
      </c>
      <c r="AV98" s="49" t="s">
        <v>42</v>
      </c>
      <c r="AW98" s="61" t="s">
        <v>39</v>
      </c>
      <c r="AX98" s="49" t="s">
        <v>42</v>
      </c>
      <c r="AY98" s="49" t="s">
        <v>42</v>
      </c>
      <c r="AZ98" s="58" t="s">
        <v>37</v>
      </c>
      <c r="BA98" s="58" t="s">
        <v>37</v>
      </c>
      <c r="BB98" s="49" t="s">
        <v>42</v>
      </c>
      <c r="BC98" s="61" t="s">
        <v>39</v>
      </c>
      <c r="BD98" s="58" t="s">
        <v>37</v>
      </c>
      <c r="BE98" s="58" t="s">
        <v>37</v>
      </c>
      <c r="BF98" s="61" t="s">
        <v>39</v>
      </c>
      <c r="BG98" s="61" t="s">
        <v>39</v>
      </c>
      <c r="BH98" s="61" t="s">
        <v>39</v>
      </c>
      <c r="BI98" s="55" t="s">
        <v>38</v>
      </c>
      <c r="BJ98" s="58" t="s">
        <v>37</v>
      </c>
      <c r="BK98" s="61" t="s">
        <v>39</v>
      </c>
      <c r="BL98" s="49" t="s">
        <v>42</v>
      </c>
      <c r="BM98" s="61" t="s">
        <v>39</v>
      </c>
      <c r="BN98" s="49" t="s">
        <v>42</v>
      </c>
      <c r="BO98" s="49" t="s">
        <v>42</v>
      </c>
      <c r="BP98" s="61" t="s">
        <v>39</v>
      </c>
      <c r="BQ98" s="61" t="s">
        <v>39</v>
      </c>
      <c r="BR98" s="61" t="s">
        <v>39</v>
      </c>
      <c r="BS98" s="61" t="s">
        <v>39</v>
      </c>
      <c r="BT98" s="49" t="s">
        <v>42</v>
      </c>
      <c r="BU98" s="61" t="s">
        <v>39</v>
      </c>
      <c r="BV98" s="58" t="s">
        <v>37</v>
      </c>
      <c r="BW98" s="61" t="s">
        <v>39</v>
      </c>
      <c r="BX98" s="49" t="s">
        <v>42</v>
      </c>
      <c r="BY98" s="49" t="s">
        <v>42</v>
      </c>
      <c r="BZ98" s="61" t="s">
        <v>39</v>
      </c>
      <c r="CA98" s="49" t="s">
        <v>42</v>
      </c>
      <c r="CB98" s="49" t="s">
        <v>42</v>
      </c>
      <c r="CC98" s="49" t="s">
        <v>42</v>
      </c>
      <c r="CD98" s="61" t="s">
        <v>39</v>
      </c>
      <c r="CE98" s="49" t="s">
        <v>42</v>
      </c>
      <c r="CF98" s="49" t="s">
        <v>42</v>
      </c>
      <c r="CG98" s="58" t="s">
        <v>37</v>
      </c>
      <c r="CH98" s="49" t="s">
        <v>42</v>
      </c>
      <c r="CI98" s="61" t="s">
        <v>39</v>
      </c>
      <c r="CJ98" s="61" t="s">
        <v>39</v>
      </c>
      <c r="CK98" s="49" t="s">
        <v>42</v>
      </c>
      <c r="CL98" s="61" t="s">
        <v>39</v>
      </c>
      <c r="CM98" s="49" t="s">
        <v>42</v>
      </c>
      <c r="CN98" s="58" t="s">
        <v>37</v>
      </c>
      <c r="CO98" s="49" t="s">
        <v>42</v>
      </c>
      <c r="CP98" s="61" t="s">
        <v>39</v>
      </c>
      <c r="CQ98" s="49" t="s">
        <v>42</v>
      </c>
      <c r="CR98" s="61" t="s">
        <v>39</v>
      </c>
      <c r="CS98" s="58" t="s">
        <v>37</v>
      </c>
      <c r="CT98" s="58" t="s">
        <v>37</v>
      </c>
      <c r="CU98" s="61" t="s">
        <v>39</v>
      </c>
      <c r="CV98" s="61" t="s">
        <v>39</v>
      </c>
      <c r="CW98" s="49" t="s">
        <v>42</v>
      </c>
      <c r="CX98" s="61" t="s">
        <v>39</v>
      </c>
      <c r="CY98" s="61" t="s">
        <v>39</v>
      </c>
      <c r="CZ98" s="49" t="s">
        <v>42</v>
      </c>
    </row>
    <row r="99" spans="1:104">
      <c r="A99" s="6">
        <v>85</v>
      </c>
      <c r="B99">
        <v>85</v>
      </c>
      <c r="C99" s="392" t="s">
        <v>474</v>
      </c>
      <c r="E99" s="73" t="s">
        <v>39</v>
      </c>
      <c r="F99" s="45" t="s">
        <v>42</v>
      </c>
      <c r="G99" s="45" t="s">
        <v>42</v>
      </c>
      <c r="H99" s="73" t="s">
        <v>39</v>
      </c>
      <c r="I99" s="45" t="s">
        <v>42</v>
      </c>
      <c r="J99" s="73" t="s">
        <v>39</v>
      </c>
      <c r="K99" s="73" t="s">
        <v>39</v>
      </c>
      <c r="L99" s="73" t="s">
        <v>39</v>
      </c>
      <c r="M99" s="73" t="s">
        <v>39</v>
      </c>
      <c r="N99" s="73" t="s">
        <v>39</v>
      </c>
      <c r="O99" s="73" t="s">
        <v>39</v>
      </c>
      <c r="P99" s="73" t="s">
        <v>39</v>
      </c>
      <c r="Q99" s="45" t="s">
        <v>42</v>
      </c>
      <c r="R99" s="45" t="s">
        <v>42</v>
      </c>
      <c r="S99" s="73" t="s">
        <v>39</v>
      </c>
      <c r="T99" s="73" t="s">
        <v>39</v>
      </c>
      <c r="U99" s="45" t="s">
        <v>42</v>
      </c>
      <c r="V99" s="73" t="s">
        <v>39</v>
      </c>
      <c r="W99" s="73" t="s">
        <v>39</v>
      </c>
      <c r="X99" s="73" t="s">
        <v>39</v>
      </c>
      <c r="Y99" s="45" t="s">
        <v>42</v>
      </c>
      <c r="Z99" s="73" t="s">
        <v>39</v>
      </c>
      <c r="AA99" s="73" t="s">
        <v>39</v>
      </c>
      <c r="AB99" s="73" t="s">
        <v>39</v>
      </c>
      <c r="AC99" s="73" t="s">
        <v>39</v>
      </c>
      <c r="AD99" s="61" t="s">
        <v>39</v>
      </c>
      <c r="AE99" s="61" t="s">
        <v>39</v>
      </c>
      <c r="AF99" s="61" t="s">
        <v>39</v>
      </c>
      <c r="AG99" s="61" t="s">
        <v>39</v>
      </c>
      <c r="AH99" s="61" t="s">
        <v>39</v>
      </c>
      <c r="AI99" s="49" t="s">
        <v>42</v>
      </c>
      <c r="AJ99" s="61" t="s">
        <v>39</v>
      </c>
      <c r="AK99" s="61" t="s">
        <v>39</v>
      </c>
      <c r="AL99" s="61" t="s">
        <v>39</v>
      </c>
      <c r="AM99" s="49" t="s">
        <v>42</v>
      </c>
      <c r="AN99" s="61" t="s">
        <v>39</v>
      </c>
      <c r="AO99" s="61" t="s">
        <v>39</v>
      </c>
      <c r="AP99" s="49" t="s">
        <v>42</v>
      </c>
      <c r="AQ99" s="61" t="s">
        <v>39</v>
      </c>
      <c r="AR99" s="61" t="s">
        <v>39</v>
      </c>
      <c r="AS99" s="61" t="s">
        <v>39</v>
      </c>
      <c r="AT99" s="61" t="s">
        <v>39</v>
      </c>
      <c r="AU99" s="61" t="s">
        <v>39</v>
      </c>
      <c r="AV99" s="49" t="s">
        <v>42</v>
      </c>
      <c r="AW99" s="61" t="s">
        <v>39</v>
      </c>
      <c r="AX99" s="49" t="s">
        <v>42</v>
      </c>
      <c r="AY99" s="61" t="s">
        <v>39</v>
      </c>
      <c r="AZ99" s="49" t="s">
        <v>42</v>
      </c>
      <c r="BA99" s="61" t="s">
        <v>39</v>
      </c>
      <c r="BB99" s="61" t="s">
        <v>39</v>
      </c>
      <c r="BC99" s="49" t="s">
        <v>42</v>
      </c>
      <c r="BD99" s="61" t="s">
        <v>39</v>
      </c>
      <c r="BE99" s="61" t="s">
        <v>39</v>
      </c>
      <c r="BF99" s="61" t="s">
        <v>39</v>
      </c>
      <c r="BG99" s="49" t="s">
        <v>42</v>
      </c>
      <c r="BH99" s="61" t="s">
        <v>39</v>
      </c>
      <c r="BI99" s="61" t="s">
        <v>39</v>
      </c>
      <c r="BJ99" s="61" t="s">
        <v>39</v>
      </c>
      <c r="BK99" s="61" t="s">
        <v>39</v>
      </c>
      <c r="BL99" s="49" t="s">
        <v>42</v>
      </c>
      <c r="BM99" s="61" t="s">
        <v>39</v>
      </c>
      <c r="BN99" s="61" t="s">
        <v>39</v>
      </c>
      <c r="BO99" s="61" t="s">
        <v>39</v>
      </c>
      <c r="BP99" s="61" t="s">
        <v>39</v>
      </c>
      <c r="BQ99" s="49" t="s">
        <v>42</v>
      </c>
      <c r="BR99" s="61" t="s">
        <v>39</v>
      </c>
      <c r="BS99" s="49" t="s">
        <v>42</v>
      </c>
      <c r="BT99" s="49" t="s">
        <v>42</v>
      </c>
      <c r="BU99" s="61" t="s">
        <v>39</v>
      </c>
      <c r="BV99" s="61" t="s">
        <v>39</v>
      </c>
      <c r="BW99" s="61" t="s">
        <v>39</v>
      </c>
      <c r="BX99" s="61" t="s">
        <v>39</v>
      </c>
      <c r="BY99" s="49" t="s">
        <v>42</v>
      </c>
      <c r="BZ99" s="49" t="s">
        <v>42</v>
      </c>
      <c r="CA99" s="61" t="s">
        <v>39</v>
      </c>
      <c r="CB99" s="61" t="s">
        <v>39</v>
      </c>
      <c r="CC99" s="61" t="s">
        <v>39</v>
      </c>
      <c r="CD99" s="49" t="s">
        <v>42</v>
      </c>
      <c r="CE99" s="49" t="s">
        <v>42</v>
      </c>
      <c r="CF99" s="61" t="s">
        <v>39</v>
      </c>
      <c r="CG99" s="61" t="s">
        <v>39</v>
      </c>
      <c r="CH99" s="49" t="s">
        <v>42</v>
      </c>
      <c r="CI99" s="49" t="s">
        <v>42</v>
      </c>
      <c r="CJ99" s="49" t="s">
        <v>42</v>
      </c>
      <c r="CK99" s="61" t="s">
        <v>39</v>
      </c>
      <c r="CL99" s="61" t="s">
        <v>39</v>
      </c>
      <c r="CM99" s="49" t="s">
        <v>42</v>
      </c>
      <c r="CN99" s="61" t="s">
        <v>39</v>
      </c>
      <c r="CO99" s="61" t="s">
        <v>39</v>
      </c>
      <c r="CP99" s="61" t="s">
        <v>39</v>
      </c>
      <c r="CQ99" s="61" t="s">
        <v>39</v>
      </c>
      <c r="CR99" s="61" t="s">
        <v>39</v>
      </c>
      <c r="CS99" s="61" t="s">
        <v>39</v>
      </c>
      <c r="CT99" s="49" t="s">
        <v>42</v>
      </c>
      <c r="CU99" s="49" t="s">
        <v>42</v>
      </c>
      <c r="CV99" s="61" t="s">
        <v>39</v>
      </c>
      <c r="CW99" s="49" t="s">
        <v>42</v>
      </c>
      <c r="CX99" s="49" t="s">
        <v>42</v>
      </c>
      <c r="CY99" s="49" t="s">
        <v>42</v>
      </c>
      <c r="CZ99" s="49" t="s">
        <v>42</v>
      </c>
    </row>
    <row r="100" spans="1:104">
      <c r="E100" s="346"/>
      <c r="F100" s="346"/>
      <c r="G100" s="346"/>
      <c r="H100" s="346"/>
      <c r="I100" s="346"/>
      <c r="J100" s="346"/>
      <c r="K100" s="346"/>
      <c r="L100" s="346"/>
      <c r="M100" s="346"/>
      <c r="N100" s="346"/>
    </row>
    <row r="101" spans="1:104">
      <c r="A101" s="6">
        <v>86</v>
      </c>
      <c r="B101">
        <v>86</v>
      </c>
      <c r="C101" s="3" t="s">
        <v>481</v>
      </c>
      <c r="E101" s="70" t="s">
        <v>11</v>
      </c>
      <c r="F101" s="70" t="s">
        <v>11</v>
      </c>
      <c r="G101" s="70" t="s">
        <v>11</v>
      </c>
      <c r="H101" s="70" t="s">
        <v>11</v>
      </c>
      <c r="I101" s="70" t="s">
        <v>11</v>
      </c>
      <c r="J101" s="70" t="s">
        <v>11</v>
      </c>
      <c r="K101" s="70" t="s">
        <v>11</v>
      </c>
      <c r="L101" s="70" t="s">
        <v>11</v>
      </c>
      <c r="M101" s="70" t="s">
        <v>11</v>
      </c>
      <c r="N101" s="70" t="s">
        <v>11</v>
      </c>
      <c r="O101" s="70" t="s">
        <v>11</v>
      </c>
      <c r="P101" s="70" t="s">
        <v>11</v>
      </c>
      <c r="Q101" s="70" t="s">
        <v>11</v>
      </c>
      <c r="R101" s="70" t="s">
        <v>11</v>
      </c>
      <c r="S101" s="70" t="s">
        <v>11</v>
      </c>
      <c r="T101" s="70" t="s">
        <v>11</v>
      </c>
      <c r="U101" s="70" t="s">
        <v>11</v>
      </c>
      <c r="V101" s="70" t="s">
        <v>11</v>
      </c>
      <c r="W101" s="70" t="s">
        <v>11</v>
      </c>
      <c r="X101" s="70" t="s">
        <v>11</v>
      </c>
      <c r="Y101" s="70" t="s">
        <v>11</v>
      </c>
      <c r="Z101" s="70" t="s">
        <v>11</v>
      </c>
      <c r="AA101" s="70" t="s">
        <v>11</v>
      </c>
      <c r="AB101" s="70" t="s">
        <v>11</v>
      </c>
      <c r="AC101" s="70" t="s">
        <v>11</v>
      </c>
      <c r="AD101" s="50" t="s">
        <v>11</v>
      </c>
      <c r="AE101" s="50" t="s">
        <v>11</v>
      </c>
      <c r="AF101" s="50" t="s">
        <v>11</v>
      </c>
      <c r="AG101" s="50" t="s">
        <v>11</v>
      </c>
      <c r="AH101" s="50" t="s">
        <v>11</v>
      </c>
      <c r="AI101" s="50" t="s">
        <v>11</v>
      </c>
      <c r="AJ101" s="50" t="s">
        <v>11</v>
      </c>
      <c r="AK101" s="50" t="s">
        <v>11</v>
      </c>
      <c r="AL101" s="50" t="s">
        <v>11</v>
      </c>
      <c r="AM101" s="50" t="s">
        <v>11</v>
      </c>
      <c r="AN101" s="50" t="s">
        <v>11</v>
      </c>
      <c r="AO101" s="50" t="s">
        <v>11</v>
      </c>
      <c r="AP101" s="50" t="s">
        <v>11</v>
      </c>
      <c r="AQ101" s="50" t="s">
        <v>11</v>
      </c>
      <c r="AR101" s="50" t="s">
        <v>11</v>
      </c>
      <c r="AS101" s="50" t="s">
        <v>11</v>
      </c>
      <c r="AT101" s="50" t="s">
        <v>11</v>
      </c>
      <c r="AU101" s="50" t="s">
        <v>11</v>
      </c>
      <c r="AV101" s="50" t="s">
        <v>11</v>
      </c>
      <c r="AW101" s="50" t="s">
        <v>11</v>
      </c>
      <c r="AX101" s="50" t="s">
        <v>11</v>
      </c>
      <c r="AY101" s="50" t="s">
        <v>11</v>
      </c>
      <c r="AZ101" s="50" t="s">
        <v>11</v>
      </c>
      <c r="BA101" s="50" t="s">
        <v>11</v>
      </c>
      <c r="BB101" s="50" t="s">
        <v>11</v>
      </c>
      <c r="BC101" s="50" t="s">
        <v>11</v>
      </c>
      <c r="BD101" s="50" t="s">
        <v>11</v>
      </c>
      <c r="BE101" s="50" t="s">
        <v>11</v>
      </c>
      <c r="BF101" s="51" t="s">
        <v>49</v>
      </c>
      <c r="BG101" s="59" t="s">
        <v>45</v>
      </c>
      <c r="BH101" s="51" t="s">
        <v>49</v>
      </c>
      <c r="BI101" s="54" t="s">
        <v>56</v>
      </c>
      <c r="BJ101" s="54" t="s">
        <v>56</v>
      </c>
      <c r="BK101" s="51" t="s">
        <v>49</v>
      </c>
      <c r="BL101" s="54" t="s">
        <v>56</v>
      </c>
      <c r="BM101" s="51" t="s">
        <v>49</v>
      </c>
      <c r="BN101" s="54" t="s">
        <v>56</v>
      </c>
      <c r="BO101" s="51" t="s">
        <v>49</v>
      </c>
      <c r="BP101" s="51" t="s">
        <v>49</v>
      </c>
      <c r="BQ101" s="54" t="s">
        <v>56</v>
      </c>
      <c r="BR101" s="51" t="s">
        <v>49</v>
      </c>
      <c r="BS101" s="59" t="s">
        <v>45</v>
      </c>
      <c r="BT101" s="51" t="s">
        <v>49</v>
      </c>
      <c r="BU101" s="59" t="s">
        <v>45</v>
      </c>
      <c r="BV101" s="51" t="s">
        <v>49</v>
      </c>
      <c r="BW101" s="51" t="s">
        <v>49</v>
      </c>
      <c r="BX101" s="51" t="s">
        <v>49</v>
      </c>
      <c r="BY101" s="51" t="s">
        <v>49</v>
      </c>
      <c r="BZ101" s="54" t="s">
        <v>56</v>
      </c>
      <c r="CA101" s="53" t="s">
        <v>41</v>
      </c>
      <c r="CB101" s="51" t="s">
        <v>49</v>
      </c>
      <c r="CC101" s="59" t="s">
        <v>45</v>
      </c>
      <c r="CD101" s="51" t="s">
        <v>49</v>
      </c>
      <c r="CE101" s="54" t="s">
        <v>56</v>
      </c>
      <c r="CF101" s="51" t="s">
        <v>49</v>
      </c>
      <c r="CG101" s="52" t="s">
        <v>62</v>
      </c>
      <c r="CH101" s="52" t="s">
        <v>65</v>
      </c>
      <c r="CI101" s="51" t="s">
        <v>49</v>
      </c>
      <c r="CJ101" s="51" t="s">
        <v>49</v>
      </c>
      <c r="CK101" s="54" t="s">
        <v>56</v>
      </c>
      <c r="CL101" s="51" t="s">
        <v>49</v>
      </c>
      <c r="CM101" s="51" t="s">
        <v>49</v>
      </c>
      <c r="CN101" s="51" t="s">
        <v>49</v>
      </c>
      <c r="CO101" s="51" t="s">
        <v>49</v>
      </c>
      <c r="CP101" s="51" t="s">
        <v>49</v>
      </c>
      <c r="CQ101" s="56" t="s">
        <v>47</v>
      </c>
      <c r="CR101" s="51" t="s">
        <v>49</v>
      </c>
      <c r="CS101" s="51" t="s">
        <v>49</v>
      </c>
      <c r="CT101" s="59" t="s">
        <v>45</v>
      </c>
      <c r="CU101" s="51" t="s">
        <v>49</v>
      </c>
      <c r="CV101" s="51" t="s">
        <v>49</v>
      </c>
      <c r="CW101" s="51" t="s">
        <v>49</v>
      </c>
      <c r="CX101" s="51" t="s">
        <v>49</v>
      </c>
      <c r="CY101" s="51" t="s">
        <v>49</v>
      </c>
      <c r="CZ101" s="51" t="s">
        <v>49</v>
      </c>
    </row>
    <row r="102" spans="1:104">
      <c r="E102" s="346"/>
      <c r="F102" s="346"/>
      <c r="G102" s="346"/>
      <c r="H102" s="346"/>
      <c r="I102" s="346"/>
      <c r="J102" s="346"/>
      <c r="K102" s="346"/>
      <c r="L102" s="346"/>
      <c r="M102" s="346"/>
      <c r="N102" s="346"/>
    </row>
    <row r="103" spans="1:104">
      <c r="A103" s="6">
        <v>87</v>
      </c>
      <c r="B103">
        <v>87</v>
      </c>
      <c r="C103" s="394" t="s">
        <v>443</v>
      </c>
      <c r="E103" s="74" t="s">
        <v>46</v>
      </c>
      <c r="F103" s="69" t="s">
        <v>45</v>
      </c>
      <c r="G103" s="69" t="s">
        <v>45</v>
      </c>
      <c r="H103" s="74" t="s">
        <v>46</v>
      </c>
      <c r="I103" s="69" t="s">
        <v>45</v>
      </c>
      <c r="J103" s="67" t="s">
        <v>49</v>
      </c>
      <c r="K103" s="74" t="s">
        <v>46</v>
      </c>
      <c r="L103" s="67" t="s">
        <v>49</v>
      </c>
      <c r="M103" s="47" t="s">
        <v>47</v>
      </c>
      <c r="N103" s="74" t="s">
        <v>46</v>
      </c>
      <c r="O103" s="74" t="s">
        <v>46</v>
      </c>
      <c r="P103" s="74" t="s">
        <v>46</v>
      </c>
      <c r="Q103" s="74" t="s">
        <v>46</v>
      </c>
      <c r="R103" s="74" t="s">
        <v>46</v>
      </c>
      <c r="S103" s="48" t="s">
        <v>41</v>
      </c>
      <c r="T103" s="74" t="s">
        <v>46</v>
      </c>
      <c r="U103" s="74" t="s">
        <v>46</v>
      </c>
      <c r="V103" s="74" t="s">
        <v>46</v>
      </c>
      <c r="W103" s="74" t="s">
        <v>46</v>
      </c>
      <c r="X103" s="48" t="s">
        <v>41</v>
      </c>
      <c r="Y103" s="74" t="s">
        <v>46</v>
      </c>
      <c r="Z103" s="48" t="s">
        <v>41</v>
      </c>
      <c r="AA103" s="48" t="s">
        <v>41</v>
      </c>
      <c r="AB103" s="74" t="s">
        <v>46</v>
      </c>
      <c r="AC103" s="69" t="s">
        <v>45</v>
      </c>
      <c r="AD103" s="51" t="s">
        <v>49</v>
      </c>
      <c r="AE103" s="60" t="s">
        <v>46</v>
      </c>
      <c r="AF103" s="60" t="s">
        <v>46</v>
      </c>
      <c r="AG103" s="53" t="s">
        <v>41</v>
      </c>
      <c r="AH103" s="60" t="s">
        <v>46</v>
      </c>
      <c r="AI103" s="60" t="s">
        <v>46</v>
      </c>
      <c r="AJ103" s="60" t="s">
        <v>46</v>
      </c>
      <c r="AK103" s="59" t="s">
        <v>45</v>
      </c>
      <c r="AL103" s="59" t="s">
        <v>45</v>
      </c>
      <c r="AM103" s="51" t="s">
        <v>49</v>
      </c>
      <c r="AN103" s="53" t="s">
        <v>41</v>
      </c>
      <c r="AO103" s="60" t="s">
        <v>46</v>
      </c>
      <c r="AP103" s="59" t="s">
        <v>45</v>
      </c>
      <c r="AQ103" s="60" t="s">
        <v>46</v>
      </c>
      <c r="AR103" s="60" t="s">
        <v>46</v>
      </c>
      <c r="AS103" s="51" t="s">
        <v>49</v>
      </c>
      <c r="AT103" s="60" t="s">
        <v>46</v>
      </c>
      <c r="AU103" s="60" t="s">
        <v>46</v>
      </c>
      <c r="AV103" s="60" t="s">
        <v>46</v>
      </c>
      <c r="AW103" s="60" t="s">
        <v>46</v>
      </c>
      <c r="AX103" s="51" t="s">
        <v>49</v>
      </c>
      <c r="AY103" s="50" t="s">
        <v>11</v>
      </c>
      <c r="AZ103" s="59" t="s">
        <v>45</v>
      </c>
      <c r="BA103" s="51" t="s">
        <v>49</v>
      </c>
      <c r="BB103" s="59" t="s">
        <v>45</v>
      </c>
      <c r="BC103" s="60" t="s">
        <v>46</v>
      </c>
      <c r="BD103" s="53" t="s">
        <v>41</v>
      </c>
      <c r="BE103" s="53" t="s">
        <v>41</v>
      </c>
      <c r="BF103" s="53" t="s">
        <v>41</v>
      </c>
      <c r="BG103" s="53" t="s">
        <v>41</v>
      </c>
      <c r="BH103" s="53" t="s">
        <v>41</v>
      </c>
      <c r="BI103" s="59" t="s">
        <v>45</v>
      </c>
      <c r="BJ103" s="53" t="s">
        <v>41</v>
      </c>
      <c r="BK103" s="60" t="s">
        <v>46</v>
      </c>
      <c r="BL103" s="53" t="s">
        <v>41</v>
      </c>
      <c r="BM103" s="60" t="s">
        <v>46</v>
      </c>
      <c r="BN103" s="51" t="s">
        <v>49</v>
      </c>
      <c r="BO103" s="57" t="s">
        <v>44</v>
      </c>
      <c r="BP103" s="60" t="s">
        <v>46</v>
      </c>
      <c r="BQ103" s="54" t="s">
        <v>56</v>
      </c>
      <c r="BR103" s="60" t="s">
        <v>46</v>
      </c>
      <c r="BS103" s="60" t="s">
        <v>46</v>
      </c>
      <c r="BT103" s="60" t="s">
        <v>46</v>
      </c>
      <c r="BU103" s="60" t="s">
        <v>46</v>
      </c>
      <c r="BV103" s="51" t="s">
        <v>49</v>
      </c>
      <c r="BW103" s="53" t="s">
        <v>41</v>
      </c>
      <c r="BX103" s="60" t="s">
        <v>46</v>
      </c>
      <c r="BY103" s="53" t="s">
        <v>41</v>
      </c>
      <c r="BZ103" s="51" t="s">
        <v>49</v>
      </c>
      <c r="CA103" s="59" t="s">
        <v>45</v>
      </c>
      <c r="CB103" s="50" t="s">
        <v>11</v>
      </c>
      <c r="CC103" s="60" t="s">
        <v>46</v>
      </c>
      <c r="CD103" s="59" t="s">
        <v>45</v>
      </c>
      <c r="CE103" s="51" t="s">
        <v>49</v>
      </c>
      <c r="CF103" s="50" t="s">
        <v>11</v>
      </c>
      <c r="CG103" s="53" t="s">
        <v>41</v>
      </c>
      <c r="CH103" s="51" t="s">
        <v>49</v>
      </c>
      <c r="CI103" s="60" t="s">
        <v>46</v>
      </c>
      <c r="CJ103" s="60" t="s">
        <v>46</v>
      </c>
      <c r="CK103" s="59" t="s">
        <v>45</v>
      </c>
      <c r="CL103" s="60" t="s">
        <v>46</v>
      </c>
      <c r="CM103" s="53" t="s">
        <v>41</v>
      </c>
      <c r="CN103" s="51" t="s">
        <v>49</v>
      </c>
      <c r="CO103" s="60" t="s">
        <v>46</v>
      </c>
      <c r="CP103" s="60" t="s">
        <v>46</v>
      </c>
      <c r="CQ103" s="60" t="s">
        <v>46</v>
      </c>
      <c r="CR103" s="60" t="s">
        <v>46</v>
      </c>
      <c r="CS103" s="51" t="s">
        <v>49</v>
      </c>
      <c r="CT103" s="59" t="s">
        <v>45</v>
      </c>
      <c r="CU103" s="51" t="s">
        <v>49</v>
      </c>
      <c r="CV103" s="53" t="s">
        <v>41</v>
      </c>
      <c r="CW103" s="51" t="s">
        <v>49</v>
      </c>
      <c r="CX103" s="53" t="s">
        <v>41</v>
      </c>
      <c r="CY103" s="60" t="s">
        <v>46</v>
      </c>
      <c r="CZ103" s="53" t="s">
        <v>41</v>
      </c>
    </row>
    <row r="104" spans="1:104">
      <c r="A104" s="6">
        <v>88</v>
      </c>
      <c r="B104">
        <v>88</v>
      </c>
      <c r="C104" s="394" t="s">
        <v>444</v>
      </c>
      <c r="E104" s="48" t="s">
        <v>41</v>
      </c>
      <c r="F104" s="48" t="s">
        <v>41</v>
      </c>
      <c r="G104" s="48" t="s">
        <v>41</v>
      </c>
      <c r="H104" s="48" t="s">
        <v>41</v>
      </c>
      <c r="I104" s="48" t="s">
        <v>41</v>
      </c>
      <c r="J104" s="48" t="s">
        <v>41</v>
      </c>
      <c r="K104" s="48" t="s">
        <v>41</v>
      </c>
      <c r="L104" s="69" t="s">
        <v>45</v>
      </c>
      <c r="M104" s="48" t="s">
        <v>41</v>
      </c>
      <c r="N104" s="48" t="s">
        <v>41</v>
      </c>
      <c r="O104" s="48" t="s">
        <v>41</v>
      </c>
      <c r="P104" s="48" t="s">
        <v>41</v>
      </c>
      <c r="Q104" s="48" t="s">
        <v>41</v>
      </c>
      <c r="R104" s="48" t="s">
        <v>41</v>
      </c>
      <c r="S104" s="48" t="s">
        <v>41</v>
      </c>
      <c r="T104" s="48" t="s">
        <v>41</v>
      </c>
      <c r="U104" s="48" t="s">
        <v>41</v>
      </c>
      <c r="V104" s="48" t="s">
        <v>41</v>
      </c>
      <c r="W104" s="48" t="s">
        <v>41</v>
      </c>
      <c r="X104" s="48" t="s">
        <v>41</v>
      </c>
      <c r="Y104" s="48" t="s">
        <v>41</v>
      </c>
      <c r="Z104" s="48" t="s">
        <v>41</v>
      </c>
      <c r="AA104" s="69" t="s">
        <v>45</v>
      </c>
      <c r="AB104" s="74" t="s">
        <v>46</v>
      </c>
      <c r="AC104" s="48" t="s">
        <v>41</v>
      </c>
      <c r="AD104" s="53" t="s">
        <v>41</v>
      </c>
      <c r="AE104" s="60" t="s">
        <v>46</v>
      </c>
      <c r="AF104" s="53" t="s">
        <v>41</v>
      </c>
      <c r="AG104" s="53" t="s">
        <v>41</v>
      </c>
      <c r="AH104" s="53" t="s">
        <v>41</v>
      </c>
      <c r="AI104" s="53" t="s">
        <v>41</v>
      </c>
      <c r="AJ104" s="53" t="s">
        <v>41</v>
      </c>
      <c r="AK104" s="53" t="s">
        <v>41</v>
      </c>
      <c r="AL104" s="53" t="s">
        <v>41</v>
      </c>
      <c r="AM104" s="53" t="s">
        <v>41</v>
      </c>
      <c r="AN104" s="53" t="s">
        <v>41</v>
      </c>
      <c r="AO104" s="53" t="s">
        <v>41</v>
      </c>
      <c r="AP104" s="53" t="s">
        <v>41</v>
      </c>
      <c r="AQ104" s="53" t="s">
        <v>41</v>
      </c>
      <c r="AR104" s="53" t="s">
        <v>41</v>
      </c>
      <c r="AS104" s="53" t="s">
        <v>41</v>
      </c>
      <c r="AT104" s="53" t="s">
        <v>41</v>
      </c>
      <c r="AU104" s="53" t="s">
        <v>41</v>
      </c>
      <c r="AV104" s="53" t="s">
        <v>41</v>
      </c>
      <c r="AW104" s="53" t="s">
        <v>41</v>
      </c>
      <c r="AX104" s="53" t="s">
        <v>41</v>
      </c>
      <c r="AY104" s="53" t="s">
        <v>41</v>
      </c>
      <c r="AZ104" s="53" t="s">
        <v>41</v>
      </c>
      <c r="BA104" s="53" t="s">
        <v>41</v>
      </c>
      <c r="BB104" s="60" t="s">
        <v>46</v>
      </c>
      <c r="BC104" s="53" t="s">
        <v>41</v>
      </c>
      <c r="BD104" s="53" t="s">
        <v>41</v>
      </c>
      <c r="BE104" s="60" t="s">
        <v>46</v>
      </c>
      <c r="BF104" s="53" t="s">
        <v>41</v>
      </c>
      <c r="BG104" s="53" t="s">
        <v>41</v>
      </c>
      <c r="BH104" s="60" t="s">
        <v>46</v>
      </c>
      <c r="BI104" s="50" t="s">
        <v>11</v>
      </c>
      <c r="BJ104" s="53" t="s">
        <v>41</v>
      </c>
      <c r="BK104" s="53" t="s">
        <v>41</v>
      </c>
      <c r="BL104" s="53" t="s">
        <v>41</v>
      </c>
      <c r="BM104" s="56" t="s">
        <v>47</v>
      </c>
      <c r="BN104" s="51" t="s">
        <v>49</v>
      </c>
      <c r="BO104" s="60" t="s">
        <v>46</v>
      </c>
      <c r="BP104" s="53" t="s">
        <v>41</v>
      </c>
      <c r="BQ104" s="60" t="s">
        <v>46</v>
      </c>
      <c r="BR104" s="53" t="s">
        <v>41</v>
      </c>
      <c r="BS104" s="53" t="s">
        <v>41</v>
      </c>
      <c r="BT104" s="53" t="s">
        <v>41</v>
      </c>
      <c r="BU104" s="53" t="s">
        <v>41</v>
      </c>
      <c r="BV104" s="53" t="s">
        <v>41</v>
      </c>
      <c r="BW104" s="51" t="s">
        <v>49</v>
      </c>
      <c r="BX104" s="53" t="s">
        <v>41</v>
      </c>
      <c r="BY104" s="51" t="s">
        <v>49</v>
      </c>
      <c r="BZ104" s="51" t="s">
        <v>49</v>
      </c>
      <c r="CA104" s="60" t="s">
        <v>46</v>
      </c>
      <c r="CB104" s="53" t="s">
        <v>41</v>
      </c>
      <c r="CC104" s="53" t="s">
        <v>41</v>
      </c>
      <c r="CD104" s="60" t="s">
        <v>46</v>
      </c>
      <c r="CE104" s="53" t="s">
        <v>41</v>
      </c>
      <c r="CF104" s="53" t="s">
        <v>41</v>
      </c>
      <c r="CG104" s="53" t="s">
        <v>41</v>
      </c>
      <c r="CH104" s="53" t="s">
        <v>41</v>
      </c>
      <c r="CI104" s="53" t="s">
        <v>41</v>
      </c>
      <c r="CJ104" s="50" t="s">
        <v>11</v>
      </c>
      <c r="CK104" s="60" t="s">
        <v>46</v>
      </c>
      <c r="CL104" s="53" t="s">
        <v>41</v>
      </c>
      <c r="CM104" s="53" t="s">
        <v>41</v>
      </c>
      <c r="CN104" s="57" t="s">
        <v>44</v>
      </c>
      <c r="CO104" s="53" t="s">
        <v>41</v>
      </c>
      <c r="CP104" s="53" t="s">
        <v>41</v>
      </c>
      <c r="CQ104" s="53" t="s">
        <v>41</v>
      </c>
      <c r="CR104" s="51" t="s">
        <v>49</v>
      </c>
      <c r="CS104" s="50" t="s">
        <v>11</v>
      </c>
      <c r="CT104" s="53" t="s">
        <v>41</v>
      </c>
      <c r="CU104" s="53" t="s">
        <v>41</v>
      </c>
      <c r="CV104" s="53" t="s">
        <v>41</v>
      </c>
      <c r="CW104" s="51" t="s">
        <v>49</v>
      </c>
      <c r="CX104" s="53" t="s">
        <v>41</v>
      </c>
      <c r="CY104" s="53" t="s">
        <v>41</v>
      </c>
      <c r="CZ104" s="53" t="s">
        <v>41</v>
      </c>
    </row>
    <row r="105" spans="1:104">
      <c r="A105" s="6">
        <v>89</v>
      </c>
      <c r="B105">
        <v>89</v>
      </c>
      <c r="C105" s="393" t="s">
        <v>445</v>
      </c>
      <c r="E105" s="48" t="s">
        <v>41</v>
      </c>
      <c r="F105" s="48" t="s">
        <v>41</v>
      </c>
      <c r="G105" s="48" t="s">
        <v>41</v>
      </c>
      <c r="H105" s="48" t="s">
        <v>41</v>
      </c>
      <c r="I105" s="48" t="s">
        <v>41</v>
      </c>
      <c r="J105" s="48" t="s">
        <v>41</v>
      </c>
      <c r="K105" s="48" t="s">
        <v>41</v>
      </c>
      <c r="L105" s="48" t="s">
        <v>41</v>
      </c>
      <c r="M105" s="48" t="s">
        <v>41</v>
      </c>
      <c r="N105" s="48" t="s">
        <v>41</v>
      </c>
      <c r="O105" s="48" t="s">
        <v>41</v>
      </c>
      <c r="P105" s="48" t="s">
        <v>41</v>
      </c>
      <c r="Q105" s="48" t="s">
        <v>41</v>
      </c>
      <c r="R105" s="48" t="s">
        <v>41</v>
      </c>
      <c r="S105" s="48" t="s">
        <v>41</v>
      </c>
      <c r="T105" s="48" t="s">
        <v>41</v>
      </c>
      <c r="U105" s="48" t="s">
        <v>41</v>
      </c>
      <c r="V105" s="67" t="s">
        <v>49</v>
      </c>
      <c r="W105" s="48" t="s">
        <v>41</v>
      </c>
      <c r="X105" s="48" t="s">
        <v>41</v>
      </c>
      <c r="Y105" s="48" t="s">
        <v>41</v>
      </c>
      <c r="Z105" s="48" t="s">
        <v>41</v>
      </c>
      <c r="AA105" s="48" t="s">
        <v>41</v>
      </c>
      <c r="AB105" s="48" t="s">
        <v>41</v>
      </c>
      <c r="AC105" s="48" t="s">
        <v>41</v>
      </c>
      <c r="AD105" s="51" t="s">
        <v>49</v>
      </c>
      <c r="AE105" s="53" t="s">
        <v>41</v>
      </c>
      <c r="AF105" s="51" t="s">
        <v>49</v>
      </c>
      <c r="AG105" s="51" t="s">
        <v>49</v>
      </c>
      <c r="AH105" s="53" t="s">
        <v>41</v>
      </c>
      <c r="AI105" s="53" t="s">
        <v>41</v>
      </c>
      <c r="AJ105" s="53" t="s">
        <v>41</v>
      </c>
      <c r="AK105" s="53" t="s">
        <v>41</v>
      </c>
      <c r="AL105" s="53" t="s">
        <v>41</v>
      </c>
      <c r="AM105" s="53" t="s">
        <v>41</v>
      </c>
      <c r="AN105" s="53" t="s">
        <v>41</v>
      </c>
      <c r="AO105" s="53" t="s">
        <v>41</v>
      </c>
      <c r="AP105" s="53" t="s">
        <v>41</v>
      </c>
      <c r="AQ105" s="53" t="s">
        <v>41</v>
      </c>
      <c r="AR105" s="53" t="s">
        <v>41</v>
      </c>
      <c r="AS105" s="51" t="s">
        <v>49</v>
      </c>
      <c r="AT105" s="53" t="s">
        <v>41</v>
      </c>
      <c r="AU105" s="51" t="s">
        <v>49</v>
      </c>
      <c r="AV105" s="53" t="s">
        <v>41</v>
      </c>
      <c r="AW105" s="53" t="s">
        <v>41</v>
      </c>
      <c r="AX105" s="53" t="s">
        <v>41</v>
      </c>
      <c r="AY105" s="53" t="s">
        <v>41</v>
      </c>
      <c r="AZ105" s="53" t="s">
        <v>41</v>
      </c>
      <c r="BA105" s="53" t="s">
        <v>41</v>
      </c>
      <c r="BB105" s="53" t="s">
        <v>41</v>
      </c>
      <c r="BC105" s="59" t="s">
        <v>45</v>
      </c>
      <c r="BD105" s="53" t="s">
        <v>41</v>
      </c>
      <c r="BE105" s="53" t="s">
        <v>41</v>
      </c>
      <c r="BF105" s="53" t="s">
        <v>41</v>
      </c>
      <c r="BG105" s="53" t="s">
        <v>41</v>
      </c>
      <c r="BH105" s="52" t="s">
        <v>53</v>
      </c>
      <c r="BI105" s="53" t="s">
        <v>41</v>
      </c>
      <c r="BJ105" s="51" t="s">
        <v>49</v>
      </c>
      <c r="BK105" s="53" t="s">
        <v>41</v>
      </c>
      <c r="BL105" s="53" t="s">
        <v>41</v>
      </c>
      <c r="BM105" s="53" t="s">
        <v>41</v>
      </c>
      <c r="BN105" s="51" t="s">
        <v>49</v>
      </c>
      <c r="BO105" s="53" t="s">
        <v>41</v>
      </c>
      <c r="BP105" s="53" t="s">
        <v>41</v>
      </c>
      <c r="BQ105" s="53" t="s">
        <v>41</v>
      </c>
      <c r="BR105" s="53" t="s">
        <v>41</v>
      </c>
      <c r="BS105" s="53" t="s">
        <v>41</v>
      </c>
      <c r="BT105" s="51" t="s">
        <v>49</v>
      </c>
      <c r="BU105" s="53" t="s">
        <v>41</v>
      </c>
      <c r="BV105" s="51" t="s">
        <v>49</v>
      </c>
      <c r="BW105" s="51" t="s">
        <v>49</v>
      </c>
      <c r="BX105" s="53" t="s">
        <v>41</v>
      </c>
      <c r="BY105" s="53" t="s">
        <v>41</v>
      </c>
      <c r="BZ105" s="51" t="s">
        <v>49</v>
      </c>
      <c r="CA105" s="51" t="s">
        <v>49</v>
      </c>
      <c r="CB105" s="51" t="s">
        <v>49</v>
      </c>
      <c r="CC105" s="53" t="s">
        <v>41</v>
      </c>
      <c r="CD105" s="53" t="s">
        <v>41</v>
      </c>
      <c r="CE105" s="53" t="s">
        <v>41</v>
      </c>
      <c r="CF105" s="51" t="s">
        <v>49</v>
      </c>
      <c r="CG105" s="53" t="s">
        <v>41</v>
      </c>
      <c r="CH105" s="51" t="s">
        <v>49</v>
      </c>
      <c r="CI105" s="51" t="s">
        <v>49</v>
      </c>
      <c r="CJ105" s="51" t="s">
        <v>49</v>
      </c>
      <c r="CK105" s="53" t="s">
        <v>41</v>
      </c>
      <c r="CL105" s="51" t="s">
        <v>49</v>
      </c>
      <c r="CM105" s="51" t="s">
        <v>49</v>
      </c>
      <c r="CN105" s="52" t="s">
        <v>43</v>
      </c>
      <c r="CO105" s="51" t="s">
        <v>49</v>
      </c>
      <c r="CP105" s="50" t="s">
        <v>11</v>
      </c>
      <c r="CQ105" s="53" t="s">
        <v>41</v>
      </c>
      <c r="CR105" s="53" t="s">
        <v>41</v>
      </c>
      <c r="CS105" s="53" t="s">
        <v>41</v>
      </c>
      <c r="CT105" s="51" t="s">
        <v>49</v>
      </c>
      <c r="CU105" s="51" t="s">
        <v>49</v>
      </c>
      <c r="CV105" s="52" t="s">
        <v>64</v>
      </c>
      <c r="CW105" s="51" t="s">
        <v>49</v>
      </c>
      <c r="CX105" s="53" t="s">
        <v>41</v>
      </c>
      <c r="CY105" s="53" t="s">
        <v>41</v>
      </c>
      <c r="CZ105" s="50" t="s">
        <v>11</v>
      </c>
    </row>
    <row r="106" spans="1:104">
      <c r="A106" s="6">
        <v>90</v>
      </c>
      <c r="B106">
        <v>90</v>
      </c>
      <c r="C106" s="399" t="s">
        <v>490</v>
      </c>
      <c r="E106" s="69" t="s">
        <v>45</v>
      </c>
      <c r="F106" s="69" t="s">
        <v>45</v>
      </c>
      <c r="G106" s="69" t="s">
        <v>45</v>
      </c>
      <c r="H106" s="74" t="s">
        <v>46</v>
      </c>
      <c r="I106" s="69" t="s">
        <v>45</v>
      </c>
      <c r="J106" s="69" t="s">
        <v>45</v>
      </c>
      <c r="K106" s="69" t="s">
        <v>45</v>
      </c>
      <c r="L106" s="74" t="s">
        <v>46</v>
      </c>
      <c r="M106" s="47" t="s">
        <v>47</v>
      </c>
      <c r="N106" s="74" t="s">
        <v>46</v>
      </c>
      <c r="O106" s="74" t="s">
        <v>46</v>
      </c>
      <c r="P106" s="67" t="s">
        <v>49</v>
      </c>
      <c r="Q106" s="74" t="s">
        <v>46</v>
      </c>
      <c r="R106" s="48" t="s">
        <v>41</v>
      </c>
      <c r="S106" s="74" t="s">
        <v>46</v>
      </c>
      <c r="T106" s="74" t="s">
        <v>46</v>
      </c>
      <c r="U106" s="74" t="s">
        <v>46</v>
      </c>
      <c r="V106" s="74" t="s">
        <v>46</v>
      </c>
      <c r="W106" s="69" t="s">
        <v>45</v>
      </c>
      <c r="X106" s="74" t="s">
        <v>46</v>
      </c>
      <c r="Y106" s="48" t="s">
        <v>41</v>
      </c>
      <c r="Z106" s="47" t="s">
        <v>47</v>
      </c>
      <c r="AA106" s="48" t="s">
        <v>41</v>
      </c>
      <c r="AB106" s="69" t="s">
        <v>45</v>
      </c>
      <c r="AC106" s="48" t="s">
        <v>41</v>
      </c>
      <c r="AD106" s="59" t="s">
        <v>45</v>
      </c>
      <c r="AE106" s="59" t="s">
        <v>45</v>
      </c>
      <c r="AF106" s="59" t="s">
        <v>45</v>
      </c>
      <c r="AG106" s="53" t="s">
        <v>41</v>
      </c>
      <c r="AH106" s="51" t="s">
        <v>49</v>
      </c>
      <c r="AI106" s="56" t="s">
        <v>47</v>
      </c>
      <c r="AJ106" s="60" t="s">
        <v>46</v>
      </c>
      <c r="AK106" s="53" t="s">
        <v>41</v>
      </c>
      <c r="AL106" s="58" t="s">
        <v>37</v>
      </c>
      <c r="AM106" s="60" t="s">
        <v>46</v>
      </c>
      <c r="AN106" s="60" t="s">
        <v>46</v>
      </c>
      <c r="AO106" s="60" t="s">
        <v>46</v>
      </c>
      <c r="AP106" s="60" t="s">
        <v>46</v>
      </c>
      <c r="AQ106" s="51" t="s">
        <v>49</v>
      </c>
      <c r="AR106" s="51" t="s">
        <v>49</v>
      </c>
      <c r="AS106" s="51" t="s">
        <v>49</v>
      </c>
      <c r="AT106" s="60" t="s">
        <v>46</v>
      </c>
      <c r="AU106" s="51" t="s">
        <v>49</v>
      </c>
      <c r="AV106" s="56" t="s">
        <v>47</v>
      </c>
      <c r="AW106" s="53" t="s">
        <v>41</v>
      </c>
      <c r="AX106" s="51" t="s">
        <v>49</v>
      </c>
      <c r="AY106" s="60" t="s">
        <v>46</v>
      </c>
      <c r="AZ106" s="53" t="s">
        <v>41</v>
      </c>
      <c r="BA106" s="51" t="s">
        <v>49</v>
      </c>
      <c r="BB106" s="52" t="s">
        <v>54</v>
      </c>
      <c r="BC106" s="60" t="s">
        <v>46</v>
      </c>
      <c r="BD106" s="60" t="s">
        <v>46</v>
      </c>
      <c r="BE106" s="50" t="s">
        <v>11</v>
      </c>
      <c r="BF106" s="59" t="s">
        <v>45</v>
      </c>
      <c r="BG106" s="60" t="s">
        <v>46</v>
      </c>
      <c r="BH106" s="58" t="s">
        <v>37</v>
      </c>
      <c r="BI106" s="60" t="s">
        <v>46</v>
      </c>
      <c r="BJ106" s="52" t="s">
        <v>58</v>
      </c>
      <c r="BK106" s="52" t="s">
        <v>43</v>
      </c>
      <c r="BL106" s="53" t="s">
        <v>41</v>
      </c>
      <c r="BM106" s="60" t="s">
        <v>46</v>
      </c>
      <c r="BN106" s="51" t="s">
        <v>49</v>
      </c>
      <c r="BO106" s="60" t="s">
        <v>46</v>
      </c>
      <c r="BP106" s="51" t="s">
        <v>49</v>
      </c>
      <c r="BQ106" s="60" t="s">
        <v>46</v>
      </c>
      <c r="BR106" s="66" t="s">
        <v>48</v>
      </c>
      <c r="BS106" s="53" t="s">
        <v>41</v>
      </c>
      <c r="BT106" s="52" t="s">
        <v>53</v>
      </c>
      <c r="BU106" s="51" t="s">
        <v>49</v>
      </c>
      <c r="BV106" s="53" t="s">
        <v>41</v>
      </c>
      <c r="BW106" s="60" t="s">
        <v>46</v>
      </c>
      <c r="BX106" s="51" t="s">
        <v>49</v>
      </c>
      <c r="BY106" s="60" t="s">
        <v>46</v>
      </c>
      <c r="BZ106" s="50" t="s">
        <v>11</v>
      </c>
      <c r="CA106" s="56" t="s">
        <v>47</v>
      </c>
      <c r="CB106" s="59" t="s">
        <v>45</v>
      </c>
      <c r="CC106" s="60" t="s">
        <v>46</v>
      </c>
      <c r="CD106" s="53" t="s">
        <v>41</v>
      </c>
      <c r="CE106" s="52" t="s">
        <v>55</v>
      </c>
      <c r="CF106" s="51" t="s">
        <v>49</v>
      </c>
      <c r="CG106" s="58" t="s">
        <v>37</v>
      </c>
      <c r="CH106" s="60" t="s">
        <v>46</v>
      </c>
      <c r="CI106" s="60" t="s">
        <v>46</v>
      </c>
      <c r="CJ106" s="51" t="s">
        <v>49</v>
      </c>
      <c r="CK106" s="51" t="s">
        <v>49</v>
      </c>
      <c r="CL106" s="50" t="s">
        <v>11</v>
      </c>
      <c r="CM106" s="60" t="s">
        <v>46</v>
      </c>
      <c r="CN106" s="56" t="s">
        <v>47</v>
      </c>
      <c r="CO106" s="60" t="s">
        <v>46</v>
      </c>
      <c r="CP106" s="53" t="s">
        <v>41</v>
      </c>
      <c r="CQ106" s="60" t="s">
        <v>46</v>
      </c>
      <c r="CR106" s="60" t="s">
        <v>46</v>
      </c>
      <c r="CS106" s="58" t="s">
        <v>37</v>
      </c>
      <c r="CT106" s="56" t="s">
        <v>47</v>
      </c>
      <c r="CU106" s="51" t="s">
        <v>49</v>
      </c>
      <c r="CV106" s="56" t="s">
        <v>47</v>
      </c>
      <c r="CW106" s="66" t="s">
        <v>48</v>
      </c>
      <c r="CX106" s="51" t="s">
        <v>49</v>
      </c>
      <c r="CY106" s="66" t="s">
        <v>48</v>
      </c>
      <c r="CZ106" s="60" t="s">
        <v>46</v>
      </c>
    </row>
    <row r="107" spans="1:104">
      <c r="E107" s="346"/>
      <c r="F107" s="346"/>
      <c r="G107" s="346"/>
      <c r="H107" s="346"/>
      <c r="I107" s="346"/>
      <c r="J107" s="346"/>
      <c r="K107" s="346"/>
      <c r="L107" s="346"/>
      <c r="M107" s="346"/>
      <c r="N107" s="346"/>
    </row>
    <row r="108" spans="1:104">
      <c r="A108" s="6">
        <v>91</v>
      </c>
      <c r="B108">
        <v>91</v>
      </c>
      <c r="C108" s="360" t="s">
        <v>436</v>
      </c>
      <c r="E108" s="67" t="s">
        <v>49</v>
      </c>
      <c r="F108" s="67" t="s">
        <v>49</v>
      </c>
      <c r="G108" s="67" t="s">
        <v>49</v>
      </c>
      <c r="H108" s="67" t="s">
        <v>49</v>
      </c>
      <c r="I108" s="70" t="s">
        <v>11</v>
      </c>
      <c r="J108" s="67" t="s">
        <v>49</v>
      </c>
      <c r="K108" s="67" t="s">
        <v>49</v>
      </c>
      <c r="L108" s="67" t="s">
        <v>49</v>
      </c>
      <c r="M108" s="67" t="s">
        <v>49</v>
      </c>
      <c r="N108" s="67" t="s">
        <v>49</v>
      </c>
      <c r="O108" s="67" t="s">
        <v>49</v>
      </c>
      <c r="P108" s="67" t="s">
        <v>49</v>
      </c>
      <c r="Q108" s="67" t="s">
        <v>49</v>
      </c>
      <c r="R108" s="67" t="s">
        <v>49</v>
      </c>
      <c r="S108" s="67" t="s">
        <v>49</v>
      </c>
      <c r="T108" s="67" t="s">
        <v>49</v>
      </c>
      <c r="U108" s="67" t="s">
        <v>49</v>
      </c>
      <c r="V108" s="67" t="s">
        <v>49</v>
      </c>
      <c r="W108" s="67" t="s">
        <v>49</v>
      </c>
      <c r="X108" s="46" t="s">
        <v>58</v>
      </c>
      <c r="Y108" s="69" t="s">
        <v>45</v>
      </c>
      <c r="Z108" s="68" t="s">
        <v>48</v>
      </c>
      <c r="AA108" s="67" t="s">
        <v>49</v>
      </c>
      <c r="AB108" s="67" t="s">
        <v>49</v>
      </c>
      <c r="AC108" s="67" t="s">
        <v>49</v>
      </c>
      <c r="AD108" s="51" t="s">
        <v>49</v>
      </c>
      <c r="AE108" s="51" t="s">
        <v>49</v>
      </c>
      <c r="AF108" s="51" t="s">
        <v>49</v>
      </c>
      <c r="AG108" s="51" t="s">
        <v>49</v>
      </c>
      <c r="AH108" s="51" t="s">
        <v>49</v>
      </c>
      <c r="AI108" s="52" t="s">
        <v>50</v>
      </c>
      <c r="AJ108" s="51" t="s">
        <v>49</v>
      </c>
      <c r="AK108" s="50" t="s">
        <v>11</v>
      </c>
      <c r="AL108" s="51" t="s">
        <v>49</v>
      </c>
      <c r="AM108" s="51" t="s">
        <v>49</v>
      </c>
      <c r="AN108" s="51" t="s">
        <v>49</v>
      </c>
      <c r="AO108" s="51" t="s">
        <v>49</v>
      </c>
      <c r="AP108" s="51" t="s">
        <v>49</v>
      </c>
      <c r="AQ108" s="52" t="s">
        <v>53</v>
      </c>
      <c r="AR108" s="51" t="s">
        <v>49</v>
      </c>
      <c r="AS108" s="50" t="s">
        <v>11</v>
      </c>
      <c r="AT108" s="51" t="s">
        <v>49</v>
      </c>
      <c r="AU108" s="66" t="s">
        <v>48</v>
      </c>
      <c r="AV108" s="51" t="s">
        <v>49</v>
      </c>
      <c r="AW108" s="52" t="s">
        <v>50</v>
      </c>
      <c r="AX108" s="52" t="s">
        <v>64</v>
      </c>
      <c r="AY108" s="50" t="s">
        <v>11</v>
      </c>
      <c r="AZ108" s="51" t="s">
        <v>49</v>
      </c>
      <c r="BA108" s="51" t="s">
        <v>49</v>
      </c>
      <c r="BB108" s="50" t="s">
        <v>11</v>
      </c>
      <c r="BC108" s="51" t="s">
        <v>49</v>
      </c>
      <c r="BD108" s="50" t="s">
        <v>11</v>
      </c>
      <c r="BE108" s="51" t="s">
        <v>49</v>
      </c>
      <c r="BF108" s="54" t="s">
        <v>56</v>
      </c>
      <c r="BG108" s="50" t="s">
        <v>11</v>
      </c>
      <c r="BH108" s="51" t="s">
        <v>49</v>
      </c>
      <c r="BI108" s="52" t="s">
        <v>53</v>
      </c>
      <c r="BJ108" s="66" t="s">
        <v>48</v>
      </c>
      <c r="BK108" s="51" t="s">
        <v>49</v>
      </c>
      <c r="BL108" s="66" t="s">
        <v>48</v>
      </c>
      <c r="BM108" s="51" t="s">
        <v>49</v>
      </c>
      <c r="BN108" s="50" t="s">
        <v>11</v>
      </c>
      <c r="BO108" s="50" t="s">
        <v>11</v>
      </c>
      <c r="BP108" s="50" t="s">
        <v>11</v>
      </c>
      <c r="BQ108" s="52" t="s">
        <v>51</v>
      </c>
      <c r="BR108" s="51" t="s">
        <v>49</v>
      </c>
      <c r="BS108" s="51" t="s">
        <v>49</v>
      </c>
      <c r="BT108" s="51" t="s">
        <v>49</v>
      </c>
      <c r="BU108" s="51" t="s">
        <v>49</v>
      </c>
      <c r="BV108" s="54" t="s">
        <v>56</v>
      </c>
      <c r="BW108" s="51" t="s">
        <v>49</v>
      </c>
      <c r="BX108" s="52" t="s">
        <v>58</v>
      </c>
      <c r="BY108" s="51" t="s">
        <v>49</v>
      </c>
      <c r="BZ108" s="51" t="s">
        <v>49</v>
      </c>
      <c r="CA108" s="50" t="s">
        <v>11</v>
      </c>
      <c r="CB108" s="51" t="s">
        <v>49</v>
      </c>
      <c r="CC108" s="51" t="s">
        <v>49</v>
      </c>
      <c r="CD108" s="50" t="s">
        <v>11</v>
      </c>
      <c r="CE108" s="51" t="s">
        <v>49</v>
      </c>
      <c r="CF108" s="54" t="s">
        <v>56</v>
      </c>
      <c r="CG108" s="50" t="s">
        <v>11</v>
      </c>
      <c r="CH108" s="52" t="s">
        <v>61</v>
      </c>
      <c r="CI108" s="50" t="s">
        <v>11</v>
      </c>
      <c r="CJ108" s="51" t="s">
        <v>49</v>
      </c>
      <c r="CK108" s="51" t="s">
        <v>49</v>
      </c>
      <c r="CL108" s="52" t="s">
        <v>53</v>
      </c>
      <c r="CM108" s="50" t="s">
        <v>11</v>
      </c>
      <c r="CN108" s="51" t="s">
        <v>49</v>
      </c>
      <c r="CO108" s="50" t="s">
        <v>11</v>
      </c>
      <c r="CP108" s="51" t="s">
        <v>49</v>
      </c>
      <c r="CQ108" s="52" t="s">
        <v>55</v>
      </c>
      <c r="CR108" s="59" t="s">
        <v>45</v>
      </c>
      <c r="CS108" s="51" t="s">
        <v>49</v>
      </c>
      <c r="CT108" s="51" t="s">
        <v>49</v>
      </c>
      <c r="CU108" s="59" t="s">
        <v>45</v>
      </c>
      <c r="CV108" s="51" t="s">
        <v>49</v>
      </c>
      <c r="CW108" s="51" t="s">
        <v>49</v>
      </c>
      <c r="CX108" s="51" t="s">
        <v>49</v>
      </c>
      <c r="CY108" s="54" t="s">
        <v>56</v>
      </c>
      <c r="CZ108" s="51" t="s">
        <v>49</v>
      </c>
    </row>
    <row r="109" spans="1:104">
      <c r="A109" s="6">
        <v>92</v>
      </c>
      <c r="B109">
        <v>92</v>
      </c>
      <c r="C109" s="391" t="s">
        <v>437</v>
      </c>
      <c r="E109" s="67" t="s">
        <v>49</v>
      </c>
      <c r="F109" s="67" t="s">
        <v>49</v>
      </c>
      <c r="G109" s="69" t="s">
        <v>45</v>
      </c>
      <c r="H109" s="69" t="s">
        <v>45</v>
      </c>
      <c r="I109" s="69" t="s">
        <v>45</v>
      </c>
      <c r="J109" s="69" t="s">
        <v>45</v>
      </c>
      <c r="K109" s="67" t="s">
        <v>49</v>
      </c>
      <c r="L109" s="67" t="s">
        <v>49</v>
      </c>
      <c r="M109" s="69" t="s">
        <v>45</v>
      </c>
      <c r="N109" s="67" t="s">
        <v>49</v>
      </c>
      <c r="O109" s="67" t="s">
        <v>49</v>
      </c>
      <c r="P109" s="67" t="s">
        <v>49</v>
      </c>
      <c r="Q109" s="67" t="s">
        <v>49</v>
      </c>
      <c r="R109" s="67" t="s">
        <v>49</v>
      </c>
      <c r="S109" s="69" t="s">
        <v>45</v>
      </c>
      <c r="T109" s="67" t="s">
        <v>49</v>
      </c>
      <c r="U109" s="68" t="s">
        <v>48</v>
      </c>
      <c r="V109" s="67" t="s">
        <v>49</v>
      </c>
      <c r="W109" s="67" t="s">
        <v>49</v>
      </c>
      <c r="X109" s="67" t="s">
        <v>49</v>
      </c>
      <c r="Y109" s="69" t="s">
        <v>45</v>
      </c>
      <c r="Z109" s="74" t="s">
        <v>46</v>
      </c>
      <c r="AA109" s="67" t="s">
        <v>49</v>
      </c>
      <c r="AB109" s="69" t="s">
        <v>45</v>
      </c>
      <c r="AC109" s="67" t="s">
        <v>49</v>
      </c>
      <c r="AD109" s="66" t="s">
        <v>48</v>
      </c>
      <c r="AE109" s="60" t="s">
        <v>46</v>
      </c>
      <c r="AF109" s="60" t="s">
        <v>46</v>
      </c>
      <c r="AG109" s="51" t="s">
        <v>49</v>
      </c>
      <c r="AH109" s="60" t="s">
        <v>46</v>
      </c>
      <c r="AI109" s="51" t="s">
        <v>49</v>
      </c>
      <c r="AJ109" s="60" t="s">
        <v>46</v>
      </c>
      <c r="AK109" s="66" t="s">
        <v>48</v>
      </c>
      <c r="AL109" s="59" t="s">
        <v>45</v>
      </c>
      <c r="AM109" s="51" t="s">
        <v>49</v>
      </c>
      <c r="AN109" s="51" t="s">
        <v>49</v>
      </c>
      <c r="AO109" s="60" t="s">
        <v>46</v>
      </c>
      <c r="AP109" s="59" t="s">
        <v>45</v>
      </c>
      <c r="AQ109" s="51" t="s">
        <v>49</v>
      </c>
      <c r="AR109" s="51" t="s">
        <v>49</v>
      </c>
      <c r="AS109" s="52" t="s">
        <v>54</v>
      </c>
      <c r="AT109" s="51" t="s">
        <v>49</v>
      </c>
      <c r="AU109" s="51" t="s">
        <v>49</v>
      </c>
      <c r="AV109" s="51" t="s">
        <v>49</v>
      </c>
      <c r="AW109" s="51" t="s">
        <v>49</v>
      </c>
      <c r="AX109" s="51" t="s">
        <v>49</v>
      </c>
      <c r="AY109" s="51" t="s">
        <v>49</v>
      </c>
      <c r="AZ109" s="59" t="s">
        <v>45</v>
      </c>
      <c r="BA109" s="51" t="s">
        <v>49</v>
      </c>
      <c r="BB109" s="51" t="s">
        <v>49</v>
      </c>
      <c r="BC109" s="52" t="s">
        <v>58</v>
      </c>
      <c r="BD109" s="51" t="s">
        <v>49</v>
      </c>
      <c r="BE109" s="56" t="s">
        <v>47</v>
      </c>
      <c r="BF109" s="50" t="s">
        <v>11</v>
      </c>
      <c r="BG109" s="51" t="s">
        <v>49</v>
      </c>
      <c r="BH109" s="56" t="s">
        <v>47</v>
      </c>
      <c r="BI109" s="51" t="s">
        <v>49</v>
      </c>
      <c r="BJ109" s="66" t="s">
        <v>48</v>
      </c>
      <c r="BK109" s="59" t="s">
        <v>45</v>
      </c>
      <c r="BL109" s="51" t="s">
        <v>49</v>
      </c>
      <c r="BM109" s="51" t="s">
        <v>49</v>
      </c>
      <c r="BN109" s="60" t="s">
        <v>46</v>
      </c>
      <c r="BO109" s="59" t="s">
        <v>45</v>
      </c>
      <c r="BP109" s="51" t="s">
        <v>49</v>
      </c>
      <c r="BQ109" s="51" t="s">
        <v>49</v>
      </c>
      <c r="BR109" s="60" t="s">
        <v>46</v>
      </c>
      <c r="BS109" s="66" t="s">
        <v>48</v>
      </c>
      <c r="BT109" s="66" t="s">
        <v>48</v>
      </c>
      <c r="BU109" s="60" t="s">
        <v>46</v>
      </c>
      <c r="BV109" s="60" t="s">
        <v>46</v>
      </c>
      <c r="BW109" s="60" t="s">
        <v>46</v>
      </c>
      <c r="BX109" s="60" t="s">
        <v>46</v>
      </c>
      <c r="BY109" s="56" t="s">
        <v>47</v>
      </c>
      <c r="BZ109" s="59" t="s">
        <v>45</v>
      </c>
      <c r="CA109" s="51" t="s">
        <v>49</v>
      </c>
      <c r="CB109" s="60" t="s">
        <v>46</v>
      </c>
      <c r="CC109" s="51" t="s">
        <v>49</v>
      </c>
      <c r="CD109" s="51" t="s">
        <v>49</v>
      </c>
      <c r="CE109" s="52" t="s">
        <v>55</v>
      </c>
      <c r="CF109" s="51" t="s">
        <v>49</v>
      </c>
      <c r="CG109" s="51" t="s">
        <v>49</v>
      </c>
      <c r="CH109" s="51" t="s">
        <v>49</v>
      </c>
      <c r="CI109" s="56" t="s">
        <v>47</v>
      </c>
      <c r="CJ109" s="51" t="s">
        <v>49</v>
      </c>
      <c r="CK109" s="51" t="s">
        <v>49</v>
      </c>
      <c r="CL109" s="66" t="s">
        <v>48</v>
      </c>
      <c r="CM109" s="66" t="s">
        <v>48</v>
      </c>
      <c r="CN109" s="59" t="s">
        <v>45</v>
      </c>
      <c r="CO109" s="51" t="s">
        <v>49</v>
      </c>
      <c r="CP109" s="60" t="s">
        <v>46</v>
      </c>
      <c r="CQ109" s="66" t="s">
        <v>48</v>
      </c>
      <c r="CR109" s="60" t="s">
        <v>46</v>
      </c>
      <c r="CS109" s="51" t="s">
        <v>49</v>
      </c>
      <c r="CT109" s="51" t="s">
        <v>49</v>
      </c>
      <c r="CU109" s="51" t="s">
        <v>49</v>
      </c>
      <c r="CV109" s="66" t="s">
        <v>48</v>
      </c>
      <c r="CW109" s="66" t="s">
        <v>48</v>
      </c>
      <c r="CX109" s="59" t="s">
        <v>45</v>
      </c>
      <c r="CY109" s="51" t="s">
        <v>49</v>
      </c>
      <c r="CZ109" s="50" t="s">
        <v>11</v>
      </c>
    </row>
    <row r="110" spans="1:104">
      <c r="A110" s="6">
        <v>93</v>
      </c>
      <c r="B110">
        <v>93</v>
      </c>
      <c r="C110" s="360" t="s">
        <v>438</v>
      </c>
      <c r="E110" s="69" t="s">
        <v>45</v>
      </c>
      <c r="F110" s="74" t="s">
        <v>46</v>
      </c>
      <c r="G110" s="69" t="s">
        <v>45</v>
      </c>
      <c r="H110" s="69" t="s">
        <v>45</v>
      </c>
      <c r="I110" s="69" t="s">
        <v>45</v>
      </c>
      <c r="J110" s="74" t="s">
        <v>46</v>
      </c>
      <c r="K110" s="74" t="s">
        <v>46</v>
      </c>
      <c r="L110" s="74" t="s">
        <v>46</v>
      </c>
      <c r="M110" s="69" t="s">
        <v>45</v>
      </c>
      <c r="N110" s="74" t="s">
        <v>46</v>
      </c>
      <c r="O110" s="74" t="s">
        <v>46</v>
      </c>
      <c r="P110" s="74" t="s">
        <v>46</v>
      </c>
      <c r="Q110" s="74" t="s">
        <v>46</v>
      </c>
      <c r="R110" s="74" t="s">
        <v>46</v>
      </c>
      <c r="S110" s="74" t="s">
        <v>46</v>
      </c>
      <c r="T110" s="74" t="s">
        <v>46</v>
      </c>
      <c r="U110" s="74" t="s">
        <v>46</v>
      </c>
      <c r="V110" s="74" t="s">
        <v>46</v>
      </c>
      <c r="W110" s="74" t="s">
        <v>46</v>
      </c>
      <c r="X110" s="69" t="s">
        <v>45</v>
      </c>
      <c r="Y110" s="69" t="s">
        <v>45</v>
      </c>
      <c r="Z110" s="74" t="s">
        <v>46</v>
      </c>
      <c r="AA110" s="74" t="s">
        <v>46</v>
      </c>
      <c r="AB110" s="69" t="s">
        <v>45</v>
      </c>
      <c r="AC110" s="74" t="s">
        <v>46</v>
      </c>
      <c r="AD110" s="60" t="s">
        <v>46</v>
      </c>
      <c r="AE110" s="59" t="s">
        <v>45</v>
      </c>
      <c r="AF110" s="60" t="s">
        <v>46</v>
      </c>
      <c r="AG110" s="59" t="s">
        <v>45</v>
      </c>
      <c r="AH110" s="60" t="s">
        <v>46</v>
      </c>
      <c r="AI110" s="60" t="s">
        <v>46</v>
      </c>
      <c r="AJ110" s="60" t="s">
        <v>46</v>
      </c>
      <c r="AK110" s="60" t="s">
        <v>46</v>
      </c>
      <c r="AL110" s="60" t="s">
        <v>46</v>
      </c>
      <c r="AM110" s="60" t="s">
        <v>46</v>
      </c>
      <c r="AN110" s="60" t="s">
        <v>46</v>
      </c>
      <c r="AO110" s="60" t="s">
        <v>46</v>
      </c>
      <c r="AP110" s="59" t="s">
        <v>45</v>
      </c>
      <c r="AQ110" s="60" t="s">
        <v>46</v>
      </c>
      <c r="AR110" s="60" t="s">
        <v>46</v>
      </c>
      <c r="AS110" s="60" t="s">
        <v>46</v>
      </c>
      <c r="AT110" s="60" t="s">
        <v>46</v>
      </c>
      <c r="AU110" s="60" t="s">
        <v>46</v>
      </c>
      <c r="AV110" s="60" t="s">
        <v>46</v>
      </c>
      <c r="AW110" s="60" t="s">
        <v>46</v>
      </c>
      <c r="AX110" s="60" t="s">
        <v>46</v>
      </c>
      <c r="AY110" s="60" t="s">
        <v>46</v>
      </c>
      <c r="AZ110" s="60" t="s">
        <v>46</v>
      </c>
      <c r="BA110" s="56" t="s">
        <v>47</v>
      </c>
      <c r="BB110" s="60" t="s">
        <v>46</v>
      </c>
      <c r="BC110" s="60" t="s">
        <v>46</v>
      </c>
      <c r="BD110" s="60" t="s">
        <v>46</v>
      </c>
      <c r="BE110" s="56" t="s">
        <v>47</v>
      </c>
      <c r="BF110" s="60" t="s">
        <v>46</v>
      </c>
      <c r="BG110" s="56" t="s">
        <v>47</v>
      </c>
      <c r="BH110" s="59" t="s">
        <v>45</v>
      </c>
      <c r="BI110" s="60" t="s">
        <v>46</v>
      </c>
      <c r="BJ110" s="59" t="s">
        <v>45</v>
      </c>
      <c r="BK110" s="56" t="s">
        <v>47</v>
      </c>
      <c r="BL110" s="56" t="s">
        <v>47</v>
      </c>
      <c r="BM110" s="56" t="s">
        <v>47</v>
      </c>
      <c r="BN110" s="59" t="s">
        <v>45</v>
      </c>
      <c r="BO110" s="59" t="s">
        <v>45</v>
      </c>
      <c r="BP110" s="60" t="s">
        <v>46</v>
      </c>
      <c r="BQ110" s="60" t="s">
        <v>46</v>
      </c>
      <c r="BR110" s="59" t="s">
        <v>45</v>
      </c>
      <c r="BS110" s="56" t="s">
        <v>47</v>
      </c>
      <c r="BT110" s="60" t="s">
        <v>46</v>
      </c>
      <c r="BU110" s="60" t="s">
        <v>46</v>
      </c>
      <c r="BV110" s="60" t="s">
        <v>46</v>
      </c>
      <c r="BW110" s="60" t="s">
        <v>46</v>
      </c>
      <c r="BX110" s="60" t="s">
        <v>46</v>
      </c>
      <c r="BY110" s="60" t="s">
        <v>46</v>
      </c>
      <c r="BZ110" s="60" t="s">
        <v>46</v>
      </c>
      <c r="CA110" s="60" t="s">
        <v>46</v>
      </c>
      <c r="CB110" s="60" t="s">
        <v>46</v>
      </c>
      <c r="CC110" s="59" t="s">
        <v>45</v>
      </c>
      <c r="CD110" s="60" t="s">
        <v>46</v>
      </c>
      <c r="CE110" s="60" t="s">
        <v>46</v>
      </c>
      <c r="CF110" s="60" t="s">
        <v>46</v>
      </c>
      <c r="CG110" s="60" t="s">
        <v>46</v>
      </c>
      <c r="CH110" s="60" t="s">
        <v>46</v>
      </c>
      <c r="CI110" s="56" t="s">
        <v>47</v>
      </c>
      <c r="CJ110" s="60" t="s">
        <v>46</v>
      </c>
      <c r="CK110" s="60" t="s">
        <v>46</v>
      </c>
      <c r="CL110" s="56" t="s">
        <v>47</v>
      </c>
      <c r="CM110" s="60" t="s">
        <v>46</v>
      </c>
      <c r="CN110" s="60" t="s">
        <v>46</v>
      </c>
      <c r="CO110" s="56" t="s">
        <v>47</v>
      </c>
      <c r="CP110" s="56" t="s">
        <v>47</v>
      </c>
      <c r="CQ110" s="66" t="s">
        <v>48</v>
      </c>
      <c r="CR110" s="60" t="s">
        <v>46</v>
      </c>
      <c r="CS110" s="60" t="s">
        <v>46</v>
      </c>
      <c r="CT110" s="60" t="s">
        <v>46</v>
      </c>
      <c r="CU110" s="60" t="s">
        <v>46</v>
      </c>
      <c r="CV110" s="56" t="s">
        <v>47</v>
      </c>
      <c r="CW110" s="60" t="s">
        <v>46</v>
      </c>
      <c r="CX110" s="56" t="s">
        <v>47</v>
      </c>
      <c r="CY110" s="56" t="s">
        <v>47</v>
      </c>
      <c r="CZ110" s="56" t="s">
        <v>47</v>
      </c>
    </row>
    <row r="111" spans="1:104">
      <c r="A111" s="6">
        <v>94</v>
      </c>
      <c r="B111">
        <v>94</v>
      </c>
      <c r="C111" s="360" t="s">
        <v>439</v>
      </c>
      <c r="E111" s="74" t="s">
        <v>46</v>
      </c>
      <c r="F111" s="74" t="s">
        <v>46</v>
      </c>
      <c r="G111" s="74" t="s">
        <v>46</v>
      </c>
      <c r="H111" s="74" t="s">
        <v>46</v>
      </c>
      <c r="I111" s="74" t="s">
        <v>46</v>
      </c>
      <c r="J111" s="74" t="s">
        <v>46</v>
      </c>
      <c r="K111" s="74" t="s">
        <v>46</v>
      </c>
      <c r="L111" s="74" t="s">
        <v>46</v>
      </c>
      <c r="M111" s="74" t="s">
        <v>46</v>
      </c>
      <c r="N111" s="74" t="s">
        <v>46</v>
      </c>
      <c r="O111" s="74" t="s">
        <v>46</v>
      </c>
      <c r="P111" s="74" t="s">
        <v>46</v>
      </c>
      <c r="Q111" s="74" t="s">
        <v>46</v>
      </c>
      <c r="R111" s="74" t="s">
        <v>46</v>
      </c>
      <c r="S111" s="74" t="s">
        <v>46</v>
      </c>
      <c r="T111" s="74" t="s">
        <v>46</v>
      </c>
      <c r="U111" s="74" t="s">
        <v>46</v>
      </c>
      <c r="V111" s="74" t="s">
        <v>46</v>
      </c>
      <c r="W111" s="74" t="s">
        <v>46</v>
      </c>
      <c r="X111" s="74" t="s">
        <v>46</v>
      </c>
      <c r="Y111" s="74" t="s">
        <v>46</v>
      </c>
      <c r="Z111" s="74" t="s">
        <v>46</v>
      </c>
      <c r="AA111" s="74" t="s">
        <v>46</v>
      </c>
      <c r="AB111" s="74" t="s">
        <v>46</v>
      </c>
      <c r="AC111" s="74" t="s">
        <v>46</v>
      </c>
      <c r="AD111" s="60" t="s">
        <v>46</v>
      </c>
      <c r="AE111" s="60" t="s">
        <v>46</v>
      </c>
      <c r="AF111" s="60" t="s">
        <v>46</v>
      </c>
      <c r="AG111" s="60" t="s">
        <v>46</v>
      </c>
      <c r="AH111" s="60" t="s">
        <v>46</v>
      </c>
      <c r="AI111" s="60" t="s">
        <v>46</v>
      </c>
      <c r="AJ111" s="60" t="s">
        <v>46</v>
      </c>
      <c r="AK111" s="60" t="s">
        <v>46</v>
      </c>
      <c r="AL111" s="60" t="s">
        <v>46</v>
      </c>
      <c r="AM111" s="60" t="s">
        <v>46</v>
      </c>
      <c r="AN111" s="60" t="s">
        <v>46</v>
      </c>
      <c r="AO111" s="56" t="s">
        <v>47</v>
      </c>
      <c r="AP111" s="60" t="s">
        <v>46</v>
      </c>
      <c r="AQ111" s="60" t="s">
        <v>46</v>
      </c>
      <c r="AR111" s="60" t="s">
        <v>46</v>
      </c>
      <c r="AS111" s="56" t="s">
        <v>47</v>
      </c>
      <c r="AT111" s="60" t="s">
        <v>46</v>
      </c>
      <c r="AU111" s="60" t="s">
        <v>46</v>
      </c>
      <c r="AV111" s="60" t="s">
        <v>46</v>
      </c>
      <c r="AW111" s="60" t="s">
        <v>46</v>
      </c>
      <c r="AX111" s="60" t="s">
        <v>46</v>
      </c>
      <c r="AY111" s="56" t="s">
        <v>47</v>
      </c>
      <c r="AZ111" s="60" t="s">
        <v>46</v>
      </c>
      <c r="BA111" s="60" t="s">
        <v>46</v>
      </c>
      <c r="BB111" s="60" t="s">
        <v>46</v>
      </c>
      <c r="BC111" s="60" t="s">
        <v>46</v>
      </c>
      <c r="BD111" s="60" t="s">
        <v>46</v>
      </c>
      <c r="BE111" s="56" t="s">
        <v>47</v>
      </c>
      <c r="BF111" s="60" t="s">
        <v>46</v>
      </c>
      <c r="BG111" s="60" t="s">
        <v>46</v>
      </c>
      <c r="BH111" s="66" t="s">
        <v>48</v>
      </c>
      <c r="BI111" s="60" t="s">
        <v>46</v>
      </c>
      <c r="BJ111" s="60" t="s">
        <v>46</v>
      </c>
      <c r="BK111" s="56" t="s">
        <v>47</v>
      </c>
      <c r="BL111" s="60" t="s">
        <v>46</v>
      </c>
      <c r="BM111" s="60" t="s">
        <v>46</v>
      </c>
      <c r="BN111" s="60" t="s">
        <v>46</v>
      </c>
      <c r="BO111" s="59" t="s">
        <v>45</v>
      </c>
      <c r="BP111" s="60" t="s">
        <v>46</v>
      </c>
      <c r="BQ111" s="56" t="s">
        <v>47</v>
      </c>
      <c r="BR111" s="60" t="s">
        <v>46</v>
      </c>
      <c r="BS111" s="56" t="s">
        <v>47</v>
      </c>
      <c r="BT111" s="60" t="s">
        <v>46</v>
      </c>
      <c r="BU111" s="56" t="s">
        <v>47</v>
      </c>
      <c r="BV111" s="60" t="s">
        <v>46</v>
      </c>
      <c r="BW111" s="60" t="s">
        <v>46</v>
      </c>
      <c r="BX111" s="60" t="s">
        <v>46</v>
      </c>
      <c r="BY111" s="60" t="s">
        <v>46</v>
      </c>
      <c r="BZ111" s="60" t="s">
        <v>46</v>
      </c>
      <c r="CA111" s="60" t="s">
        <v>46</v>
      </c>
      <c r="CB111" s="60" t="s">
        <v>46</v>
      </c>
      <c r="CC111" s="60" t="s">
        <v>46</v>
      </c>
      <c r="CD111" s="60" t="s">
        <v>46</v>
      </c>
      <c r="CE111" s="60" t="s">
        <v>46</v>
      </c>
      <c r="CF111" s="59" t="s">
        <v>45</v>
      </c>
      <c r="CG111" s="60" t="s">
        <v>46</v>
      </c>
      <c r="CH111" s="56" t="s">
        <v>47</v>
      </c>
      <c r="CI111" s="60" t="s">
        <v>46</v>
      </c>
      <c r="CJ111" s="56" t="s">
        <v>47</v>
      </c>
      <c r="CK111" s="60" t="s">
        <v>46</v>
      </c>
      <c r="CL111" s="60" t="s">
        <v>46</v>
      </c>
      <c r="CM111" s="60" t="s">
        <v>46</v>
      </c>
      <c r="CN111" s="60" t="s">
        <v>46</v>
      </c>
      <c r="CO111" s="60" t="s">
        <v>46</v>
      </c>
      <c r="CP111" s="59" t="s">
        <v>45</v>
      </c>
      <c r="CQ111" s="60" t="s">
        <v>46</v>
      </c>
      <c r="CR111" s="60" t="s">
        <v>46</v>
      </c>
      <c r="CS111" s="56" t="s">
        <v>47</v>
      </c>
      <c r="CT111" s="60" t="s">
        <v>46</v>
      </c>
      <c r="CU111" s="60" t="s">
        <v>46</v>
      </c>
      <c r="CV111" s="60" t="s">
        <v>46</v>
      </c>
      <c r="CW111" s="60" t="s">
        <v>46</v>
      </c>
      <c r="CX111" s="60" t="s">
        <v>46</v>
      </c>
      <c r="CY111" s="56" t="s">
        <v>47</v>
      </c>
      <c r="CZ111" s="60" t="s">
        <v>46</v>
      </c>
    </row>
    <row r="112" spans="1:104">
      <c r="A112" s="6">
        <v>95</v>
      </c>
      <c r="B112">
        <v>95</v>
      </c>
      <c r="C112" s="391" t="s">
        <v>442</v>
      </c>
      <c r="E112" s="69" t="s">
        <v>45</v>
      </c>
      <c r="F112" s="74" t="s">
        <v>46</v>
      </c>
      <c r="G112" s="69" t="s">
        <v>45</v>
      </c>
      <c r="H112" s="74" t="s">
        <v>46</v>
      </c>
      <c r="I112" s="74" t="s">
        <v>46</v>
      </c>
      <c r="J112" s="69" t="s">
        <v>45</v>
      </c>
      <c r="K112" s="74" t="s">
        <v>46</v>
      </c>
      <c r="L112" s="74" t="s">
        <v>46</v>
      </c>
      <c r="M112" s="74" t="s">
        <v>46</v>
      </c>
      <c r="N112" s="74" t="s">
        <v>46</v>
      </c>
      <c r="O112" s="74" t="s">
        <v>46</v>
      </c>
      <c r="P112" s="74" t="s">
        <v>46</v>
      </c>
      <c r="Q112" s="74" t="s">
        <v>46</v>
      </c>
      <c r="R112" s="74" t="s">
        <v>46</v>
      </c>
      <c r="S112" s="69" t="s">
        <v>45</v>
      </c>
      <c r="T112" s="74" t="s">
        <v>46</v>
      </c>
      <c r="U112" s="69" t="s">
        <v>45</v>
      </c>
      <c r="V112" s="74" t="s">
        <v>46</v>
      </c>
      <c r="W112" s="74" t="s">
        <v>46</v>
      </c>
      <c r="X112" s="74" t="s">
        <v>46</v>
      </c>
      <c r="Y112" s="69" t="s">
        <v>45</v>
      </c>
      <c r="Z112" s="69" t="s">
        <v>45</v>
      </c>
      <c r="AA112" s="47" t="s">
        <v>47</v>
      </c>
      <c r="AB112" s="74" t="s">
        <v>46</v>
      </c>
      <c r="AC112" s="74" t="s">
        <v>46</v>
      </c>
      <c r="AD112" s="60" t="s">
        <v>46</v>
      </c>
      <c r="AE112" s="60" t="s">
        <v>46</v>
      </c>
      <c r="AF112" s="60" t="s">
        <v>46</v>
      </c>
      <c r="AG112" s="60" t="s">
        <v>46</v>
      </c>
      <c r="AH112" s="60" t="s">
        <v>46</v>
      </c>
      <c r="AI112" s="60" t="s">
        <v>46</v>
      </c>
      <c r="AJ112" s="60" t="s">
        <v>46</v>
      </c>
      <c r="AK112" s="60" t="s">
        <v>46</v>
      </c>
      <c r="AL112" s="60" t="s">
        <v>46</v>
      </c>
      <c r="AM112" s="60" t="s">
        <v>46</v>
      </c>
      <c r="AN112" s="60" t="s">
        <v>46</v>
      </c>
      <c r="AO112" s="60" t="s">
        <v>46</v>
      </c>
      <c r="AP112" s="60" t="s">
        <v>46</v>
      </c>
      <c r="AQ112" s="60" t="s">
        <v>46</v>
      </c>
      <c r="AR112" s="59" t="s">
        <v>45</v>
      </c>
      <c r="AS112" s="59" t="s">
        <v>45</v>
      </c>
      <c r="AT112" s="60" t="s">
        <v>46</v>
      </c>
      <c r="AU112" s="50" t="s">
        <v>11</v>
      </c>
      <c r="AV112" s="60" t="s">
        <v>46</v>
      </c>
      <c r="AW112" s="60" t="s">
        <v>46</v>
      </c>
      <c r="AX112" s="60" t="s">
        <v>46</v>
      </c>
      <c r="AY112" s="60" t="s">
        <v>46</v>
      </c>
      <c r="AZ112" s="59" t="s">
        <v>45</v>
      </c>
      <c r="BA112" s="60" t="s">
        <v>46</v>
      </c>
      <c r="BB112" s="59" t="s">
        <v>45</v>
      </c>
      <c r="BC112" s="60" t="s">
        <v>46</v>
      </c>
      <c r="BD112" s="60" t="s">
        <v>46</v>
      </c>
      <c r="BE112" s="60" t="s">
        <v>46</v>
      </c>
      <c r="BF112" s="60" t="s">
        <v>46</v>
      </c>
      <c r="BG112" s="60" t="s">
        <v>46</v>
      </c>
      <c r="BH112" s="60" t="s">
        <v>46</v>
      </c>
      <c r="BI112" s="60" t="s">
        <v>46</v>
      </c>
      <c r="BJ112" s="60" t="s">
        <v>46</v>
      </c>
      <c r="BK112" s="60" t="s">
        <v>46</v>
      </c>
      <c r="BL112" s="60" t="s">
        <v>46</v>
      </c>
      <c r="BM112" s="60" t="s">
        <v>46</v>
      </c>
      <c r="BN112" s="60" t="s">
        <v>46</v>
      </c>
      <c r="BO112" s="59" t="s">
        <v>45</v>
      </c>
      <c r="BP112" s="60" t="s">
        <v>46</v>
      </c>
      <c r="BQ112" s="60" t="s">
        <v>46</v>
      </c>
      <c r="BR112" s="59" t="s">
        <v>45</v>
      </c>
      <c r="BS112" s="60" t="s">
        <v>46</v>
      </c>
      <c r="BT112" s="60" t="s">
        <v>46</v>
      </c>
      <c r="BU112" s="60" t="s">
        <v>46</v>
      </c>
      <c r="BV112" s="60" t="s">
        <v>46</v>
      </c>
      <c r="BW112" s="60" t="s">
        <v>46</v>
      </c>
      <c r="BX112" s="60" t="s">
        <v>46</v>
      </c>
      <c r="BY112" s="60" t="s">
        <v>46</v>
      </c>
      <c r="BZ112" s="60" t="s">
        <v>46</v>
      </c>
      <c r="CA112" s="60" t="s">
        <v>46</v>
      </c>
      <c r="CB112" s="59" t="s">
        <v>45</v>
      </c>
      <c r="CC112" s="60" t="s">
        <v>46</v>
      </c>
      <c r="CD112" s="60" t="s">
        <v>46</v>
      </c>
      <c r="CE112" s="60" t="s">
        <v>46</v>
      </c>
      <c r="CF112" s="60" t="s">
        <v>46</v>
      </c>
      <c r="CG112" s="59" t="s">
        <v>45</v>
      </c>
      <c r="CH112" s="60" t="s">
        <v>46</v>
      </c>
      <c r="CI112" s="60" t="s">
        <v>46</v>
      </c>
      <c r="CJ112" s="60" t="s">
        <v>46</v>
      </c>
      <c r="CK112" s="59" t="s">
        <v>45</v>
      </c>
      <c r="CL112" s="51" t="s">
        <v>49</v>
      </c>
      <c r="CM112" s="60" t="s">
        <v>46</v>
      </c>
      <c r="CN112" s="54" t="s">
        <v>56</v>
      </c>
      <c r="CO112" s="56" t="s">
        <v>47</v>
      </c>
      <c r="CP112" s="60" t="s">
        <v>46</v>
      </c>
      <c r="CQ112" s="59" t="s">
        <v>45</v>
      </c>
      <c r="CR112" s="51" t="s">
        <v>49</v>
      </c>
      <c r="CS112" s="59" t="s">
        <v>45</v>
      </c>
      <c r="CT112" s="60" t="s">
        <v>46</v>
      </c>
      <c r="CU112" s="50" t="s">
        <v>11</v>
      </c>
      <c r="CV112" s="60" t="s">
        <v>46</v>
      </c>
      <c r="CW112" s="56" t="s">
        <v>47</v>
      </c>
      <c r="CX112" s="56" t="s">
        <v>47</v>
      </c>
      <c r="CY112" s="60" t="s">
        <v>46</v>
      </c>
      <c r="CZ112" s="54" t="s">
        <v>56</v>
      </c>
    </row>
    <row r="113" spans="1:104">
      <c r="A113" s="6">
        <v>96</v>
      </c>
      <c r="B113">
        <v>96</v>
      </c>
      <c r="C113" s="391" t="s">
        <v>491</v>
      </c>
      <c r="E113" s="69" t="s">
        <v>45</v>
      </c>
      <c r="F113" s="74" t="s">
        <v>46</v>
      </c>
      <c r="G113" s="69" t="s">
        <v>45</v>
      </c>
      <c r="H113" s="69" t="s">
        <v>45</v>
      </c>
      <c r="I113" s="69" t="s">
        <v>45</v>
      </c>
      <c r="J113" s="69" t="s">
        <v>45</v>
      </c>
      <c r="K113" s="69" t="s">
        <v>45</v>
      </c>
      <c r="L113" s="74" t="s">
        <v>46</v>
      </c>
      <c r="M113" s="74" t="s">
        <v>46</v>
      </c>
      <c r="N113" s="74" t="s">
        <v>46</v>
      </c>
      <c r="O113" s="69" t="s">
        <v>45</v>
      </c>
      <c r="P113" s="74" t="s">
        <v>46</v>
      </c>
      <c r="Q113" s="69" t="s">
        <v>45</v>
      </c>
      <c r="R113" s="69" t="s">
        <v>45</v>
      </c>
      <c r="S113" s="74" t="s">
        <v>46</v>
      </c>
      <c r="T113" s="74" t="s">
        <v>46</v>
      </c>
      <c r="U113" s="74" t="s">
        <v>46</v>
      </c>
      <c r="V113" s="74" t="s">
        <v>46</v>
      </c>
      <c r="W113" s="74" t="s">
        <v>46</v>
      </c>
      <c r="X113" s="69" t="s">
        <v>45</v>
      </c>
      <c r="Y113" s="74" t="s">
        <v>46</v>
      </c>
      <c r="Z113" s="74" t="s">
        <v>46</v>
      </c>
      <c r="AA113" s="74" t="s">
        <v>46</v>
      </c>
      <c r="AB113" s="74" t="s">
        <v>46</v>
      </c>
      <c r="AC113" s="69" t="s">
        <v>45</v>
      </c>
      <c r="AD113" s="60" t="s">
        <v>46</v>
      </c>
      <c r="AE113" s="60" t="s">
        <v>46</v>
      </c>
      <c r="AF113" s="60" t="s">
        <v>46</v>
      </c>
      <c r="AG113" s="59" t="s">
        <v>45</v>
      </c>
      <c r="AH113" s="59" t="s">
        <v>45</v>
      </c>
      <c r="AI113" s="60" t="s">
        <v>46</v>
      </c>
      <c r="AJ113" s="60" t="s">
        <v>46</v>
      </c>
      <c r="AK113" s="60" t="s">
        <v>46</v>
      </c>
      <c r="AL113" s="60" t="s">
        <v>46</v>
      </c>
      <c r="AM113" s="60" t="s">
        <v>46</v>
      </c>
      <c r="AN113" s="59" t="s">
        <v>45</v>
      </c>
      <c r="AO113" s="60" t="s">
        <v>46</v>
      </c>
      <c r="AP113" s="60" t="s">
        <v>46</v>
      </c>
      <c r="AQ113" s="56" t="s">
        <v>47</v>
      </c>
      <c r="AR113" s="60" t="s">
        <v>46</v>
      </c>
      <c r="AS113" s="60" t="s">
        <v>46</v>
      </c>
      <c r="AT113" s="60" t="s">
        <v>46</v>
      </c>
      <c r="AU113" s="59" t="s">
        <v>45</v>
      </c>
      <c r="AV113" s="59" t="s">
        <v>45</v>
      </c>
      <c r="AW113" s="60" t="s">
        <v>46</v>
      </c>
      <c r="AX113" s="51" t="s">
        <v>49</v>
      </c>
      <c r="AY113" s="59" t="s">
        <v>45</v>
      </c>
      <c r="AZ113" s="60" t="s">
        <v>46</v>
      </c>
      <c r="BA113" s="60" t="s">
        <v>46</v>
      </c>
      <c r="BB113" s="60" t="s">
        <v>46</v>
      </c>
      <c r="BC113" s="60" t="s">
        <v>46</v>
      </c>
      <c r="BD113" s="60" t="s">
        <v>46</v>
      </c>
      <c r="BE113" s="59" t="s">
        <v>45</v>
      </c>
      <c r="BF113" s="60" t="s">
        <v>46</v>
      </c>
      <c r="BG113" s="60" t="s">
        <v>46</v>
      </c>
      <c r="BH113" s="60" t="s">
        <v>46</v>
      </c>
      <c r="BI113" s="60" t="s">
        <v>46</v>
      </c>
      <c r="BJ113" s="60" t="s">
        <v>46</v>
      </c>
      <c r="BK113" s="60" t="s">
        <v>46</v>
      </c>
      <c r="BL113" s="60" t="s">
        <v>46</v>
      </c>
      <c r="BM113" s="59" t="s">
        <v>45</v>
      </c>
      <c r="BN113" s="60" t="s">
        <v>46</v>
      </c>
      <c r="BO113" s="51" t="s">
        <v>49</v>
      </c>
      <c r="BP113" s="51" t="s">
        <v>49</v>
      </c>
      <c r="BQ113" s="60" t="s">
        <v>46</v>
      </c>
      <c r="BR113" s="60" t="s">
        <v>46</v>
      </c>
      <c r="BS113" s="56" t="s">
        <v>47</v>
      </c>
      <c r="BT113" s="56" t="s">
        <v>47</v>
      </c>
      <c r="BU113" s="60" t="s">
        <v>46</v>
      </c>
      <c r="BV113" s="56" t="s">
        <v>47</v>
      </c>
      <c r="BW113" s="56" t="s">
        <v>47</v>
      </c>
      <c r="BX113" s="60" t="s">
        <v>46</v>
      </c>
      <c r="BY113" s="60" t="s">
        <v>46</v>
      </c>
      <c r="BZ113" s="51" t="s">
        <v>49</v>
      </c>
      <c r="CA113" s="56" t="s">
        <v>47</v>
      </c>
      <c r="CB113" s="60" t="s">
        <v>46</v>
      </c>
      <c r="CC113" s="60" t="s">
        <v>46</v>
      </c>
      <c r="CD113" s="60" t="s">
        <v>46</v>
      </c>
      <c r="CE113" s="60" t="s">
        <v>46</v>
      </c>
      <c r="CF113" s="56" t="s">
        <v>47</v>
      </c>
      <c r="CG113" s="60" t="s">
        <v>46</v>
      </c>
      <c r="CH113" s="60" t="s">
        <v>46</v>
      </c>
      <c r="CI113" s="56" t="s">
        <v>47</v>
      </c>
      <c r="CJ113" s="60" t="s">
        <v>46</v>
      </c>
      <c r="CK113" s="60" t="s">
        <v>46</v>
      </c>
      <c r="CL113" s="60" t="s">
        <v>46</v>
      </c>
      <c r="CM113" s="60" t="s">
        <v>46</v>
      </c>
      <c r="CN113" s="60" t="s">
        <v>46</v>
      </c>
      <c r="CO113" s="60" t="s">
        <v>46</v>
      </c>
      <c r="CP113" s="60" t="s">
        <v>46</v>
      </c>
      <c r="CQ113" s="51" t="s">
        <v>49</v>
      </c>
      <c r="CR113" s="56" t="s">
        <v>47</v>
      </c>
      <c r="CS113" s="51" t="s">
        <v>49</v>
      </c>
      <c r="CT113" s="59" t="s">
        <v>45</v>
      </c>
      <c r="CU113" s="60" t="s">
        <v>46</v>
      </c>
      <c r="CV113" s="60" t="s">
        <v>46</v>
      </c>
      <c r="CW113" s="60" t="s">
        <v>46</v>
      </c>
      <c r="CX113" s="60" t="s">
        <v>46</v>
      </c>
      <c r="CY113" s="60" t="s">
        <v>46</v>
      </c>
      <c r="CZ113" s="60" t="s">
        <v>46</v>
      </c>
    </row>
    <row r="114" spans="1:104">
      <c r="A114" s="6">
        <v>97</v>
      </c>
      <c r="B114">
        <v>97</v>
      </c>
      <c r="C114" s="360" t="s">
        <v>492</v>
      </c>
      <c r="E114" s="69" t="s">
        <v>45</v>
      </c>
      <c r="F114" s="69" t="s">
        <v>45</v>
      </c>
      <c r="G114" s="69" t="s">
        <v>45</v>
      </c>
      <c r="H114" s="69" t="s">
        <v>45</v>
      </c>
      <c r="I114" s="69" t="s">
        <v>45</v>
      </c>
      <c r="J114" s="67" t="s">
        <v>49</v>
      </c>
      <c r="K114" s="69" t="s">
        <v>45</v>
      </c>
      <c r="L114" s="69" t="s">
        <v>45</v>
      </c>
      <c r="M114" s="67" t="s">
        <v>49</v>
      </c>
      <c r="N114" s="69" t="s">
        <v>45</v>
      </c>
      <c r="O114" s="69" t="s">
        <v>45</v>
      </c>
      <c r="P114" s="69" t="s">
        <v>45</v>
      </c>
      <c r="Q114" s="69" t="s">
        <v>45</v>
      </c>
      <c r="R114" s="67" t="s">
        <v>49</v>
      </c>
      <c r="S114" s="74" t="s">
        <v>46</v>
      </c>
      <c r="T114" s="69" t="s">
        <v>45</v>
      </c>
      <c r="U114" s="74" t="s">
        <v>46</v>
      </c>
      <c r="V114" s="67" t="s">
        <v>49</v>
      </c>
      <c r="W114" s="71" t="s">
        <v>37</v>
      </c>
      <c r="X114" s="67" t="s">
        <v>49</v>
      </c>
      <c r="Y114" s="71" t="s">
        <v>37</v>
      </c>
      <c r="Z114" s="69" t="s">
        <v>45</v>
      </c>
      <c r="AA114" s="71" t="s">
        <v>37</v>
      </c>
      <c r="AB114" s="71" t="s">
        <v>37</v>
      </c>
      <c r="AC114" s="74" t="s">
        <v>46</v>
      </c>
      <c r="AD114" s="58" t="s">
        <v>37</v>
      </c>
      <c r="AE114" s="58" t="s">
        <v>37</v>
      </c>
      <c r="AF114" s="60" t="s">
        <v>46</v>
      </c>
      <c r="AG114" s="58" t="s">
        <v>37</v>
      </c>
      <c r="AH114" s="58" t="s">
        <v>37</v>
      </c>
      <c r="AI114" s="51" t="s">
        <v>49</v>
      </c>
      <c r="AJ114" s="60" t="s">
        <v>46</v>
      </c>
      <c r="AK114" s="59" t="s">
        <v>45</v>
      </c>
      <c r="AL114" s="58" t="s">
        <v>37</v>
      </c>
      <c r="AM114" s="51" t="s">
        <v>49</v>
      </c>
      <c r="AN114" s="58" t="s">
        <v>37</v>
      </c>
      <c r="AO114" s="59" t="s">
        <v>45</v>
      </c>
      <c r="AP114" s="60" t="s">
        <v>46</v>
      </c>
      <c r="AQ114" s="58" t="s">
        <v>37</v>
      </c>
      <c r="AR114" s="60" t="s">
        <v>46</v>
      </c>
      <c r="AS114" s="60" t="s">
        <v>46</v>
      </c>
      <c r="AT114" s="51" t="s">
        <v>49</v>
      </c>
      <c r="AU114" s="60" t="s">
        <v>46</v>
      </c>
      <c r="AV114" s="51" t="s">
        <v>49</v>
      </c>
      <c r="AW114" s="51" t="s">
        <v>49</v>
      </c>
      <c r="AX114" s="58" t="s">
        <v>37</v>
      </c>
      <c r="AY114" s="58" t="s">
        <v>37</v>
      </c>
      <c r="AZ114" s="58" t="s">
        <v>37</v>
      </c>
      <c r="BA114" s="58" t="s">
        <v>37</v>
      </c>
      <c r="BB114" s="51" t="s">
        <v>49</v>
      </c>
      <c r="BC114" s="51" t="s">
        <v>49</v>
      </c>
      <c r="BD114" s="51" t="s">
        <v>49</v>
      </c>
      <c r="BE114" s="59" t="s">
        <v>45</v>
      </c>
      <c r="BF114" s="58" t="s">
        <v>37</v>
      </c>
      <c r="BG114" s="60" t="s">
        <v>46</v>
      </c>
      <c r="BH114" s="60" t="s">
        <v>46</v>
      </c>
      <c r="BI114" s="60" t="s">
        <v>46</v>
      </c>
      <c r="BJ114" s="60" t="s">
        <v>46</v>
      </c>
      <c r="BK114" s="51" t="s">
        <v>49</v>
      </c>
      <c r="BL114" s="60" t="s">
        <v>46</v>
      </c>
      <c r="BM114" s="51" t="s">
        <v>49</v>
      </c>
      <c r="BN114" s="51" t="s">
        <v>49</v>
      </c>
      <c r="BO114" s="51" t="s">
        <v>49</v>
      </c>
      <c r="BP114" s="60" t="s">
        <v>46</v>
      </c>
      <c r="BQ114" s="56" t="s">
        <v>47</v>
      </c>
      <c r="BR114" s="51" t="s">
        <v>49</v>
      </c>
      <c r="BS114" s="51" t="s">
        <v>49</v>
      </c>
      <c r="BT114" s="51" t="s">
        <v>49</v>
      </c>
      <c r="BU114" s="51" t="s">
        <v>49</v>
      </c>
      <c r="BV114" s="51" t="s">
        <v>49</v>
      </c>
      <c r="BW114" s="51" t="s">
        <v>49</v>
      </c>
      <c r="BX114" s="60" t="s">
        <v>46</v>
      </c>
      <c r="BY114" s="60" t="s">
        <v>46</v>
      </c>
      <c r="BZ114" s="60" t="s">
        <v>46</v>
      </c>
      <c r="CA114" s="60" t="s">
        <v>46</v>
      </c>
      <c r="CB114" s="60" t="s">
        <v>46</v>
      </c>
      <c r="CC114" s="59" t="s">
        <v>45</v>
      </c>
      <c r="CD114" s="51" t="s">
        <v>49</v>
      </c>
      <c r="CE114" s="51" t="s">
        <v>49</v>
      </c>
      <c r="CF114" s="51" t="s">
        <v>49</v>
      </c>
      <c r="CG114" s="51" t="s">
        <v>49</v>
      </c>
      <c r="CH114" s="56" t="s">
        <v>47</v>
      </c>
      <c r="CI114" s="51" t="s">
        <v>49</v>
      </c>
      <c r="CJ114" s="51" t="s">
        <v>49</v>
      </c>
      <c r="CK114" s="60" t="s">
        <v>46</v>
      </c>
      <c r="CL114" s="51" t="s">
        <v>49</v>
      </c>
      <c r="CM114" s="51" t="s">
        <v>49</v>
      </c>
      <c r="CN114" s="51" t="s">
        <v>49</v>
      </c>
      <c r="CO114" s="60" t="s">
        <v>46</v>
      </c>
      <c r="CP114" s="51" t="s">
        <v>49</v>
      </c>
      <c r="CQ114" s="60" t="s">
        <v>46</v>
      </c>
      <c r="CR114" s="51" t="s">
        <v>49</v>
      </c>
      <c r="CS114" s="60" t="s">
        <v>46</v>
      </c>
      <c r="CT114" s="60" t="s">
        <v>46</v>
      </c>
      <c r="CU114" s="51" t="s">
        <v>49</v>
      </c>
      <c r="CV114" s="59" t="s">
        <v>45</v>
      </c>
      <c r="CW114" s="56" t="s">
        <v>47</v>
      </c>
      <c r="CX114" s="60" t="s">
        <v>46</v>
      </c>
      <c r="CY114" s="56" t="s">
        <v>47</v>
      </c>
      <c r="CZ114" s="60" t="s">
        <v>46</v>
      </c>
    </row>
    <row r="115" spans="1:104">
      <c r="E115" s="346"/>
      <c r="F115" s="346"/>
      <c r="G115" s="346"/>
      <c r="H115" s="346"/>
      <c r="I115" s="346"/>
      <c r="J115" s="346"/>
      <c r="K115" s="346"/>
      <c r="L115" s="346"/>
      <c r="M115" s="346"/>
      <c r="N115" s="346"/>
    </row>
    <row r="116" spans="1:104">
      <c r="A116" s="6">
        <v>98</v>
      </c>
      <c r="B116">
        <v>98</v>
      </c>
      <c r="C116" s="379" t="s">
        <v>440</v>
      </c>
      <c r="E116" s="74" t="s">
        <v>46</v>
      </c>
      <c r="F116" s="74" t="s">
        <v>46</v>
      </c>
      <c r="G116" s="74" t="s">
        <v>46</v>
      </c>
      <c r="H116" s="74" t="s">
        <v>46</v>
      </c>
      <c r="I116" s="74" t="s">
        <v>46</v>
      </c>
      <c r="J116" s="74" t="s">
        <v>46</v>
      </c>
      <c r="K116" s="74" t="s">
        <v>46</v>
      </c>
      <c r="L116" s="74" t="s">
        <v>46</v>
      </c>
      <c r="M116" s="74" t="s">
        <v>46</v>
      </c>
      <c r="N116" s="74" t="s">
        <v>46</v>
      </c>
      <c r="O116" s="74" t="s">
        <v>46</v>
      </c>
      <c r="P116" s="74" t="s">
        <v>46</v>
      </c>
      <c r="Q116" s="74" t="s">
        <v>46</v>
      </c>
      <c r="R116" s="74" t="s">
        <v>46</v>
      </c>
      <c r="S116" s="74" t="s">
        <v>46</v>
      </c>
      <c r="T116" s="74" t="s">
        <v>46</v>
      </c>
      <c r="U116" s="74" t="s">
        <v>46</v>
      </c>
      <c r="V116" s="69" t="s">
        <v>45</v>
      </c>
      <c r="W116" s="74" t="s">
        <v>46</v>
      </c>
      <c r="X116" s="74" t="s">
        <v>46</v>
      </c>
      <c r="Y116" s="74" t="s">
        <v>46</v>
      </c>
      <c r="Z116" s="74" t="s">
        <v>46</v>
      </c>
      <c r="AA116" s="74" t="s">
        <v>46</v>
      </c>
      <c r="AB116" s="74" t="s">
        <v>46</v>
      </c>
      <c r="AC116" s="74" t="s">
        <v>46</v>
      </c>
      <c r="AD116" s="60" t="s">
        <v>46</v>
      </c>
      <c r="AE116" s="60" t="s">
        <v>46</v>
      </c>
      <c r="AF116" s="60" t="s">
        <v>46</v>
      </c>
      <c r="AG116" s="60" t="s">
        <v>46</v>
      </c>
      <c r="AH116" s="60" t="s">
        <v>46</v>
      </c>
      <c r="AI116" s="60" t="s">
        <v>46</v>
      </c>
      <c r="AJ116" s="60" t="s">
        <v>46</v>
      </c>
      <c r="AK116" s="59" t="s">
        <v>45</v>
      </c>
      <c r="AL116" s="60" t="s">
        <v>46</v>
      </c>
      <c r="AM116" s="60" t="s">
        <v>46</v>
      </c>
      <c r="AN116" s="60" t="s">
        <v>46</v>
      </c>
      <c r="AO116" s="60" t="s">
        <v>46</v>
      </c>
      <c r="AP116" s="60" t="s">
        <v>46</v>
      </c>
      <c r="AQ116" s="50" t="s">
        <v>11</v>
      </c>
      <c r="AR116" s="60" t="s">
        <v>46</v>
      </c>
      <c r="AS116" s="60" t="s">
        <v>46</v>
      </c>
      <c r="AT116" s="60" t="s">
        <v>46</v>
      </c>
      <c r="AU116" s="60" t="s">
        <v>46</v>
      </c>
      <c r="AV116" s="60" t="s">
        <v>46</v>
      </c>
      <c r="AW116" s="60" t="s">
        <v>46</v>
      </c>
      <c r="AX116" s="60" t="s">
        <v>46</v>
      </c>
      <c r="AY116" s="60" t="s">
        <v>46</v>
      </c>
      <c r="AZ116" s="60" t="s">
        <v>46</v>
      </c>
      <c r="BA116" s="60" t="s">
        <v>46</v>
      </c>
      <c r="BB116" s="60" t="s">
        <v>46</v>
      </c>
      <c r="BC116" s="60" t="s">
        <v>46</v>
      </c>
      <c r="BD116" s="60" t="s">
        <v>46</v>
      </c>
      <c r="BE116" s="56" t="s">
        <v>47</v>
      </c>
      <c r="BF116" s="60" t="s">
        <v>46</v>
      </c>
      <c r="BG116" s="50" t="s">
        <v>11</v>
      </c>
      <c r="BH116" s="60" t="s">
        <v>46</v>
      </c>
      <c r="BI116" s="60" t="s">
        <v>46</v>
      </c>
      <c r="BJ116" s="60" t="s">
        <v>46</v>
      </c>
      <c r="BK116" s="60" t="s">
        <v>46</v>
      </c>
      <c r="BL116" s="60" t="s">
        <v>46</v>
      </c>
      <c r="BM116" s="60" t="s">
        <v>46</v>
      </c>
      <c r="BN116" s="60" t="s">
        <v>46</v>
      </c>
      <c r="BO116" s="60" t="s">
        <v>46</v>
      </c>
      <c r="BP116" s="60" t="s">
        <v>46</v>
      </c>
      <c r="BQ116" s="50" t="s">
        <v>11</v>
      </c>
      <c r="BR116" s="60" t="s">
        <v>46</v>
      </c>
      <c r="BS116" s="56" t="s">
        <v>47</v>
      </c>
      <c r="BT116" s="60" t="s">
        <v>46</v>
      </c>
      <c r="BU116" s="60" t="s">
        <v>46</v>
      </c>
      <c r="BV116" s="60" t="s">
        <v>46</v>
      </c>
      <c r="BW116" s="60" t="s">
        <v>46</v>
      </c>
      <c r="BX116" s="60" t="s">
        <v>46</v>
      </c>
      <c r="BY116" s="60" t="s">
        <v>46</v>
      </c>
      <c r="BZ116" s="60" t="s">
        <v>46</v>
      </c>
      <c r="CA116" s="60" t="s">
        <v>46</v>
      </c>
      <c r="CB116" s="50" t="s">
        <v>11</v>
      </c>
      <c r="CC116" s="50" t="s">
        <v>11</v>
      </c>
      <c r="CD116" s="60" t="s">
        <v>46</v>
      </c>
      <c r="CE116" s="50" t="s">
        <v>11</v>
      </c>
      <c r="CF116" s="59" t="s">
        <v>45</v>
      </c>
      <c r="CG116" s="60" t="s">
        <v>46</v>
      </c>
      <c r="CH116" s="60" t="s">
        <v>46</v>
      </c>
      <c r="CI116" s="56" t="s">
        <v>47</v>
      </c>
      <c r="CJ116" s="60" t="s">
        <v>46</v>
      </c>
      <c r="CK116" s="60" t="s">
        <v>46</v>
      </c>
      <c r="CL116" s="60" t="s">
        <v>46</v>
      </c>
      <c r="CM116" s="56" t="s">
        <v>47</v>
      </c>
      <c r="CN116" s="60" t="s">
        <v>46</v>
      </c>
      <c r="CO116" s="56" t="s">
        <v>47</v>
      </c>
      <c r="CP116" s="50" t="s">
        <v>11</v>
      </c>
      <c r="CQ116" s="60" t="s">
        <v>46</v>
      </c>
      <c r="CR116" s="60" t="s">
        <v>46</v>
      </c>
      <c r="CS116" s="50" t="s">
        <v>11</v>
      </c>
      <c r="CT116" s="60" t="s">
        <v>46</v>
      </c>
      <c r="CU116" s="60" t="s">
        <v>46</v>
      </c>
      <c r="CV116" s="60" t="s">
        <v>46</v>
      </c>
      <c r="CW116" s="56" t="s">
        <v>47</v>
      </c>
      <c r="CX116" s="50" t="s">
        <v>11</v>
      </c>
      <c r="CY116" s="60" t="s">
        <v>46</v>
      </c>
      <c r="CZ116" s="60" t="s">
        <v>46</v>
      </c>
    </row>
    <row r="117" spans="1:104">
      <c r="A117" s="6">
        <v>99</v>
      </c>
      <c r="B117">
        <v>99</v>
      </c>
      <c r="C117" s="379" t="s">
        <v>441</v>
      </c>
      <c r="E117" s="74" t="s">
        <v>46</v>
      </c>
      <c r="F117" s="74" t="s">
        <v>46</v>
      </c>
      <c r="G117" s="74" t="s">
        <v>46</v>
      </c>
      <c r="H117" s="74" t="s">
        <v>46</v>
      </c>
      <c r="I117" s="74" t="s">
        <v>46</v>
      </c>
      <c r="J117" s="70" t="s">
        <v>11</v>
      </c>
      <c r="K117" s="74" t="s">
        <v>46</v>
      </c>
      <c r="L117" s="74" t="s">
        <v>46</v>
      </c>
      <c r="M117" s="70" t="s">
        <v>11</v>
      </c>
      <c r="N117" s="74" t="s">
        <v>46</v>
      </c>
      <c r="O117" s="74" t="s">
        <v>46</v>
      </c>
      <c r="P117" s="74" t="s">
        <v>46</v>
      </c>
      <c r="Q117" s="74" t="s">
        <v>46</v>
      </c>
      <c r="R117" s="70" t="s">
        <v>11</v>
      </c>
      <c r="S117" s="69" t="s">
        <v>45</v>
      </c>
      <c r="T117" s="74" t="s">
        <v>46</v>
      </c>
      <c r="U117" s="74" t="s">
        <v>46</v>
      </c>
      <c r="V117" s="69" t="s">
        <v>45</v>
      </c>
      <c r="W117" s="70" t="s">
        <v>11</v>
      </c>
      <c r="X117" s="74" t="s">
        <v>46</v>
      </c>
      <c r="Y117" s="70" t="s">
        <v>11</v>
      </c>
      <c r="Z117" s="70" t="s">
        <v>11</v>
      </c>
      <c r="AA117" s="70" t="s">
        <v>11</v>
      </c>
      <c r="AB117" s="70" t="s">
        <v>11</v>
      </c>
      <c r="AC117" s="74" t="s">
        <v>46</v>
      </c>
      <c r="AD117" s="60" t="s">
        <v>46</v>
      </c>
      <c r="AE117" s="60" t="s">
        <v>46</v>
      </c>
      <c r="AF117" s="60" t="s">
        <v>46</v>
      </c>
      <c r="AG117" s="50" t="s">
        <v>11</v>
      </c>
      <c r="AH117" s="60" t="s">
        <v>46</v>
      </c>
      <c r="AI117" s="59" t="s">
        <v>45</v>
      </c>
      <c r="AJ117" s="60" t="s">
        <v>46</v>
      </c>
      <c r="AK117" s="60" t="s">
        <v>46</v>
      </c>
      <c r="AL117" s="60" t="s">
        <v>46</v>
      </c>
      <c r="AM117" s="60" t="s">
        <v>46</v>
      </c>
      <c r="AN117" s="50" t="s">
        <v>11</v>
      </c>
      <c r="AO117" s="50" t="s">
        <v>11</v>
      </c>
      <c r="AP117" s="50" t="s">
        <v>11</v>
      </c>
      <c r="AQ117" s="60" t="s">
        <v>46</v>
      </c>
      <c r="AR117" s="60" t="s">
        <v>46</v>
      </c>
      <c r="AS117" s="50" t="s">
        <v>11</v>
      </c>
      <c r="AT117" s="60" t="s">
        <v>46</v>
      </c>
      <c r="AU117" s="50" t="s">
        <v>11</v>
      </c>
      <c r="AV117" s="60" t="s">
        <v>46</v>
      </c>
      <c r="AW117" s="60" t="s">
        <v>46</v>
      </c>
      <c r="AX117" s="50" t="s">
        <v>11</v>
      </c>
      <c r="AY117" s="59" t="s">
        <v>45</v>
      </c>
      <c r="AZ117" s="60" t="s">
        <v>46</v>
      </c>
      <c r="BA117" s="60" t="s">
        <v>46</v>
      </c>
      <c r="BB117" s="50" t="s">
        <v>11</v>
      </c>
      <c r="BC117" s="60" t="s">
        <v>46</v>
      </c>
      <c r="BD117" s="50" t="s">
        <v>11</v>
      </c>
      <c r="BE117" s="60" t="s">
        <v>46</v>
      </c>
      <c r="BF117" s="60" t="s">
        <v>46</v>
      </c>
      <c r="BG117" s="60" t="s">
        <v>46</v>
      </c>
      <c r="BH117" s="50" t="s">
        <v>11</v>
      </c>
      <c r="BI117" s="60" t="s">
        <v>46</v>
      </c>
      <c r="BJ117" s="60" t="s">
        <v>46</v>
      </c>
      <c r="BK117" s="50" t="s">
        <v>11</v>
      </c>
      <c r="BL117" s="60" t="s">
        <v>46</v>
      </c>
      <c r="BM117" s="50" t="s">
        <v>11</v>
      </c>
      <c r="BN117" s="50" t="s">
        <v>11</v>
      </c>
      <c r="BO117" s="60" t="s">
        <v>46</v>
      </c>
      <c r="BP117" s="60" t="s">
        <v>46</v>
      </c>
      <c r="BQ117" s="50" t="s">
        <v>11</v>
      </c>
      <c r="BR117" s="50" t="s">
        <v>11</v>
      </c>
      <c r="BS117" s="60" t="s">
        <v>46</v>
      </c>
      <c r="BT117" s="60" t="s">
        <v>46</v>
      </c>
      <c r="BU117" s="50" t="s">
        <v>11</v>
      </c>
      <c r="BV117" s="60" t="s">
        <v>46</v>
      </c>
      <c r="BW117" s="60" t="s">
        <v>46</v>
      </c>
      <c r="BX117" s="60" t="s">
        <v>46</v>
      </c>
      <c r="BY117" s="59" t="s">
        <v>45</v>
      </c>
      <c r="BZ117" s="60" t="s">
        <v>46</v>
      </c>
      <c r="CA117" s="50" t="s">
        <v>11</v>
      </c>
      <c r="CB117" s="50" t="s">
        <v>11</v>
      </c>
      <c r="CC117" s="60" t="s">
        <v>46</v>
      </c>
      <c r="CD117" s="50" t="s">
        <v>11</v>
      </c>
      <c r="CE117" s="60" t="s">
        <v>46</v>
      </c>
      <c r="CF117" s="60" t="s">
        <v>46</v>
      </c>
      <c r="CG117" s="60" t="s">
        <v>46</v>
      </c>
      <c r="CH117" s="60" t="s">
        <v>46</v>
      </c>
      <c r="CI117" s="50" t="s">
        <v>11</v>
      </c>
      <c r="CJ117" s="50" t="s">
        <v>11</v>
      </c>
      <c r="CK117" s="60" t="s">
        <v>46</v>
      </c>
      <c r="CL117" s="60" t="s">
        <v>46</v>
      </c>
      <c r="CM117" s="50" t="s">
        <v>11</v>
      </c>
      <c r="CN117" s="59" t="s">
        <v>45</v>
      </c>
      <c r="CO117" s="50" t="s">
        <v>11</v>
      </c>
      <c r="CP117" s="56" t="s">
        <v>47</v>
      </c>
      <c r="CQ117" s="50" t="s">
        <v>11</v>
      </c>
      <c r="CR117" s="60" t="s">
        <v>46</v>
      </c>
      <c r="CS117" s="50" t="s">
        <v>11</v>
      </c>
      <c r="CT117" s="60" t="s">
        <v>46</v>
      </c>
      <c r="CU117" s="60" t="s">
        <v>46</v>
      </c>
      <c r="CV117" s="54" t="s">
        <v>56</v>
      </c>
      <c r="CW117" s="59" t="s">
        <v>45</v>
      </c>
      <c r="CX117" s="60" t="s">
        <v>46</v>
      </c>
      <c r="CY117" s="50" t="s">
        <v>11</v>
      </c>
      <c r="CZ117" s="50" t="s">
        <v>11</v>
      </c>
    </row>
    <row r="118" spans="1:104">
      <c r="E118" s="346"/>
      <c r="F118" s="346"/>
      <c r="G118" s="346"/>
      <c r="H118" s="346"/>
      <c r="I118" s="346"/>
      <c r="J118" s="346"/>
      <c r="K118" s="346"/>
      <c r="L118" s="346"/>
      <c r="M118" s="346"/>
      <c r="N118" s="346"/>
    </row>
  </sheetData>
  <sortState ref="B3:CZ117">
    <sortCondition ref="B3:B117"/>
  </sortState>
  <pageMargins left="0.7" right="0.7" top="0.75" bottom="0.75" header="0.3" footer="0.3"/>
  <pageSetup scale="1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117"/>
  <sheetViews>
    <sheetView zoomScale="120" zoomScaleNormal="120" workbookViewId="0">
      <selection activeCell="B2" sqref="B2"/>
    </sheetView>
  </sheetViews>
  <sheetFormatPr defaultColWidth="10.6640625" defaultRowHeight="15.5"/>
  <cols>
    <col min="2" max="2" width="9.33203125" customWidth="1"/>
    <col min="3" max="3" width="4.33203125" customWidth="1"/>
    <col min="4" max="13" width="9.83203125" style="346" customWidth="1"/>
  </cols>
  <sheetData>
    <row r="1" spans="1:103">
      <c r="A1" t="s">
        <v>582</v>
      </c>
    </row>
    <row r="2" spans="1:103">
      <c r="B2" s="1040" t="s">
        <v>86</v>
      </c>
      <c r="D2" s="44" t="s">
        <v>186</v>
      </c>
      <c r="E2" s="44" t="s">
        <v>87</v>
      </c>
      <c r="F2" s="44" t="s">
        <v>88</v>
      </c>
      <c r="G2" s="44" t="s">
        <v>89</v>
      </c>
      <c r="H2" s="44" t="s">
        <v>90</v>
      </c>
      <c r="I2" s="44" t="s">
        <v>91</v>
      </c>
      <c r="J2" s="44" t="s">
        <v>92</v>
      </c>
      <c r="K2" s="44" t="s">
        <v>93</v>
      </c>
      <c r="L2" s="44" t="s">
        <v>94</v>
      </c>
      <c r="M2" s="44" t="s">
        <v>95</v>
      </c>
      <c r="N2" s="44" t="s">
        <v>96</v>
      </c>
      <c r="O2" s="44" t="s">
        <v>97</v>
      </c>
      <c r="P2" s="44" t="s">
        <v>98</v>
      </c>
      <c r="Q2" s="44" t="s">
        <v>99</v>
      </c>
      <c r="R2" s="44" t="s">
        <v>100</v>
      </c>
      <c r="S2" s="44" t="s">
        <v>101</v>
      </c>
      <c r="T2" s="44" t="s">
        <v>102</v>
      </c>
      <c r="U2" s="44" t="s">
        <v>103</v>
      </c>
      <c r="V2" s="44" t="s">
        <v>104</v>
      </c>
      <c r="W2" s="44" t="s">
        <v>105</v>
      </c>
      <c r="X2" s="44" t="s">
        <v>106</v>
      </c>
      <c r="Y2" s="44" t="s">
        <v>107</v>
      </c>
      <c r="Z2" s="44" t="s">
        <v>108</v>
      </c>
      <c r="AA2" s="44" t="s">
        <v>109</v>
      </c>
      <c r="AB2" s="44" t="s">
        <v>110</v>
      </c>
      <c r="AC2" s="6" t="s">
        <v>111</v>
      </c>
      <c r="AD2" s="6" t="s">
        <v>112</v>
      </c>
      <c r="AE2" s="6" t="s">
        <v>113</v>
      </c>
      <c r="AF2" s="6" t="s">
        <v>114</v>
      </c>
      <c r="AG2" s="6" t="s">
        <v>115</v>
      </c>
      <c r="AH2" s="6" t="s">
        <v>116</v>
      </c>
      <c r="AI2" s="6" t="s">
        <v>117</v>
      </c>
      <c r="AJ2" s="6" t="s">
        <v>118</v>
      </c>
      <c r="AK2" s="6" t="s">
        <v>119</v>
      </c>
      <c r="AL2" s="6" t="s">
        <v>120</v>
      </c>
      <c r="AM2" s="6" t="s">
        <v>121</v>
      </c>
      <c r="AN2" s="6" t="s">
        <v>122</v>
      </c>
      <c r="AO2" s="6" t="s">
        <v>123</v>
      </c>
      <c r="AP2" s="6" t="s">
        <v>124</v>
      </c>
      <c r="AQ2" s="6" t="s">
        <v>125</v>
      </c>
      <c r="AR2" s="6" t="s">
        <v>126</v>
      </c>
      <c r="AS2" s="6" t="s">
        <v>127</v>
      </c>
      <c r="AT2" s="6" t="s">
        <v>128</v>
      </c>
      <c r="AU2" s="6" t="s">
        <v>129</v>
      </c>
      <c r="AV2" s="6" t="s">
        <v>130</v>
      </c>
      <c r="AW2" s="6" t="s">
        <v>131</v>
      </c>
      <c r="AX2" s="6" t="s">
        <v>132</v>
      </c>
      <c r="AY2" s="6" t="s">
        <v>133</v>
      </c>
      <c r="AZ2" s="6" t="s">
        <v>134</v>
      </c>
      <c r="BA2" s="6" t="s">
        <v>135</v>
      </c>
      <c r="BB2" s="6" t="s">
        <v>136</v>
      </c>
      <c r="BC2" s="6" t="s">
        <v>137</v>
      </c>
      <c r="BD2" s="6" t="s">
        <v>138</v>
      </c>
      <c r="BE2" s="6" t="s">
        <v>139</v>
      </c>
      <c r="BF2" s="6" t="s">
        <v>140</v>
      </c>
      <c r="BG2" s="6" t="s">
        <v>141</v>
      </c>
      <c r="BH2" s="6" t="s">
        <v>142</v>
      </c>
      <c r="BI2" s="6" t="s">
        <v>143</v>
      </c>
      <c r="BJ2" s="6" t="s">
        <v>144</v>
      </c>
      <c r="BK2" s="6" t="s">
        <v>145</v>
      </c>
      <c r="BL2" s="6" t="s">
        <v>146</v>
      </c>
      <c r="BM2" s="6" t="s">
        <v>147</v>
      </c>
      <c r="BN2" s="6" t="s">
        <v>148</v>
      </c>
      <c r="BO2" s="6" t="s">
        <v>149</v>
      </c>
      <c r="BP2" s="6" t="s">
        <v>150</v>
      </c>
      <c r="BQ2" s="6" t="s">
        <v>151</v>
      </c>
      <c r="BR2" s="6" t="s">
        <v>152</v>
      </c>
      <c r="BS2" s="6" t="s">
        <v>153</v>
      </c>
      <c r="BT2" s="6" t="s">
        <v>154</v>
      </c>
      <c r="BU2" s="6" t="s">
        <v>155</v>
      </c>
      <c r="BV2" s="6" t="s">
        <v>156</v>
      </c>
      <c r="BW2" s="6" t="s">
        <v>157</v>
      </c>
      <c r="BX2" s="6" t="s">
        <v>158</v>
      </c>
      <c r="BY2" s="6" t="s">
        <v>159</v>
      </c>
      <c r="BZ2" s="6" t="s">
        <v>160</v>
      </c>
      <c r="CA2" s="6" t="s">
        <v>161</v>
      </c>
      <c r="CB2" s="6" t="s">
        <v>162</v>
      </c>
      <c r="CC2" s="6" t="s">
        <v>163</v>
      </c>
      <c r="CD2" s="6" t="s">
        <v>164</v>
      </c>
      <c r="CE2" s="6" t="s">
        <v>165</v>
      </c>
      <c r="CF2" s="6" t="s">
        <v>166</v>
      </c>
      <c r="CG2" s="6" t="s">
        <v>167</v>
      </c>
      <c r="CH2" s="6" t="s">
        <v>168</v>
      </c>
      <c r="CI2" s="6" t="s">
        <v>169</v>
      </c>
      <c r="CJ2" s="6" t="s">
        <v>170</v>
      </c>
      <c r="CK2" s="6" t="s">
        <v>171</v>
      </c>
      <c r="CL2" s="6" t="s">
        <v>172</v>
      </c>
      <c r="CM2" s="6" t="s">
        <v>173</v>
      </c>
      <c r="CN2" s="6" t="s">
        <v>174</v>
      </c>
      <c r="CO2" s="6" t="s">
        <v>175</v>
      </c>
      <c r="CP2" s="6" t="s">
        <v>176</v>
      </c>
      <c r="CQ2" s="6" t="s">
        <v>177</v>
      </c>
      <c r="CR2" s="6" t="s">
        <v>178</v>
      </c>
      <c r="CS2" s="6" t="s">
        <v>179</v>
      </c>
      <c r="CT2" s="6" t="s">
        <v>180</v>
      </c>
      <c r="CU2" s="6" t="s">
        <v>181</v>
      </c>
      <c r="CV2" s="6" t="s">
        <v>182</v>
      </c>
      <c r="CW2" s="6" t="s">
        <v>183</v>
      </c>
      <c r="CX2" s="6" t="s">
        <v>184</v>
      </c>
      <c r="CY2" s="6" t="s">
        <v>185</v>
      </c>
    </row>
    <row r="3" spans="1:103">
      <c r="A3" s="6">
        <v>0</v>
      </c>
      <c r="B3" s="424" t="s">
        <v>462</v>
      </c>
      <c r="D3" s="38" t="s">
        <v>68</v>
      </c>
      <c r="E3" s="9" t="s">
        <v>69</v>
      </c>
      <c r="F3" s="28" t="s">
        <v>73</v>
      </c>
      <c r="G3" s="9" t="s">
        <v>69</v>
      </c>
      <c r="H3" s="9" t="s">
        <v>69</v>
      </c>
      <c r="I3" s="8" t="s">
        <v>71</v>
      </c>
      <c r="J3" s="13" t="s">
        <v>75</v>
      </c>
      <c r="K3" s="9" t="s">
        <v>69</v>
      </c>
      <c r="L3" s="9" t="s">
        <v>69</v>
      </c>
      <c r="M3" s="34" t="s">
        <v>74</v>
      </c>
      <c r="N3" s="9" t="s">
        <v>69</v>
      </c>
      <c r="O3" s="38" t="s">
        <v>68</v>
      </c>
      <c r="P3" s="38" t="s">
        <v>68</v>
      </c>
      <c r="Q3" s="12" t="s">
        <v>81</v>
      </c>
      <c r="R3" s="35" t="s">
        <v>80</v>
      </c>
      <c r="S3" s="35" t="s">
        <v>80</v>
      </c>
      <c r="T3" s="38" t="s">
        <v>68</v>
      </c>
      <c r="U3" s="9" t="s">
        <v>69</v>
      </c>
      <c r="V3" s="11" t="s">
        <v>76</v>
      </c>
      <c r="W3" s="9" t="s">
        <v>69</v>
      </c>
      <c r="X3" s="38" t="s">
        <v>68</v>
      </c>
      <c r="Y3" s="9" t="s">
        <v>69</v>
      </c>
      <c r="Z3" s="39" t="s">
        <v>82</v>
      </c>
      <c r="AA3" s="9" t="s">
        <v>69</v>
      </c>
      <c r="AB3" s="37" t="s">
        <v>77</v>
      </c>
      <c r="AC3" s="17" t="s">
        <v>78</v>
      </c>
      <c r="AD3" s="16" t="s">
        <v>73</v>
      </c>
      <c r="AE3" s="24" t="s">
        <v>68</v>
      </c>
      <c r="AF3" s="26" t="s">
        <v>70</v>
      </c>
      <c r="AG3" s="22" t="s">
        <v>75</v>
      </c>
      <c r="AH3" s="40" t="s">
        <v>83</v>
      </c>
      <c r="AI3" s="20" t="s">
        <v>69</v>
      </c>
      <c r="AJ3" s="30" t="s">
        <v>72</v>
      </c>
      <c r="AK3" s="17" t="s">
        <v>78</v>
      </c>
      <c r="AL3" s="24" t="s">
        <v>68</v>
      </c>
      <c r="AM3" s="22" t="s">
        <v>75</v>
      </c>
      <c r="AN3" s="19" t="s">
        <v>74</v>
      </c>
      <c r="AO3" s="24" t="s">
        <v>68</v>
      </c>
      <c r="AP3" s="20" t="s">
        <v>69</v>
      </c>
      <c r="AQ3" s="22" t="s">
        <v>75</v>
      </c>
      <c r="AR3" s="20" t="s">
        <v>69</v>
      </c>
      <c r="AS3" s="19" t="s">
        <v>74</v>
      </c>
      <c r="AT3" s="17" t="s">
        <v>78</v>
      </c>
      <c r="AU3" s="24" t="s">
        <v>68</v>
      </c>
      <c r="AV3" s="26" t="s">
        <v>70</v>
      </c>
      <c r="AW3" s="20" t="s">
        <v>69</v>
      </c>
      <c r="AX3" s="17" t="s">
        <v>78</v>
      </c>
      <c r="AY3" s="16" t="s">
        <v>73</v>
      </c>
      <c r="AZ3" s="20" t="s">
        <v>69</v>
      </c>
      <c r="BA3" s="17" t="s">
        <v>78</v>
      </c>
      <c r="BB3" s="27" t="s">
        <v>80</v>
      </c>
      <c r="BC3" s="30" t="s">
        <v>72</v>
      </c>
      <c r="BD3" s="5" t="s">
        <v>67</v>
      </c>
      <c r="BE3" s="26" t="s">
        <v>70</v>
      </c>
      <c r="BF3" s="17" t="s">
        <v>78</v>
      </c>
      <c r="BG3" s="5" t="s">
        <v>67</v>
      </c>
      <c r="BH3" s="23" t="s">
        <v>79</v>
      </c>
      <c r="BI3" s="25" t="s">
        <v>71</v>
      </c>
      <c r="BJ3" s="19" t="s">
        <v>74</v>
      </c>
      <c r="BK3" s="22" t="s">
        <v>75</v>
      </c>
      <c r="BL3" s="22" t="s">
        <v>75</v>
      </c>
      <c r="BM3" s="30" t="s">
        <v>72</v>
      </c>
      <c r="BN3" s="20" t="s">
        <v>69</v>
      </c>
      <c r="BO3" s="5" t="s">
        <v>67</v>
      </c>
      <c r="BP3" s="17" t="s">
        <v>78</v>
      </c>
      <c r="BQ3" s="21" t="s">
        <v>81</v>
      </c>
      <c r="BR3" s="23" t="s">
        <v>79</v>
      </c>
      <c r="BS3" s="25" t="s">
        <v>71</v>
      </c>
      <c r="BT3" s="17" t="s">
        <v>78</v>
      </c>
      <c r="BU3" s="24" t="s">
        <v>68</v>
      </c>
      <c r="BV3" s="40" t="s">
        <v>83</v>
      </c>
      <c r="BW3" s="30" t="s">
        <v>72</v>
      </c>
      <c r="BX3" s="16" t="s">
        <v>73</v>
      </c>
      <c r="BY3" s="25" t="s">
        <v>71</v>
      </c>
      <c r="BZ3" s="29" t="s">
        <v>77</v>
      </c>
      <c r="CA3" s="18" t="s">
        <v>76</v>
      </c>
      <c r="CB3" s="24" t="s">
        <v>68</v>
      </c>
      <c r="CC3" s="17" t="s">
        <v>78</v>
      </c>
      <c r="CD3" s="20" t="s">
        <v>69</v>
      </c>
      <c r="CE3" s="21" t="s">
        <v>81</v>
      </c>
      <c r="CF3" s="22" t="s">
        <v>75</v>
      </c>
      <c r="CG3" s="24" t="s">
        <v>68</v>
      </c>
      <c r="CH3" s="20" t="s">
        <v>69</v>
      </c>
      <c r="CI3" s="20" t="s">
        <v>69</v>
      </c>
      <c r="CJ3" s="21" t="s">
        <v>81</v>
      </c>
      <c r="CK3" s="23" t="s">
        <v>79</v>
      </c>
      <c r="CL3" s="21" t="s">
        <v>81</v>
      </c>
      <c r="CM3" s="22" t="s">
        <v>75</v>
      </c>
      <c r="CN3" s="25" t="s">
        <v>71</v>
      </c>
      <c r="CO3" s="20" t="s">
        <v>69</v>
      </c>
      <c r="CP3" s="16" t="s">
        <v>73</v>
      </c>
      <c r="CQ3" s="25" t="s">
        <v>71</v>
      </c>
      <c r="CR3" s="21" t="s">
        <v>81</v>
      </c>
      <c r="CS3" s="18" t="s">
        <v>76</v>
      </c>
      <c r="CT3" s="16" t="s">
        <v>73</v>
      </c>
      <c r="CU3" s="20" t="s">
        <v>69</v>
      </c>
      <c r="CV3" s="24" t="s">
        <v>68</v>
      </c>
      <c r="CW3" s="19" t="s">
        <v>74</v>
      </c>
      <c r="CX3" s="5" t="s">
        <v>67</v>
      </c>
      <c r="CY3" s="25" t="s">
        <v>71</v>
      </c>
    </row>
    <row r="4" spans="1:103">
      <c r="A4" s="6">
        <v>1</v>
      </c>
      <c r="B4" s="361" t="s">
        <v>470</v>
      </c>
      <c r="D4" s="38" t="s">
        <v>68</v>
      </c>
      <c r="E4" s="35" t="s">
        <v>80</v>
      </c>
      <c r="F4" s="38" t="s">
        <v>68</v>
      </c>
      <c r="G4" s="38" t="s">
        <v>68</v>
      </c>
      <c r="H4" s="38" t="s">
        <v>68</v>
      </c>
      <c r="I4" s="13" t="s">
        <v>75</v>
      </c>
      <c r="J4" s="35" t="s">
        <v>80</v>
      </c>
      <c r="K4" s="9" t="s">
        <v>69</v>
      </c>
      <c r="L4" s="9" t="s">
        <v>69</v>
      </c>
      <c r="M4" s="28" t="s">
        <v>73</v>
      </c>
      <c r="N4" s="13" t="s">
        <v>75</v>
      </c>
      <c r="O4" s="13" t="s">
        <v>75</v>
      </c>
      <c r="P4" s="38" t="s">
        <v>68</v>
      </c>
      <c r="Q4" s="34" t="s">
        <v>74</v>
      </c>
      <c r="R4" s="13" t="s">
        <v>75</v>
      </c>
      <c r="S4" s="11" t="s">
        <v>76</v>
      </c>
      <c r="T4" s="14" t="s">
        <v>70</v>
      </c>
      <c r="U4" s="12" t="s">
        <v>81</v>
      </c>
      <c r="V4" s="28" t="s">
        <v>73</v>
      </c>
      <c r="W4" s="39" t="s">
        <v>82</v>
      </c>
      <c r="X4" s="9" t="s">
        <v>69</v>
      </c>
      <c r="Y4" s="11" t="s">
        <v>76</v>
      </c>
      <c r="Z4" s="12" t="s">
        <v>81</v>
      </c>
      <c r="AA4" s="38" t="s">
        <v>68</v>
      </c>
      <c r="AB4" s="10" t="s">
        <v>72</v>
      </c>
      <c r="AC4" s="5" t="s">
        <v>67</v>
      </c>
      <c r="AD4" s="5" t="s">
        <v>67</v>
      </c>
      <c r="AE4" s="29" t="s">
        <v>77</v>
      </c>
      <c r="AF4" s="21" t="s">
        <v>81</v>
      </c>
      <c r="AG4" s="19" t="s">
        <v>74</v>
      </c>
      <c r="AH4" s="19" t="s">
        <v>74</v>
      </c>
      <c r="AI4" s="27" t="s">
        <v>80</v>
      </c>
      <c r="AJ4" s="17" t="s">
        <v>78</v>
      </c>
      <c r="AK4" s="21" t="s">
        <v>81</v>
      </c>
      <c r="AL4" s="30" t="s">
        <v>72</v>
      </c>
      <c r="AM4" s="19" t="s">
        <v>74</v>
      </c>
      <c r="AN4" s="17" t="s">
        <v>78</v>
      </c>
      <c r="AO4" s="5" t="s">
        <v>67</v>
      </c>
      <c r="AP4" s="18" t="s">
        <v>76</v>
      </c>
      <c r="AQ4" s="16" t="s">
        <v>73</v>
      </c>
      <c r="AR4" s="26" t="s">
        <v>70</v>
      </c>
      <c r="AS4" s="22" t="s">
        <v>75</v>
      </c>
      <c r="AT4" s="22" t="s">
        <v>75</v>
      </c>
      <c r="AU4" s="16" t="s">
        <v>73</v>
      </c>
      <c r="AV4" s="22" t="s">
        <v>75</v>
      </c>
      <c r="AW4" s="20" t="s">
        <v>69</v>
      </c>
      <c r="AX4" s="22" t="s">
        <v>75</v>
      </c>
      <c r="AY4" s="5" t="s">
        <v>67</v>
      </c>
      <c r="AZ4" s="23" t="s">
        <v>79</v>
      </c>
      <c r="BA4" s="22" t="s">
        <v>75</v>
      </c>
      <c r="BB4" s="22" t="s">
        <v>75</v>
      </c>
      <c r="BC4" s="22" t="s">
        <v>75</v>
      </c>
      <c r="BD4" s="16" t="s">
        <v>73</v>
      </c>
      <c r="BE4" s="32" t="s">
        <v>85</v>
      </c>
      <c r="BF4" s="22" t="s">
        <v>75</v>
      </c>
      <c r="BG4" s="24" t="s">
        <v>68</v>
      </c>
      <c r="BH4" s="24" t="s">
        <v>68</v>
      </c>
      <c r="BI4" s="17" t="s">
        <v>78</v>
      </c>
      <c r="BJ4" s="19" t="s">
        <v>74</v>
      </c>
      <c r="BK4" s="16" t="s">
        <v>73</v>
      </c>
      <c r="BL4" s="20" t="s">
        <v>69</v>
      </c>
      <c r="BM4" s="18" t="s">
        <v>76</v>
      </c>
      <c r="BN4" s="17" t="s">
        <v>78</v>
      </c>
      <c r="BO4" s="20" t="s">
        <v>69</v>
      </c>
      <c r="BP4" s="19" t="s">
        <v>74</v>
      </c>
      <c r="BQ4" s="29" t="s">
        <v>77</v>
      </c>
      <c r="BR4" s="20" t="s">
        <v>69</v>
      </c>
      <c r="BS4" s="16" t="s">
        <v>73</v>
      </c>
      <c r="BT4" s="36" t="s">
        <v>84</v>
      </c>
      <c r="BU4" s="19" t="s">
        <v>74</v>
      </c>
      <c r="BV4" s="19" t="s">
        <v>74</v>
      </c>
      <c r="BW4" s="18" t="s">
        <v>76</v>
      </c>
      <c r="BX4" s="19" t="s">
        <v>74</v>
      </c>
      <c r="BY4" s="19" t="s">
        <v>74</v>
      </c>
      <c r="BZ4" s="17" t="s">
        <v>78</v>
      </c>
      <c r="CA4" s="17" t="s">
        <v>78</v>
      </c>
      <c r="CB4" s="40" t="s">
        <v>83</v>
      </c>
      <c r="CC4" s="17" t="s">
        <v>78</v>
      </c>
      <c r="CD4" s="17" t="s">
        <v>78</v>
      </c>
      <c r="CE4" s="30" t="s">
        <v>72</v>
      </c>
      <c r="CF4" s="22" t="s">
        <v>75</v>
      </c>
      <c r="CG4" s="19" t="s">
        <v>74</v>
      </c>
      <c r="CH4" s="20" t="s">
        <v>69</v>
      </c>
      <c r="CI4" s="25" t="s">
        <v>71</v>
      </c>
      <c r="CJ4" s="20" t="s">
        <v>69</v>
      </c>
      <c r="CK4" s="19" t="s">
        <v>74</v>
      </c>
      <c r="CL4" s="24" t="s">
        <v>68</v>
      </c>
      <c r="CM4" s="40" t="s">
        <v>83</v>
      </c>
      <c r="CN4" s="23" t="s">
        <v>79</v>
      </c>
      <c r="CO4" s="24" t="s">
        <v>68</v>
      </c>
      <c r="CP4" s="18" t="s">
        <v>76</v>
      </c>
      <c r="CQ4" s="16" t="s">
        <v>73</v>
      </c>
      <c r="CR4" s="18" t="s">
        <v>76</v>
      </c>
      <c r="CS4" s="20" t="s">
        <v>69</v>
      </c>
      <c r="CT4" s="5" t="s">
        <v>67</v>
      </c>
      <c r="CU4" s="17" t="s">
        <v>78</v>
      </c>
      <c r="CV4" s="30" t="s">
        <v>72</v>
      </c>
      <c r="CW4" s="18" t="s">
        <v>76</v>
      </c>
      <c r="CX4" s="29" t="s">
        <v>77</v>
      </c>
      <c r="CY4" s="18" t="s">
        <v>76</v>
      </c>
    </row>
    <row r="5" spans="1:103">
      <c r="A5" s="6">
        <v>2</v>
      </c>
      <c r="B5" s="361" t="s">
        <v>471</v>
      </c>
      <c r="D5" s="9" t="s">
        <v>69</v>
      </c>
      <c r="E5" s="38" t="s">
        <v>68</v>
      </c>
      <c r="F5" s="34" t="s">
        <v>74</v>
      </c>
      <c r="G5" s="9" t="s">
        <v>69</v>
      </c>
      <c r="H5" s="9" t="s">
        <v>69</v>
      </c>
      <c r="I5" s="34" t="s">
        <v>74</v>
      </c>
      <c r="J5" s="38" t="s">
        <v>68</v>
      </c>
      <c r="K5" s="35" t="s">
        <v>80</v>
      </c>
      <c r="L5" s="10" t="s">
        <v>72</v>
      </c>
      <c r="M5" s="13" t="s">
        <v>75</v>
      </c>
      <c r="N5" s="34" t="s">
        <v>74</v>
      </c>
      <c r="O5" s="42" t="s">
        <v>85</v>
      </c>
      <c r="P5" s="38" t="s">
        <v>68</v>
      </c>
      <c r="Q5" s="38" t="s">
        <v>68</v>
      </c>
      <c r="R5" s="28" t="s">
        <v>73</v>
      </c>
      <c r="S5" s="14" t="s">
        <v>70</v>
      </c>
      <c r="T5" s="13" t="s">
        <v>75</v>
      </c>
      <c r="U5" s="9" t="s">
        <v>69</v>
      </c>
      <c r="V5" s="10" t="s">
        <v>72</v>
      </c>
      <c r="W5" s="34" t="s">
        <v>74</v>
      </c>
      <c r="X5" s="9" t="s">
        <v>69</v>
      </c>
      <c r="Y5" s="13" t="s">
        <v>75</v>
      </c>
      <c r="Z5" s="9" t="s">
        <v>69</v>
      </c>
      <c r="AA5" s="11" t="s">
        <v>76</v>
      </c>
      <c r="AB5" s="38" t="s">
        <v>68</v>
      </c>
      <c r="AC5" s="27" t="s">
        <v>80</v>
      </c>
      <c r="AD5" s="30" t="s">
        <v>72</v>
      </c>
      <c r="AE5" s="32" t="s">
        <v>85</v>
      </c>
      <c r="AF5" s="29" t="s">
        <v>77</v>
      </c>
      <c r="AG5" s="24" t="s">
        <v>68</v>
      </c>
      <c r="AH5" s="19" t="s">
        <v>74</v>
      </c>
      <c r="AI5" s="16" t="s">
        <v>73</v>
      </c>
      <c r="AJ5" s="17" t="s">
        <v>78</v>
      </c>
      <c r="AK5" s="31" t="s">
        <v>82</v>
      </c>
      <c r="AL5" s="16" t="s">
        <v>73</v>
      </c>
      <c r="AM5" s="16" t="s">
        <v>73</v>
      </c>
      <c r="AN5" s="19" t="s">
        <v>74</v>
      </c>
      <c r="AO5" s="29" t="s">
        <v>77</v>
      </c>
      <c r="AP5" s="29" t="s">
        <v>77</v>
      </c>
      <c r="AQ5" s="22" t="s">
        <v>75</v>
      </c>
      <c r="AR5" s="23" t="s">
        <v>79</v>
      </c>
      <c r="AS5" s="21" t="s">
        <v>81</v>
      </c>
      <c r="AT5" s="17" t="s">
        <v>78</v>
      </c>
      <c r="AU5" s="19" t="s">
        <v>74</v>
      </c>
      <c r="AV5" s="18" t="s">
        <v>76</v>
      </c>
      <c r="AW5" s="24" t="s">
        <v>68</v>
      </c>
      <c r="AX5" s="19" t="s">
        <v>74</v>
      </c>
      <c r="AY5" s="17" t="s">
        <v>78</v>
      </c>
      <c r="AZ5" s="17" t="s">
        <v>78</v>
      </c>
      <c r="BA5" s="19" t="s">
        <v>74</v>
      </c>
      <c r="BB5" s="26" t="s">
        <v>70</v>
      </c>
      <c r="BC5" s="5" t="s">
        <v>67</v>
      </c>
      <c r="BD5" s="16" t="s">
        <v>73</v>
      </c>
      <c r="BE5" s="18" t="s">
        <v>76</v>
      </c>
      <c r="BF5" s="36" t="s">
        <v>84</v>
      </c>
      <c r="BG5" s="21" t="s">
        <v>81</v>
      </c>
      <c r="BH5" s="19" t="s">
        <v>74</v>
      </c>
      <c r="BI5" s="24" t="s">
        <v>68</v>
      </c>
      <c r="BJ5" s="5" t="s">
        <v>67</v>
      </c>
      <c r="BK5" s="20" t="s">
        <v>69</v>
      </c>
      <c r="BL5" s="22" t="s">
        <v>75</v>
      </c>
      <c r="BM5" s="22" t="s">
        <v>75</v>
      </c>
      <c r="BN5" s="22" t="s">
        <v>75</v>
      </c>
      <c r="BO5" s="22" t="s">
        <v>75</v>
      </c>
      <c r="BP5" s="23" t="s">
        <v>79</v>
      </c>
      <c r="BQ5" s="5" t="s">
        <v>67</v>
      </c>
      <c r="BR5" s="16" t="s">
        <v>73</v>
      </c>
      <c r="BS5" s="27" t="s">
        <v>80</v>
      </c>
      <c r="BT5" s="20" t="s">
        <v>69</v>
      </c>
      <c r="BU5" s="17" t="s">
        <v>78</v>
      </c>
      <c r="BV5" s="22" t="s">
        <v>75</v>
      </c>
      <c r="BW5" s="20" t="s">
        <v>69</v>
      </c>
      <c r="BX5" s="30" t="s">
        <v>72</v>
      </c>
      <c r="BY5" s="18" t="s">
        <v>76</v>
      </c>
      <c r="BZ5" s="27" t="s">
        <v>80</v>
      </c>
      <c r="CA5" s="17" t="s">
        <v>78</v>
      </c>
      <c r="CB5" s="22" t="s">
        <v>75</v>
      </c>
      <c r="CC5" s="16" t="s">
        <v>73</v>
      </c>
      <c r="CD5" s="18" t="s">
        <v>76</v>
      </c>
      <c r="CE5" s="20" t="s">
        <v>69</v>
      </c>
      <c r="CF5" s="20" t="s">
        <v>69</v>
      </c>
      <c r="CG5" s="20" t="s">
        <v>69</v>
      </c>
      <c r="CH5" s="18" t="s">
        <v>76</v>
      </c>
      <c r="CI5" s="16" t="s">
        <v>73</v>
      </c>
      <c r="CJ5" s="18" t="s">
        <v>76</v>
      </c>
      <c r="CK5" s="18" t="s">
        <v>76</v>
      </c>
      <c r="CL5" s="20" t="s">
        <v>69</v>
      </c>
      <c r="CM5" s="22" t="s">
        <v>75</v>
      </c>
      <c r="CN5" s="22" t="s">
        <v>75</v>
      </c>
      <c r="CO5" s="26" t="s">
        <v>70</v>
      </c>
      <c r="CP5" s="5" t="s">
        <v>67</v>
      </c>
      <c r="CQ5" s="25" t="s">
        <v>71</v>
      </c>
      <c r="CR5" s="20" t="s">
        <v>69</v>
      </c>
      <c r="CS5" s="20" t="s">
        <v>69</v>
      </c>
      <c r="CT5" s="23" t="s">
        <v>79</v>
      </c>
      <c r="CU5" s="30" t="s">
        <v>72</v>
      </c>
      <c r="CV5" s="19" t="s">
        <v>74</v>
      </c>
      <c r="CW5" s="19" t="s">
        <v>74</v>
      </c>
      <c r="CX5" s="30" t="s">
        <v>72</v>
      </c>
      <c r="CY5" s="40" t="s">
        <v>83</v>
      </c>
    </row>
    <row r="7" spans="1:103">
      <c r="A7" s="6">
        <v>3</v>
      </c>
      <c r="B7" s="357" t="s">
        <v>395</v>
      </c>
      <c r="D7" s="7" t="s">
        <v>67</v>
      </c>
      <c r="E7" s="7" t="s">
        <v>67</v>
      </c>
      <c r="F7" s="8" t="s">
        <v>71</v>
      </c>
      <c r="G7" s="8" t="s">
        <v>71</v>
      </c>
      <c r="H7" s="9" t="s">
        <v>69</v>
      </c>
      <c r="I7" s="10" t="s">
        <v>72</v>
      </c>
      <c r="J7" s="11" t="s">
        <v>76</v>
      </c>
      <c r="K7" s="7" t="s">
        <v>67</v>
      </c>
      <c r="L7" s="8" t="s">
        <v>71</v>
      </c>
      <c r="M7" s="12" t="s">
        <v>81</v>
      </c>
      <c r="N7" s="8" t="s">
        <v>71</v>
      </c>
      <c r="O7" s="11" t="s">
        <v>76</v>
      </c>
      <c r="P7" s="13" t="s">
        <v>75</v>
      </c>
      <c r="Q7" s="14" t="s">
        <v>70</v>
      </c>
      <c r="R7" s="12" t="s">
        <v>81</v>
      </c>
      <c r="S7" s="8" t="s">
        <v>71</v>
      </c>
      <c r="T7" s="7" t="s">
        <v>67</v>
      </c>
      <c r="U7" s="9" t="s">
        <v>69</v>
      </c>
      <c r="V7" s="12" t="s">
        <v>81</v>
      </c>
      <c r="W7" s="15" t="s">
        <v>84</v>
      </c>
      <c r="X7" s="11" t="s">
        <v>76</v>
      </c>
      <c r="Y7" s="11" t="s">
        <v>76</v>
      </c>
      <c r="Z7" s="7" t="s">
        <v>67</v>
      </c>
      <c r="AA7" s="8" t="s">
        <v>71</v>
      </c>
      <c r="AB7" s="7" t="s">
        <v>67</v>
      </c>
      <c r="AC7" s="16" t="s">
        <v>73</v>
      </c>
      <c r="AD7" s="17" t="s">
        <v>78</v>
      </c>
      <c r="AE7" s="18" t="s">
        <v>76</v>
      </c>
      <c r="AF7" s="5" t="s">
        <v>67</v>
      </c>
      <c r="AG7" s="18" t="s">
        <v>76</v>
      </c>
      <c r="AH7" s="5" t="s">
        <v>67</v>
      </c>
      <c r="AI7" s="19" t="s">
        <v>74</v>
      </c>
      <c r="AJ7" s="5" t="s">
        <v>67</v>
      </c>
      <c r="AK7" s="17" t="s">
        <v>78</v>
      </c>
      <c r="AL7" s="20" t="s">
        <v>69</v>
      </c>
      <c r="AM7" s="5" t="s">
        <v>67</v>
      </c>
      <c r="AN7" s="19" t="s">
        <v>74</v>
      </c>
      <c r="AO7" s="21" t="s">
        <v>81</v>
      </c>
      <c r="AP7" s="20" t="s">
        <v>69</v>
      </c>
      <c r="AQ7" s="22" t="s">
        <v>75</v>
      </c>
      <c r="AR7" s="18" t="s">
        <v>76</v>
      </c>
      <c r="AS7" s="18" t="s">
        <v>76</v>
      </c>
      <c r="AT7" s="16" t="s">
        <v>73</v>
      </c>
      <c r="AU7" s="20" t="s">
        <v>69</v>
      </c>
      <c r="AV7" s="20" t="s">
        <v>69</v>
      </c>
      <c r="AW7" s="22" t="s">
        <v>75</v>
      </c>
      <c r="AX7" s="16" t="s">
        <v>73</v>
      </c>
      <c r="AY7" s="20" t="s">
        <v>69</v>
      </c>
      <c r="AZ7" s="5" t="s">
        <v>67</v>
      </c>
      <c r="BA7" s="18" t="s">
        <v>76</v>
      </c>
      <c r="BB7" s="23" t="s">
        <v>79</v>
      </c>
      <c r="BC7" s="5" t="s">
        <v>67</v>
      </c>
      <c r="BD7" s="16" t="s">
        <v>73</v>
      </c>
      <c r="BE7" s="18" t="s">
        <v>76</v>
      </c>
      <c r="BF7" s="20" t="s">
        <v>69</v>
      </c>
      <c r="BG7" s="18" t="s">
        <v>76</v>
      </c>
      <c r="BH7" s="20" t="s">
        <v>69</v>
      </c>
      <c r="BI7" s="22" t="s">
        <v>75</v>
      </c>
      <c r="BJ7" s="24" t="s">
        <v>68</v>
      </c>
      <c r="BK7" s="20" t="s">
        <v>69</v>
      </c>
      <c r="BL7" s="23" t="s">
        <v>79</v>
      </c>
      <c r="BM7" s="25" t="s">
        <v>71</v>
      </c>
      <c r="BN7" s="16" t="s">
        <v>73</v>
      </c>
      <c r="BO7" s="25" t="s">
        <v>71</v>
      </c>
      <c r="BP7" s="20" t="s">
        <v>69</v>
      </c>
      <c r="BQ7" s="24" t="s">
        <v>68</v>
      </c>
      <c r="BR7" s="16" t="s">
        <v>73</v>
      </c>
      <c r="BS7" s="24" t="s">
        <v>68</v>
      </c>
      <c r="BT7" s="18" t="s">
        <v>76</v>
      </c>
      <c r="BU7" s="24" t="s">
        <v>68</v>
      </c>
      <c r="BV7" s="5" t="s">
        <v>67</v>
      </c>
      <c r="BW7" s="5" t="s">
        <v>67</v>
      </c>
      <c r="BX7" s="20" t="s">
        <v>69</v>
      </c>
      <c r="BY7" s="24" t="s">
        <v>68</v>
      </c>
      <c r="BZ7" s="5" t="s">
        <v>67</v>
      </c>
      <c r="CA7" s="5" t="s">
        <v>67</v>
      </c>
      <c r="CB7" s="5" t="s">
        <v>67</v>
      </c>
      <c r="CC7" s="5" t="s">
        <v>67</v>
      </c>
      <c r="CD7" s="16" t="s">
        <v>73</v>
      </c>
      <c r="CE7" s="19" t="s">
        <v>74</v>
      </c>
      <c r="CF7" s="18" t="s">
        <v>76</v>
      </c>
      <c r="CG7" s="18" t="s">
        <v>76</v>
      </c>
      <c r="CH7" s="5" t="s">
        <v>67</v>
      </c>
      <c r="CI7" s="17" t="s">
        <v>78</v>
      </c>
      <c r="CJ7" s="5" t="s">
        <v>67</v>
      </c>
      <c r="CK7" s="20" t="s">
        <v>69</v>
      </c>
      <c r="CL7" s="23" t="s">
        <v>79</v>
      </c>
      <c r="CM7" s="17" t="s">
        <v>78</v>
      </c>
      <c r="CN7" s="16" t="s">
        <v>73</v>
      </c>
      <c r="CO7" s="20" t="s">
        <v>69</v>
      </c>
      <c r="CP7" s="24" t="s">
        <v>68</v>
      </c>
      <c r="CQ7" s="19" t="s">
        <v>74</v>
      </c>
      <c r="CR7" s="19" t="s">
        <v>74</v>
      </c>
      <c r="CS7" s="24" t="s">
        <v>68</v>
      </c>
      <c r="CT7" s="26" t="s">
        <v>70</v>
      </c>
      <c r="CU7" s="25" t="s">
        <v>71</v>
      </c>
      <c r="CV7" s="24" t="s">
        <v>68</v>
      </c>
      <c r="CW7" s="27" t="s">
        <v>80</v>
      </c>
      <c r="CX7" s="24" t="s">
        <v>68</v>
      </c>
      <c r="CY7" s="25" t="s">
        <v>71</v>
      </c>
    </row>
    <row r="8" spans="1:103">
      <c r="A8" s="6">
        <v>4</v>
      </c>
      <c r="B8" s="407" t="s">
        <v>396</v>
      </c>
      <c r="D8" s="7" t="s">
        <v>67</v>
      </c>
      <c r="E8" s="7" t="s">
        <v>67</v>
      </c>
      <c r="F8" s="8" t="s">
        <v>71</v>
      </c>
      <c r="G8" s="14" t="s">
        <v>70</v>
      </c>
      <c r="H8" s="8" t="s">
        <v>71</v>
      </c>
      <c r="I8" s="8" t="s">
        <v>71</v>
      </c>
      <c r="J8" s="28" t="s">
        <v>73</v>
      </c>
      <c r="K8" s="13" t="s">
        <v>75</v>
      </c>
      <c r="L8" s="7" t="s">
        <v>67</v>
      </c>
      <c r="M8" s="8" t="s">
        <v>71</v>
      </c>
      <c r="N8" s="7" t="s">
        <v>67</v>
      </c>
      <c r="O8" s="13" t="s">
        <v>75</v>
      </c>
      <c r="P8" s="9" t="s">
        <v>69</v>
      </c>
      <c r="Q8" s="8" t="s">
        <v>71</v>
      </c>
      <c r="R8" s="12" t="s">
        <v>81</v>
      </c>
      <c r="S8" s="7" t="s">
        <v>67</v>
      </c>
      <c r="T8" s="7" t="s">
        <v>67</v>
      </c>
      <c r="U8" s="15" t="s">
        <v>84</v>
      </c>
      <c r="V8" s="7" t="s">
        <v>67</v>
      </c>
      <c r="W8" s="10" t="s">
        <v>72</v>
      </c>
      <c r="X8" s="11" t="s">
        <v>76</v>
      </c>
      <c r="Y8" s="8" t="s">
        <v>71</v>
      </c>
      <c r="Z8" s="9" t="s">
        <v>69</v>
      </c>
      <c r="AA8" s="12" t="s">
        <v>81</v>
      </c>
      <c r="AB8" s="7" t="s">
        <v>67</v>
      </c>
      <c r="AC8" s="19" t="s">
        <v>74</v>
      </c>
      <c r="AD8" s="23" t="s">
        <v>79</v>
      </c>
      <c r="AE8" s="24" t="s">
        <v>68</v>
      </c>
      <c r="AF8" s="20" t="s">
        <v>69</v>
      </c>
      <c r="AG8" s="23" t="s">
        <v>79</v>
      </c>
      <c r="AH8" s="21" t="s">
        <v>81</v>
      </c>
      <c r="AI8" s="20" t="s">
        <v>69</v>
      </c>
      <c r="AJ8" s="19" t="s">
        <v>74</v>
      </c>
      <c r="AK8" s="20" t="s">
        <v>69</v>
      </c>
      <c r="AL8" s="18" t="s">
        <v>76</v>
      </c>
      <c r="AM8" s="20" t="s">
        <v>69</v>
      </c>
      <c r="AN8" s="22" t="s">
        <v>75</v>
      </c>
      <c r="AO8" s="19" t="s">
        <v>74</v>
      </c>
      <c r="AP8" s="16" t="s">
        <v>73</v>
      </c>
      <c r="AQ8" s="23" t="s">
        <v>79</v>
      </c>
      <c r="AR8" s="20" t="s">
        <v>69</v>
      </c>
      <c r="AS8" s="16" t="s">
        <v>73</v>
      </c>
      <c r="AT8" s="20" t="s">
        <v>69</v>
      </c>
      <c r="AU8" s="27" t="s">
        <v>80</v>
      </c>
      <c r="AV8" s="20" t="s">
        <v>69</v>
      </c>
      <c r="AW8" s="24" t="s">
        <v>68</v>
      </c>
      <c r="AX8" s="18" t="s">
        <v>76</v>
      </c>
      <c r="AY8" s="5" t="s">
        <v>67</v>
      </c>
      <c r="AZ8" s="26" t="s">
        <v>70</v>
      </c>
      <c r="BA8" s="18" t="s">
        <v>76</v>
      </c>
      <c r="BB8" s="19" t="s">
        <v>74</v>
      </c>
      <c r="BC8" s="24" t="s">
        <v>68</v>
      </c>
      <c r="BD8" s="16" t="s">
        <v>73</v>
      </c>
      <c r="BE8" s="21" t="s">
        <v>81</v>
      </c>
      <c r="BF8" s="27" t="s">
        <v>80</v>
      </c>
      <c r="BG8" s="25" t="s">
        <v>71</v>
      </c>
      <c r="BH8" s="5" t="s">
        <v>67</v>
      </c>
      <c r="BI8" s="18" t="s">
        <v>76</v>
      </c>
      <c r="BJ8" s="29" t="s">
        <v>77</v>
      </c>
      <c r="BK8" s="18" t="s">
        <v>76</v>
      </c>
      <c r="BL8" s="18" t="s">
        <v>76</v>
      </c>
      <c r="BM8" s="18" t="s">
        <v>76</v>
      </c>
      <c r="BN8" s="5" t="s">
        <v>67</v>
      </c>
      <c r="BO8" s="22" t="s">
        <v>75</v>
      </c>
      <c r="BP8" s="23" t="s">
        <v>79</v>
      </c>
      <c r="BQ8" s="20" t="s">
        <v>69</v>
      </c>
      <c r="BR8" s="18" t="s">
        <v>76</v>
      </c>
      <c r="BS8" s="24" t="s">
        <v>68</v>
      </c>
      <c r="BT8" s="23" t="s">
        <v>79</v>
      </c>
      <c r="BU8" s="5" t="s">
        <v>67</v>
      </c>
      <c r="BV8" s="20" t="s">
        <v>69</v>
      </c>
      <c r="BW8" s="25" t="s">
        <v>71</v>
      </c>
      <c r="BX8" s="25" t="s">
        <v>71</v>
      </c>
      <c r="BY8" s="19" t="s">
        <v>74</v>
      </c>
      <c r="BZ8" s="16" t="s">
        <v>73</v>
      </c>
      <c r="CA8" s="19" t="s">
        <v>74</v>
      </c>
      <c r="CB8" s="5" t="s">
        <v>67</v>
      </c>
      <c r="CC8" s="17" t="s">
        <v>78</v>
      </c>
      <c r="CD8" s="16" t="s">
        <v>73</v>
      </c>
      <c r="CE8" s="16" t="s">
        <v>73</v>
      </c>
      <c r="CF8" s="19" t="s">
        <v>74</v>
      </c>
      <c r="CG8" s="20" t="s">
        <v>69</v>
      </c>
      <c r="CH8" s="18" t="s">
        <v>76</v>
      </c>
      <c r="CI8" s="16" t="s">
        <v>73</v>
      </c>
      <c r="CJ8" s="30" t="s">
        <v>72</v>
      </c>
      <c r="CK8" s="23" t="s">
        <v>79</v>
      </c>
      <c r="CL8" s="23" t="s">
        <v>79</v>
      </c>
      <c r="CM8" s="18" t="s">
        <v>76</v>
      </c>
      <c r="CN8" s="5" t="s">
        <v>67</v>
      </c>
      <c r="CO8" s="18" t="s">
        <v>76</v>
      </c>
      <c r="CP8" s="20" t="s">
        <v>69</v>
      </c>
      <c r="CQ8" s="20" t="s">
        <v>69</v>
      </c>
      <c r="CR8" s="20" t="s">
        <v>69</v>
      </c>
      <c r="CS8" s="19" t="s">
        <v>74</v>
      </c>
      <c r="CT8" s="25" t="s">
        <v>71</v>
      </c>
      <c r="CU8" s="17" t="s">
        <v>78</v>
      </c>
      <c r="CV8" s="29" t="s">
        <v>77</v>
      </c>
      <c r="CW8" s="31" t="s">
        <v>82</v>
      </c>
      <c r="CX8" s="32" t="s">
        <v>85</v>
      </c>
      <c r="CY8" s="5" t="s">
        <v>67</v>
      </c>
    </row>
    <row r="9" spans="1:103">
      <c r="A9" s="6">
        <v>5</v>
      </c>
      <c r="B9" s="407" t="s">
        <v>461</v>
      </c>
      <c r="D9" s="9" t="s">
        <v>69</v>
      </c>
      <c r="E9" s="9" t="s">
        <v>69</v>
      </c>
      <c r="F9" s="9" t="s">
        <v>69</v>
      </c>
      <c r="G9" s="7" t="s">
        <v>67</v>
      </c>
      <c r="H9" s="11" t="s">
        <v>76</v>
      </c>
      <c r="I9" s="9" t="s">
        <v>69</v>
      </c>
      <c r="J9" s="9" t="s">
        <v>69</v>
      </c>
      <c r="K9" s="9" t="s">
        <v>69</v>
      </c>
      <c r="L9" s="7" t="s">
        <v>67</v>
      </c>
      <c r="M9" s="8" t="s">
        <v>71</v>
      </c>
      <c r="N9" s="28" t="s">
        <v>73</v>
      </c>
      <c r="O9" s="9" t="s">
        <v>69</v>
      </c>
      <c r="P9" s="28" t="s">
        <v>73</v>
      </c>
      <c r="Q9" s="13" t="s">
        <v>75</v>
      </c>
      <c r="R9" s="7" t="s">
        <v>67</v>
      </c>
      <c r="S9" s="9" t="s">
        <v>69</v>
      </c>
      <c r="T9" s="28" t="s">
        <v>73</v>
      </c>
      <c r="U9" s="33" t="s">
        <v>79</v>
      </c>
      <c r="V9" s="9" t="s">
        <v>69</v>
      </c>
      <c r="W9" s="12" t="s">
        <v>81</v>
      </c>
      <c r="X9" s="13" t="s">
        <v>75</v>
      </c>
      <c r="Y9" s="14" t="s">
        <v>70</v>
      </c>
      <c r="Z9" s="7" t="s">
        <v>67</v>
      </c>
      <c r="AA9" s="12" t="s">
        <v>81</v>
      </c>
      <c r="AB9" s="13" t="s">
        <v>75</v>
      </c>
      <c r="AC9" s="5" t="s">
        <v>67</v>
      </c>
      <c r="AD9" s="25" t="s">
        <v>71</v>
      </c>
      <c r="AE9" s="5" t="s">
        <v>67</v>
      </c>
      <c r="AF9" s="20" t="s">
        <v>69</v>
      </c>
      <c r="AG9" s="5" t="s">
        <v>67</v>
      </c>
      <c r="AH9" s="16" t="s">
        <v>73</v>
      </c>
      <c r="AI9" s="5" t="s">
        <v>67</v>
      </c>
      <c r="AJ9" s="5" t="s">
        <v>67</v>
      </c>
      <c r="AK9" s="5" t="s">
        <v>67</v>
      </c>
      <c r="AL9" s="20" t="s">
        <v>69</v>
      </c>
      <c r="AM9" s="20" t="s">
        <v>69</v>
      </c>
      <c r="AN9" s="24" t="s">
        <v>68</v>
      </c>
      <c r="AO9" s="5" t="s">
        <v>67</v>
      </c>
      <c r="AP9" s="16" t="s">
        <v>73</v>
      </c>
      <c r="AQ9" s="21" t="s">
        <v>81</v>
      </c>
      <c r="AR9" s="5" t="s">
        <v>67</v>
      </c>
      <c r="AS9" s="20" t="s">
        <v>69</v>
      </c>
      <c r="AT9" s="5" t="s">
        <v>67</v>
      </c>
      <c r="AU9" s="18" t="s">
        <v>76</v>
      </c>
      <c r="AV9" s="18" t="s">
        <v>76</v>
      </c>
      <c r="AW9" s="5" t="s">
        <v>67</v>
      </c>
      <c r="AX9" s="20" t="s">
        <v>69</v>
      </c>
      <c r="AY9" s="19" t="s">
        <v>74</v>
      </c>
      <c r="AZ9" s="21" t="s">
        <v>81</v>
      </c>
      <c r="BA9" s="5" t="s">
        <v>67</v>
      </c>
      <c r="BB9" s="16" t="s">
        <v>73</v>
      </c>
      <c r="BC9" s="16" t="s">
        <v>73</v>
      </c>
      <c r="BD9" s="5" t="s">
        <v>67</v>
      </c>
      <c r="BE9" s="16" t="s">
        <v>73</v>
      </c>
      <c r="BF9" s="5" t="s">
        <v>67</v>
      </c>
      <c r="BG9" s="16" t="s">
        <v>73</v>
      </c>
      <c r="BH9" s="26" t="s">
        <v>70</v>
      </c>
      <c r="BI9" s="23" t="s">
        <v>79</v>
      </c>
      <c r="BJ9" s="5" t="s">
        <v>67</v>
      </c>
      <c r="BK9" s="21" t="s">
        <v>81</v>
      </c>
      <c r="BL9" s="22" t="s">
        <v>75</v>
      </c>
      <c r="BM9" s="25" t="s">
        <v>71</v>
      </c>
      <c r="BN9" s="5" t="s">
        <v>67</v>
      </c>
      <c r="BO9" s="22" t="s">
        <v>75</v>
      </c>
      <c r="BP9" s="25" t="s">
        <v>71</v>
      </c>
      <c r="BQ9" s="25" t="s">
        <v>71</v>
      </c>
      <c r="BR9" s="20" t="s">
        <v>69</v>
      </c>
      <c r="BS9" s="5" t="s">
        <v>67</v>
      </c>
      <c r="BT9" s="5" t="s">
        <v>67</v>
      </c>
      <c r="BU9" s="5" t="s">
        <v>67</v>
      </c>
      <c r="BV9" s="24" t="s">
        <v>68</v>
      </c>
      <c r="BW9" s="24" t="s">
        <v>68</v>
      </c>
      <c r="BX9" s="5" t="s">
        <v>67</v>
      </c>
      <c r="BY9" s="18" t="s">
        <v>76</v>
      </c>
      <c r="BZ9" s="22" t="s">
        <v>75</v>
      </c>
      <c r="CA9" s="20" t="s">
        <v>69</v>
      </c>
      <c r="CB9" s="24" t="s">
        <v>68</v>
      </c>
      <c r="CC9" s="20" t="s">
        <v>69</v>
      </c>
      <c r="CD9" s="25" t="s">
        <v>71</v>
      </c>
      <c r="CE9" s="5" t="s">
        <v>67</v>
      </c>
      <c r="CF9" s="22" t="s">
        <v>75</v>
      </c>
      <c r="CG9" s="22" t="s">
        <v>75</v>
      </c>
      <c r="CH9" s="25" t="s">
        <v>71</v>
      </c>
      <c r="CI9" s="25" t="s">
        <v>71</v>
      </c>
      <c r="CJ9" s="20" t="s">
        <v>69</v>
      </c>
      <c r="CK9" s="16" t="s">
        <v>73</v>
      </c>
      <c r="CL9" s="17" t="s">
        <v>78</v>
      </c>
      <c r="CM9" s="5" t="s">
        <v>67</v>
      </c>
      <c r="CN9" s="16" t="s">
        <v>73</v>
      </c>
      <c r="CO9" s="22" t="s">
        <v>75</v>
      </c>
      <c r="CP9" s="16" t="s">
        <v>73</v>
      </c>
      <c r="CQ9" s="20" t="s">
        <v>69</v>
      </c>
      <c r="CR9" s="5" t="s">
        <v>67</v>
      </c>
      <c r="CS9" s="30" t="s">
        <v>72</v>
      </c>
      <c r="CT9" s="23" t="s">
        <v>79</v>
      </c>
      <c r="CU9" s="30" t="s">
        <v>72</v>
      </c>
      <c r="CV9" s="5" t="s">
        <v>67</v>
      </c>
      <c r="CW9" s="20" t="s">
        <v>69</v>
      </c>
      <c r="CX9" s="18" t="s">
        <v>76</v>
      </c>
      <c r="CY9" s="18" t="s">
        <v>76</v>
      </c>
    </row>
    <row r="10" spans="1:103">
      <c r="A10" s="6">
        <v>6</v>
      </c>
      <c r="B10" s="407" t="s">
        <v>463</v>
      </c>
      <c r="D10" s="38" t="s">
        <v>68</v>
      </c>
      <c r="E10" s="9" t="s">
        <v>69</v>
      </c>
      <c r="F10" s="38" t="s">
        <v>68</v>
      </c>
      <c r="G10" s="13" t="s">
        <v>75</v>
      </c>
      <c r="H10" s="28" t="s">
        <v>73</v>
      </c>
      <c r="I10" s="38" t="s">
        <v>68</v>
      </c>
      <c r="J10" s="8" t="s">
        <v>71</v>
      </c>
      <c r="K10" s="12" t="s">
        <v>81</v>
      </c>
      <c r="L10" s="35" t="s">
        <v>80</v>
      </c>
      <c r="M10" s="7" t="s">
        <v>67</v>
      </c>
      <c r="N10" s="28" t="s">
        <v>73</v>
      </c>
      <c r="O10" s="13" t="s">
        <v>75</v>
      </c>
      <c r="P10" s="35" t="s">
        <v>80</v>
      </c>
      <c r="Q10" s="12" t="s">
        <v>81</v>
      </c>
      <c r="R10" s="9" t="s">
        <v>69</v>
      </c>
      <c r="S10" s="34" t="s">
        <v>74</v>
      </c>
      <c r="T10" s="43" t="s">
        <v>78</v>
      </c>
      <c r="U10" s="38" t="s">
        <v>68</v>
      </c>
      <c r="V10" s="41" t="s">
        <v>83</v>
      </c>
      <c r="W10" s="10" t="s">
        <v>72</v>
      </c>
      <c r="X10" s="28" t="s">
        <v>73</v>
      </c>
      <c r="Y10" s="8" t="s">
        <v>71</v>
      </c>
      <c r="Z10" s="43" t="s">
        <v>78</v>
      </c>
      <c r="AA10" s="38" t="s">
        <v>68</v>
      </c>
      <c r="AB10" s="38" t="s">
        <v>68</v>
      </c>
      <c r="AC10" s="22" t="s">
        <v>75</v>
      </c>
      <c r="AD10" s="30" t="s">
        <v>72</v>
      </c>
      <c r="AE10" s="31" t="s">
        <v>82</v>
      </c>
      <c r="AF10" s="24" t="s">
        <v>68</v>
      </c>
      <c r="AG10" s="22" t="s">
        <v>75</v>
      </c>
      <c r="AH10" s="20" t="s">
        <v>69</v>
      </c>
      <c r="AI10" s="17" t="s">
        <v>78</v>
      </c>
      <c r="AJ10" s="22" t="s">
        <v>75</v>
      </c>
      <c r="AK10" s="19" t="s">
        <v>74</v>
      </c>
      <c r="AL10" s="29" t="s">
        <v>77</v>
      </c>
      <c r="AM10" s="40" t="s">
        <v>83</v>
      </c>
      <c r="AN10" s="25" t="s">
        <v>71</v>
      </c>
      <c r="AO10" s="21" t="s">
        <v>81</v>
      </c>
      <c r="AP10" s="30" t="s">
        <v>72</v>
      </c>
      <c r="AQ10" s="20" t="s">
        <v>69</v>
      </c>
      <c r="AR10" s="18" t="s">
        <v>76</v>
      </c>
      <c r="AS10" s="27" t="s">
        <v>80</v>
      </c>
      <c r="AT10" s="22" t="s">
        <v>75</v>
      </c>
      <c r="AU10" s="20" t="s">
        <v>69</v>
      </c>
      <c r="AV10" s="18" t="s">
        <v>76</v>
      </c>
      <c r="AW10" s="5" t="s">
        <v>67</v>
      </c>
      <c r="AX10" s="5" t="s">
        <v>67</v>
      </c>
      <c r="AY10" s="17" t="s">
        <v>78</v>
      </c>
      <c r="AZ10" s="17" t="s">
        <v>78</v>
      </c>
      <c r="BA10" s="25" t="s">
        <v>71</v>
      </c>
      <c r="BB10" s="17" t="s">
        <v>78</v>
      </c>
      <c r="BC10" s="29" t="s">
        <v>77</v>
      </c>
      <c r="BD10" s="16" t="s">
        <v>73</v>
      </c>
      <c r="BE10" s="19" t="s">
        <v>74</v>
      </c>
      <c r="BF10" s="5" t="s">
        <v>67</v>
      </c>
      <c r="BG10" s="18" t="s">
        <v>76</v>
      </c>
      <c r="BH10" s="23" t="s">
        <v>79</v>
      </c>
      <c r="BI10" s="21" t="s">
        <v>81</v>
      </c>
      <c r="BJ10" s="17" t="s">
        <v>78</v>
      </c>
      <c r="BK10" s="20" t="s">
        <v>69</v>
      </c>
      <c r="BL10" s="20" t="s">
        <v>69</v>
      </c>
      <c r="BM10" s="5" t="s">
        <v>67</v>
      </c>
      <c r="BN10" s="5" t="s">
        <v>67</v>
      </c>
      <c r="BO10" s="17" t="s">
        <v>78</v>
      </c>
      <c r="BP10" s="20" t="s">
        <v>69</v>
      </c>
      <c r="BQ10" s="16" t="s">
        <v>73</v>
      </c>
      <c r="BR10" s="18" t="s">
        <v>76</v>
      </c>
      <c r="BS10" s="19" t="s">
        <v>74</v>
      </c>
      <c r="BT10" s="26" t="s">
        <v>70</v>
      </c>
      <c r="BU10" s="20" t="s">
        <v>69</v>
      </c>
      <c r="BV10" s="22" t="s">
        <v>75</v>
      </c>
      <c r="BW10" s="17" t="s">
        <v>78</v>
      </c>
      <c r="BX10" s="22" t="s">
        <v>75</v>
      </c>
      <c r="BY10" s="24" t="s">
        <v>68</v>
      </c>
      <c r="BZ10" s="25" t="s">
        <v>71</v>
      </c>
      <c r="CA10" s="18" t="s">
        <v>76</v>
      </c>
      <c r="CB10" s="19" t="s">
        <v>74</v>
      </c>
      <c r="CC10" s="22" t="s">
        <v>75</v>
      </c>
      <c r="CD10" s="17" t="s">
        <v>78</v>
      </c>
      <c r="CE10" s="19" t="s">
        <v>74</v>
      </c>
      <c r="CF10" s="25" t="s">
        <v>71</v>
      </c>
      <c r="CG10" s="29" t="s">
        <v>77</v>
      </c>
      <c r="CH10" s="30" t="s">
        <v>72</v>
      </c>
      <c r="CI10" s="36" t="s">
        <v>84</v>
      </c>
      <c r="CJ10" s="20" t="s">
        <v>69</v>
      </c>
      <c r="CK10" s="25" t="s">
        <v>71</v>
      </c>
      <c r="CL10" s="25" t="s">
        <v>71</v>
      </c>
      <c r="CM10" s="23" t="s">
        <v>79</v>
      </c>
      <c r="CN10" s="5" t="s">
        <v>67</v>
      </c>
      <c r="CO10" s="20" t="s">
        <v>69</v>
      </c>
      <c r="CP10" s="20" t="s">
        <v>69</v>
      </c>
      <c r="CQ10" s="18" t="s">
        <v>76</v>
      </c>
      <c r="CR10" s="20" t="s">
        <v>69</v>
      </c>
      <c r="CS10" s="23" t="s">
        <v>79</v>
      </c>
      <c r="CT10" s="25" t="s">
        <v>71</v>
      </c>
      <c r="CU10" s="32" t="s">
        <v>85</v>
      </c>
      <c r="CV10" s="20" t="s">
        <v>69</v>
      </c>
      <c r="CW10" s="18" t="s">
        <v>76</v>
      </c>
      <c r="CX10" s="25" t="s">
        <v>71</v>
      </c>
      <c r="CY10" s="5" t="s">
        <v>67</v>
      </c>
    </row>
    <row r="11" spans="1:103">
      <c r="A11" s="6">
        <v>7</v>
      </c>
      <c r="B11" s="407" t="s">
        <v>488</v>
      </c>
      <c r="D11" s="35" t="s">
        <v>80</v>
      </c>
      <c r="E11" s="38" t="s">
        <v>68</v>
      </c>
      <c r="F11" s="28" t="s">
        <v>73</v>
      </c>
      <c r="G11" s="8" t="s">
        <v>71</v>
      </c>
      <c r="H11" s="28" t="s">
        <v>73</v>
      </c>
      <c r="I11" s="38" t="s">
        <v>68</v>
      </c>
      <c r="J11" s="10" t="s">
        <v>72</v>
      </c>
      <c r="K11" s="38" t="s">
        <v>68</v>
      </c>
      <c r="L11" s="7" t="s">
        <v>67</v>
      </c>
      <c r="M11" s="12" t="s">
        <v>81</v>
      </c>
      <c r="N11" s="10" t="s">
        <v>72</v>
      </c>
      <c r="O11" s="28" t="s">
        <v>73</v>
      </c>
      <c r="P11" s="38" t="s">
        <v>68</v>
      </c>
      <c r="Q11" s="38" t="s">
        <v>68</v>
      </c>
      <c r="R11" s="43" t="s">
        <v>78</v>
      </c>
      <c r="S11" s="37" t="s">
        <v>77</v>
      </c>
      <c r="T11" s="38" t="s">
        <v>68</v>
      </c>
      <c r="U11" s="12" t="s">
        <v>81</v>
      </c>
      <c r="V11" s="39" t="s">
        <v>82</v>
      </c>
      <c r="W11" s="38" t="s">
        <v>68</v>
      </c>
      <c r="X11" s="35" t="s">
        <v>80</v>
      </c>
      <c r="Y11" s="12" t="s">
        <v>81</v>
      </c>
      <c r="Z11" s="38" t="s">
        <v>68</v>
      </c>
      <c r="AA11" s="12" t="s">
        <v>81</v>
      </c>
      <c r="AB11" s="34" t="s">
        <v>74</v>
      </c>
      <c r="AC11" s="27" t="s">
        <v>80</v>
      </c>
      <c r="AD11" s="5" t="s">
        <v>67</v>
      </c>
      <c r="AE11" s="16" t="s">
        <v>73</v>
      </c>
      <c r="AF11" s="20" t="s">
        <v>69</v>
      </c>
      <c r="AG11" s="22" t="s">
        <v>75</v>
      </c>
      <c r="AH11" s="19" t="s">
        <v>74</v>
      </c>
      <c r="AI11" s="27" t="s">
        <v>80</v>
      </c>
      <c r="AJ11" s="19" t="s">
        <v>74</v>
      </c>
      <c r="AK11" s="16" t="s">
        <v>73</v>
      </c>
      <c r="AL11" s="20" t="s">
        <v>69</v>
      </c>
      <c r="AM11" s="20" t="s">
        <v>69</v>
      </c>
      <c r="AN11" s="30" t="s">
        <v>72</v>
      </c>
      <c r="AO11" s="5" t="s">
        <v>67</v>
      </c>
      <c r="AP11" s="20" t="s">
        <v>69</v>
      </c>
      <c r="AQ11" s="5" t="s">
        <v>67</v>
      </c>
      <c r="AR11" s="26" t="s">
        <v>70</v>
      </c>
      <c r="AS11" s="25" t="s">
        <v>71</v>
      </c>
      <c r="AT11" s="24" t="s">
        <v>68</v>
      </c>
      <c r="AU11" s="21" t="s">
        <v>81</v>
      </c>
      <c r="AV11" s="20" t="s">
        <v>69</v>
      </c>
      <c r="AW11" s="29" t="s">
        <v>77</v>
      </c>
      <c r="AX11" s="25" t="s">
        <v>71</v>
      </c>
      <c r="AY11" s="17" t="s">
        <v>78</v>
      </c>
      <c r="AZ11" s="16" t="s">
        <v>73</v>
      </c>
      <c r="BA11" s="20" t="s">
        <v>69</v>
      </c>
      <c r="BB11" s="25" t="s">
        <v>71</v>
      </c>
      <c r="BC11" s="26" t="s">
        <v>70</v>
      </c>
      <c r="BD11" s="25" t="s">
        <v>71</v>
      </c>
      <c r="BE11" s="20" t="s">
        <v>69</v>
      </c>
      <c r="BF11" s="24" t="s">
        <v>68</v>
      </c>
      <c r="BG11" s="22" t="s">
        <v>75</v>
      </c>
      <c r="BH11" s="20" t="s">
        <v>69</v>
      </c>
      <c r="BI11" s="29" t="s">
        <v>77</v>
      </c>
      <c r="BJ11" s="25" t="s">
        <v>71</v>
      </c>
      <c r="BK11" s="17" t="s">
        <v>78</v>
      </c>
      <c r="BL11" s="18" t="s">
        <v>76</v>
      </c>
      <c r="BM11" s="20" t="s">
        <v>69</v>
      </c>
      <c r="BN11" s="16" t="s">
        <v>73</v>
      </c>
      <c r="BO11" s="17" t="s">
        <v>78</v>
      </c>
      <c r="BP11" s="5" t="s">
        <v>67</v>
      </c>
      <c r="BQ11" s="20" t="s">
        <v>69</v>
      </c>
      <c r="BR11" s="5" t="s">
        <v>67</v>
      </c>
      <c r="BS11" s="36" t="s">
        <v>84</v>
      </c>
      <c r="BT11" s="5" t="s">
        <v>67</v>
      </c>
      <c r="BU11" s="24" t="s">
        <v>68</v>
      </c>
      <c r="BV11" s="21" t="s">
        <v>81</v>
      </c>
      <c r="BW11" s="17" t="s">
        <v>78</v>
      </c>
      <c r="BX11" s="36" t="s">
        <v>84</v>
      </c>
      <c r="BY11" s="16" t="s">
        <v>73</v>
      </c>
      <c r="BZ11" s="16" t="s">
        <v>73</v>
      </c>
      <c r="CA11" s="5" t="s">
        <v>67</v>
      </c>
      <c r="CB11" s="30" t="s">
        <v>72</v>
      </c>
      <c r="CC11" s="25" t="s">
        <v>71</v>
      </c>
      <c r="CD11" s="24" t="s">
        <v>68</v>
      </c>
      <c r="CE11" s="17" t="s">
        <v>78</v>
      </c>
      <c r="CF11" s="27" t="s">
        <v>80</v>
      </c>
      <c r="CG11" s="24" t="s">
        <v>68</v>
      </c>
      <c r="CH11" s="22" t="s">
        <v>75</v>
      </c>
      <c r="CI11" s="18" t="s">
        <v>76</v>
      </c>
      <c r="CJ11" s="27" t="s">
        <v>80</v>
      </c>
      <c r="CK11" s="21" t="s">
        <v>81</v>
      </c>
      <c r="CL11" s="40" t="s">
        <v>83</v>
      </c>
      <c r="CM11" s="20" t="s">
        <v>69</v>
      </c>
      <c r="CN11" s="25" t="s">
        <v>71</v>
      </c>
      <c r="CO11" s="17" t="s">
        <v>78</v>
      </c>
      <c r="CP11" s="24" t="s">
        <v>68</v>
      </c>
      <c r="CQ11" s="40" t="s">
        <v>83</v>
      </c>
      <c r="CR11" s="22" t="s">
        <v>75</v>
      </c>
      <c r="CS11" s="23" t="s">
        <v>79</v>
      </c>
      <c r="CT11" s="5" t="s">
        <v>67</v>
      </c>
      <c r="CU11" s="5" t="s">
        <v>67</v>
      </c>
      <c r="CV11" s="24" t="s">
        <v>68</v>
      </c>
      <c r="CW11" s="5" t="s">
        <v>67</v>
      </c>
      <c r="CX11" s="20" t="s">
        <v>69</v>
      </c>
      <c r="CY11" s="24" t="s">
        <v>68</v>
      </c>
    </row>
    <row r="13" spans="1:103">
      <c r="A13" s="6">
        <v>8</v>
      </c>
      <c r="B13" s="423" t="s">
        <v>397</v>
      </c>
      <c r="D13" s="8" t="s">
        <v>71</v>
      </c>
      <c r="E13" s="14" t="s">
        <v>70</v>
      </c>
      <c r="F13" s="13" t="s">
        <v>75</v>
      </c>
      <c r="G13" s="28" t="s">
        <v>73</v>
      </c>
      <c r="H13" s="8" t="s">
        <v>71</v>
      </c>
      <c r="I13" s="7" t="s">
        <v>67</v>
      </c>
      <c r="J13" s="33" t="s">
        <v>79</v>
      </c>
      <c r="K13" s="28" t="s">
        <v>73</v>
      </c>
      <c r="L13" s="13" t="s">
        <v>75</v>
      </c>
      <c r="M13" s="8" t="s">
        <v>71</v>
      </c>
      <c r="N13" s="7" t="s">
        <v>67</v>
      </c>
      <c r="O13" s="34" t="s">
        <v>74</v>
      </c>
      <c r="P13" s="28" t="s">
        <v>73</v>
      </c>
      <c r="Q13" s="7" t="s">
        <v>67</v>
      </c>
      <c r="R13" s="7" t="s">
        <v>67</v>
      </c>
      <c r="S13" s="9" t="s">
        <v>69</v>
      </c>
      <c r="T13" s="8" t="s">
        <v>71</v>
      </c>
      <c r="U13" s="7" t="s">
        <v>67</v>
      </c>
      <c r="V13" s="35" t="s">
        <v>80</v>
      </c>
      <c r="W13" s="33" t="s">
        <v>79</v>
      </c>
      <c r="X13" s="8" t="s">
        <v>71</v>
      </c>
      <c r="Y13" s="9" t="s">
        <v>69</v>
      </c>
      <c r="Z13" s="9" t="s">
        <v>69</v>
      </c>
      <c r="AA13" s="9" t="s">
        <v>69</v>
      </c>
      <c r="AB13" s="7" t="s">
        <v>67</v>
      </c>
      <c r="AC13" s="19" t="s">
        <v>74</v>
      </c>
      <c r="AD13" s="23" t="s">
        <v>79</v>
      </c>
      <c r="AE13" s="16" t="s">
        <v>73</v>
      </c>
      <c r="AF13" s="32" t="s">
        <v>85</v>
      </c>
      <c r="AG13" s="21" t="s">
        <v>81</v>
      </c>
      <c r="AH13" s="25" t="s">
        <v>71</v>
      </c>
      <c r="AI13" s="19" t="s">
        <v>74</v>
      </c>
      <c r="AJ13" s="20" t="s">
        <v>69</v>
      </c>
      <c r="AK13" s="24" t="s">
        <v>68</v>
      </c>
      <c r="AL13" s="19" t="s">
        <v>74</v>
      </c>
      <c r="AM13" s="20" t="s">
        <v>69</v>
      </c>
      <c r="AN13" s="20" t="s">
        <v>69</v>
      </c>
      <c r="AO13" s="5" t="s">
        <v>67</v>
      </c>
      <c r="AP13" s="22" t="s">
        <v>75</v>
      </c>
      <c r="AQ13" s="20" t="s">
        <v>69</v>
      </c>
      <c r="AR13" s="25" t="s">
        <v>71</v>
      </c>
      <c r="AS13" s="5" t="s">
        <v>67</v>
      </c>
      <c r="AT13" s="19" t="s">
        <v>74</v>
      </c>
      <c r="AU13" s="26" t="s">
        <v>70</v>
      </c>
      <c r="AV13" s="20" t="s">
        <v>69</v>
      </c>
      <c r="AW13" s="20" t="s">
        <v>69</v>
      </c>
      <c r="AX13" s="18" t="s">
        <v>76</v>
      </c>
      <c r="AY13" s="36" t="s">
        <v>84</v>
      </c>
      <c r="AZ13" s="18" t="s">
        <v>76</v>
      </c>
      <c r="BA13" s="31" t="s">
        <v>82</v>
      </c>
      <c r="BB13" s="20" t="s">
        <v>69</v>
      </c>
      <c r="BC13" s="24" t="s">
        <v>68</v>
      </c>
      <c r="BD13" s="20" t="s">
        <v>69</v>
      </c>
      <c r="BE13" s="24" t="s">
        <v>68</v>
      </c>
      <c r="BF13" s="32" t="s">
        <v>85</v>
      </c>
      <c r="BG13" s="19" t="s">
        <v>74</v>
      </c>
      <c r="BH13" s="16" t="s">
        <v>73</v>
      </c>
      <c r="BI13" s="25" t="s">
        <v>71</v>
      </c>
      <c r="BJ13" s="24" t="s">
        <v>68</v>
      </c>
      <c r="BK13" s="24" t="s">
        <v>68</v>
      </c>
      <c r="BL13" s="18" t="s">
        <v>76</v>
      </c>
      <c r="BM13" s="22" t="s">
        <v>75</v>
      </c>
      <c r="BN13" s="24" t="s">
        <v>68</v>
      </c>
      <c r="BO13" s="16" t="s">
        <v>73</v>
      </c>
      <c r="BP13" s="20" t="s">
        <v>69</v>
      </c>
      <c r="BQ13" s="20" t="s">
        <v>69</v>
      </c>
      <c r="BR13" s="5" t="s">
        <v>67</v>
      </c>
      <c r="BS13" s="24" t="s">
        <v>68</v>
      </c>
      <c r="BT13" s="5" t="s">
        <v>67</v>
      </c>
      <c r="BU13" s="20" t="s">
        <v>69</v>
      </c>
      <c r="BV13" s="20" t="s">
        <v>69</v>
      </c>
      <c r="BW13" s="21" t="s">
        <v>81</v>
      </c>
      <c r="BX13" s="20" t="s">
        <v>69</v>
      </c>
      <c r="BY13" s="20" t="s">
        <v>69</v>
      </c>
      <c r="BZ13" s="20" t="s">
        <v>69</v>
      </c>
      <c r="CA13" s="20" t="s">
        <v>69</v>
      </c>
      <c r="CB13" s="25" t="s">
        <v>71</v>
      </c>
      <c r="CC13" s="24" t="s">
        <v>68</v>
      </c>
      <c r="CD13" s="27" t="s">
        <v>80</v>
      </c>
      <c r="CE13" s="16" t="s">
        <v>73</v>
      </c>
      <c r="CF13" s="30" t="s">
        <v>72</v>
      </c>
      <c r="CG13" s="20" t="s">
        <v>69</v>
      </c>
      <c r="CH13" s="16" t="s">
        <v>73</v>
      </c>
      <c r="CI13" s="20" t="s">
        <v>69</v>
      </c>
      <c r="CJ13" s="5" t="s">
        <v>67</v>
      </c>
      <c r="CK13" s="20" t="s">
        <v>69</v>
      </c>
      <c r="CL13" s="20" t="s">
        <v>69</v>
      </c>
      <c r="CM13" s="20" t="s">
        <v>69</v>
      </c>
      <c r="CN13" s="5" t="s">
        <v>67</v>
      </c>
      <c r="CO13" s="29" t="s">
        <v>77</v>
      </c>
      <c r="CP13" s="19" t="s">
        <v>74</v>
      </c>
      <c r="CQ13" s="19" t="s">
        <v>74</v>
      </c>
      <c r="CR13" s="24" t="s">
        <v>68</v>
      </c>
      <c r="CS13" s="30" t="s">
        <v>72</v>
      </c>
      <c r="CT13" s="24" t="s">
        <v>68</v>
      </c>
      <c r="CU13" s="16" t="s">
        <v>73</v>
      </c>
      <c r="CV13" s="24" t="s">
        <v>68</v>
      </c>
      <c r="CW13" s="20" t="s">
        <v>69</v>
      </c>
      <c r="CX13" s="23" t="s">
        <v>79</v>
      </c>
      <c r="CY13" s="26" t="s">
        <v>70</v>
      </c>
    </row>
    <row r="14" spans="1:103">
      <c r="A14" s="6">
        <v>9</v>
      </c>
      <c r="B14" s="423" t="s">
        <v>398</v>
      </c>
      <c r="D14" s="8" t="s">
        <v>71</v>
      </c>
      <c r="E14" s="28" t="s">
        <v>73</v>
      </c>
      <c r="F14" s="8" t="s">
        <v>71</v>
      </c>
      <c r="G14" s="14" t="s">
        <v>70</v>
      </c>
      <c r="H14" s="7" t="s">
        <v>67</v>
      </c>
      <c r="I14" s="35" t="s">
        <v>80</v>
      </c>
      <c r="J14" s="9" t="s">
        <v>69</v>
      </c>
      <c r="K14" s="34" t="s">
        <v>74</v>
      </c>
      <c r="L14" s="28" t="s">
        <v>73</v>
      </c>
      <c r="M14" s="7" t="s">
        <v>67</v>
      </c>
      <c r="N14" s="8" t="s">
        <v>71</v>
      </c>
      <c r="O14" s="9" t="s">
        <v>69</v>
      </c>
      <c r="P14" s="11" t="s">
        <v>76</v>
      </c>
      <c r="Q14" s="10" t="s">
        <v>72</v>
      </c>
      <c r="R14" s="7" t="s">
        <v>67</v>
      </c>
      <c r="S14" s="8" t="s">
        <v>71</v>
      </c>
      <c r="T14" s="7" t="s">
        <v>67</v>
      </c>
      <c r="U14" s="37" t="s">
        <v>77</v>
      </c>
      <c r="V14" s="28" t="s">
        <v>73</v>
      </c>
      <c r="W14" s="8" t="s">
        <v>71</v>
      </c>
      <c r="X14" s="8" t="s">
        <v>71</v>
      </c>
      <c r="Y14" s="8" t="s">
        <v>71</v>
      </c>
      <c r="Z14" s="33" t="s">
        <v>79</v>
      </c>
      <c r="AA14" s="9" t="s">
        <v>69</v>
      </c>
      <c r="AB14" s="9" t="s">
        <v>69</v>
      </c>
      <c r="AC14" s="5" t="s">
        <v>67</v>
      </c>
      <c r="AD14" s="30" t="s">
        <v>72</v>
      </c>
      <c r="AE14" s="20" t="s">
        <v>69</v>
      </c>
      <c r="AF14" s="20" t="s">
        <v>69</v>
      </c>
      <c r="AG14" s="20" t="s">
        <v>69</v>
      </c>
      <c r="AH14" s="20" t="s">
        <v>69</v>
      </c>
      <c r="AI14" s="22" t="s">
        <v>75</v>
      </c>
      <c r="AJ14" s="24" t="s">
        <v>68</v>
      </c>
      <c r="AK14" s="22" t="s">
        <v>75</v>
      </c>
      <c r="AL14" s="5" t="s">
        <v>67</v>
      </c>
      <c r="AM14" s="30" t="s">
        <v>72</v>
      </c>
      <c r="AN14" s="26" t="s">
        <v>70</v>
      </c>
      <c r="AO14" s="16" t="s">
        <v>73</v>
      </c>
      <c r="AP14" s="31" t="s">
        <v>82</v>
      </c>
      <c r="AQ14" s="20" t="s">
        <v>69</v>
      </c>
      <c r="AR14" s="21" t="s">
        <v>81</v>
      </c>
      <c r="AS14" s="20" t="s">
        <v>69</v>
      </c>
      <c r="AT14" s="16" t="s">
        <v>73</v>
      </c>
      <c r="AU14" s="25" t="s">
        <v>71</v>
      </c>
      <c r="AV14" s="36" t="s">
        <v>84</v>
      </c>
      <c r="AW14" s="19" t="s">
        <v>74</v>
      </c>
      <c r="AX14" s="19" t="s">
        <v>74</v>
      </c>
      <c r="AY14" s="17" t="s">
        <v>78</v>
      </c>
      <c r="AZ14" s="16" t="s">
        <v>73</v>
      </c>
      <c r="BA14" s="25" t="s">
        <v>71</v>
      </c>
      <c r="BB14" s="27" t="s">
        <v>80</v>
      </c>
      <c r="BC14" s="17" t="s">
        <v>78</v>
      </c>
      <c r="BD14" s="20" t="s">
        <v>69</v>
      </c>
      <c r="BE14" s="24" t="s">
        <v>68</v>
      </c>
      <c r="BF14" s="27" t="s">
        <v>80</v>
      </c>
      <c r="BG14" s="5" t="s">
        <v>67</v>
      </c>
      <c r="BH14" s="20" t="s">
        <v>69</v>
      </c>
      <c r="BI14" s="25" t="s">
        <v>71</v>
      </c>
      <c r="BJ14" s="23" t="s">
        <v>79</v>
      </c>
      <c r="BK14" s="20" t="s">
        <v>69</v>
      </c>
      <c r="BL14" s="16" t="s">
        <v>73</v>
      </c>
      <c r="BM14" s="24" t="s">
        <v>68</v>
      </c>
      <c r="BN14" s="17" t="s">
        <v>78</v>
      </c>
      <c r="BO14" s="30" t="s">
        <v>72</v>
      </c>
      <c r="BP14" s="30" t="s">
        <v>72</v>
      </c>
      <c r="BQ14" s="30" t="s">
        <v>72</v>
      </c>
      <c r="BR14" s="16" t="s">
        <v>73</v>
      </c>
      <c r="BS14" s="20" t="s">
        <v>69</v>
      </c>
      <c r="BT14" s="19" t="s">
        <v>74</v>
      </c>
      <c r="BU14" s="17" t="s">
        <v>78</v>
      </c>
      <c r="BV14" s="24" t="s">
        <v>68</v>
      </c>
      <c r="BW14" s="21" t="s">
        <v>81</v>
      </c>
      <c r="BX14" s="17" t="s">
        <v>78</v>
      </c>
      <c r="BY14" s="17" t="s">
        <v>78</v>
      </c>
      <c r="BZ14" s="17" t="s">
        <v>78</v>
      </c>
      <c r="CA14" s="20" t="s">
        <v>69</v>
      </c>
      <c r="CB14" s="25" t="s">
        <v>71</v>
      </c>
      <c r="CC14" s="17" t="s">
        <v>78</v>
      </c>
      <c r="CD14" s="22" t="s">
        <v>75</v>
      </c>
      <c r="CE14" s="5" t="s">
        <v>67</v>
      </c>
      <c r="CF14" s="24" t="s">
        <v>68</v>
      </c>
      <c r="CG14" s="20" t="s">
        <v>69</v>
      </c>
      <c r="CH14" s="20" t="s">
        <v>69</v>
      </c>
      <c r="CI14" s="26" t="s">
        <v>70</v>
      </c>
      <c r="CJ14" s="5" t="s">
        <v>67</v>
      </c>
      <c r="CK14" s="20" t="s">
        <v>69</v>
      </c>
      <c r="CL14" s="24" t="s">
        <v>68</v>
      </c>
      <c r="CM14" s="21" t="s">
        <v>81</v>
      </c>
      <c r="CN14" s="24" t="s">
        <v>68</v>
      </c>
      <c r="CO14" s="24" t="s">
        <v>68</v>
      </c>
      <c r="CP14" s="20" t="s">
        <v>69</v>
      </c>
      <c r="CQ14" s="25" t="s">
        <v>71</v>
      </c>
      <c r="CR14" s="24" t="s">
        <v>68</v>
      </c>
      <c r="CS14" s="23" t="s">
        <v>79</v>
      </c>
      <c r="CT14" s="17" t="s">
        <v>78</v>
      </c>
      <c r="CU14" s="20" t="s">
        <v>69</v>
      </c>
      <c r="CV14" s="27" t="s">
        <v>80</v>
      </c>
      <c r="CW14" s="23" t="s">
        <v>79</v>
      </c>
      <c r="CX14" s="23" t="s">
        <v>79</v>
      </c>
      <c r="CY14" s="20" t="s">
        <v>69</v>
      </c>
    </row>
    <row r="15" spans="1:103">
      <c r="A15" s="6">
        <v>10</v>
      </c>
      <c r="B15" s="408" t="s">
        <v>464</v>
      </c>
      <c r="D15" s="13" t="s">
        <v>75</v>
      </c>
      <c r="E15" s="8" t="s">
        <v>71</v>
      </c>
      <c r="F15" s="12" t="s">
        <v>81</v>
      </c>
      <c r="G15" s="9" t="s">
        <v>69</v>
      </c>
      <c r="H15" s="28" t="s">
        <v>73</v>
      </c>
      <c r="I15" s="39" t="s">
        <v>82</v>
      </c>
      <c r="J15" s="38" t="s">
        <v>68</v>
      </c>
      <c r="K15" s="43" t="s">
        <v>78</v>
      </c>
      <c r="L15" s="12" t="s">
        <v>81</v>
      </c>
      <c r="M15" s="38" t="s">
        <v>68</v>
      </c>
      <c r="N15" s="28" t="s">
        <v>73</v>
      </c>
      <c r="O15" s="35" t="s">
        <v>80</v>
      </c>
      <c r="P15" s="13" t="s">
        <v>75</v>
      </c>
      <c r="Q15" s="13" t="s">
        <v>75</v>
      </c>
      <c r="R15" s="41" t="s">
        <v>83</v>
      </c>
      <c r="S15" s="37" t="s">
        <v>77</v>
      </c>
      <c r="T15" s="43" t="s">
        <v>78</v>
      </c>
      <c r="U15" s="28" t="s">
        <v>73</v>
      </c>
      <c r="V15" s="9" t="s">
        <v>69</v>
      </c>
      <c r="W15" s="10" t="s">
        <v>72</v>
      </c>
      <c r="X15" s="12" t="s">
        <v>81</v>
      </c>
      <c r="Y15" s="43" t="s">
        <v>78</v>
      </c>
      <c r="Z15" s="7" t="s">
        <v>67</v>
      </c>
      <c r="AA15" s="10" t="s">
        <v>72</v>
      </c>
      <c r="AB15" s="38" t="s">
        <v>68</v>
      </c>
      <c r="AC15" s="40" t="s">
        <v>83</v>
      </c>
      <c r="AD15" s="17" t="s">
        <v>78</v>
      </c>
      <c r="AE15" s="22" t="s">
        <v>75</v>
      </c>
      <c r="AF15" s="17" t="s">
        <v>78</v>
      </c>
      <c r="AG15" s="22" t="s">
        <v>75</v>
      </c>
      <c r="AH15" s="30" t="s">
        <v>72</v>
      </c>
      <c r="AI15" s="5" t="s">
        <v>67</v>
      </c>
      <c r="AJ15" s="24" t="s">
        <v>68</v>
      </c>
      <c r="AK15" s="5" t="s">
        <v>67</v>
      </c>
      <c r="AL15" s="29" t="s">
        <v>77</v>
      </c>
      <c r="AM15" s="27" t="s">
        <v>80</v>
      </c>
      <c r="AN15" s="17" t="s">
        <v>78</v>
      </c>
      <c r="AO15" s="20" t="s">
        <v>69</v>
      </c>
      <c r="AP15" s="18" t="s">
        <v>76</v>
      </c>
      <c r="AQ15" s="21" t="s">
        <v>81</v>
      </c>
      <c r="AR15" s="18" t="s">
        <v>76</v>
      </c>
      <c r="AS15" s="19" t="s">
        <v>74</v>
      </c>
      <c r="AT15" s="25" t="s">
        <v>71</v>
      </c>
      <c r="AU15" s="16" t="s">
        <v>73</v>
      </c>
      <c r="AV15" s="5" t="s">
        <v>67</v>
      </c>
      <c r="AW15" s="25" t="s">
        <v>71</v>
      </c>
      <c r="AX15" s="23" t="s">
        <v>79</v>
      </c>
      <c r="AY15" s="17" t="s">
        <v>78</v>
      </c>
      <c r="AZ15" s="17" t="s">
        <v>78</v>
      </c>
      <c r="BA15" s="18" t="s">
        <v>76</v>
      </c>
      <c r="BB15" s="19" t="s">
        <v>74</v>
      </c>
      <c r="BC15" s="22" t="s">
        <v>75</v>
      </c>
      <c r="BD15" s="18" t="s">
        <v>76</v>
      </c>
      <c r="BE15" s="18" t="s">
        <v>76</v>
      </c>
      <c r="BF15" s="24" t="s">
        <v>68</v>
      </c>
      <c r="BG15" s="17" t="s">
        <v>78</v>
      </c>
      <c r="BH15" s="22" t="s">
        <v>75</v>
      </c>
      <c r="BI15" s="19" t="s">
        <v>74</v>
      </c>
      <c r="BJ15" s="5" t="s">
        <v>67</v>
      </c>
      <c r="BK15" s="5" t="s">
        <v>67</v>
      </c>
      <c r="BL15" s="19" t="s">
        <v>74</v>
      </c>
      <c r="BM15" s="20" t="s">
        <v>69</v>
      </c>
      <c r="BN15" s="29" t="s">
        <v>77</v>
      </c>
      <c r="BO15" s="20" t="s">
        <v>69</v>
      </c>
      <c r="BP15" s="19" t="s">
        <v>74</v>
      </c>
      <c r="BQ15" s="24" t="s">
        <v>68</v>
      </c>
      <c r="BR15" s="17" t="s">
        <v>78</v>
      </c>
      <c r="BS15" s="30" t="s">
        <v>72</v>
      </c>
      <c r="BT15" s="5" t="s">
        <v>67</v>
      </c>
      <c r="BU15" s="24" t="s">
        <v>68</v>
      </c>
      <c r="BV15" s="5" t="s">
        <v>67</v>
      </c>
      <c r="BW15" s="25" t="s">
        <v>71</v>
      </c>
      <c r="BX15" s="18" t="s">
        <v>76</v>
      </c>
      <c r="BY15" s="18" t="s">
        <v>76</v>
      </c>
      <c r="BZ15" s="18" t="s">
        <v>76</v>
      </c>
      <c r="CA15" s="27" t="s">
        <v>80</v>
      </c>
      <c r="CB15" s="18" t="s">
        <v>76</v>
      </c>
      <c r="CC15" s="5" t="s">
        <v>67</v>
      </c>
      <c r="CD15" s="26" t="s">
        <v>70</v>
      </c>
      <c r="CE15" s="23" t="s">
        <v>79</v>
      </c>
      <c r="CF15" s="25" t="s">
        <v>71</v>
      </c>
      <c r="CG15" s="30" t="s">
        <v>72</v>
      </c>
      <c r="CH15" s="36" t="s">
        <v>84</v>
      </c>
      <c r="CI15" s="16" t="s">
        <v>73</v>
      </c>
      <c r="CJ15" s="20" t="s">
        <v>69</v>
      </c>
      <c r="CK15" s="25" t="s">
        <v>71</v>
      </c>
      <c r="CL15" s="5" t="s">
        <v>67</v>
      </c>
      <c r="CM15" s="18" t="s">
        <v>76</v>
      </c>
      <c r="CN15" s="19" t="s">
        <v>74</v>
      </c>
      <c r="CO15" s="22" t="s">
        <v>75</v>
      </c>
      <c r="CP15" s="22" t="s">
        <v>75</v>
      </c>
      <c r="CQ15" s="18" t="s">
        <v>76</v>
      </c>
      <c r="CR15" s="5" t="s">
        <v>67</v>
      </c>
      <c r="CS15" s="20" t="s">
        <v>69</v>
      </c>
      <c r="CT15" s="20" t="s">
        <v>69</v>
      </c>
      <c r="CU15" s="23" t="s">
        <v>79</v>
      </c>
      <c r="CV15" s="5" t="s">
        <v>67</v>
      </c>
      <c r="CW15" s="24" t="s">
        <v>68</v>
      </c>
      <c r="CX15" s="20" t="s">
        <v>69</v>
      </c>
      <c r="CY15" s="25" t="s">
        <v>71</v>
      </c>
    </row>
    <row r="16" spans="1:103">
      <c r="A16" s="6">
        <v>11</v>
      </c>
      <c r="B16" s="423" t="s">
        <v>465</v>
      </c>
      <c r="D16" s="38" t="s">
        <v>68</v>
      </c>
      <c r="E16" s="35" t="s">
        <v>80</v>
      </c>
      <c r="F16" s="38" t="s">
        <v>68</v>
      </c>
      <c r="G16" s="13" t="s">
        <v>75</v>
      </c>
      <c r="H16" s="9" t="s">
        <v>69</v>
      </c>
      <c r="I16" s="12" t="s">
        <v>81</v>
      </c>
      <c r="J16" s="9" t="s">
        <v>69</v>
      </c>
      <c r="K16" s="39" t="s">
        <v>82</v>
      </c>
      <c r="L16" s="8" t="s">
        <v>71</v>
      </c>
      <c r="M16" s="38" t="s">
        <v>68</v>
      </c>
      <c r="N16" s="43" t="s">
        <v>78</v>
      </c>
      <c r="O16" s="28" t="s">
        <v>73</v>
      </c>
      <c r="P16" s="35" t="s">
        <v>80</v>
      </c>
      <c r="Q16" s="13" t="s">
        <v>75</v>
      </c>
      <c r="R16" s="7" t="s">
        <v>67</v>
      </c>
      <c r="S16" s="7" t="s">
        <v>67</v>
      </c>
      <c r="T16" s="13" t="s">
        <v>75</v>
      </c>
      <c r="U16" s="13" t="s">
        <v>75</v>
      </c>
      <c r="V16" s="12" t="s">
        <v>81</v>
      </c>
      <c r="W16" s="37" t="s">
        <v>77</v>
      </c>
      <c r="X16" s="41" t="s">
        <v>83</v>
      </c>
      <c r="Y16" s="10" t="s">
        <v>72</v>
      </c>
      <c r="Z16" s="38" t="s">
        <v>68</v>
      </c>
      <c r="AA16" s="12" t="s">
        <v>81</v>
      </c>
      <c r="AB16" s="28" t="s">
        <v>73</v>
      </c>
      <c r="AC16" s="17" t="s">
        <v>78</v>
      </c>
      <c r="AD16" s="5" t="s">
        <v>67</v>
      </c>
      <c r="AE16" s="40" t="s">
        <v>83</v>
      </c>
      <c r="AF16" s="30" t="s">
        <v>72</v>
      </c>
      <c r="AG16" s="16" t="s">
        <v>73</v>
      </c>
      <c r="AH16" s="22" t="s">
        <v>75</v>
      </c>
      <c r="AI16" s="19" t="s">
        <v>74</v>
      </c>
      <c r="AJ16" s="22" t="s">
        <v>75</v>
      </c>
      <c r="AK16" s="18" t="s">
        <v>76</v>
      </c>
      <c r="AL16" s="18" t="s">
        <v>76</v>
      </c>
      <c r="AM16" s="18" t="s">
        <v>76</v>
      </c>
      <c r="AN16" s="17" t="s">
        <v>78</v>
      </c>
      <c r="AO16" s="24" t="s">
        <v>68</v>
      </c>
      <c r="AP16" s="25" t="s">
        <v>71</v>
      </c>
      <c r="AQ16" s="24" t="s">
        <v>68</v>
      </c>
      <c r="AR16" s="22" t="s">
        <v>75</v>
      </c>
      <c r="AS16" s="21" t="s">
        <v>81</v>
      </c>
      <c r="AT16" s="25" t="s">
        <v>71</v>
      </c>
      <c r="AU16" s="17" t="s">
        <v>78</v>
      </c>
      <c r="AV16" s="17" t="s">
        <v>78</v>
      </c>
      <c r="AW16" s="16" t="s">
        <v>73</v>
      </c>
      <c r="AX16" s="30" t="s">
        <v>72</v>
      </c>
      <c r="AY16" s="27" t="s">
        <v>80</v>
      </c>
      <c r="AZ16" s="18" t="s">
        <v>76</v>
      </c>
      <c r="BA16" s="18" t="s">
        <v>76</v>
      </c>
      <c r="BB16" s="17" t="s">
        <v>78</v>
      </c>
      <c r="BC16" s="29" t="s">
        <v>77</v>
      </c>
      <c r="BD16" s="20" t="s">
        <v>69</v>
      </c>
      <c r="BE16" s="17" t="s">
        <v>78</v>
      </c>
      <c r="BF16" s="19" t="s">
        <v>74</v>
      </c>
      <c r="BG16" s="18" t="s">
        <v>76</v>
      </c>
      <c r="BH16" s="5" t="s">
        <v>67</v>
      </c>
      <c r="BI16" s="19" t="s">
        <v>74</v>
      </c>
      <c r="BJ16" s="20" t="s">
        <v>69</v>
      </c>
      <c r="BK16" s="19" t="s">
        <v>74</v>
      </c>
      <c r="BL16" s="5" t="s">
        <v>67</v>
      </c>
      <c r="BM16" s="26" t="s">
        <v>70</v>
      </c>
      <c r="BN16" s="20" t="s">
        <v>69</v>
      </c>
      <c r="BO16" s="19" t="s">
        <v>74</v>
      </c>
      <c r="BP16" s="24" t="s">
        <v>68</v>
      </c>
      <c r="BQ16" s="17" t="s">
        <v>78</v>
      </c>
      <c r="BR16" s="23" t="s">
        <v>79</v>
      </c>
      <c r="BS16" s="17" t="s">
        <v>78</v>
      </c>
      <c r="BT16" s="5" t="s">
        <v>67</v>
      </c>
      <c r="BU16" s="20" t="s">
        <v>69</v>
      </c>
      <c r="BV16" s="22" t="s">
        <v>75</v>
      </c>
      <c r="BW16" s="19" t="s">
        <v>74</v>
      </c>
      <c r="BX16" s="18" t="s">
        <v>76</v>
      </c>
      <c r="BY16" s="17" t="s">
        <v>78</v>
      </c>
      <c r="BZ16" s="5" t="s">
        <v>67</v>
      </c>
      <c r="CA16" s="18" t="s">
        <v>76</v>
      </c>
      <c r="CB16" s="29" t="s">
        <v>77</v>
      </c>
      <c r="CC16" s="18" t="s">
        <v>76</v>
      </c>
      <c r="CD16" s="5" t="s">
        <v>67</v>
      </c>
      <c r="CE16" s="25" t="s">
        <v>71</v>
      </c>
      <c r="CF16" s="36" t="s">
        <v>84</v>
      </c>
      <c r="CG16" s="5" t="s">
        <v>67</v>
      </c>
      <c r="CH16" s="30" t="s">
        <v>72</v>
      </c>
      <c r="CI16" s="19" t="s">
        <v>74</v>
      </c>
      <c r="CJ16" s="18" t="s">
        <v>76</v>
      </c>
      <c r="CK16" s="23" t="s">
        <v>79</v>
      </c>
      <c r="CL16" s="20" t="s">
        <v>69</v>
      </c>
      <c r="CM16" s="22" t="s">
        <v>75</v>
      </c>
      <c r="CN16" s="18" t="s">
        <v>76</v>
      </c>
      <c r="CO16" s="19" t="s">
        <v>74</v>
      </c>
      <c r="CP16" s="5" t="s">
        <v>67</v>
      </c>
      <c r="CQ16" s="24" t="s">
        <v>68</v>
      </c>
      <c r="CR16" s="29" t="s">
        <v>77</v>
      </c>
      <c r="CS16" s="25" t="s">
        <v>71</v>
      </c>
      <c r="CT16" s="30" t="s">
        <v>72</v>
      </c>
      <c r="CU16" s="16" t="s">
        <v>73</v>
      </c>
      <c r="CV16" s="25" t="s">
        <v>71</v>
      </c>
      <c r="CW16" s="18" t="s">
        <v>76</v>
      </c>
      <c r="CX16" s="5" t="s">
        <v>67</v>
      </c>
      <c r="CY16" s="24" t="s">
        <v>68</v>
      </c>
    </row>
    <row r="17" spans="1:103">
      <c r="A17" s="6">
        <v>12</v>
      </c>
      <c r="B17" s="408" t="s">
        <v>466</v>
      </c>
      <c r="D17" s="13" t="s">
        <v>75</v>
      </c>
      <c r="E17" s="38" t="s">
        <v>68</v>
      </c>
      <c r="F17" s="13" t="s">
        <v>75</v>
      </c>
      <c r="G17" s="34" t="s">
        <v>74</v>
      </c>
      <c r="H17" s="39" t="s">
        <v>82</v>
      </c>
      <c r="I17" s="13" t="s">
        <v>75</v>
      </c>
      <c r="J17" s="8" t="s">
        <v>71</v>
      </c>
      <c r="K17" s="10" t="s">
        <v>72</v>
      </c>
      <c r="L17" s="28" t="s">
        <v>73</v>
      </c>
      <c r="M17" s="14" t="s">
        <v>70</v>
      </c>
      <c r="N17" s="9" t="s">
        <v>69</v>
      </c>
      <c r="O17" s="13" t="s">
        <v>75</v>
      </c>
      <c r="P17" s="13" t="s">
        <v>75</v>
      </c>
      <c r="Q17" s="43" t="s">
        <v>78</v>
      </c>
      <c r="R17" s="7" t="s">
        <v>67</v>
      </c>
      <c r="S17" s="35" t="s">
        <v>80</v>
      </c>
      <c r="T17" s="28" t="s">
        <v>73</v>
      </c>
      <c r="U17" s="28" t="s">
        <v>73</v>
      </c>
      <c r="V17" s="13" t="s">
        <v>75</v>
      </c>
      <c r="W17" s="13" t="s">
        <v>75</v>
      </c>
      <c r="X17" s="41" t="s">
        <v>83</v>
      </c>
      <c r="Y17" s="13" t="s">
        <v>75</v>
      </c>
      <c r="Z17" s="38" t="s">
        <v>68</v>
      </c>
      <c r="AA17" s="33" t="s">
        <v>79</v>
      </c>
      <c r="AB17" s="28" t="s">
        <v>73</v>
      </c>
      <c r="AC17" s="40" t="s">
        <v>83</v>
      </c>
      <c r="AD17" s="19" t="s">
        <v>74</v>
      </c>
      <c r="AE17" s="29" t="s">
        <v>77</v>
      </c>
      <c r="AF17" s="20" t="s">
        <v>69</v>
      </c>
      <c r="AG17" s="17" t="s">
        <v>78</v>
      </c>
      <c r="AH17" s="21" t="s">
        <v>81</v>
      </c>
      <c r="AI17" s="19" t="s">
        <v>74</v>
      </c>
      <c r="AJ17" s="25" t="s">
        <v>71</v>
      </c>
      <c r="AK17" s="18" t="s">
        <v>76</v>
      </c>
      <c r="AL17" s="20" t="s">
        <v>69</v>
      </c>
      <c r="AM17" s="24" t="s">
        <v>68</v>
      </c>
      <c r="AN17" s="20" t="s">
        <v>69</v>
      </c>
      <c r="AO17" s="5" t="s">
        <v>67</v>
      </c>
      <c r="AP17" s="19" t="s">
        <v>74</v>
      </c>
      <c r="AQ17" s="25" t="s">
        <v>71</v>
      </c>
      <c r="AR17" s="19" t="s">
        <v>74</v>
      </c>
      <c r="AS17" s="24" t="s">
        <v>68</v>
      </c>
      <c r="AT17" s="23" t="s">
        <v>79</v>
      </c>
      <c r="AU17" s="25" t="s">
        <v>71</v>
      </c>
      <c r="AV17" s="17" t="s">
        <v>78</v>
      </c>
      <c r="AW17" s="5" t="s">
        <v>67</v>
      </c>
      <c r="AX17" s="16" t="s">
        <v>73</v>
      </c>
      <c r="AY17" s="18" t="s">
        <v>76</v>
      </c>
      <c r="AZ17" s="21" t="s">
        <v>81</v>
      </c>
      <c r="BA17" s="17" t="s">
        <v>78</v>
      </c>
      <c r="BB17" s="17" t="s">
        <v>78</v>
      </c>
      <c r="BC17" s="25" t="s">
        <v>71</v>
      </c>
      <c r="BD17" s="5" t="s">
        <v>67</v>
      </c>
      <c r="BE17" s="30" t="s">
        <v>72</v>
      </c>
      <c r="BF17" s="5" t="s">
        <v>67</v>
      </c>
      <c r="BG17" s="27" t="s">
        <v>80</v>
      </c>
      <c r="BH17" s="16" t="s">
        <v>73</v>
      </c>
      <c r="BI17" s="24" t="s">
        <v>68</v>
      </c>
      <c r="BJ17" s="18" t="s">
        <v>76</v>
      </c>
      <c r="BK17" s="24" t="s">
        <v>68</v>
      </c>
      <c r="BL17" s="32" t="s">
        <v>85</v>
      </c>
      <c r="BM17" s="17" t="s">
        <v>78</v>
      </c>
      <c r="BN17" s="5" t="s">
        <v>67</v>
      </c>
      <c r="BO17" s="17" t="s">
        <v>78</v>
      </c>
      <c r="BP17" s="23" t="s">
        <v>79</v>
      </c>
      <c r="BQ17" s="20" t="s">
        <v>69</v>
      </c>
      <c r="BR17" s="25" t="s">
        <v>71</v>
      </c>
      <c r="BS17" s="17" t="s">
        <v>78</v>
      </c>
      <c r="BT17" s="21" t="s">
        <v>81</v>
      </c>
      <c r="BU17" s="22" t="s">
        <v>75</v>
      </c>
      <c r="BV17" s="18" t="s">
        <v>76</v>
      </c>
      <c r="BW17" s="16" t="s">
        <v>73</v>
      </c>
      <c r="BX17" s="16" t="s">
        <v>73</v>
      </c>
      <c r="BY17" s="27" t="s">
        <v>80</v>
      </c>
      <c r="BZ17" s="32" t="s">
        <v>85</v>
      </c>
      <c r="CA17" s="19" t="s">
        <v>74</v>
      </c>
      <c r="CB17" s="20" t="s">
        <v>69</v>
      </c>
      <c r="CC17" s="30" t="s">
        <v>72</v>
      </c>
      <c r="CD17" s="19" t="s">
        <v>74</v>
      </c>
      <c r="CE17" s="24" t="s">
        <v>68</v>
      </c>
      <c r="CF17" s="19" t="s">
        <v>74</v>
      </c>
      <c r="CG17" s="5" t="s">
        <v>67</v>
      </c>
      <c r="CH17" s="5" t="s">
        <v>67</v>
      </c>
      <c r="CI17" s="20" t="s">
        <v>69</v>
      </c>
      <c r="CJ17" s="18" t="s">
        <v>76</v>
      </c>
      <c r="CK17" s="21" t="s">
        <v>81</v>
      </c>
      <c r="CL17" s="19" t="s">
        <v>74</v>
      </c>
      <c r="CM17" s="16" t="s">
        <v>73</v>
      </c>
      <c r="CN17" s="27" t="s">
        <v>80</v>
      </c>
      <c r="CO17" s="30" t="s">
        <v>72</v>
      </c>
      <c r="CP17" s="17" t="s">
        <v>78</v>
      </c>
      <c r="CQ17" s="20" t="s">
        <v>69</v>
      </c>
      <c r="CR17" s="29" t="s">
        <v>77</v>
      </c>
      <c r="CS17" s="19" t="s">
        <v>74</v>
      </c>
      <c r="CT17" s="18" t="s">
        <v>76</v>
      </c>
      <c r="CU17" s="23" t="s">
        <v>79</v>
      </c>
      <c r="CV17" s="5" t="s">
        <v>67</v>
      </c>
      <c r="CW17" s="18" t="s">
        <v>76</v>
      </c>
      <c r="CX17" s="18" t="s">
        <v>76</v>
      </c>
      <c r="CY17" s="29" t="s">
        <v>77</v>
      </c>
    </row>
    <row r="18" spans="1:103">
      <c r="A18" s="6">
        <v>13</v>
      </c>
      <c r="B18" s="408" t="s">
        <v>467</v>
      </c>
      <c r="D18" s="13" t="s">
        <v>75</v>
      </c>
      <c r="E18" s="38" t="s">
        <v>68</v>
      </c>
      <c r="F18" s="34" t="s">
        <v>74</v>
      </c>
      <c r="G18" s="28" t="s">
        <v>73</v>
      </c>
      <c r="H18" s="28" t="s">
        <v>73</v>
      </c>
      <c r="I18" s="34" t="s">
        <v>74</v>
      </c>
      <c r="J18" s="9" t="s">
        <v>69</v>
      </c>
      <c r="K18" s="38" t="s">
        <v>68</v>
      </c>
      <c r="L18" s="14" t="s">
        <v>70</v>
      </c>
      <c r="M18" s="35" t="s">
        <v>80</v>
      </c>
      <c r="N18" s="38" t="s">
        <v>68</v>
      </c>
      <c r="O18" s="8" t="s">
        <v>71</v>
      </c>
      <c r="P18" s="38" t="s">
        <v>68</v>
      </c>
      <c r="Q18" s="13" t="s">
        <v>75</v>
      </c>
      <c r="R18" s="38" t="s">
        <v>68</v>
      </c>
      <c r="S18" s="9" t="s">
        <v>69</v>
      </c>
      <c r="T18" s="43" t="s">
        <v>78</v>
      </c>
      <c r="U18" s="8" t="s">
        <v>71</v>
      </c>
      <c r="V18" s="35" t="s">
        <v>80</v>
      </c>
      <c r="W18" s="8" t="s">
        <v>71</v>
      </c>
      <c r="X18" s="10" t="s">
        <v>72</v>
      </c>
      <c r="Y18" s="38" t="s">
        <v>68</v>
      </c>
      <c r="Z18" s="13" t="s">
        <v>75</v>
      </c>
      <c r="AA18" s="43" t="s">
        <v>78</v>
      </c>
      <c r="AB18" s="33" t="s">
        <v>79</v>
      </c>
      <c r="AC18" s="32" t="s">
        <v>85</v>
      </c>
      <c r="AD18" s="25" t="s">
        <v>71</v>
      </c>
      <c r="AE18" s="22" t="s">
        <v>75</v>
      </c>
      <c r="AF18" s="5" t="s">
        <v>67</v>
      </c>
      <c r="AG18" s="27" t="s">
        <v>80</v>
      </c>
      <c r="AH18" s="19" t="s">
        <v>74</v>
      </c>
      <c r="AI18" s="31" t="s">
        <v>82</v>
      </c>
      <c r="AJ18" s="22" t="s">
        <v>75</v>
      </c>
      <c r="AK18" s="16" t="s">
        <v>73</v>
      </c>
      <c r="AL18" s="20" t="s">
        <v>69</v>
      </c>
      <c r="AM18" s="16" t="s">
        <v>73</v>
      </c>
      <c r="AN18" s="25" t="s">
        <v>71</v>
      </c>
      <c r="AO18" s="40" t="s">
        <v>83</v>
      </c>
      <c r="AP18" s="25" t="s">
        <v>71</v>
      </c>
      <c r="AQ18" s="25" t="s">
        <v>71</v>
      </c>
      <c r="AR18" s="5" t="s">
        <v>67</v>
      </c>
      <c r="AS18" s="16" t="s">
        <v>73</v>
      </c>
      <c r="AT18" s="40" t="s">
        <v>83</v>
      </c>
      <c r="AU18" s="22" t="s">
        <v>75</v>
      </c>
      <c r="AV18" s="19" t="s">
        <v>74</v>
      </c>
      <c r="AW18" s="30" t="s">
        <v>72</v>
      </c>
      <c r="AX18" s="20" t="s">
        <v>69</v>
      </c>
      <c r="AY18" s="23" t="s">
        <v>79</v>
      </c>
      <c r="AZ18" s="20" t="s">
        <v>69</v>
      </c>
      <c r="BA18" s="27" t="s">
        <v>80</v>
      </c>
      <c r="BB18" s="16" t="s">
        <v>73</v>
      </c>
      <c r="BC18" s="19" t="s">
        <v>74</v>
      </c>
      <c r="BD18" s="22" t="s">
        <v>75</v>
      </c>
      <c r="BE18" s="5" t="s">
        <v>67</v>
      </c>
      <c r="BF18" s="5" t="s">
        <v>67</v>
      </c>
      <c r="BG18" s="19" t="s">
        <v>74</v>
      </c>
      <c r="BH18" s="5" t="s">
        <v>67</v>
      </c>
      <c r="BI18" s="18" t="s">
        <v>76</v>
      </c>
      <c r="BJ18" s="24" t="s">
        <v>68</v>
      </c>
      <c r="BK18" s="32" t="s">
        <v>85</v>
      </c>
      <c r="BL18" s="19" t="s">
        <v>74</v>
      </c>
      <c r="BM18" s="23" t="s">
        <v>79</v>
      </c>
      <c r="BN18" s="20" t="s">
        <v>69</v>
      </c>
      <c r="BO18" s="5" t="s">
        <v>67</v>
      </c>
      <c r="BP18" s="22" t="s">
        <v>75</v>
      </c>
      <c r="BQ18" s="29" t="s">
        <v>77</v>
      </c>
      <c r="BR18" s="24" t="s">
        <v>68</v>
      </c>
      <c r="BS18" s="27" t="s">
        <v>80</v>
      </c>
      <c r="BT18" s="21" t="s">
        <v>81</v>
      </c>
      <c r="BU18" s="21" t="s">
        <v>81</v>
      </c>
      <c r="BV18" s="18" t="s">
        <v>76</v>
      </c>
      <c r="BW18" s="17" t="s">
        <v>78</v>
      </c>
      <c r="BX18" s="17" t="s">
        <v>78</v>
      </c>
      <c r="BY18" s="17" t="s">
        <v>78</v>
      </c>
      <c r="BZ18" s="17" t="s">
        <v>78</v>
      </c>
      <c r="CA18" s="19" t="s">
        <v>74</v>
      </c>
      <c r="CB18" s="16" t="s">
        <v>73</v>
      </c>
      <c r="CC18" s="5" t="s">
        <v>67</v>
      </c>
      <c r="CD18" s="16" t="s">
        <v>73</v>
      </c>
      <c r="CE18" s="16" t="s">
        <v>73</v>
      </c>
      <c r="CF18" s="5" t="s">
        <v>67</v>
      </c>
      <c r="CG18" s="30" t="s">
        <v>72</v>
      </c>
      <c r="CH18" s="17" t="s">
        <v>78</v>
      </c>
      <c r="CI18" s="17" t="s">
        <v>78</v>
      </c>
      <c r="CJ18" s="21" t="s">
        <v>81</v>
      </c>
      <c r="CK18" s="20" t="s">
        <v>69</v>
      </c>
      <c r="CL18" s="23" t="s">
        <v>79</v>
      </c>
      <c r="CM18" s="17" t="s">
        <v>78</v>
      </c>
      <c r="CN18" s="18" t="s">
        <v>76</v>
      </c>
      <c r="CO18" s="25" t="s">
        <v>71</v>
      </c>
      <c r="CP18" s="20" t="s">
        <v>69</v>
      </c>
      <c r="CQ18" s="20" t="s">
        <v>69</v>
      </c>
      <c r="CR18" s="19" t="s">
        <v>74</v>
      </c>
      <c r="CS18" s="20" t="s">
        <v>69</v>
      </c>
      <c r="CT18" s="18" t="s">
        <v>76</v>
      </c>
      <c r="CU18" s="29" t="s">
        <v>77</v>
      </c>
      <c r="CV18" s="20" t="s">
        <v>69</v>
      </c>
      <c r="CW18" s="18" t="s">
        <v>76</v>
      </c>
      <c r="CX18" s="20" t="s">
        <v>69</v>
      </c>
      <c r="CY18" s="29" t="s">
        <v>77</v>
      </c>
    </row>
    <row r="19" spans="1:103">
      <c r="A19" s="6">
        <v>14</v>
      </c>
      <c r="B19" s="408" t="s">
        <v>468</v>
      </c>
      <c r="D19" s="13" t="s">
        <v>75</v>
      </c>
      <c r="E19" s="34" t="s">
        <v>74</v>
      </c>
      <c r="F19" s="38" t="s">
        <v>68</v>
      </c>
      <c r="G19" s="13" t="s">
        <v>75</v>
      </c>
      <c r="H19" s="28" t="s">
        <v>73</v>
      </c>
      <c r="I19" s="28" t="s">
        <v>73</v>
      </c>
      <c r="J19" s="8" t="s">
        <v>71</v>
      </c>
      <c r="K19" s="34" t="s">
        <v>74</v>
      </c>
      <c r="L19" s="33" t="s">
        <v>79</v>
      </c>
      <c r="M19" s="14" t="s">
        <v>70</v>
      </c>
      <c r="N19" s="13" t="s">
        <v>75</v>
      </c>
      <c r="O19" s="9" t="s">
        <v>69</v>
      </c>
      <c r="P19" s="13" t="s">
        <v>75</v>
      </c>
      <c r="Q19" s="42" t="s">
        <v>85</v>
      </c>
      <c r="R19" s="28" t="s">
        <v>73</v>
      </c>
      <c r="S19" s="34" t="s">
        <v>74</v>
      </c>
      <c r="T19" s="8" t="s">
        <v>71</v>
      </c>
      <c r="U19" s="9" t="s">
        <v>69</v>
      </c>
      <c r="V19" s="10" t="s">
        <v>72</v>
      </c>
      <c r="W19" s="28" t="s">
        <v>73</v>
      </c>
      <c r="X19" s="9" t="s">
        <v>69</v>
      </c>
      <c r="Y19" s="38" t="s">
        <v>68</v>
      </c>
      <c r="Z19" s="13" t="s">
        <v>75</v>
      </c>
      <c r="AA19" s="8" t="s">
        <v>71</v>
      </c>
      <c r="AB19" s="38" t="s">
        <v>68</v>
      </c>
      <c r="AC19" s="22" t="s">
        <v>75</v>
      </c>
      <c r="AD19" s="25" t="s">
        <v>71</v>
      </c>
      <c r="AE19" s="27" t="s">
        <v>80</v>
      </c>
      <c r="AF19" s="19" t="s">
        <v>74</v>
      </c>
      <c r="AG19" s="27" t="s">
        <v>80</v>
      </c>
      <c r="AH19" s="24" t="s">
        <v>68</v>
      </c>
      <c r="AI19" s="23" t="s">
        <v>79</v>
      </c>
      <c r="AJ19" s="24" t="s">
        <v>68</v>
      </c>
      <c r="AK19" s="16" t="s">
        <v>73</v>
      </c>
      <c r="AL19" s="16" t="s">
        <v>73</v>
      </c>
      <c r="AM19" s="31" t="s">
        <v>82</v>
      </c>
      <c r="AN19" s="40" t="s">
        <v>83</v>
      </c>
      <c r="AO19" s="22" t="s">
        <v>75</v>
      </c>
      <c r="AP19" s="40" t="s">
        <v>83</v>
      </c>
      <c r="AQ19" s="5" t="s">
        <v>67</v>
      </c>
      <c r="AR19" s="17" t="s">
        <v>78</v>
      </c>
      <c r="AS19" s="25" t="s">
        <v>71</v>
      </c>
      <c r="AT19" s="17" t="s">
        <v>78</v>
      </c>
      <c r="AU19" s="18" t="s">
        <v>76</v>
      </c>
      <c r="AV19" s="5" t="s">
        <v>67</v>
      </c>
      <c r="AW19" s="24" t="s">
        <v>68</v>
      </c>
      <c r="AX19" s="20" t="s">
        <v>69</v>
      </c>
      <c r="AY19" s="24" t="s">
        <v>68</v>
      </c>
      <c r="AZ19" s="25" t="s">
        <v>71</v>
      </c>
      <c r="BA19" s="20" t="s">
        <v>69</v>
      </c>
      <c r="BB19" s="19" t="s">
        <v>74</v>
      </c>
      <c r="BC19" s="25" t="s">
        <v>71</v>
      </c>
      <c r="BD19" s="22" t="s">
        <v>75</v>
      </c>
      <c r="BE19" s="20" t="s">
        <v>69</v>
      </c>
      <c r="BF19" s="23" t="s">
        <v>79</v>
      </c>
      <c r="BG19" s="5" t="s">
        <v>67</v>
      </c>
      <c r="BH19" s="21" t="s">
        <v>81</v>
      </c>
      <c r="BI19" s="20" t="s">
        <v>69</v>
      </c>
      <c r="BJ19" s="24" t="s">
        <v>68</v>
      </c>
      <c r="BK19" s="20" t="s">
        <v>69</v>
      </c>
      <c r="BL19" s="5" t="s">
        <v>67</v>
      </c>
      <c r="BM19" s="16" t="s">
        <v>73</v>
      </c>
      <c r="BN19" s="20" t="s">
        <v>69</v>
      </c>
      <c r="BO19" s="16" t="s">
        <v>73</v>
      </c>
      <c r="BP19" s="26" t="s">
        <v>70</v>
      </c>
      <c r="BQ19" s="20" t="s">
        <v>69</v>
      </c>
      <c r="BR19" s="25" t="s">
        <v>71</v>
      </c>
      <c r="BS19" s="18" t="s">
        <v>76</v>
      </c>
      <c r="BT19" s="27" t="s">
        <v>80</v>
      </c>
      <c r="BU19" s="30" t="s">
        <v>72</v>
      </c>
      <c r="BV19" s="18" t="s">
        <v>76</v>
      </c>
      <c r="BW19" s="30" t="s">
        <v>72</v>
      </c>
      <c r="BX19" s="29" t="s">
        <v>77</v>
      </c>
      <c r="BY19" s="16" t="s">
        <v>73</v>
      </c>
      <c r="BZ19" s="29" t="s">
        <v>77</v>
      </c>
      <c r="CA19" s="20" t="s">
        <v>69</v>
      </c>
      <c r="CB19" s="19" t="s">
        <v>74</v>
      </c>
      <c r="CC19" s="23" t="s">
        <v>79</v>
      </c>
      <c r="CD19" s="19" t="s">
        <v>74</v>
      </c>
      <c r="CE19" s="27" t="s">
        <v>80</v>
      </c>
      <c r="CF19" s="20" t="s">
        <v>69</v>
      </c>
      <c r="CG19" s="25" t="s">
        <v>71</v>
      </c>
      <c r="CH19" s="17" t="s">
        <v>78</v>
      </c>
      <c r="CI19" s="20" t="s">
        <v>69</v>
      </c>
      <c r="CJ19" s="32" t="s">
        <v>85</v>
      </c>
      <c r="CK19" s="20" t="s">
        <v>69</v>
      </c>
      <c r="CL19" s="17" t="s">
        <v>78</v>
      </c>
      <c r="CM19" s="17" t="s">
        <v>78</v>
      </c>
      <c r="CN19" s="20" t="s">
        <v>69</v>
      </c>
      <c r="CO19" s="22" t="s">
        <v>75</v>
      </c>
      <c r="CP19" s="24" t="s">
        <v>68</v>
      </c>
      <c r="CQ19" s="20" t="s">
        <v>69</v>
      </c>
      <c r="CR19" s="20" t="s">
        <v>69</v>
      </c>
      <c r="CS19" s="20" t="s">
        <v>69</v>
      </c>
      <c r="CT19" s="5" t="s">
        <v>67</v>
      </c>
      <c r="CU19" s="20" t="s">
        <v>69</v>
      </c>
      <c r="CV19" s="18" t="s">
        <v>76</v>
      </c>
      <c r="CW19" s="5" t="s">
        <v>67</v>
      </c>
      <c r="CX19" s="25" t="s">
        <v>71</v>
      </c>
      <c r="CY19" s="5" t="s">
        <v>67</v>
      </c>
    </row>
    <row r="20" spans="1:103">
      <c r="A20" s="6">
        <v>15</v>
      </c>
      <c r="B20" s="408" t="s">
        <v>469</v>
      </c>
      <c r="D20" s="13" t="s">
        <v>75</v>
      </c>
      <c r="E20" s="38" t="s">
        <v>68</v>
      </c>
      <c r="F20" s="34" t="s">
        <v>74</v>
      </c>
      <c r="G20" s="33" t="s">
        <v>79</v>
      </c>
      <c r="H20" s="8" t="s">
        <v>71</v>
      </c>
      <c r="I20" s="13" t="s">
        <v>75</v>
      </c>
      <c r="J20" s="28" t="s">
        <v>73</v>
      </c>
      <c r="K20" s="13" t="s">
        <v>75</v>
      </c>
      <c r="L20" s="9" t="s">
        <v>69</v>
      </c>
      <c r="M20" s="14" t="s">
        <v>70</v>
      </c>
      <c r="N20" s="39" t="s">
        <v>82</v>
      </c>
      <c r="O20" s="12" t="s">
        <v>81</v>
      </c>
      <c r="P20" s="28" t="s">
        <v>73</v>
      </c>
      <c r="Q20" s="28" t="s">
        <v>73</v>
      </c>
      <c r="R20" s="9" t="s">
        <v>69</v>
      </c>
      <c r="S20" s="9" t="s">
        <v>69</v>
      </c>
      <c r="T20" s="13" t="s">
        <v>75</v>
      </c>
      <c r="U20" s="9" t="s">
        <v>69</v>
      </c>
      <c r="V20" s="10" t="s">
        <v>72</v>
      </c>
      <c r="W20" s="38" t="s">
        <v>68</v>
      </c>
      <c r="X20" s="13" t="s">
        <v>75</v>
      </c>
      <c r="Y20" s="33" t="s">
        <v>79</v>
      </c>
      <c r="Z20" s="8" t="s">
        <v>71</v>
      </c>
      <c r="AA20" s="41" t="s">
        <v>83</v>
      </c>
      <c r="AB20" s="7" t="s">
        <v>67</v>
      </c>
      <c r="AC20" s="19" t="s">
        <v>74</v>
      </c>
      <c r="AD20" s="5" t="s">
        <v>67</v>
      </c>
      <c r="AE20" s="27" t="s">
        <v>80</v>
      </c>
      <c r="AF20" s="19" t="s">
        <v>74</v>
      </c>
      <c r="AG20" s="40" t="s">
        <v>83</v>
      </c>
      <c r="AH20" s="16" t="s">
        <v>73</v>
      </c>
      <c r="AI20" s="24" t="s">
        <v>68</v>
      </c>
      <c r="AJ20" s="16" t="s">
        <v>73</v>
      </c>
      <c r="AK20" s="16" t="s">
        <v>73</v>
      </c>
      <c r="AL20" s="29" t="s">
        <v>77</v>
      </c>
      <c r="AM20" s="25" t="s">
        <v>71</v>
      </c>
      <c r="AN20" s="22" t="s">
        <v>75</v>
      </c>
      <c r="AO20" s="29" t="s">
        <v>77</v>
      </c>
      <c r="AP20" s="24" t="s">
        <v>68</v>
      </c>
      <c r="AQ20" s="25" t="s">
        <v>71</v>
      </c>
      <c r="AR20" s="26" t="s">
        <v>70</v>
      </c>
      <c r="AS20" s="17" t="s">
        <v>78</v>
      </c>
      <c r="AT20" s="22" t="s">
        <v>75</v>
      </c>
      <c r="AU20" s="23" t="s">
        <v>79</v>
      </c>
      <c r="AV20" s="25" t="s">
        <v>71</v>
      </c>
      <c r="AW20" s="24" t="s">
        <v>68</v>
      </c>
      <c r="AX20" s="17" t="s">
        <v>78</v>
      </c>
      <c r="AY20" s="17" t="s">
        <v>78</v>
      </c>
      <c r="AZ20" s="18" t="s">
        <v>76</v>
      </c>
      <c r="BA20" s="21" t="s">
        <v>81</v>
      </c>
      <c r="BB20" s="21" t="s">
        <v>81</v>
      </c>
      <c r="BC20" s="17" t="s">
        <v>78</v>
      </c>
      <c r="BD20" s="19" t="s">
        <v>74</v>
      </c>
      <c r="BE20" s="5" t="s">
        <v>67</v>
      </c>
      <c r="BF20" s="24" t="s">
        <v>68</v>
      </c>
      <c r="BG20" s="20" t="s">
        <v>69</v>
      </c>
      <c r="BH20" s="5" t="s">
        <v>67</v>
      </c>
      <c r="BI20" s="20" t="s">
        <v>69</v>
      </c>
      <c r="BJ20" s="20" t="s">
        <v>69</v>
      </c>
      <c r="BK20" s="25" t="s">
        <v>71</v>
      </c>
      <c r="BL20" s="17" t="s">
        <v>78</v>
      </c>
      <c r="BM20" s="24" t="s">
        <v>68</v>
      </c>
      <c r="BN20" s="25" t="s">
        <v>71</v>
      </c>
      <c r="BO20" s="5" t="s">
        <v>67</v>
      </c>
      <c r="BP20" s="22" t="s">
        <v>75</v>
      </c>
      <c r="BQ20" s="17" t="s">
        <v>78</v>
      </c>
      <c r="BR20" s="25" t="s">
        <v>71</v>
      </c>
      <c r="BS20" s="5" t="s">
        <v>67</v>
      </c>
      <c r="BT20" s="19" t="s">
        <v>74</v>
      </c>
      <c r="BU20" s="17" t="s">
        <v>78</v>
      </c>
      <c r="BV20" s="22" t="s">
        <v>75</v>
      </c>
      <c r="BW20" s="25" t="s">
        <v>71</v>
      </c>
      <c r="BX20" s="22" t="s">
        <v>75</v>
      </c>
      <c r="BY20" s="16" t="s">
        <v>73</v>
      </c>
      <c r="BZ20" s="17" t="s">
        <v>78</v>
      </c>
      <c r="CA20" s="40" t="s">
        <v>83</v>
      </c>
      <c r="CB20" s="25" t="s">
        <v>71</v>
      </c>
      <c r="CC20" s="27" t="s">
        <v>80</v>
      </c>
      <c r="CD20" s="32" t="s">
        <v>85</v>
      </c>
      <c r="CE20" s="25" t="s">
        <v>71</v>
      </c>
      <c r="CF20" s="5" t="s">
        <v>67</v>
      </c>
      <c r="CG20" s="19" t="s">
        <v>74</v>
      </c>
      <c r="CH20" s="25" t="s">
        <v>71</v>
      </c>
      <c r="CI20" s="24" t="s">
        <v>68</v>
      </c>
      <c r="CJ20" s="5" t="s">
        <v>67</v>
      </c>
      <c r="CK20" s="16" t="s">
        <v>73</v>
      </c>
      <c r="CL20" s="20" t="s">
        <v>69</v>
      </c>
      <c r="CM20" s="27" t="s">
        <v>80</v>
      </c>
      <c r="CN20" s="30" t="s">
        <v>72</v>
      </c>
      <c r="CO20" s="23" t="s">
        <v>79</v>
      </c>
      <c r="CP20" s="30" t="s">
        <v>72</v>
      </c>
      <c r="CQ20" s="16" t="s">
        <v>73</v>
      </c>
      <c r="CR20" s="36" t="s">
        <v>84</v>
      </c>
      <c r="CS20" s="5" t="s">
        <v>67</v>
      </c>
      <c r="CT20" s="23" t="s">
        <v>79</v>
      </c>
      <c r="CU20" s="5" t="s">
        <v>67</v>
      </c>
      <c r="CV20" s="21" t="s">
        <v>81</v>
      </c>
      <c r="CW20" s="5" t="s">
        <v>67</v>
      </c>
      <c r="CX20" s="20" t="s">
        <v>69</v>
      </c>
      <c r="CY20" s="29" t="s">
        <v>77</v>
      </c>
    </row>
    <row r="21" spans="1:103">
      <c r="A21" s="6">
        <v>16</v>
      </c>
      <c r="B21" s="408" t="s">
        <v>472</v>
      </c>
      <c r="D21" s="38" t="s">
        <v>68</v>
      </c>
      <c r="E21" s="38" t="s">
        <v>68</v>
      </c>
      <c r="F21" s="35" t="s">
        <v>80</v>
      </c>
      <c r="G21" s="35" t="s">
        <v>80</v>
      </c>
      <c r="H21" s="38" t="s">
        <v>68</v>
      </c>
      <c r="I21" s="9" t="s">
        <v>69</v>
      </c>
      <c r="J21" s="38" t="s">
        <v>68</v>
      </c>
      <c r="K21" s="9" t="s">
        <v>69</v>
      </c>
      <c r="L21" s="7" t="s">
        <v>67</v>
      </c>
      <c r="M21" s="38" t="s">
        <v>68</v>
      </c>
      <c r="N21" s="38" t="s">
        <v>68</v>
      </c>
      <c r="O21" s="43" t="s">
        <v>78</v>
      </c>
      <c r="P21" s="35" t="s">
        <v>80</v>
      </c>
      <c r="Q21" s="8" t="s">
        <v>71</v>
      </c>
      <c r="R21" s="38" t="s">
        <v>68</v>
      </c>
      <c r="S21" s="9" t="s">
        <v>69</v>
      </c>
      <c r="T21" s="13" t="s">
        <v>75</v>
      </c>
      <c r="U21" s="7" t="s">
        <v>67</v>
      </c>
      <c r="V21" s="10" t="s">
        <v>72</v>
      </c>
      <c r="W21" s="13" t="s">
        <v>75</v>
      </c>
      <c r="X21" s="10" t="s">
        <v>72</v>
      </c>
      <c r="Y21" s="13" t="s">
        <v>75</v>
      </c>
      <c r="Z21" s="9" t="s">
        <v>69</v>
      </c>
      <c r="AA21" s="12" t="s">
        <v>81</v>
      </c>
      <c r="AB21" s="34" t="s">
        <v>74</v>
      </c>
      <c r="AC21" s="25" t="s">
        <v>71</v>
      </c>
      <c r="AD21" s="40" t="s">
        <v>83</v>
      </c>
      <c r="AE21" s="25" t="s">
        <v>71</v>
      </c>
      <c r="AF21" s="5" t="s">
        <v>67</v>
      </c>
      <c r="AG21" s="40" t="s">
        <v>83</v>
      </c>
      <c r="AH21" s="26" t="s">
        <v>70</v>
      </c>
      <c r="AI21" s="21" t="s">
        <v>81</v>
      </c>
      <c r="AJ21" s="25" t="s">
        <v>71</v>
      </c>
      <c r="AK21" s="16" t="s">
        <v>73</v>
      </c>
      <c r="AL21" s="5" t="s">
        <v>67</v>
      </c>
      <c r="AM21" s="16" t="s">
        <v>73</v>
      </c>
      <c r="AN21" s="17" t="s">
        <v>78</v>
      </c>
      <c r="AO21" s="25" t="s">
        <v>71</v>
      </c>
      <c r="AP21" s="16" t="s">
        <v>73</v>
      </c>
      <c r="AQ21" s="24" t="s">
        <v>68</v>
      </c>
      <c r="AR21" s="21" t="s">
        <v>81</v>
      </c>
      <c r="AS21" s="19" t="s">
        <v>74</v>
      </c>
      <c r="AT21" s="20" t="s">
        <v>69</v>
      </c>
      <c r="AU21" s="22" t="s">
        <v>75</v>
      </c>
      <c r="AV21" s="19" t="s">
        <v>74</v>
      </c>
      <c r="AW21" s="25" t="s">
        <v>71</v>
      </c>
      <c r="AX21" s="20" t="s">
        <v>69</v>
      </c>
      <c r="AY21" s="5" t="s">
        <v>67</v>
      </c>
      <c r="AZ21" s="31" t="s">
        <v>82</v>
      </c>
      <c r="BA21" s="18" t="s">
        <v>76</v>
      </c>
      <c r="BB21" s="25" t="s">
        <v>71</v>
      </c>
      <c r="BC21" s="22" t="s">
        <v>75</v>
      </c>
      <c r="BD21" s="27" t="s">
        <v>80</v>
      </c>
      <c r="BE21" s="20" t="s">
        <v>69</v>
      </c>
      <c r="BF21" s="5" t="s">
        <v>67</v>
      </c>
      <c r="BG21" s="22" t="s">
        <v>75</v>
      </c>
      <c r="BH21" s="16" t="s">
        <v>73</v>
      </c>
      <c r="BI21" s="27" t="s">
        <v>80</v>
      </c>
      <c r="BJ21" s="25" t="s">
        <v>71</v>
      </c>
      <c r="BK21" s="22" t="s">
        <v>75</v>
      </c>
      <c r="BL21" s="24" t="s">
        <v>68</v>
      </c>
      <c r="BM21" s="36" t="s">
        <v>84</v>
      </c>
      <c r="BN21" s="17" t="s">
        <v>78</v>
      </c>
      <c r="BO21" s="19" t="s">
        <v>74</v>
      </c>
      <c r="BP21" s="21" t="s">
        <v>81</v>
      </c>
      <c r="BQ21" s="18" t="s">
        <v>76</v>
      </c>
      <c r="BR21" s="29" t="s">
        <v>77</v>
      </c>
      <c r="BS21" s="22" t="s">
        <v>75</v>
      </c>
      <c r="BT21" s="16" t="s">
        <v>73</v>
      </c>
      <c r="BU21" s="29" t="s">
        <v>77</v>
      </c>
      <c r="BV21" s="20" t="s">
        <v>69</v>
      </c>
      <c r="BW21" s="30" t="s">
        <v>72</v>
      </c>
      <c r="BX21" s="19" t="s">
        <v>74</v>
      </c>
      <c r="BY21" s="5" t="s">
        <v>67</v>
      </c>
      <c r="BZ21" s="17" t="s">
        <v>78</v>
      </c>
      <c r="CA21" s="20" t="s">
        <v>69</v>
      </c>
      <c r="CB21" s="22" t="s">
        <v>75</v>
      </c>
      <c r="CC21" s="18" t="s">
        <v>76</v>
      </c>
      <c r="CD21" s="17" t="s">
        <v>78</v>
      </c>
      <c r="CE21" s="5" t="s">
        <v>67</v>
      </c>
      <c r="CF21" s="17" t="s">
        <v>78</v>
      </c>
      <c r="CG21" s="23" t="s">
        <v>79</v>
      </c>
      <c r="CH21" s="25" t="s">
        <v>71</v>
      </c>
      <c r="CI21" s="19" t="s">
        <v>74</v>
      </c>
      <c r="CJ21" s="17" t="s">
        <v>78</v>
      </c>
      <c r="CK21" s="24" t="s">
        <v>68</v>
      </c>
      <c r="CL21" s="18" t="s">
        <v>76</v>
      </c>
      <c r="CM21" s="17" t="s">
        <v>78</v>
      </c>
      <c r="CN21" s="23" t="s">
        <v>79</v>
      </c>
      <c r="CO21" s="18" t="s">
        <v>76</v>
      </c>
      <c r="CP21" s="32" t="s">
        <v>85</v>
      </c>
      <c r="CQ21" s="17" t="s">
        <v>78</v>
      </c>
      <c r="CR21" s="17" t="s">
        <v>78</v>
      </c>
      <c r="CS21" s="20" t="s">
        <v>69</v>
      </c>
      <c r="CT21" s="29" t="s">
        <v>77</v>
      </c>
      <c r="CU21" s="5" t="s">
        <v>67</v>
      </c>
      <c r="CV21" s="5" t="s">
        <v>67</v>
      </c>
      <c r="CW21" s="5" t="s">
        <v>67</v>
      </c>
      <c r="CX21" s="5" t="s">
        <v>67</v>
      </c>
      <c r="CY21" s="16" t="s">
        <v>73</v>
      </c>
    </row>
    <row r="23" spans="1:103">
      <c r="A23" s="6">
        <v>17</v>
      </c>
      <c r="B23" s="422" t="s">
        <v>446</v>
      </c>
      <c r="D23" s="7" t="s">
        <v>67</v>
      </c>
      <c r="E23" s="34" t="s">
        <v>74</v>
      </c>
      <c r="F23" s="13" t="s">
        <v>75</v>
      </c>
      <c r="G23" s="38" t="s">
        <v>68</v>
      </c>
      <c r="H23" s="10" t="s">
        <v>72</v>
      </c>
      <c r="I23" s="28" t="s">
        <v>73</v>
      </c>
      <c r="J23" s="13" t="s">
        <v>75</v>
      </c>
      <c r="K23" s="35" t="s">
        <v>80</v>
      </c>
      <c r="L23" s="13" t="s">
        <v>75</v>
      </c>
      <c r="M23" s="34" t="s">
        <v>74</v>
      </c>
      <c r="N23" s="38" t="s">
        <v>68</v>
      </c>
      <c r="O23" s="42" t="s">
        <v>85</v>
      </c>
      <c r="P23" s="13" t="s">
        <v>75</v>
      </c>
      <c r="Q23" s="35" t="s">
        <v>80</v>
      </c>
      <c r="R23" s="35" t="s">
        <v>80</v>
      </c>
      <c r="S23" s="10" t="s">
        <v>72</v>
      </c>
      <c r="T23" s="38" t="s">
        <v>68</v>
      </c>
      <c r="U23" s="9" t="s">
        <v>69</v>
      </c>
      <c r="V23" s="34" t="s">
        <v>74</v>
      </c>
      <c r="W23" s="38" t="s">
        <v>68</v>
      </c>
      <c r="X23" s="11" t="s">
        <v>76</v>
      </c>
      <c r="Y23" s="42" t="s">
        <v>85</v>
      </c>
      <c r="Z23" s="38" t="s">
        <v>68</v>
      </c>
      <c r="AA23" s="9" t="s">
        <v>69</v>
      </c>
      <c r="AB23" s="37" t="s">
        <v>77</v>
      </c>
      <c r="AC23" s="30" t="s">
        <v>72</v>
      </c>
      <c r="AD23" s="29" t="s">
        <v>77</v>
      </c>
      <c r="AE23" s="19" t="s">
        <v>74</v>
      </c>
      <c r="AF23" s="25" t="s">
        <v>71</v>
      </c>
      <c r="AG23" s="17" t="s">
        <v>78</v>
      </c>
      <c r="AH23" s="25" t="s">
        <v>71</v>
      </c>
      <c r="AI23" s="26" t="s">
        <v>70</v>
      </c>
      <c r="AJ23" s="21" t="s">
        <v>81</v>
      </c>
      <c r="AK23" s="16" t="s">
        <v>73</v>
      </c>
      <c r="AL23" s="25" t="s">
        <v>71</v>
      </c>
      <c r="AM23" s="5" t="s">
        <v>67</v>
      </c>
      <c r="AN23" s="16" t="s">
        <v>73</v>
      </c>
      <c r="AO23" s="17" t="s">
        <v>78</v>
      </c>
      <c r="AP23" s="5" t="s">
        <v>67</v>
      </c>
      <c r="AQ23" s="17" t="s">
        <v>78</v>
      </c>
      <c r="AR23" s="24" t="s">
        <v>68</v>
      </c>
      <c r="AS23" s="18" t="s">
        <v>76</v>
      </c>
      <c r="AT23" s="30" t="s">
        <v>72</v>
      </c>
      <c r="AU23" s="5" t="s">
        <v>67</v>
      </c>
      <c r="AV23" s="20" t="s">
        <v>69</v>
      </c>
      <c r="AW23" s="18" t="s">
        <v>76</v>
      </c>
      <c r="AX23" s="40" t="s">
        <v>83</v>
      </c>
      <c r="AY23" s="21" t="s">
        <v>81</v>
      </c>
      <c r="AZ23" s="20" t="s">
        <v>69</v>
      </c>
      <c r="BA23" s="25" t="s">
        <v>71</v>
      </c>
      <c r="BB23" s="18" t="s">
        <v>76</v>
      </c>
      <c r="BC23" s="18" t="s">
        <v>76</v>
      </c>
      <c r="BD23" s="20" t="s">
        <v>69</v>
      </c>
      <c r="BE23" s="19" t="s">
        <v>74</v>
      </c>
      <c r="BF23" s="5" t="s">
        <v>67</v>
      </c>
      <c r="BG23" s="31" t="s">
        <v>82</v>
      </c>
      <c r="BH23" s="20" t="s">
        <v>69</v>
      </c>
      <c r="BI23" s="21" t="s">
        <v>81</v>
      </c>
      <c r="BJ23" s="19" t="s">
        <v>74</v>
      </c>
      <c r="BK23" s="36" t="s">
        <v>84</v>
      </c>
      <c r="BL23" s="27" t="s">
        <v>80</v>
      </c>
      <c r="BM23" s="25" t="s">
        <v>71</v>
      </c>
      <c r="BN23" s="18" t="s">
        <v>76</v>
      </c>
      <c r="BO23" s="23" t="s">
        <v>79</v>
      </c>
      <c r="BP23" s="22" t="s">
        <v>75</v>
      </c>
      <c r="BQ23" s="22" t="s">
        <v>75</v>
      </c>
      <c r="BR23" s="5" t="s">
        <v>67</v>
      </c>
      <c r="BS23" s="17" t="s">
        <v>78</v>
      </c>
      <c r="BT23" s="24" t="s">
        <v>68</v>
      </c>
      <c r="BU23" s="19" t="s">
        <v>74</v>
      </c>
      <c r="BV23" s="17" t="s">
        <v>78</v>
      </c>
      <c r="BW23" s="25" t="s">
        <v>71</v>
      </c>
      <c r="BX23" s="5" t="s">
        <v>67</v>
      </c>
      <c r="BY23" s="20" t="s">
        <v>69</v>
      </c>
      <c r="BZ23" s="22" t="s">
        <v>75</v>
      </c>
      <c r="CA23" s="25" t="s">
        <v>71</v>
      </c>
      <c r="CB23" s="27" t="s">
        <v>80</v>
      </c>
      <c r="CC23" s="16" t="s">
        <v>73</v>
      </c>
      <c r="CD23" s="40" t="s">
        <v>83</v>
      </c>
      <c r="CE23" s="18" t="s">
        <v>76</v>
      </c>
      <c r="CF23" s="20" t="s">
        <v>69</v>
      </c>
      <c r="CG23" s="21" t="s">
        <v>81</v>
      </c>
      <c r="CH23" s="5" t="s">
        <v>67</v>
      </c>
      <c r="CI23" s="17" t="s">
        <v>78</v>
      </c>
      <c r="CJ23" s="22" t="s">
        <v>75</v>
      </c>
      <c r="CK23" s="24" t="s">
        <v>68</v>
      </c>
      <c r="CL23" s="19" t="s">
        <v>74</v>
      </c>
      <c r="CM23" s="29" t="s">
        <v>77</v>
      </c>
      <c r="CN23" s="17" t="s">
        <v>78</v>
      </c>
      <c r="CO23" s="16" t="s">
        <v>73</v>
      </c>
      <c r="CP23" s="22" t="s">
        <v>75</v>
      </c>
      <c r="CQ23" s="23" t="s">
        <v>79</v>
      </c>
      <c r="CR23" s="5" t="s">
        <v>67</v>
      </c>
      <c r="CS23" s="18" t="s">
        <v>76</v>
      </c>
      <c r="CT23" s="19" t="s">
        <v>74</v>
      </c>
      <c r="CU23" s="17" t="s">
        <v>78</v>
      </c>
      <c r="CV23" s="17" t="s">
        <v>78</v>
      </c>
      <c r="CW23" s="17" t="s">
        <v>78</v>
      </c>
      <c r="CX23" s="5" t="s">
        <v>67</v>
      </c>
      <c r="CY23" s="19" t="s">
        <v>74</v>
      </c>
    </row>
    <row r="24" spans="1:103">
      <c r="A24" s="6">
        <v>18</v>
      </c>
      <c r="B24" s="422" t="s">
        <v>447</v>
      </c>
      <c r="D24" s="35" t="s">
        <v>80</v>
      </c>
      <c r="E24" s="38" t="s">
        <v>68</v>
      </c>
      <c r="F24" s="38" t="s">
        <v>68</v>
      </c>
      <c r="G24" s="7" t="s">
        <v>67</v>
      </c>
      <c r="H24" s="35" t="s">
        <v>80</v>
      </c>
      <c r="I24" s="13" t="s">
        <v>75</v>
      </c>
      <c r="J24" s="35" t="s">
        <v>80</v>
      </c>
      <c r="K24" s="13" t="s">
        <v>75</v>
      </c>
      <c r="L24" s="9" t="s">
        <v>69</v>
      </c>
      <c r="M24" s="38" t="s">
        <v>68</v>
      </c>
      <c r="N24" s="28" t="s">
        <v>73</v>
      </c>
      <c r="O24" s="9" t="s">
        <v>69</v>
      </c>
      <c r="P24" s="13" t="s">
        <v>75</v>
      </c>
      <c r="Q24" s="43" t="s">
        <v>78</v>
      </c>
      <c r="R24" s="13" t="s">
        <v>75</v>
      </c>
      <c r="S24" s="34" t="s">
        <v>74</v>
      </c>
      <c r="T24" s="11" t="s">
        <v>76</v>
      </c>
      <c r="U24" s="42" t="s">
        <v>85</v>
      </c>
      <c r="V24" s="38" t="s">
        <v>68</v>
      </c>
      <c r="W24" s="38" t="s">
        <v>68</v>
      </c>
      <c r="X24" s="12" t="s">
        <v>81</v>
      </c>
      <c r="Y24" s="12" t="s">
        <v>81</v>
      </c>
      <c r="Z24" s="33" t="s">
        <v>79</v>
      </c>
      <c r="AA24" s="7" t="s">
        <v>67</v>
      </c>
      <c r="AB24" s="38" t="s">
        <v>68</v>
      </c>
      <c r="AC24" s="26" t="s">
        <v>70</v>
      </c>
      <c r="AD24" s="30" t="s">
        <v>72</v>
      </c>
      <c r="AE24" s="20" t="s">
        <v>69</v>
      </c>
      <c r="AF24" s="40" t="s">
        <v>83</v>
      </c>
      <c r="AG24" s="17" t="s">
        <v>78</v>
      </c>
      <c r="AH24" s="21" t="s">
        <v>81</v>
      </c>
      <c r="AI24" s="22" t="s">
        <v>75</v>
      </c>
      <c r="AJ24" s="17" t="s">
        <v>78</v>
      </c>
      <c r="AK24" s="5" t="s">
        <v>67</v>
      </c>
      <c r="AL24" s="16" t="s">
        <v>73</v>
      </c>
      <c r="AM24" s="19" t="s">
        <v>74</v>
      </c>
      <c r="AN24" s="20" t="s">
        <v>69</v>
      </c>
      <c r="AO24" s="5" t="s">
        <v>67</v>
      </c>
      <c r="AP24" s="25" t="s">
        <v>71</v>
      </c>
      <c r="AQ24" s="36" t="s">
        <v>84</v>
      </c>
      <c r="AR24" s="25" t="s">
        <v>71</v>
      </c>
      <c r="AS24" s="25" t="s">
        <v>71</v>
      </c>
      <c r="AT24" s="30" t="s">
        <v>72</v>
      </c>
      <c r="AU24" s="22" t="s">
        <v>75</v>
      </c>
      <c r="AV24" s="32" t="s">
        <v>85</v>
      </c>
      <c r="AW24" s="5" t="s">
        <v>67</v>
      </c>
      <c r="AX24" s="20" t="s">
        <v>69</v>
      </c>
      <c r="AY24" s="29" t="s">
        <v>77</v>
      </c>
      <c r="AZ24" s="30" t="s">
        <v>72</v>
      </c>
      <c r="BA24" s="18" t="s">
        <v>76</v>
      </c>
      <c r="BB24" s="19" t="s">
        <v>74</v>
      </c>
      <c r="BC24" s="21" t="s">
        <v>81</v>
      </c>
      <c r="BD24" s="18" t="s">
        <v>76</v>
      </c>
      <c r="BE24" s="19" t="s">
        <v>74</v>
      </c>
      <c r="BF24" s="5" t="s">
        <v>67</v>
      </c>
      <c r="BG24" s="29" t="s">
        <v>77</v>
      </c>
      <c r="BH24" s="25" t="s">
        <v>71</v>
      </c>
      <c r="BI24" s="20" t="s">
        <v>69</v>
      </c>
      <c r="BJ24" s="22" t="s">
        <v>75</v>
      </c>
      <c r="BK24" s="20" t="s">
        <v>69</v>
      </c>
      <c r="BL24" s="16" t="s">
        <v>73</v>
      </c>
      <c r="BM24" s="5" t="s">
        <v>67</v>
      </c>
      <c r="BN24" s="5" t="s">
        <v>67</v>
      </c>
      <c r="BO24" s="40" t="s">
        <v>83</v>
      </c>
      <c r="BP24" s="18" t="s">
        <v>76</v>
      </c>
      <c r="BQ24" s="25" t="s">
        <v>71</v>
      </c>
      <c r="BR24" s="25" t="s">
        <v>71</v>
      </c>
      <c r="BS24" s="18" t="s">
        <v>76</v>
      </c>
      <c r="BT24" s="22" t="s">
        <v>75</v>
      </c>
      <c r="BU24" s="19" t="s">
        <v>74</v>
      </c>
      <c r="BV24" s="5" t="s">
        <v>67</v>
      </c>
      <c r="BW24" s="19" t="s">
        <v>74</v>
      </c>
      <c r="BX24" s="24" t="s">
        <v>68</v>
      </c>
      <c r="BY24" s="31" t="s">
        <v>82</v>
      </c>
      <c r="BZ24" s="30" t="s">
        <v>72</v>
      </c>
      <c r="CA24" s="27" t="s">
        <v>80</v>
      </c>
      <c r="CB24" s="18" t="s">
        <v>76</v>
      </c>
      <c r="CC24" s="5" t="s">
        <v>67</v>
      </c>
      <c r="CD24" s="22" t="s">
        <v>75</v>
      </c>
      <c r="CE24" s="18" t="s">
        <v>76</v>
      </c>
      <c r="CF24" s="19" t="s">
        <v>74</v>
      </c>
      <c r="CG24" s="17" t="s">
        <v>78</v>
      </c>
      <c r="CH24" s="5" t="s">
        <v>67</v>
      </c>
      <c r="CI24" s="19" t="s">
        <v>74</v>
      </c>
      <c r="CJ24" s="16" t="s">
        <v>73</v>
      </c>
      <c r="CK24" s="17" t="s">
        <v>78</v>
      </c>
      <c r="CL24" s="25" t="s">
        <v>71</v>
      </c>
      <c r="CM24" s="18" t="s">
        <v>76</v>
      </c>
      <c r="CN24" s="18" t="s">
        <v>76</v>
      </c>
      <c r="CO24" s="23" t="s">
        <v>79</v>
      </c>
      <c r="CP24" s="16" t="s">
        <v>73</v>
      </c>
      <c r="CQ24" s="18" t="s">
        <v>76</v>
      </c>
      <c r="CR24" s="27" t="s">
        <v>80</v>
      </c>
      <c r="CS24" s="17" t="s">
        <v>78</v>
      </c>
      <c r="CT24" s="16" t="s">
        <v>73</v>
      </c>
      <c r="CU24" s="29" t="s">
        <v>77</v>
      </c>
      <c r="CV24" s="5" t="s">
        <v>67</v>
      </c>
      <c r="CW24" s="24" t="s">
        <v>68</v>
      </c>
      <c r="CX24" s="20" t="s">
        <v>69</v>
      </c>
      <c r="CY24" s="17" t="s">
        <v>78</v>
      </c>
    </row>
    <row r="25" spans="1:103">
      <c r="A25" s="6">
        <v>19</v>
      </c>
      <c r="B25" s="422" t="s">
        <v>448</v>
      </c>
      <c r="D25" s="12" t="s">
        <v>81</v>
      </c>
      <c r="E25" s="13" t="s">
        <v>75</v>
      </c>
      <c r="F25" s="12" t="s">
        <v>81</v>
      </c>
      <c r="G25" s="7" t="s">
        <v>67</v>
      </c>
      <c r="H25" s="14" t="s">
        <v>70</v>
      </c>
      <c r="I25" s="15" t="s">
        <v>84</v>
      </c>
      <c r="J25" s="12" t="s">
        <v>81</v>
      </c>
      <c r="K25" s="7" t="s">
        <v>67</v>
      </c>
      <c r="L25" s="7" t="s">
        <v>67</v>
      </c>
      <c r="M25" s="7" t="s">
        <v>67</v>
      </c>
      <c r="N25" s="7" t="s">
        <v>67</v>
      </c>
      <c r="O25" s="12" t="s">
        <v>81</v>
      </c>
      <c r="P25" s="11" t="s">
        <v>76</v>
      </c>
      <c r="Q25" s="13" t="s">
        <v>75</v>
      </c>
      <c r="R25" s="13" t="s">
        <v>75</v>
      </c>
      <c r="S25" s="8" t="s">
        <v>71</v>
      </c>
      <c r="T25" s="7" t="s">
        <v>67</v>
      </c>
      <c r="U25" s="7" t="s">
        <v>67</v>
      </c>
      <c r="V25" s="43" t="s">
        <v>78</v>
      </c>
      <c r="W25" s="13" t="s">
        <v>75</v>
      </c>
      <c r="X25" s="41" t="s">
        <v>83</v>
      </c>
      <c r="Y25" s="28" t="s">
        <v>73</v>
      </c>
      <c r="Z25" s="33" t="s">
        <v>79</v>
      </c>
      <c r="AA25" s="13" t="s">
        <v>75</v>
      </c>
      <c r="AB25" s="7" t="s">
        <v>67</v>
      </c>
      <c r="AC25" s="25" t="s">
        <v>71</v>
      </c>
      <c r="AD25" s="5" t="s">
        <v>67</v>
      </c>
      <c r="AE25" s="22" t="s">
        <v>75</v>
      </c>
      <c r="AF25" s="25" t="s">
        <v>71</v>
      </c>
      <c r="AG25" s="19" t="s">
        <v>74</v>
      </c>
      <c r="AH25" s="20" t="s">
        <v>69</v>
      </c>
      <c r="AI25" s="20" t="s">
        <v>69</v>
      </c>
      <c r="AJ25" s="20" t="s">
        <v>69</v>
      </c>
      <c r="AK25" s="5" t="s">
        <v>67</v>
      </c>
      <c r="AL25" s="25" t="s">
        <v>71</v>
      </c>
      <c r="AM25" s="20" t="s">
        <v>69</v>
      </c>
      <c r="AN25" s="17" t="s">
        <v>78</v>
      </c>
      <c r="AO25" s="18" t="s">
        <v>76</v>
      </c>
      <c r="AP25" s="18" t="s">
        <v>76</v>
      </c>
      <c r="AQ25" s="25" t="s">
        <v>71</v>
      </c>
      <c r="AR25" s="5" t="s">
        <v>67</v>
      </c>
      <c r="AS25" s="5" t="s">
        <v>67</v>
      </c>
      <c r="AT25" s="29" t="s">
        <v>77</v>
      </c>
      <c r="AU25" s="30" t="s">
        <v>72</v>
      </c>
      <c r="AV25" s="18" t="s">
        <v>76</v>
      </c>
      <c r="AW25" s="22" t="s">
        <v>75</v>
      </c>
      <c r="AX25" s="22" t="s">
        <v>75</v>
      </c>
      <c r="AY25" s="40" t="s">
        <v>83</v>
      </c>
      <c r="AZ25" s="30" t="s">
        <v>72</v>
      </c>
      <c r="BA25" s="5" t="s">
        <v>67</v>
      </c>
      <c r="BB25" s="24" t="s">
        <v>68</v>
      </c>
      <c r="BC25" s="19" t="s">
        <v>74</v>
      </c>
      <c r="BD25" s="27" t="s">
        <v>80</v>
      </c>
      <c r="BE25" s="32" t="s">
        <v>85</v>
      </c>
      <c r="BF25" s="17" t="s">
        <v>78</v>
      </c>
      <c r="BG25" s="30" t="s">
        <v>72</v>
      </c>
      <c r="BH25" s="25" t="s">
        <v>71</v>
      </c>
      <c r="BI25" s="19" t="s">
        <v>74</v>
      </c>
      <c r="BJ25" s="22" t="s">
        <v>75</v>
      </c>
      <c r="BK25" s="16" t="s">
        <v>73</v>
      </c>
      <c r="BL25" s="32" t="s">
        <v>85</v>
      </c>
      <c r="BM25" s="18" t="s">
        <v>76</v>
      </c>
      <c r="BN25" s="5" t="s">
        <v>67</v>
      </c>
      <c r="BO25" s="18" t="s">
        <v>76</v>
      </c>
      <c r="BP25" s="24" t="s">
        <v>68</v>
      </c>
      <c r="BQ25" s="18" t="s">
        <v>76</v>
      </c>
      <c r="BR25" s="16" t="s">
        <v>73</v>
      </c>
      <c r="BS25" s="31" t="s">
        <v>82</v>
      </c>
      <c r="BT25" s="19" t="s">
        <v>74</v>
      </c>
      <c r="BU25" s="24" t="s">
        <v>68</v>
      </c>
      <c r="BV25" s="19" t="s">
        <v>74</v>
      </c>
      <c r="BW25" s="23" t="s">
        <v>79</v>
      </c>
      <c r="BX25" s="29" t="s">
        <v>77</v>
      </c>
      <c r="BY25" s="25" t="s">
        <v>71</v>
      </c>
      <c r="BZ25" s="16" t="s">
        <v>73</v>
      </c>
      <c r="CA25" s="18" t="s">
        <v>76</v>
      </c>
      <c r="CB25" s="18" t="s">
        <v>76</v>
      </c>
      <c r="CC25" s="5" t="s">
        <v>67</v>
      </c>
      <c r="CD25" s="20" t="s">
        <v>69</v>
      </c>
      <c r="CE25" s="19" t="s">
        <v>74</v>
      </c>
      <c r="CF25" s="16" t="s">
        <v>73</v>
      </c>
      <c r="CG25" s="17" t="s">
        <v>78</v>
      </c>
      <c r="CH25" s="19" t="s">
        <v>74</v>
      </c>
      <c r="CI25" s="5" t="s">
        <v>67</v>
      </c>
      <c r="CJ25" s="27" t="s">
        <v>80</v>
      </c>
      <c r="CK25" s="23" t="s">
        <v>79</v>
      </c>
      <c r="CL25" s="18" t="s">
        <v>76</v>
      </c>
      <c r="CM25" s="19" t="s">
        <v>74</v>
      </c>
      <c r="CN25" s="20" t="s">
        <v>69</v>
      </c>
      <c r="CO25" s="27" t="s">
        <v>80</v>
      </c>
      <c r="CP25" s="17" t="s">
        <v>78</v>
      </c>
      <c r="CQ25" s="5" t="s">
        <v>67</v>
      </c>
      <c r="CR25" s="20" t="s">
        <v>69</v>
      </c>
      <c r="CS25" s="19" t="s">
        <v>74</v>
      </c>
      <c r="CT25" s="5" t="s">
        <v>67</v>
      </c>
      <c r="CU25" s="24" t="s">
        <v>68</v>
      </c>
      <c r="CV25" s="17" t="s">
        <v>78</v>
      </c>
      <c r="CW25" s="17" t="s">
        <v>78</v>
      </c>
      <c r="CX25" s="18" t="s">
        <v>76</v>
      </c>
      <c r="CY25" s="18" t="s">
        <v>76</v>
      </c>
    </row>
    <row r="26" spans="1:103">
      <c r="A26" s="6">
        <v>20</v>
      </c>
      <c r="B26" s="422" t="s">
        <v>449</v>
      </c>
      <c r="D26" s="12" t="s">
        <v>81</v>
      </c>
      <c r="E26" s="12" t="s">
        <v>81</v>
      </c>
      <c r="F26" s="7" t="s">
        <v>67</v>
      </c>
      <c r="G26" s="7" t="s">
        <v>67</v>
      </c>
      <c r="H26" s="7" t="s">
        <v>67</v>
      </c>
      <c r="I26" s="7" t="s">
        <v>67</v>
      </c>
      <c r="J26" s="13" t="s">
        <v>75</v>
      </c>
      <c r="K26" s="14" t="s">
        <v>70</v>
      </c>
      <c r="L26" s="15" t="s">
        <v>84</v>
      </c>
      <c r="M26" s="7" t="s">
        <v>67</v>
      </c>
      <c r="N26" s="12" t="s">
        <v>81</v>
      </c>
      <c r="O26" s="12" t="s">
        <v>81</v>
      </c>
      <c r="P26" s="7" t="s">
        <v>67</v>
      </c>
      <c r="Q26" s="9" t="s">
        <v>69</v>
      </c>
      <c r="R26" s="13" t="s">
        <v>75</v>
      </c>
      <c r="S26" s="13" t="s">
        <v>75</v>
      </c>
      <c r="T26" s="8" t="s">
        <v>71</v>
      </c>
      <c r="U26" s="43" t="s">
        <v>78</v>
      </c>
      <c r="V26" s="41" t="s">
        <v>83</v>
      </c>
      <c r="W26" s="33" t="s">
        <v>79</v>
      </c>
      <c r="X26" s="13" t="s">
        <v>75</v>
      </c>
      <c r="Y26" s="11" t="s">
        <v>76</v>
      </c>
      <c r="Z26" s="8" t="s">
        <v>71</v>
      </c>
      <c r="AA26" s="11" t="s">
        <v>76</v>
      </c>
      <c r="AB26" s="7" t="s">
        <v>67</v>
      </c>
      <c r="AC26" s="18" t="s">
        <v>76</v>
      </c>
      <c r="AD26" s="5" t="s">
        <v>67</v>
      </c>
      <c r="AE26" s="16" t="s">
        <v>73</v>
      </c>
      <c r="AF26" s="18" t="s">
        <v>76</v>
      </c>
      <c r="AG26" s="18" t="s">
        <v>76</v>
      </c>
      <c r="AH26" s="5" t="s">
        <v>67</v>
      </c>
      <c r="AI26" s="25" t="s">
        <v>71</v>
      </c>
      <c r="AJ26" s="20" t="s">
        <v>69</v>
      </c>
      <c r="AK26" s="22" t="s">
        <v>75</v>
      </c>
      <c r="AL26" s="25" t="s">
        <v>71</v>
      </c>
      <c r="AM26" s="22" t="s">
        <v>75</v>
      </c>
      <c r="AN26" s="16" t="s">
        <v>73</v>
      </c>
      <c r="AO26" s="18" t="s">
        <v>76</v>
      </c>
      <c r="AP26" s="5" t="s">
        <v>67</v>
      </c>
      <c r="AQ26" s="20" t="s">
        <v>69</v>
      </c>
      <c r="AR26" s="5" t="s">
        <v>67</v>
      </c>
      <c r="AS26" s="16" t="s">
        <v>73</v>
      </c>
      <c r="AT26" s="17" t="s">
        <v>78</v>
      </c>
      <c r="AU26" s="5" t="s">
        <v>67</v>
      </c>
      <c r="AV26" s="20" t="s">
        <v>69</v>
      </c>
      <c r="AW26" s="5" t="s">
        <v>67</v>
      </c>
      <c r="AX26" s="19" t="s">
        <v>74</v>
      </c>
      <c r="AY26" s="25" t="s">
        <v>71</v>
      </c>
      <c r="AZ26" s="40" t="s">
        <v>83</v>
      </c>
      <c r="BA26" s="22" t="s">
        <v>75</v>
      </c>
      <c r="BB26" s="17" t="s">
        <v>78</v>
      </c>
      <c r="BC26" s="23" t="s">
        <v>79</v>
      </c>
      <c r="BD26" s="29" t="s">
        <v>77</v>
      </c>
      <c r="BE26" s="18" t="s">
        <v>76</v>
      </c>
      <c r="BF26" s="16" t="s">
        <v>73</v>
      </c>
      <c r="BG26" s="18" t="s">
        <v>76</v>
      </c>
      <c r="BH26" s="25" t="s">
        <v>71</v>
      </c>
      <c r="BI26" s="22" t="s">
        <v>75</v>
      </c>
      <c r="BJ26" s="20" t="s">
        <v>69</v>
      </c>
      <c r="BK26" s="5" t="s">
        <v>67</v>
      </c>
      <c r="BL26" s="20" t="s">
        <v>69</v>
      </c>
      <c r="BM26" s="5" t="s">
        <v>67</v>
      </c>
      <c r="BN26" s="30" t="s">
        <v>72</v>
      </c>
      <c r="BO26" s="22" t="s">
        <v>75</v>
      </c>
      <c r="BP26" s="19" t="s">
        <v>74</v>
      </c>
      <c r="BQ26" s="5" t="s">
        <v>67</v>
      </c>
      <c r="BR26" s="20" t="s">
        <v>69</v>
      </c>
      <c r="BS26" s="30" t="s">
        <v>72</v>
      </c>
      <c r="BT26" s="20" t="s">
        <v>69</v>
      </c>
      <c r="BU26" s="20" t="s">
        <v>69</v>
      </c>
      <c r="BV26" s="20" t="s">
        <v>69</v>
      </c>
      <c r="BW26" s="20" t="s">
        <v>69</v>
      </c>
      <c r="BX26" s="18" t="s">
        <v>76</v>
      </c>
      <c r="BY26" s="32" t="s">
        <v>85</v>
      </c>
      <c r="BZ26" s="5" t="s">
        <v>67</v>
      </c>
      <c r="CA26" s="18" t="s">
        <v>76</v>
      </c>
      <c r="CB26" s="18" t="s">
        <v>76</v>
      </c>
      <c r="CC26" s="19" t="s">
        <v>74</v>
      </c>
      <c r="CD26" s="23" t="s">
        <v>79</v>
      </c>
      <c r="CE26" s="25" t="s">
        <v>71</v>
      </c>
      <c r="CF26" s="24" t="s">
        <v>68</v>
      </c>
      <c r="CG26" s="24" t="s">
        <v>68</v>
      </c>
      <c r="CH26" s="18" t="s">
        <v>76</v>
      </c>
      <c r="CI26" s="5" t="s">
        <v>67</v>
      </c>
      <c r="CJ26" s="20" t="s">
        <v>69</v>
      </c>
      <c r="CK26" s="27" t="s">
        <v>80</v>
      </c>
      <c r="CL26" s="30" t="s">
        <v>72</v>
      </c>
      <c r="CM26" s="19" t="s">
        <v>74</v>
      </c>
      <c r="CN26" s="17" t="s">
        <v>78</v>
      </c>
      <c r="CO26" s="18" t="s">
        <v>76</v>
      </c>
      <c r="CP26" s="25" t="s">
        <v>71</v>
      </c>
      <c r="CQ26" s="20" t="s">
        <v>69</v>
      </c>
      <c r="CR26" s="26" t="s">
        <v>70</v>
      </c>
      <c r="CS26" s="30" t="s">
        <v>72</v>
      </c>
      <c r="CT26" s="32" t="s">
        <v>85</v>
      </c>
      <c r="CU26" s="20" t="s">
        <v>69</v>
      </c>
      <c r="CV26" s="24" t="s">
        <v>68</v>
      </c>
      <c r="CW26" s="21" t="s">
        <v>81</v>
      </c>
      <c r="CX26" s="29" t="s">
        <v>77</v>
      </c>
      <c r="CY26" s="19" t="s">
        <v>74</v>
      </c>
    </row>
    <row r="27" spans="1:103">
      <c r="A27" s="6">
        <v>21</v>
      </c>
      <c r="B27" s="422" t="s">
        <v>450</v>
      </c>
      <c r="D27" s="28" t="s">
        <v>73</v>
      </c>
      <c r="E27" s="14" t="s">
        <v>70</v>
      </c>
      <c r="F27" s="8" t="s">
        <v>71</v>
      </c>
      <c r="G27" s="11" t="s">
        <v>76</v>
      </c>
      <c r="H27" s="34" t="s">
        <v>74</v>
      </c>
      <c r="I27" s="10" t="s">
        <v>72</v>
      </c>
      <c r="J27" s="8" t="s">
        <v>71</v>
      </c>
      <c r="K27" s="12" t="s">
        <v>81</v>
      </c>
      <c r="L27" s="10" t="s">
        <v>72</v>
      </c>
      <c r="M27" s="12" t="s">
        <v>81</v>
      </c>
      <c r="N27" s="37" t="s">
        <v>77</v>
      </c>
      <c r="O27" s="13" t="s">
        <v>75</v>
      </c>
      <c r="P27" s="10" t="s">
        <v>72</v>
      </c>
      <c r="Q27" s="8" t="s">
        <v>71</v>
      </c>
      <c r="R27" s="7" t="s">
        <v>67</v>
      </c>
      <c r="S27" s="12" t="s">
        <v>81</v>
      </c>
      <c r="T27" s="15" t="s">
        <v>84</v>
      </c>
      <c r="U27" s="8" t="s">
        <v>71</v>
      </c>
      <c r="V27" s="7" t="s">
        <v>67</v>
      </c>
      <c r="W27" s="12" t="s">
        <v>81</v>
      </c>
      <c r="X27" s="7" t="s">
        <v>67</v>
      </c>
      <c r="Y27" s="10" t="s">
        <v>72</v>
      </c>
      <c r="Z27" s="7" t="s">
        <v>67</v>
      </c>
      <c r="AA27" s="41" t="s">
        <v>83</v>
      </c>
      <c r="AB27" s="39" t="s">
        <v>82</v>
      </c>
      <c r="AC27" s="25" t="s">
        <v>71</v>
      </c>
      <c r="AD27" s="20" t="s">
        <v>69</v>
      </c>
      <c r="AE27" s="19" t="s">
        <v>74</v>
      </c>
      <c r="AF27" s="25" t="s">
        <v>71</v>
      </c>
      <c r="AG27" s="20" t="s">
        <v>69</v>
      </c>
      <c r="AH27" s="5" t="s">
        <v>67</v>
      </c>
      <c r="AI27" s="22" t="s">
        <v>75</v>
      </c>
      <c r="AJ27" s="16" t="s">
        <v>73</v>
      </c>
      <c r="AK27" s="19" t="s">
        <v>74</v>
      </c>
      <c r="AL27" s="25" t="s">
        <v>71</v>
      </c>
      <c r="AM27" s="18" t="s">
        <v>76</v>
      </c>
      <c r="AN27" s="5" t="s">
        <v>67</v>
      </c>
      <c r="AO27" s="20" t="s">
        <v>69</v>
      </c>
      <c r="AP27" s="20" t="s">
        <v>69</v>
      </c>
      <c r="AQ27" s="20" t="s">
        <v>69</v>
      </c>
      <c r="AR27" s="5" t="s">
        <v>67</v>
      </c>
      <c r="AS27" s="19" t="s">
        <v>74</v>
      </c>
      <c r="AT27" s="5" t="s">
        <v>67</v>
      </c>
      <c r="AU27" s="24" t="s">
        <v>68</v>
      </c>
      <c r="AV27" s="17" t="s">
        <v>78</v>
      </c>
      <c r="AW27" s="19" t="s">
        <v>74</v>
      </c>
      <c r="AX27" s="5" t="s">
        <v>67</v>
      </c>
      <c r="AY27" s="29" t="s">
        <v>77</v>
      </c>
      <c r="AZ27" s="5" t="s">
        <v>67</v>
      </c>
      <c r="BA27" s="16" t="s">
        <v>73</v>
      </c>
      <c r="BB27" s="17" t="s">
        <v>78</v>
      </c>
      <c r="BC27" s="19" t="s">
        <v>74</v>
      </c>
      <c r="BD27" s="22" t="s">
        <v>75</v>
      </c>
      <c r="BE27" s="20" t="s">
        <v>69</v>
      </c>
      <c r="BF27" s="20" t="s">
        <v>69</v>
      </c>
      <c r="BG27" s="27" t="s">
        <v>80</v>
      </c>
      <c r="BH27" s="18" t="s">
        <v>76</v>
      </c>
      <c r="BI27" s="19" t="s">
        <v>74</v>
      </c>
      <c r="BJ27" s="25" t="s">
        <v>71</v>
      </c>
      <c r="BK27" s="22" t="s">
        <v>75</v>
      </c>
      <c r="BL27" s="5" t="s">
        <v>67</v>
      </c>
      <c r="BM27" s="22" t="s">
        <v>75</v>
      </c>
      <c r="BN27" s="20" t="s">
        <v>69</v>
      </c>
      <c r="BO27" s="17" t="s">
        <v>78</v>
      </c>
      <c r="BP27" s="23" t="s">
        <v>79</v>
      </c>
      <c r="BQ27" s="40" t="s">
        <v>83</v>
      </c>
      <c r="BR27" s="5" t="s">
        <v>67</v>
      </c>
      <c r="BS27" s="5" t="s">
        <v>67</v>
      </c>
      <c r="BT27" s="17" t="s">
        <v>78</v>
      </c>
      <c r="BU27" s="20" t="s">
        <v>69</v>
      </c>
      <c r="BV27" s="16" t="s">
        <v>73</v>
      </c>
      <c r="BW27" s="19" t="s">
        <v>74</v>
      </c>
      <c r="BX27" s="20" t="s">
        <v>69</v>
      </c>
      <c r="BY27" s="20" t="s">
        <v>69</v>
      </c>
      <c r="BZ27" s="27" t="s">
        <v>80</v>
      </c>
      <c r="CA27" s="20" t="s">
        <v>69</v>
      </c>
      <c r="CB27" s="27" t="s">
        <v>80</v>
      </c>
      <c r="CC27" s="17" t="s">
        <v>78</v>
      </c>
      <c r="CD27" s="5" t="s">
        <v>67</v>
      </c>
      <c r="CE27" s="24" t="s">
        <v>68</v>
      </c>
      <c r="CF27" s="19" t="s">
        <v>74</v>
      </c>
      <c r="CG27" s="20" t="s">
        <v>69</v>
      </c>
      <c r="CH27" s="18" t="s">
        <v>76</v>
      </c>
      <c r="CI27" s="19" t="s">
        <v>74</v>
      </c>
      <c r="CJ27" s="20" t="s">
        <v>69</v>
      </c>
      <c r="CK27" s="24" t="s">
        <v>68</v>
      </c>
      <c r="CL27" s="17" t="s">
        <v>78</v>
      </c>
      <c r="CM27" s="20" t="s">
        <v>69</v>
      </c>
      <c r="CN27" s="23" t="s">
        <v>79</v>
      </c>
      <c r="CO27" s="16" t="s">
        <v>73</v>
      </c>
      <c r="CP27" s="17" t="s">
        <v>78</v>
      </c>
      <c r="CQ27" s="22" t="s">
        <v>75</v>
      </c>
      <c r="CR27" s="26" t="s">
        <v>70</v>
      </c>
      <c r="CS27" s="18" t="s">
        <v>76</v>
      </c>
      <c r="CT27" s="23" t="s">
        <v>79</v>
      </c>
      <c r="CU27" s="20" t="s">
        <v>69</v>
      </c>
      <c r="CV27" s="24" t="s">
        <v>68</v>
      </c>
      <c r="CW27" s="29" t="s">
        <v>77</v>
      </c>
      <c r="CX27" s="18" t="s">
        <v>76</v>
      </c>
      <c r="CY27" s="16" t="s">
        <v>73</v>
      </c>
    </row>
    <row r="28" spans="1:103">
      <c r="A28" s="6">
        <v>22</v>
      </c>
      <c r="B28" s="359" t="s">
        <v>451</v>
      </c>
      <c r="D28" s="14" t="s">
        <v>70</v>
      </c>
      <c r="E28" s="8" t="s">
        <v>71</v>
      </c>
      <c r="F28" s="28" t="s">
        <v>73</v>
      </c>
      <c r="G28" s="8" t="s">
        <v>71</v>
      </c>
      <c r="H28" s="11" t="s">
        <v>76</v>
      </c>
      <c r="I28" s="7" t="s">
        <v>67</v>
      </c>
      <c r="J28" s="12" t="s">
        <v>81</v>
      </c>
      <c r="K28" s="34" t="s">
        <v>74</v>
      </c>
      <c r="L28" s="12" t="s">
        <v>81</v>
      </c>
      <c r="M28" s="7" t="s">
        <v>67</v>
      </c>
      <c r="N28" s="8" t="s">
        <v>71</v>
      </c>
      <c r="O28" s="12" t="s">
        <v>81</v>
      </c>
      <c r="P28" s="37" t="s">
        <v>77</v>
      </c>
      <c r="Q28" s="15" t="s">
        <v>84</v>
      </c>
      <c r="R28" s="10" t="s">
        <v>72</v>
      </c>
      <c r="S28" s="10" t="s">
        <v>72</v>
      </c>
      <c r="T28" s="8" t="s">
        <v>71</v>
      </c>
      <c r="U28" s="9" t="s">
        <v>69</v>
      </c>
      <c r="V28" s="10" t="s">
        <v>72</v>
      </c>
      <c r="W28" s="12" t="s">
        <v>81</v>
      </c>
      <c r="X28" s="7" t="s">
        <v>67</v>
      </c>
      <c r="Y28" s="7" t="s">
        <v>67</v>
      </c>
      <c r="Z28" s="7" t="s">
        <v>67</v>
      </c>
      <c r="AA28" s="9" t="s">
        <v>69</v>
      </c>
      <c r="AB28" s="8" t="s">
        <v>71</v>
      </c>
      <c r="AC28" s="40" t="s">
        <v>83</v>
      </c>
      <c r="AD28" s="5" t="s">
        <v>67</v>
      </c>
      <c r="AE28" s="20" t="s">
        <v>69</v>
      </c>
      <c r="AF28" s="20" t="s">
        <v>69</v>
      </c>
      <c r="AG28" s="20" t="s">
        <v>69</v>
      </c>
      <c r="AH28" s="20" t="s">
        <v>69</v>
      </c>
      <c r="AI28" s="22" t="s">
        <v>75</v>
      </c>
      <c r="AJ28" s="20" t="s">
        <v>69</v>
      </c>
      <c r="AK28" s="20" t="s">
        <v>69</v>
      </c>
      <c r="AL28" s="25" t="s">
        <v>71</v>
      </c>
      <c r="AM28" s="26" t="s">
        <v>70</v>
      </c>
      <c r="AN28" s="20" t="s">
        <v>69</v>
      </c>
      <c r="AO28" s="16" t="s">
        <v>73</v>
      </c>
      <c r="AP28" s="5" t="s">
        <v>67</v>
      </c>
      <c r="AQ28" s="5" t="s">
        <v>67</v>
      </c>
      <c r="AR28" s="19" t="s">
        <v>74</v>
      </c>
      <c r="AS28" s="5" t="s">
        <v>67</v>
      </c>
      <c r="AT28" s="19" t="s">
        <v>74</v>
      </c>
      <c r="AU28" s="20" t="s">
        <v>69</v>
      </c>
      <c r="AV28" s="25" t="s">
        <v>71</v>
      </c>
      <c r="AW28" s="20" t="s">
        <v>69</v>
      </c>
      <c r="AX28" s="24" t="s">
        <v>68</v>
      </c>
      <c r="AY28" s="20" t="s">
        <v>69</v>
      </c>
      <c r="AZ28" s="20" t="s">
        <v>69</v>
      </c>
      <c r="BA28" s="23" t="s">
        <v>79</v>
      </c>
      <c r="BB28" s="20" t="s">
        <v>69</v>
      </c>
      <c r="BC28" s="5" t="s">
        <v>67</v>
      </c>
      <c r="BD28" s="5" t="s">
        <v>67</v>
      </c>
      <c r="BE28" s="16" t="s">
        <v>73</v>
      </c>
      <c r="BF28" s="20" t="s">
        <v>69</v>
      </c>
      <c r="BG28" s="30" t="s">
        <v>72</v>
      </c>
      <c r="BH28" s="31" t="s">
        <v>82</v>
      </c>
      <c r="BI28" s="5" t="s">
        <v>67</v>
      </c>
      <c r="BJ28" s="19" t="s">
        <v>74</v>
      </c>
      <c r="BK28" s="20" t="s">
        <v>69</v>
      </c>
      <c r="BL28" s="19" t="s">
        <v>74</v>
      </c>
      <c r="BM28" s="5" t="s">
        <v>67</v>
      </c>
      <c r="BN28" s="18" t="s">
        <v>76</v>
      </c>
      <c r="BO28" s="22" t="s">
        <v>75</v>
      </c>
      <c r="BP28" s="25" t="s">
        <v>71</v>
      </c>
      <c r="BQ28" s="20" t="s">
        <v>69</v>
      </c>
      <c r="BR28" s="20" t="s">
        <v>69</v>
      </c>
      <c r="BS28" s="20" t="s">
        <v>69</v>
      </c>
      <c r="BT28" s="20" t="s">
        <v>69</v>
      </c>
      <c r="BU28" s="20" t="s">
        <v>69</v>
      </c>
      <c r="BV28" s="17" t="s">
        <v>78</v>
      </c>
      <c r="BW28" s="24" t="s">
        <v>68</v>
      </c>
      <c r="BX28" s="27" t="s">
        <v>80</v>
      </c>
      <c r="BY28" s="23" t="s">
        <v>79</v>
      </c>
      <c r="BZ28" s="20" t="s">
        <v>69</v>
      </c>
      <c r="CA28" s="30" t="s">
        <v>72</v>
      </c>
      <c r="CB28" s="40" t="s">
        <v>83</v>
      </c>
      <c r="CC28" s="5" t="s">
        <v>67</v>
      </c>
      <c r="CD28" s="17" t="s">
        <v>78</v>
      </c>
      <c r="CE28" s="20" t="s">
        <v>69</v>
      </c>
      <c r="CF28" s="17" t="s">
        <v>78</v>
      </c>
      <c r="CG28" s="22" t="s">
        <v>75</v>
      </c>
      <c r="CH28" s="20" t="s">
        <v>69</v>
      </c>
      <c r="CI28" s="5" t="s">
        <v>67</v>
      </c>
      <c r="CJ28" s="30" t="s">
        <v>72</v>
      </c>
      <c r="CK28" s="20" t="s">
        <v>69</v>
      </c>
      <c r="CL28" s="19" t="s">
        <v>74</v>
      </c>
      <c r="CM28" s="16" t="s">
        <v>73</v>
      </c>
      <c r="CN28" s="16" t="s">
        <v>73</v>
      </c>
      <c r="CO28" s="20" t="s">
        <v>69</v>
      </c>
      <c r="CP28" s="20" t="s">
        <v>69</v>
      </c>
      <c r="CQ28" s="26" t="s">
        <v>70</v>
      </c>
      <c r="CR28" s="20" t="s">
        <v>69</v>
      </c>
      <c r="CS28" s="18" t="s">
        <v>76</v>
      </c>
      <c r="CT28" s="23" t="s">
        <v>79</v>
      </c>
      <c r="CU28" s="20" t="s">
        <v>69</v>
      </c>
      <c r="CV28" s="17" t="s">
        <v>78</v>
      </c>
      <c r="CW28" s="23" t="s">
        <v>79</v>
      </c>
      <c r="CX28" s="25" t="s">
        <v>71</v>
      </c>
      <c r="CY28" s="22" t="s">
        <v>75</v>
      </c>
    </row>
    <row r="29" spans="1:103">
      <c r="A29" s="6">
        <v>23</v>
      </c>
      <c r="B29" s="359" t="s">
        <v>452</v>
      </c>
      <c r="D29" s="8" t="s">
        <v>71</v>
      </c>
      <c r="E29" s="28" t="s">
        <v>73</v>
      </c>
      <c r="F29" s="8" t="s">
        <v>71</v>
      </c>
      <c r="G29" s="9" t="s">
        <v>69</v>
      </c>
      <c r="H29" s="14" t="s">
        <v>70</v>
      </c>
      <c r="I29" s="10" t="s">
        <v>72</v>
      </c>
      <c r="J29" s="10" t="s">
        <v>72</v>
      </c>
      <c r="K29" s="11" t="s">
        <v>76</v>
      </c>
      <c r="L29" s="9" t="s">
        <v>69</v>
      </c>
      <c r="M29" s="35" t="s">
        <v>80</v>
      </c>
      <c r="N29" s="9" t="s">
        <v>69</v>
      </c>
      <c r="O29" s="7" t="s">
        <v>67</v>
      </c>
      <c r="P29" s="34" t="s">
        <v>74</v>
      </c>
      <c r="Q29" s="8" t="s">
        <v>71</v>
      </c>
      <c r="R29" s="10" t="s">
        <v>72</v>
      </c>
      <c r="S29" s="9" t="s">
        <v>69</v>
      </c>
      <c r="T29" s="9" t="s">
        <v>69</v>
      </c>
      <c r="U29" s="9" t="s">
        <v>69</v>
      </c>
      <c r="V29" s="8" t="s">
        <v>71</v>
      </c>
      <c r="W29" s="9" t="s">
        <v>69</v>
      </c>
      <c r="X29" s="12" t="s">
        <v>81</v>
      </c>
      <c r="Y29" s="9" t="s">
        <v>69</v>
      </c>
      <c r="Z29" s="38" t="s">
        <v>68</v>
      </c>
      <c r="AA29" s="9" t="s">
        <v>69</v>
      </c>
      <c r="AB29" s="10" t="s">
        <v>72</v>
      </c>
      <c r="AC29" s="20" t="s">
        <v>69</v>
      </c>
      <c r="AD29" s="20" t="s">
        <v>69</v>
      </c>
      <c r="AE29" s="20" t="s">
        <v>69</v>
      </c>
      <c r="AF29" s="25" t="s">
        <v>71</v>
      </c>
      <c r="AG29" s="5" t="s">
        <v>67</v>
      </c>
      <c r="AH29" s="36" t="s">
        <v>84</v>
      </c>
      <c r="AI29" s="20" t="s">
        <v>69</v>
      </c>
      <c r="AJ29" s="20" t="s">
        <v>69</v>
      </c>
      <c r="AK29" s="29" t="s">
        <v>77</v>
      </c>
      <c r="AL29" s="20" t="s">
        <v>69</v>
      </c>
      <c r="AM29" s="16" t="s">
        <v>73</v>
      </c>
      <c r="AN29" s="20" t="s">
        <v>69</v>
      </c>
      <c r="AO29" s="5" t="s">
        <v>67</v>
      </c>
      <c r="AP29" s="21" t="s">
        <v>81</v>
      </c>
      <c r="AQ29" s="20" t="s">
        <v>69</v>
      </c>
      <c r="AR29" s="21" t="s">
        <v>81</v>
      </c>
      <c r="AS29" s="30" t="s">
        <v>72</v>
      </c>
      <c r="AT29" s="24" t="s">
        <v>68</v>
      </c>
      <c r="AU29" s="20" t="s">
        <v>69</v>
      </c>
      <c r="AV29" s="24" t="s">
        <v>68</v>
      </c>
      <c r="AW29" s="20" t="s">
        <v>69</v>
      </c>
      <c r="AX29" s="5" t="s">
        <v>67</v>
      </c>
      <c r="AY29" s="24" t="s">
        <v>68</v>
      </c>
      <c r="AZ29" s="30" t="s">
        <v>72</v>
      </c>
      <c r="BA29" s="16" t="s">
        <v>73</v>
      </c>
      <c r="BB29" s="20" t="s">
        <v>69</v>
      </c>
      <c r="BC29" s="20" t="s">
        <v>69</v>
      </c>
      <c r="BD29" s="5" t="s">
        <v>67</v>
      </c>
      <c r="BE29" s="5" t="s">
        <v>67</v>
      </c>
      <c r="BF29" s="26" t="s">
        <v>70</v>
      </c>
      <c r="BG29" s="25" t="s">
        <v>71</v>
      </c>
      <c r="BH29" s="16" t="s">
        <v>73</v>
      </c>
      <c r="BI29" s="21" t="s">
        <v>81</v>
      </c>
      <c r="BJ29" s="19" t="s">
        <v>74</v>
      </c>
      <c r="BK29" s="30" t="s">
        <v>72</v>
      </c>
      <c r="BL29" s="25" t="s">
        <v>71</v>
      </c>
      <c r="BM29" s="20" t="s">
        <v>69</v>
      </c>
      <c r="BN29" s="20" t="s">
        <v>69</v>
      </c>
      <c r="BO29" s="20" t="s">
        <v>69</v>
      </c>
      <c r="BP29" s="5" t="s">
        <v>67</v>
      </c>
      <c r="BQ29" s="20" t="s">
        <v>69</v>
      </c>
      <c r="BR29" s="20" t="s">
        <v>69</v>
      </c>
      <c r="BS29" s="25" t="s">
        <v>71</v>
      </c>
      <c r="BT29" s="20" t="s">
        <v>69</v>
      </c>
      <c r="BU29" s="23" t="s">
        <v>79</v>
      </c>
      <c r="BV29" s="40" t="s">
        <v>83</v>
      </c>
      <c r="BW29" s="20" t="s">
        <v>69</v>
      </c>
      <c r="BX29" s="27" t="s">
        <v>80</v>
      </c>
      <c r="BY29" s="20" t="s">
        <v>69</v>
      </c>
      <c r="BZ29" s="24" t="s">
        <v>68</v>
      </c>
      <c r="CA29" s="24" t="s">
        <v>68</v>
      </c>
      <c r="CB29" s="25" t="s">
        <v>71</v>
      </c>
      <c r="CC29" s="16" t="s">
        <v>73</v>
      </c>
      <c r="CD29" s="16" t="s">
        <v>73</v>
      </c>
      <c r="CE29" s="5" t="s">
        <v>67</v>
      </c>
      <c r="CF29" s="31" t="s">
        <v>82</v>
      </c>
      <c r="CG29" s="20" t="s">
        <v>69</v>
      </c>
      <c r="CH29" s="24" t="s">
        <v>68</v>
      </c>
      <c r="CI29" s="23" t="s">
        <v>79</v>
      </c>
      <c r="CJ29" s="23" t="s">
        <v>79</v>
      </c>
      <c r="CK29" s="20" t="s">
        <v>69</v>
      </c>
      <c r="CL29" s="20" t="s">
        <v>69</v>
      </c>
      <c r="CM29" s="19" t="s">
        <v>74</v>
      </c>
      <c r="CN29" s="17" t="s">
        <v>78</v>
      </c>
      <c r="CO29" s="20" t="s">
        <v>69</v>
      </c>
      <c r="CP29" s="24" t="s">
        <v>68</v>
      </c>
      <c r="CQ29" s="19" t="s">
        <v>74</v>
      </c>
      <c r="CR29" s="20" t="s">
        <v>69</v>
      </c>
      <c r="CS29" s="40" t="s">
        <v>83</v>
      </c>
      <c r="CT29" s="26" t="s">
        <v>70</v>
      </c>
      <c r="CU29" s="20" t="s">
        <v>69</v>
      </c>
      <c r="CV29" s="30" t="s">
        <v>72</v>
      </c>
      <c r="CW29" s="30" t="s">
        <v>72</v>
      </c>
      <c r="CX29" s="20" t="s">
        <v>69</v>
      </c>
      <c r="CY29" s="16" t="s">
        <v>73</v>
      </c>
    </row>
    <row r="30" spans="1:103">
      <c r="A30" s="6">
        <v>24</v>
      </c>
      <c r="B30" s="422" t="s">
        <v>487</v>
      </c>
      <c r="D30" s="8" t="s">
        <v>71</v>
      </c>
      <c r="E30" s="28" t="s">
        <v>73</v>
      </c>
      <c r="F30" s="10" t="s">
        <v>72</v>
      </c>
      <c r="G30" s="38" t="s">
        <v>68</v>
      </c>
      <c r="H30" s="28" t="s">
        <v>73</v>
      </c>
      <c r="I30" s="7" t="s">
        <v>67</v>
      </c>
      <c r="J30" s="37" t="s">
        <v>77</v>
      </c>
      <c r="K30" s="38" t="s">
        <v>68</v>
      </c>
      <c r="L30" s="38" t="s">
        <v>68</v>
      </c>
      <c r="M30" s="43" t="s">
        <v>78</v>
      </c>
      <c r="N30" s="39" t="s">
        <v>82</v>
      </c>
      <c r="O30" s="35" t="s">
        <v>80</v>
      </c>
      <c r="P30" s="14" t="s">
        <v>70</v>
      </c>
      <c r="Q30" s="12" t="s">
        <v>81</v>
      </c>
      <c r="R30" s="12" t="s">
        <v>81</v>
      </c>
      <c r="S30" s="10" t="s">
        <v>72</v>
      </c>
      <c r="T30" s="13" t="s">
        <v>75</v>
      </c>
      <c r="U30" s="34" t="s">
        <v>74</v>
      </c>
      <c r="V30" s="38" t="s">
        <v>68</v>
      </c>
      <c r="W30" s="12" t="s">
        <v>81</v>
      </c>
      <c r="X30" s="34" t="s">
        <v>74</v>
      </c>
      <c r="Y30" s="10" t="s">
        <v>72</v>
      </c>
      <c r="Z30" s="34" t="s">
        <v>74</v>
      </c>
      <c r="AA30" s="38" t="s">
        <v>68</v>
      </c>
      <c r="AB30" s="38" t="s">
        <v>68</v>
      </c>
      <c r="AC30" s="16" t="s">
        <v>73</v>
      </c>
      <c r="AD30" s="16" t="s">
        <v>73</v>
      </c>
      <c r="AE30" s="40" t="s">
        <v>83</v>
      </c>
      <c r="AF30" s="20" t="s">
        <v>69</v>
      </c>
      <c r="AG30" s="18" t="s">
        <v>76</v>
      </c>
      <c r="AH30" s="21" t="s">
        <v>81</v>
      </c>
      <c r="AI30" s="16" t="s">
        <v>73</v>
      </c>
      <c r="AJ30" s="5" t="s">
        <v>67</v>
      </c>
      <c r="AK30" s="17" t="s">
        <v>78</v>
      </c>
      <c r="AL30" s="26" t="s">
        <v>70</v>
      </c>
      <c r="AM30" s="20" t="s">
        <v>69</v>
      </c>
      <c r="AN30" s="5" t="s">
        <v>67</v>
      </c>
      <c r="AO30" s="20" t="s">
        <v>69</v>
      </c>
      <c r="AP30" s="5" t="s">
        <v>67</v>
      </c>
      <c r="AQ30" s="36" t="s">
        <v>84</v>
      </c>
      <c r="AR30" s="24" t="s">
        <v>68</v>
      </c>
      <c r="AS30" s="27" t="s">
        <v>80</v>
      </c>
      <c r="AT30" s="16" t="s">
        <v>73</v>
      </c>
      <c r="AU30" s="29" t="s">
        <v>77</v>
      </c>
      <c r="AV30" s="17" t="s">
        <v>78</v>
      </c>
      <c r="AW30" s="16" t="s">
        <v>73</v>
      </c>
      <c r="AX30" s="29" t="s">
        <v>77</v>
      </c>
      <c r="AY30" s="25" t="s">
        <v>71</v>
      </c>
      <c r="AZ30" s="5" t="s">
        <v>67</v>
      </c>
      <c r="BA30" s="21" t="s">
        <v>81</v>
      </c>
      <c r="BB30" s="19" t="s">
        <v>74</v>
      </c>
      <c r="BC30" s="24" t="s">
        <v>68</v>
      </c>
      <c r="BD30" s="29" t="s">
        <v>77</v>
      </c>
      <c r="BE30" s="40" t="s">
        <v>83</v>
      </c>
      <c r="BF30" s="5" t="s">
        <v>67</v>
      </c>
      <c r="BG30" s="20" t="s">
        <v>69</v>
      </c>
      <c r="BH30" s="5" t="s">
        <v>67</v>
      </c>
      <c r="BI30" s="16" t="s">
        <v>73</v>
      </c>
      <c r="BJ30" s="5" t="s">
        <v>67</v>
      </c>
      <c r="BK30" s="20" t="s">
        <v>69</v>
      </c>
      <c r="BL30" s="20" t="s">
        <v>69</v>
      </c>
      <c r="BM30" s="25" t="s">
        <v>71</v>
      </c>
      <c r="BN30" s="20" t="s">
        <v>69</v>
      </c>
      <c r="BO30" s="17" t="s">
        <v>78</v>
      </c>
      <c r="BP30" s="16" t="s">
        <v>73</v>
      </c>
      <c r="BQ30" s="20" t="s">
        <v>69</v>
      </c>
      <c r="BR30" s="22" t="s">
        <v>75</v>
      </c>
      <c r="BS30" s="17" t="s">
        <v>78</v>
      </c>
      <c r="BT30" s="24" t="s">
        <v>68</v>
      </c>
      <c r="BU30" s="19" t="s">
        <v>74</v>
      </c>
      <c r="BV30" s="5" t="s">
        <v>67</v>
      </c>
      <c r="BW30" s="25" t="s">
        <v>71</v>
      </c>
      <c r="BX30" s="20" t="s">
        <v>69</v>
      </c>
      <c r="BY30" s="26" t="s">
        <v>70</v>
      </c>
      <c r="BZ30" s="24" t="s">
        <v>68</v>
      </c>
      <c r="CA30" s="5" t="s">
        <v>67</v>
      </c>
      <c r="CB30" s="18" t="s">
        <v>76</v>
      </c>
      <c r="CC30" s="16" t="s">
        <v>73</v>
      </c>
      <c r="CD30" s="24" t="s">
        <v>68</v>
      </c>
      <c r="CE30" s="20" t="s">
        <v>69</v>
      </c>
      <c r="CF30" s="20" t="s">
        <v>69</v>
      </c>
      <c r="CG30" s="26" t="s">
        <v>70</v>
      </c>
      <c r="CH30" s="5" t="s">
        <v>67</v>
      </c>
      <c r="CI30" s="25" t="s">
        <v>71</v>
      </c>
      <c r="CJ30" s="22" t="s">
        <v>75</v>
      </c>
      <c r="CK30" s="18" t="s">
        <v>76</v>
      </c>
      <c r="CL30" s="31" t="s">
        <v>82</v>
      </c>
      <c r="CM30" s="5" t="s">
        <v>67</v>
      </c>
      <c r="CN30" s="24" t="s">
        <v>68</v>
      </c>
      <c r="CO30" s="5" t="s">
        <v>67</v>
      </c>
      <c r="CP30" s="22" t="s">
        <v>75</v>
      </c>
      <c r="CQ30" s="18" t="s">
        <v>76</v>
      </c>
      <c r="CR30" s="30" t="s">
        <v>72</v>
      </c>
      <c r="CS30" s="25" t="s">
        <v>71</v>
      </c>
      <c r="CT30" s="24" t="s">
        <v>68</v>
      </c>
      <c r="CU30" s="5" t="s">
        <v>67</v>
      </c>
      <c r="CV30" s="20" t="s">
        <v>69</v>
      </c>
      <c r="CW30" s="24" t="s">
        <v>68</v>
      </c>
      <c r="CX30" s="24" t="s">
        <v>68</v>
      </c>
      <c r="CY30" s="24" t="s">
        <v>68</v>
      </c>
    </row>
    <row r="31" spans="1:103">
      <c r="A31" s="6">
        <v>25</v>
      </c>
      <c r="B31" s="422" t="s">
        <v>489</v>
      </c>
      <c r="D31" s="35" t="s">
        <v>80</v>
      </c>
      <c r="E31" s="38" t="s">
        <v>68</v>
      </c>
      <c r="F31" s="35" t="s">
        <v>80</v>
      </c>
      <c r="G31" s="35" t="s">
        <v>80</v>
      </c>
      <c r="H31" s="38" t="s">
        <v>68</v>
      </c>
      <c r="I31" s="38" t="s">
        <v>68</v>
      </c>
      <c r="J31" s="38" t="s">
        <v>68</v>
      </c>
      <c r="K31" s="9" t="s">
        <v>69</v>
      </c>
      <c r="L31" s="38" t="s">
        <v>68</v>
      </c>
      <c r="M31" s="9" t="s">
        <v>69</v>
      </c>
      <c r="N31" s="38" t="s">
        <v>68</v>
      </c>
      <c r="O31" s="38" t="s">
        <v>68</v>
      </c>
      <c r="P31" s="35" t="s">
        <v>80</v>
      </c>
      <c r="Q31" s="9" t="s">
        <v>69</v>
      </c>
      <c r="R31" s="13" t="s">
        <v>75</v>
      </c>
      <c r="S31" s="7" t="s">
        <v>67</v>
      </c>
      <c r="T31" s="43" t="s">
        <v>78</v>
      </c>
      <c r="U31" s="38" t="s">
        <v>68</v>
      </c>
      <c r="V31" s="14" t="s">
        <v>70</v>
      </c>
      <c r="W31" s="9" t="s">
        <v>69</v>
      </c>
      <c r="X31" s="13" t="s">
        <v>75</v>
      </c>
      <c r="Y31" s="35" t="s">
        <v>80</v>
      </c>
      <c r="Z31" s="8" t="s">
        <v>71</v>
      </c>
      <c r="AA31" s="28" t="s">
        <v>73</v>
      </c>
      <c r="AB31" s="43" t="s">
        <v>78</v>
      </c>
      <c r="AC31" s="22" t="s">
        <v>75</v>
      </c>
      <c r="AD31" s="16" t="s">
        <v>73</v>
      </c>
      <c r="AE31" s="20" t="s">
        <v>69</v>
      </c>
      <c r="AF31" s="20" t="s">
        <v>69</v>
      </c>
      <c r="AG31" s="5" t="s">
        <v>67</v>
      </c>
      <c r="AH31" s="30" t="s">
        <v>72</v>
      </c>
      <c r="AI31" s="19" t="s">
        <v>74</v>
      </c>
      <c r="AJ31" s="32" t="s">
        <v>85</v>
      </c>
      <c r="AK31" s="21" t="s">
        <v>81</v>
      </c>
      <c r="AL31" s="22" t="s">
        <v>75</v>
      </c>
      <c r="AM31" s="40" t="s">
        <v>83</v>
      </c>
      <c r="AN31" s="5" t="s">
        <v>67</v>
      </c>
      <c r="AO31" s="21" t="s">
        <v>81</v>
      </c>
      <c r="AP31" s="17" t="s">
        <v>78</v>
      </c>
      <c r="AQ31" s="19" t="s">
        <v>74</v>
      </c>
      <c r="AR31" s="23" t="s">
        <v>79</v>
      </c>
      <c r="AS31" s="5" t="s">
        <v>67</v>
      </c>
      <c r="AT31" s="18" t="s">
        <v>76</v>
      </c>
      <c r="AU31" s="22" t="s">
        <v>75</v>
      </c>
      <c r="AV31" s="36" t="s">
        <v>84</v>
      </c>
      <c r="AW31" s="22" t="s">
        <v>75</v>
      </c>
      <c r="AX31" s="18" t="s">
        <v>76</v>
      </c>
      <c r="AY31" s="30" t="s">
        <v>72</v>
      </c>
      <c r="AZ31" s="5" t="s">
        <v>67</v>
      </c>
      <c r="BA31" s="21" t="s">
        <v>81</v>
      </c>
      <c r="BB31" s="25" t="s">
        <v>71</v>
      </c>
      <c r="BC31" s="5" t="s">
        <v>67</v>
      </c>
      <c r="BD31" s="32" t="s">
        <v>85</v>
      </c>
      <c r="BE31" s="21" t="s">
        <v>81</v>
      </c>
      <c r="BF31" s="27" t="s">
        <v>80</v>
      </c>
      <c r="BG31" s="5" t="s">
        <v>67</v>
      </c>
      <c r="BH31" s="19" t="s">
        <v>74</v>
      </c>
      <c r="BI31" s="29" t="s">
        <v>77</v>
      </c>
      <c r="BJ31" s="16" t="s">
        <v>73</v>
      </c>
      <c r="BK31" s="25" t="s">
        <v>71</v>
      </c>
      <c r="BL31" s="27" t="s">
        <v>80</v>
      </c>
      <c r="BM31" s="24" t="s">
        <v>68</v>
      </c>
      <c r="BN31" s="25" t="s">
        <v>71</v>
      </c>
      <c r="BO31" s="30" t="s">
        <v>72</v>
      </c>
      <c r="BP31" s="5" t="s">
        <v>67</v>
      </c>
      <c r="BQ31" s="24" t="s">
        <v>68</v>
      </c>
      <c r="BR31" s="24" t="s">
        <v>68</v>
      </c>
      <c r="BS31" s="25" t="s">
        <v>71</v>
      </c>
      <c r="BT31" s="5" t="s">
        <v>67</v>
      </c>
      <c r="BU31" s="24" t="s">
        <v>68</v>
      </c>
      <c r="BV31" s="20" t="s">
        <v>69</v>
      </c>
      <c r="BW31" s="20" t="s">
        <v>69</v>
      </c>
      <c r="BX31" s="5" t="s">
        <v>67</v>
      </c>
      <c r="BY31" s="20" t="s">
        <v>69</v>
      </c>
      <c r="BZ31" s="27" t="s">
        <v>80</v>
      </c>
      <c r="CA31" s="5" t="s">
        <v>67</v>
      </c>
      <c r="CB31" s="40" t="s">
        <v>83</v>
      </c>
      <c r="CC31" s="25" t="s">
        <v>71</v>
      </c>
      <c r="CD31" s="18" t="s">
        <v>76</v>
      </c>
      <c r="CE31" s="22" t="s">
        <v>75</v>
      </c>
      <c r="CF31" s="21" t="s">
        <v>81</v>
      </c>
      <c r="CG31" s="5" t="s">
        <v>67</v>
      </c>
      <c r="CH31" s="25" t="s">
        <v>71</v>
      </c>
      <c r="CI31" s="23" t="s">
        <v>79</v>
      </c>
      <c r="CJ31" s="20" t="s">
        <v>69</v>
      </c>
      <c r="CK31" s="20" t="s">
        <v>69</v>
      </c>
      <c r="CL31" s="24" t="s">
        <v>68</v>
      </c>
      <c r="CM31" s="5" t="s">
        <v>67</v>
      </c>
      <c r="CN31" s="20" t="s">
        <v>69</v>
      </c>
      <c r="CO31" s="20" t="s">
        <v>69</v>
      </c>
      <c r="CP31" s="20" t="s">
        <v>69</v>
      </c>
      <c r="CQ31" s="5" t="s">
        <v>67</v>
      </c>
      <c r="CR31" s="16" t="s">
        <v>73</v>
      </c>
      <c r="CS31" s="16" t="s">
        <v>73</v>
      </c>
      <c r="CT31" s="40" t="s">
        <v>83</v>
      </c>
      <c r="CU31" s="20" t="s">
        <v>69</v>
      </c>
      <c r="CV31" s="26" t="s">
        <v>70</v>
      </c>
      <c r="CW31" s="18" t="s">
        <v>76</v>
      </c>
      <c r="CX31" s="22" t="s">
        <v>75</v>
      </c>
      <c r="CY31" s="20" t="s">
        <v>69</v>
      </c>
    </row>
    <row r="33" spans="1:103">
      <c r="A33" s="6">
        <v>26</v>
      </c>
      <c r="B33" s="1" t="s">
        <v>399</v>
      </c>
      <c r="D33" s="28" t="s">
        <v>73</v>
      </c>
      <c r="E33" s="9" t="s">
        <v>69</v>
      </c>
      <c r="F33" s="9" t="s">
        <v>69</v>
      </c>
      <c r="G33" s="9" t="s">
        <v>69</v>
      </c>
      <c r="H33" s="9" t="s">
        <v>69</v>
      </c>
      <c r="I33" s="9" t="s">
        <v>69</v>
      </c>
      <c r="J33" s="9" t="s">
        <v>69</v>
      </c>
      <c r="K33" s="9" t="s">
        <v>69</v>
      </c>
      <c r="L33" s="9" t="s">
        <v>69</v>
      </c>
      <c r="M33" s="38" t="s">
        <v>68</v>
      </c>
      <c r="N33" s="38" t="s">
        <v>68</v>
      </c>
      <c r="O33" s="9" t="s">
        <v>69</v>
      </c>
      <c r="P33" s="38" t="s">
        <v>68</v>
      </c>
      <c r="Q33" s="34" t="s">
        <v>74</v>
      </c>
      <c r="R33" s="9" t="s">
        <v>69</v>
      </c>
      <c r="S33" s="13" t="s">
        <v>75</v>
      </c>
      <c r="T33" s="33" t="s">
        <v>79</v>
      </c>
      <c r="U33" s="9" t="s">
        <v>69</v>
      </c>
      <c r="V33" s="9" t="s">
        <v>69</v>
      </c>
      <c r="W33" s="38" t="s">
        <v>68</v>
      </c>
      <c r="X33" s="9" t="s">
        <v>69</v>
      </c>
      <c r="Y33" s="28" t="s">
        <v>73</v>
      </c>
      <c r="Z33" s="35" t="s">
        <v>80</v>
      </c>
      <c r="AA33" s="38" t="s">
        <v>68</v>
      </c>
      <c r="AB33" s="9" t="s">
        <v>69</v>
      </c>
      <c r="AC33" s="24" t="s">
        <v>68</v>
      </c>
      <c r="AD33" s="24" t="s">
        <v>68</v>
      </c>
      <c r="AE33" s="26" t="s">
        <v>70</v>
      </c>
      <c r="AF33" s="20" t="s">
        <v>69</v>
      </c>
      <c r="AG33" s="20" t="s">
        <v>69</v>
      </c>
      <c r="AH33" s="20" t="s">
        <v>69</v>
      </c>
      <c r="AI33" s="25" t="s">
        <v>71</v>
      </c>
      <c r="AJ33" s="27" t="s">
        <v>80</v>
      </c>
      <c r="AK33" s="24" t="s">
        <v>68</v>
      </c>
      <c r="AL33" s="24" t="s">
        <v>68</v>
      </c>
      <c r="AM33" s="24" t="s">
        <v>68</v>
      </c>
      <c r="AN33" s="24" t="s">
        <v>68</v>
      </c>
      <c r="AO33" s="24" t="s">
        <v>68</v>
      </c>
      <c r="AP33" s="20" t="s">
        <v>69</v>
      </c>
      <c r="AQ33" s="20" t="s">
        <v>69</v>
      </c>
      <c r="AR33" s="20" t="s">
        <v>69</v>
      </c>
      <c r="AS33" s="19" t="s">
        <v>74</v>
      </c>
      <c r="AT33" s="20" t="s">
        <v>69</v>
      </c>
      <c r="AU33" s="19" t="s">
        <v>74</v>
      </c>
      <c r="AV33" s="5" t="s">
        <v>67</v>
      </c>
      <c r="AW33" s="20" t="s">
        <v>69</v>
      </c>
      <c r="AX33" s="16" t="s">
        <v>73</v>
      </c>
      <c r="AY33" s="16" t="s">
        <v>73</v>
      </c>
      <c r="AZ33" s="20" t="s">
        <v>69</v>
      </c>
      <c r="BA33" s="20" t="s">
        <v>69</v>
      </c>
      <c r="BB33" s="22" t="s">
        <v>75</v>
      </c>
      <c r="BC33" s="16" t="s">
        <v>73</v>
      </c>
      <c r="BD33" s="24" t="s">
        <v>68</v>
      </c>
      <c r="BE33" s="20" t="s">
        <v>69</v>
      </c>
      <c r="BF33" s="25" t="s">
        <v>71</v>
      </c>
      <c r="BG33" s="18" t="s">
        <v>76</v>
      </c>
      <c r="BH33" s="19" t="s">
        <v>74</v>
      </c>
      <c r="BI33" s="20" t="s">
        <v>69</v>
      </c>
      <c r="BJ33" s="24" t="s">
        <v>68</v>
      </c>
      <c r="BK33" s="20" t="s">
        <v>69</v>
      </c>
      <c r="BL33" s="16" t="s">
        <v>73</v>
      </c>
      <c r="BM33" s="20" t="s">
        <v>69</v>
      </c>
      <c r="BN33" s="20" t="s">
        <v>69</v>
      </c>
      <c r="BO33" s="24" t="s">
        <v>68</v>
      </c>
      <c r="BP33" s="24" t="s">
        <v>68</v>
      </c>
      <c r="BQ33" s="32" t="s">
        <v>85</v>
      </c>
      <c r="BR33" s="26" t="s">
        <v>70</v>
      </c>
      <c r="BS33" s="24" t="s">
        <v>68</v>
      </c>
      <c r="BT33" s="25" t="s">
        <v>71</v>
      </c>
      <c r="BU33" s="27" t="s">
        <v>80</v>
      </c>
      <c r="BV33" s="20" t="s">
        <v>69</v>
      </c>
      <c r="BW33" s="26" t="s">
        <v>70</v>
      </c>
      <c r="BX33" s="20" t="s">
        <v>69</v>
      </c>
      <c r="BY33" s="20" t="s">
        <v>69</v>
      </c>
      <c r="BZ33" s="16" t="s">
        <v>73</v>
      </c>
      <c r="CA33" s="26" t="s">
        <v>70</v>
      </c>
      <c r="CB33" s="20" t="s">
        <v>69</v>
      </c>
      <c r="CC33" s="20" t="s">
        <v>69</v>
      </c>
      <c r="CD33" s="19" t="s">
        <v>74</v>
      </c>
      <c r="CE33" s="24" t="s">
        <v>68</v>
      </c>
      <c r="CF33" s="24" t="s">
        <v>68</v>
      </c>
      <c r="CG33" s="24" t="s">
        <v>68</v>
      </c>
      <c r="CH33" s="24" t="s">
        <v>68</v>
      </c>
      <c r="CI33" s="27" t="s">
        <v>80</v>
      </c>
      <c r="CJ33" s="24" t="s">
        <v>68</v>
      </c>
      <c r="CK33" s="24" t="s">
        <v>68</v>
      </c>
      <c r="CL33" s="22" t="s">
        <v>75</v>
      </c>
      <c r="CM33" s="5" t="s">
        <v>67</v>
      </c>
      <c r="CN33" s="25" t="s">
        <v>71</v>
      </c>
      <c r="CO33" s="24" t="s">
        <v>68</v>
      </c>
      <c r="CP33" s="32" t="s">
        <v>85</v>
      </c>
      <c r="CQ33" s="20" t="s">
        <v>69</v>
      </c>
      <c r="CR33" s="24" t="s">
        <v>68</v>
      </c>
      <c r="CS33" s="31" t="s">
        <v>82</v>
      </c>
      <c r="CT33" s="30" t="s">
        <v>72</v>
      </c>
      <c r="CU33" s="20" t="s">
        <v>69</v>
      </c>
      <c r="CV33" s="19" t="s">
        <v>74</v>
      </c>
      <c r="CW33" s="5" t="s">
        <v>67</v>
      </c>
      <c r="CX33" s="19" t="s">
        <v>74</v>
      </c>
      <c r="CY33" s="25" t="s">
        <v>71</v>
      </c>
    </row>
    <row r="34" spans="1:103">
      <c r="A34" s="6">
        <v>27</v>
      </c>
      <c r="B34" s="356" t="s">
        <v>400</v>
      </c>
      <c r="D34" s="9" t="s">
        <v>69</v>
      </c>
      <c r="E34" s="9" t="s">
        <v>69</v>
      </c>
      <c r="F34" s="9" t="s">
        <v>69</v>
      </c>
      <c r="G34" s="9" t="s">
        <v>69</v>
      </c>
      <c r="H34" s="9" t="s">
        <v>69</v>
      </c>
      <c r="I34" s="9" t="s">
        <v>69</v>
      </c>
      <c r="J34" s="9" t="s">
        <v>69</v>
      </c>
      <c r="K34" s="9" t="s">
        <v>69</v>
      </c>
      <c r="L34" s="9" t="s">
        <v>69</v>
      </c>
      <c r="M34" s="38" t="s">
        <v>68</v>
      </c>
      <c r="N34" s="9" t="s">
        <v>69</v>
      </c>
      <c r="O34" s="9" t="s">
        <v>69</v>
      </c>
      <c r="P34" s="9" t="s">
        <v>69</v>
      </c>
      <c r="Q34" s="33" t="s">
        <v>79</v>
      </c>
      <c r="R34" s="38" t="s">
        <v>68</v>
      </c>
      <c r="S34" s="9" t="s">
        <v>69</v>
      </c>
      <c r="T34" s="9" t="s">
        <v>69</v>
      </c>
      <c r="U34" s="38" t="s">
        <v>68</v>
      </c>
      <c r="V34" s="9" t="s">
        <v>69</v>
      </c>
      <c r="W34" s="28" t="s">
        <v>73</v>
      </c>
      <c r="X34" s="14" t="s">
        <v>70</v>
      </c>
      <c r="Y34" s="38" t="s">
        <v>68</v>
      </c>
      <c r="Z34" s="9" t="s">
        <v>69</v>
      </c>
      <c r="AA34" s="38" t="s">
        <v>68</v>
      </c>
      <c r="AB34" s="38" t="s">
        <v>68</v>
      </c>
      <c r="AC34" s="20" t="s">
        <v>69</v>
      </c>
      <c r="AD34" s="24" t="s">
        <v>68</v>
      </c>
      <c r="AE34" s="20" t="s">
        <v>69</v>
      </c>
      <c r="AF34" s="24" t="s">
        <v>68</v>
      </c>
      <c r="AG34" s="20" t="s">
        <v>69</v>
      </c>
      <c r="AH34" s="26" t="s">
        <v>70</v>
      </c>
      <c r="AI34" s="24" t="s">
        <v>68</v>
      </c>
      <c r="AJ34" s="20" t="s">
        <v>69</v>
      </c>
      <c r="AK34" s="26" t="s">
        <v>70</v>
      </c>
      <c r="AL34" s="20" t="s">
        <v>69</v>
      </c>
      <c r="AM34" s="24" t="s">
        <v>68</v>
      </c>
      <c r="AN34" s="24" t="s">
        <v>68</v>
      </c>
      <c r="AO34" s="18" t="s">
        <v>76</v>
      </c>
      <c r="AP34" s="20" t="s">
        <v>69</v>
      </c>
      <c r="AQ34" s="20" t="s">
        <v>69</v>
      </c>
      <c r="AR34" s="20" t="s">
        <v>69</v>
      </c>
      <c r="AS34" s="5" t="s">
        <v>67</v>
      </c>
      <c r="AT34" s="20" t="s">
        <v>69</v>
      </c>
      <c r="AU34" s="19" t="s">
        <v>74</v>
      </c>
      <c r="AV34" s="24" t="s">
        <v>68</v>
      </c>
      <c r="AW34" s="20" t="s">
        <v>69</v>
      </c>
      <c r="AX34" s="20" t="s">
        <v>69</v>
      </c>
      <c r="AY34" s="19" t="s">
        <v>74</v>
      </c>
      <c r="AZ34" s="20" t="s">
        <v>69</v>
      </c>
      <c r="BA34" s="5" t="s">
        <v>67</v>
      </c>
      <c r="BB34" s="20" t="s">
        <v>69</v>
      </c>
      <c r="BC34" s="24" t="s">
        <v>68</v>
      </c>
      <c r="BD34" s="16" t="s">
        <v>73</v>
      </c>
      <c r="BE34" s="27" t="s">
        <v>80</v>
      </c>
      <c r="BF34" s="26" t="s">
        <v>70</v>
      </c>
      <c r="BG34" s="24" t="s">
        <v>68</v>
      </c>
      <c r="BH34" s="5" t="s">
        <v>67</v>
      </c>
      <c r="BI34" s="20" t="s">
        <v>69</v>
      </c>
      <c r="BJ34" s="24" t="s">
        <v>68</v>
      </c>
      <c r="BK34" s="22" t="s">
        <v>75</v>
      </c>
      <c r="BL34" s="24" t="s">
        <v>68</v>
      </c>
      <c r="BM34" s="16" t="s">
        <v>73</v>
      </c>
      <c r="BN34" s="5" t="s">
        <v>67</v>
      </c>
      <c r="BO34" s="20" t="s">
        <v>69</v>
      </c>
      <c r="BP34" s="20" t="s">
        <v>69</v>
      </c>
      <c r="BQ34" s="20" t="s">
        <v>69</v>
      </c>
      <c r="BR34" s="20" t="s">
        <v>69</v>
      </c>
      <c r="BS34" s="16" t="s">
        <v>73</v>
      </c>
      <c r="BT34" s="20" t="s">
        <v>69</v>
      </c>
      <c r="BU34" s="5" t="s">
        <v>67</v>
      </c>
      <c r="BV34" s="25" t="s">
        <v>71</v>
      </c>
      <c r="BW34" s="20" t="s">
        <v>69</v>
      </c>
      <c r="BX34" s="5" t="s">
        <v>67</v>
      </c>
      <c r="BY34" s="20" t="s">
        <v>69</v>
      </c>
      <c r="BZ34" s="26" t="s">
        <v>70</v>
      </c>
      <c r="CA34" s="19" t="s">
        <v>74</v>
      </c>
      <c r="CB34" s="24" t="s">
        <v>68</v>
      </c>
      <c r="CC34" s="27" t="s">
        <v>80</v>
      </c>
      <c r="CD34" s="5" t="s">
        <v>67</v>
      </c>
      <c r="CE34" s="20" t="s">
        <v>69</v>
      </c>
      <c r="CF34" s="20" t="s">
        <v>69</v>
      </c>
      <c r="CG34" s="24" t="s">
        <v>68</v>
      </c>
      <c r="CH34" s="20" t="s">
        <v>69</v>
      </c>
      <c r="CI34" s="24" t="s">
        <v>68</v>
      </c>
      <c r="CJ34" s="24" t="s">
        <v>68</v>
      </c>
      <c r="CK34" s="20" t="s">
        <v>69</v>
      </c>
      <c r="CL34" s="5" t="s">
        <v>67</v>
      </c>
      <c r="CM34" s="20" t="s">
        <v>69</v>
      </c>
      <c r="CN34" s="25" t="s">
        <v>71</v>
      </c>
      <c r="CO34" s="23" t="s">
        <v>79</v>
      </c>
      <c r="CP34" s="20" t="s">
        <v>69</v>
      </c>
      <c r="CQ34" s="25" t="s">
        <v>71</v>
      </c>
      <c r="CR34" s="24" t="s">
        <v>68</v>
      </c>
      <c r="CS34" s="16" t="s">
        <v>73</v>
      </c>
      <c r="CT34" s="26" t="s">
        <v>70</v>
      </c>
      <c r="CU34" s="26" t="s">
        <v>70</v>
      </c>
      <c r="CV34" s="5" t="s">
        <v>67</v>
      </c>
      <c r="CW34" s="24" t="s">
        <v>68</v>
      </c>
      <c r="CX34" s="26" t="s">
        <v>70</v>
      </c>
      <c r="CY34" s="20" t="s">
        <v>69</v>
      </c>
    </row>
    <row r="35" spans="1:103">
      <c r="A35" s="6">
        <v>28</v>
      </c>
      <c r="B35" s="1" t="s">
        <v>401</v>
      </c>
      <c r="D35" s="9" t="s">
        <v>69</v>
      </c>
      <c r="E35" s="9" t="s">
        <v>69</v>
      </c>
      <c r="F35" s="9" t="s">
        <v>69</v>
      </c>
      <c r="G35" s="9" t="s">
        <v>69</v>
      </c>
      <c r="H35" s="9" t="s">
        <v>69</v>
      </c>
      <c r="I35" s="9" t="s">
        <v>69</v>
      </c>
      <c r="J35" s="9" t="s">
        <v>69</v>
      </c>
      <c r="K35" s="9" t="s">
        <v>69</v>
      </c>
      <c r="L35" s="9" t="s">
        <v>69</v>
      </c>
      <c r="M35" s="14" t="s">
        <v>70</v>
      </c>
      <c r="N35" s="9" t="s">
        <v>69</v>
      </c>
      <c r="O35" s="9" t="s">
        <v>69</v>
      </c>
      <c r="P35" s="9" t="s">
        <v>69</v>
      </c>
      <c r="Q35" s="11" t="s">
        <v>76</v>
      </c>
      <c r="R35" s="9" t="s">
        <v>69</v>
      </c>
      <c r="S35" s="7" t="s">
        <v>67</v>
      </c>
      <c r="T35" s="9" t="s">
        <v>69</v>
      </c>
      <c r="U35" s="38" t="s">
        <v>68</v>
      </c>
      <c r="V35" s="9" t="s">
        <v>69</v>
      </c>
      <c r="W35" s="9" t="s">
        <v>69</v>
      </c>
      <c r="X35" s="9" t="s">
        <v>69</v>
      </c>
      <c r="Y35" s="13" t="s">
        <v>75</v>
      </c>
      <c r="Z35" s="9" t="s">
        <v>69</v>
      </c>
      <c r="AA35" s="14" t="s">
        <v>70</v>
      </c>
      <c r="AB35" s="14" t="s">
        <v>70</v>
      </c>
      <c r="AC35" s="24" t="s">
        <v>68</v>
      </c>
      <c r="AD35" s="26" t="s">
        <v>70</v>
      </c>
      <c r="AE35" s="20" t="s">
        <v>69</v>
      </c>
      <c r="AF35" s="20" t="s">
        <v>69</v>
      </c>
      <c r="AG35" s="20" t="s">
        <v>69</v>
      </c>
      <c r="AH35" s="23" t="s">
        <v>79</v>
      </c>
      <c r="AI35" s="20" t="s">
        <v>69</v>
      </c>
      <c r="AJ35" s="5" t="s">
        <v>67</v>
      </c>
      <c r="AK35" s="20" t="s">
        <v>69</v>
      </c>
      <c r="AL35" s="5" t="s">
        <v>67</v>
      </c>
      <c r="AM35" s="5" t="s">
        <v>67</v>
      </c>
      <c r="AN35" s="16" t="s">
        <v>73</v>
      </c>
      <c r="AO35" s="16" t="s">
        <v>73</v>
      </c>
      <c r="AP35" s="20" t="s">
        <v>69</v>
      </c>
      <c r="AQ35" s="16" t="s">
        <v>73</v>
      </c>
      <c r="AR35" s="26" t="s">
        <v>70</v>
      </c>
      <c r="AS35" s="26" t="s">
        <v>70</v>
      </c>
      <c r="AT35" s="5" t="s">
        <v>67</v>
      </c>
      <c r="AU35" s="5" t="s">
        <v>67</v>
      </c>
      <c r="AV35" s="20" t="s">
        <v>69</v>
      </c>
      <c r="AW35" s="20" t="s">
        <v>69</v>
      </c>
      <c r="AX35" s="24" t="s">
        <v>68</v>
      </c>
      <c r="AY35" s="20" t="s">
        <v>69</v>
      </c>
      <c r="AZ35" s="5" t="s">
        <v>67</v>
      </c>
      <c r="BA35" s="20" t="s">
        <v>69</v>
      </c>
      <c r="BB35" s="20" t="s">
        <v>69</v>
      </c>
      <c r="BC35" s="5" t="s">
        <v>67</v>
      </c>
      <c r="BD35" s="20" t="s">
        <v>69</v>
      </c>
      <c r="BE35" s="24" t="s">
        <v>68</v>
      </c>
      <c r="BF35" s="20" t="s">
        <v>69</v>
      </c>
      <c r="BG35" s="20" t="s">
        <v>69</v>
      </c>
      <c r="BH35" s="20" t="s">
        <v>69</v>
      </c>
      <c r="BI35" s="5" t="s">
        <v>67</v>
      </c>
      <c r="BJ35" s="19" t="s">
        <v>74</v>
      </c>
      <c r="BK35" s="24" t="s">
        <v>68</v>
      </c>
      <c r="BL35" s="25" t="s">
        <v>71</v>
      </c>
      <c r="BM35" s="16" t="s">
        <v>73</v>
      </c>
      <c r="BN35" s="16" t="s">
        <v>73</v>
      </c>
      <c r="BO35" s="24" t="s">
        <v>68</v>
      </c>
      <c r="BP35" s="25" t="s">
        <v>71</v>
      </c>
      <c r="BQ35" s="24" t="s">
        <v>68</v>
      </c>
      <c r="BR35" s="26" t="s">
        <v>70</v>
      </c>
      <c r="BS35" s="24" t="s">
        <v>68</v>
      </c>
      <c r="BT35" s="5" t="s">
        <v>67</v>
      </c>
      <c r="BU35" s="20" t="s">
        <v>69</v>
      </c>
      <c r="BV35" s="24" t="s">
        <v>68</v>
      </c>
      <c r="BW35" s="26" t="s">
        <v>70</v>
      </c>
      <c r="BX35" s="20" t="s">
        <v>69</v>
      </c>
      <c r="BY35" s="5" t="s">
        <v>67</v>
      </c>
      <c r="BZ35" s="16" t="s">
        <v>73</v>
      </c>
      <c r="CA35" s="22" t="s">
        <v>75</v>
      </c>
      <c r="CB35" s="23" t="s">
        <v>79</v>
      </c>
      <c r="CC35" s="25" t="s">
        <v>71</v>
      </c>
      <c r="CD35" s="20" t="s">
        <v>69</v>
      </c>
      <c r="CE35" s="20" t="s">
        <v>69</v>
      </c>
      <c r="CF35" s="24" t="s">
        <v>68</v>
      </c>
      <c r="CG35" s="26" t="s">
        <v>70</v>
      </c>
      <c r="CH35" s="5" t="s">
        <v>67</v>
      </c>
      <c r="CI35" s="20" t="s">
        <v>69</v>
      </c>
      <c r="CJ35" s="24" t="s">
        <v>68</v>
      </c>
      <c r="CK35" s="26" t="s">
        <v>70</v>
      </c>
      <c r="CL35" s="23" t="s">
        <v>79</v>
      </c>
      <c r="CM35" s="20" t="s">
        <v>69</v>
      </c>
      <c r="CN35" s="20" t="s">
        <v>69</v>
      </c>
      <c r="CO35" s="5" t="s">
        <v>67</v>
      </c>
      <c r="CP35" s="26" t="s">
        <v>70</v>
      </c>
      <c r="CQ35" s="16" t="s">
        <v>73</v>
      </c>
      <c r="CR35" s="16" t="s">
        <v>73</v>
      </c>
      <c r="CS35" s="19" t="s">
        <v>74</v>
      </c>
      <c r="CT35" s="24" t="s">
        <v>68</v>
      </c>
      <c r="CU35" s="20" t="s">
        <v>69</v>
      </c>
      <c r="CV35" s="20" t="s">
        <v>69</v>
      </c>
      <c r="CW35" s="16" t="s">
        <v>73</v>
      </c>
      <c r="CX35" s="20" t="s">
        <v>69</v>
      </c>
      <c r="CY35" s="5" t="s">
        <v>67</v>
      </c>
    </row>
    <row r="36" spans="1:103">
      <c r="A36" s="6">
        <v>29</v>
      </c>
      <c r="B36" s="356" t="s">
        <v>402</v>
      </c>
      <c r="D36" s="14" t="s">
        <v>70</v>
      </c>
      <c r="E36" s="14" t="s">
        <v>70</v>
      </c>
      <c r="F36" s="14" t="s">
        <v>70</v>
      </c>
      <c r="G36" s="14" t="s">
        <v>70</v>
      </c>
      <c r="H36" s="14" t="s">
        <v>70</v>
      </c>
      <c r="I36" s="14" t="s">
        <v>70</v>
      </c>
      <c r="J36" s="14" t="s">
        <v>70</v>
      </c>
      <c r="K36" s="14" t="s">
        <v>70</v>
      </c>
      <c r="L36" s="14" t="s">
        <v>70</v>
      </c>
      <c r="M36" s="9" t="s">
        <v>69</v>
      </c>
      <c r="N36" s="9" t="s">
        <v>69</v>
      </c>
      <c r="O36" s="14" t="s">
        <v>70</v>
      </c>
      <c r="P36" s="14" t="s">
        <v>70</v>
      </c>
      <c r="Q36" s="14" t="s">
        <v>70</v>
      </c>
      <c r="R36" s="9" t="s">
        <v>69</v>
      </c>
      <c r="S36" s="9" t="s">
        <v>69</v>
      </c>
      <c r="T36" s="9" t="s">
        <v>69</v>
      </c>
      <c r="U36" s="9" t="s">
        <v>69</v>
      </c>
      <c r="V36" s="9" t="s">
        <v>69</v>
      </c>
      <c r="W36" s="9" t="s">
        <v>69</v>
      </c>
      <c r="X36" s="9" t="s">
        <v>69</v>
      </c>
      <c r="Y36" s="14" t="s">
        <v>70</v>
      </c>
      <c r="Z36" s="9" t="s">
        <v>69</v>
      </c>
      <c r="AA36" s="8" t="s">
        <v>71</v>
      </c>
      <c r="AB36" s="14" t="s">
        <v>70</v>
      </c>
      <c r="AC36" s="20" t="s">
        <v>69</v>
      </c>
      <c r="AD36" s="20" t="s">
        <v>69</v>
      </c>
      <c r="AE36" s="26" t="s">
        <v>70</v>
      </c>
      <c r="AF36" s="20" t="s">
        <v>69</v>
      </c>
      <c r="AG36" s="20" t="s">
        <v>69</v>
      </c>
      <c r="AH36" s="21" t="s">
        <v>81</v>
      </c>
      <c r="AI36" s="20" t="s">
        <v>69</v>
      </c>
      <c r="AJ36" s="26" t="s">
        <v>70</v>
      </c>
      <c r="AK36" s="20" t="s">
        <v>69</v>
      </c>
      <c r="AL36" s="5" t="s">
        <v>67</v>
      </c>
      <c r="AM36" s="20" t="s">
        <v>69</v>
      </c>
      <c r="AN36" s="20" t="s">
        <v>69</v>
      </c>
      <c r="AO36" s="25" t="s">
        <v>71</v>
      </c>
      <c r="AP36" s="26" t="s">
        <v>70</v>
      </c>
      <c r="AQ36" s="16" t="s">
        <v>73</v>
      </c>
      <c r="AR36" s="30" t="s">
        <v>72</v>
      </c>
      <c r="AS36" s="20" t="s">
        <v>69</v>
      </c>
      <c r="AT36" s="20" t="s">
        <v>69</v>
      </c>
      <c r="AU36" s="26" t="s">
        <v>70</v>
      </c>
      <c r="AV36" s="5" t="s">
        <v>67</v>
      </c>
      <c r="AW36" s="20" t="s">
        <v>69</v>
      </c>
      <c r="AX36" s="5" t="s">
        <v>67</v>
      </c>
      <c r="AY36" s="20" t="s">
        <v>69</v>
      </c>
      <c r="AZ36" s="26" t="s">
        <v>70</v>
      </c>
      <c r="BA36" s="5" t="s">
        <v>67</v>
      </c>
      <c r="BB36" s="18" t="s">
        <v>76</v>
      </c>
      <c r="BC36" s="20" t="s">
        <v>69</v>
      </c>
      <c r="BD36" s="30" t="s">
        <v>72</v>
      </c>
      <c r="BE36" s="5" t="s">
        <v>67</v>
      </c>
      <c r="BF36" s="5" t="s">
        <v>67</v>
      </c>
      <c r="BG36" s="19" t="s">
        <v>74</v>
      </c>
      <c r="BH36" s="5" t="s">
        <v>67</v>
      </c>
      <c r="BI36" s="20" t="s">
        <v>69</v>
      </c>
      <c r="BJ36" s="36" t="s">
        <v>84</v>
      </c>
      <c r="BK36" s="25" t="s">
        <v>71</v>
      </c>
      <c r="BL36" s="16" t="s">
        <v>73</v>
      </c>
      <c r="BM36" s="26" t="s">
        <v>70</v>
      </c>
      <c r="BN36" s="20" t="s">
        <v>69</v>
      </c>
      <c r="BO36" s="20" t="s">
        <v>69</v>
      </c>
      <c r="BP36" s="20" t="s">
        <v>69</v>
      </c>
      <c r="BQ36" s="16" t="s">
        <v>73</v>
      </c>
      <c r="BR36" s="21" t="s">
        <v>81</v>
      </c>
      <c r="BS36" s="20" t="s">
        <v>69</v>
      </c>
      <c r="BT36" s="20" t="s">
        <v>69</v>
      </c>
      <c r="BU36" s="20" t="s">
        <v>69</v>
      </c>
      <c r="BV36" s="21" t="s">
        <v>81</v>
      </c>
      <c r="BW36" s="26" t="s">
        <v>70</v>
      </c>
      <c r="BX36" s="20" t="s">
        <v>69</v>
      </c>
      <c r="BY36" s="5" t="s">
        <v>67</v>
      </c>
      <c r="BZ36" s="24" t="s">
        <v>68</v>
      </c>
      <c r="CA36" s="5" t="s">
        <v>67</v>
      </c>
      <c r="CB36" s="27" t="s">
        <v>80</v>
      </c>
      <c r="CC36" s="20" t="s">
        <v>69</v>
      </c>
      <c r="CD36" s="16" t="s">
        <v>73</v>
      </c>
      <c r="CE36" s="16" t="s">
        <v>73</v>
      </c>
      <c r="CF36" s="23" t="s">
        <v>79</v>
      </c>
      <c r="CG36" s="5" t="s">
        <v>67</v>
      </c>
      <c r="CH36" s="23" t="s">
        <v>79</v>
      </c>
      <c r="CI36" s="5" t="s">
        <v>67</v>
      </c>
      <c r="CJ36" s="5" t="s">
        <v>67</v>
      </c>
      <c r="CK36" s="25" t="s">
        <v>71</v>
      </c>
      <c r="CL36" s="21" t="s">
        <v>81</v>
      </c>
      <c r="CM36" s="26" t="s">
        <v>70</v>
      </c>
      <c r="CN36" s="16" t="s">
        <v>73</v>
      </c>
      <c r="CO36" s="25" t="s">
        <v>71</v>
      </c>
      <c r="CP36" s="5" t="s">
        <v>67</v>
      </c>
      <c r="CQ36" s="24" t="s">
        <v>68</v>
      </c>
      <c r="CR36" s="20" t="s">
        <v>69</v>
      </c>
      <c r="CS36" s="16" t="s">
        <v>73</v>
      </c>
      <c r="CT36" s="30" t="s">
        <v>72</v>
      </c>
      <c r="CU36" s="19" t="s">
        <v>74</v>
      </c>
      <c r="CV36" s="20" t="s">
        <v>69</v>
      </c>
      <c r="CW36" s="23" t="s">
        <v>79</v>
      </c>
      <c r="CX36" s="20" t="s">
        <v>69</v>
      </c>
      <c r="CY36" s="20" t="s">
        <v>69</v>
      </c>
    </row>
    <row r="37" spans="1:103">
      <c r="A37" s="6">
        <v>30</v>
      </c>
      <c r="B37" s="1" t="s">
        <v>403</v>
      </c>
      <c r="D37" s="14" t="s">
        <v>70</v>
      </c>
      <c r="E37" s="14" t="s">
        <v>70</v>
      </c>
      <c r="F37" s="14" t="s">
        <v>70</v>
      </c>
      <c r="G37" s="14" t="s">
        <v>70</v>
      </c>
      <c r="H37" s="14" t="s">
        <v>70</v>
      </c>
      <c r="I37" s="14" t="s">
        <v>70</v>
      </c>
      <c r="J37" s="14" t="s">
        <v>70</v>
      </c>
      <c r="K37" s="14" t="s">
        <v>70</v>
      </c>
      <c r="L37" s="14" t="s">
        <v>70</v>
      </c>
      <c r="M37" s="14" t="s">
        <v>70</v>
      </c>
      <c r="N37" s="14" t="s">
        <v>70</v>
      </c>
      <c r="O37" s="14" t="s">
        <v>70</v>
      </c>
      <c r="P37" s="14" t="s">
        <v>70</v>
      </c>
      <c r="Q37" s="9" t="s">
        <v>69</v>
      </c>
      <c r="R37" s="14" t="s">
        <v>70</v>
      </c>
      <c r="S37" s="14" t="s">
        <v>70</v>
      </c>
      <c r="T37" s="9" t="s">
        <v>69</v>
      </c>
      <c r="U37" s="9" t="s">
        <v>69</v>
      </c>
      <c r="V37" s="9" t="s">
        <v>69</v>
      </c>
      <c r="W37" s="12" t="s">
        <v>81</v>
      </c>
      <c r="X37" s="7" t="s">
        <v>67</v>
      </c>
      <c r="Y37" s="8" t="s">
        <v>71</v>
      </c>
      <c r="Z37" s="7" t="s">
        <v>67</v>
      </c>
      <c r="AA37" s="9" t="s">
        <v>69</v>
      </c>
      <c r="AB37" s="14" t="s">
        <v>70</v>
      </c>
      <c r="AC37" s="26" t="s">
        <v>70</v>
      </c>
      <c r="AD37" s="26" t="s">
        <v>70</v>
      </c>
      <c r="AE37" s="20" t="s">
        <v>69</v>
      </c>
      <c r="AF37" s="20" t="s">
        <v>69</v>
      </c>
      <c r="AG37" s="5" t="s">
        <v>67</v>
      </c>
      <c r="AH37" s="5" t="s">
        <v>67</v>
      </c>
      <c r="AI37" s="5" t="s">
        <v>67</v>
      </c>
      <c r="AJ37" s="36" t="s">
        <v>84</v>
      </c>
      <c r="AK37" s="20" t="s">
        <v>69</v>
      </c>
      <c r="AL37" s="26" t="s">
        <v>70</v>
      </c>
      <c r="AM37" s="20" t="s">
        <v>69</v>
      </c>
      <c r="AN37" s="5" t="s">
        <v>67</v>
      </c>
      <c r="AO37" s="5" t="s">
        <v>67</v>
      </c>
      <c r="AP37" s="16" t="s">
        <v>73</v>
      </c>
      <c r="AQ37" s="21" t="s">
        <v>81</v>
      </c>
      <c r="AR37" s="26" t="s">
        <v>70</v>
      </c>
      <c r="AS37" s="5" t="s">
        <v>67</v>
      </c>
      <c r="AT37" s="25" t="s">
        <v>71</v>
      </c>
      <c r="AU37" s="5" t="s">
        <v>67</v>
      </c>
      <c r="AV37" s="26" t="s">
        <v>70</v>
      </c>
      <c r="AW37" s="21" t="s">
        <v>81</v>
      </c>
      <c r="AX37" s="5" t="s">
        <v>67</v>
      </c>
      <c r="AY37" s="20" t="s">
        <v>69</v>
      </c>
      <c r="AZ37" s="20" t="s">
        <v>69</v>
      </c>
      <c r="BA37" s="20" t="s">
        <v>69</v>
      </c>
      <c r="BB37" s="20" t="s">
        <v>69</v>
      </c>
      <c r="BC37" s="19" t="s">
        <v>74</v>
      </c>
      <c r="BD37" s="5" t="s">
        <v>67</v>
      </c>
      <c r="BE37" s="25" t="s">
        <v>71</v>
      </c>
      <c r="BF37" s="5" t="s">
        <v>67</v>
      </c>
      <c r="BG37" s="26" t="s">
        <v>70</v>
      </c>
      <c r="BH37" s="21" t="s">
        <v>81</v>
      </c>
      <c r="BI37" s="20" t="s">
        <v>69</v>
      </c>
      <c r="BJ37" s="5" t="s">
        <v>67</v>
      </c>
      <c r="BK37" s="5" t="s">
        <v>67</v>
      </c>
      <c r="BL37" s="20" t="s">
        <v>69</v>
      </c>
      <c r="BM37" s="5" t="s">
        <v>67</v>
      </c>
      <c r="BN37" s="25" t="s">
        <v>71</v>
      </c>
      <c r="BO37" s="5" t="s">
        <v>67</v>
      </c>
      <c r="BP37" s="25" t="s">
        <v>71</v>
      </c>
      <c r="BQ37" s="20" t="s">
        <v>69</v>
      </c>
      <c r="BR37" s="20" t="s">
        <v>69</v>
      </c>
      <c r="BS37" s="18" t="s">
        <v>76</v>
      </c>
      <c r="BT37" s="5" t="s">
        <v>67</v>
      </c>
      <c r="BU37" s="25" t="s">
        <v>71</v>
      </c>
      <c r="BV37" s="21" t="s">
        <v>81</v>
      </c>
      <c r="BW37" s="23" t="s">
        <v>79</v>
      </c>
      <c r="BX37" s="25" t="s">
        <v>71</v>
      </c>
      <c r="BY37" s="5" t="s">
        <v>67</v>
      </c>
      <c r="BZ37" s="20" t="s">
        <v>69</v>
      </c>
      <c r="CA37" s="16" t="s">
        <v>73</v>
      </c>
      <c r="CB37" s="5" t="s">
        <v>67</v>
      </c>
      <c r="CC37" s="20" t="s">
        <v>69</v>
      </c>
      <c r="CD37" s="20" t="s">
        <v>69</v>
      </c>
      <c r="CE37" s="5" t="s">
        <v>67</v>
      </c>
      <c r="CF37" s="20" t="s">
        <v>69</v>
      </c>
      <c r="CG37" s="5" t="s">
        <v>67</v>
      </c>
      <c r="CH37" s="25" t="s">
        <v>71</v>
      </c>
      <c r="CI37" s="16" t="s">
        <v>73</v>
      </c>
      <c r="CJ37" s="5" t="s">
        <v>67</v>
      </c>
      <c r="CK37" s="24" t="s">
        <v>68</v>
      </c>
      <c r="CL37" s="24" t="s">
        <v>68</v>
      </c>
      <c r="CM37" s="23" t="s">
        <v>79</v>
      </c>
      <c r="CN37" s="5" t="s">
        <v>67</v>
      </c>
      <c r="CO37" s="20" t="s">
        <v>69</v>
      </c>
      <c r="CP37" s="5" t="s">
        <v>67</v>
      </c>
      <c r="CQ37" s="16" t="s">
        <v>73</v>
      </c>
      <c r="CR37" s="26" t="s">
        <v>70</v>
      </c>
      <c r="CS37" s="5" t="s">
        <v>67</v>
      </c>
      <c r="CT37" s="16" t="s">
        <v>73</v>
      </c>
      <c r="CU37" s="5" t="s">
        <v>67</v>
      </c>
      <c r="CV37" s="22" t="s">
        <v>75</v>
      </c>
      <c r="CW37" s="22" t="s">
        <v>75</v>
      </c>
      <c r="CX37" s="30" t="s">
        <v>72</v>
      </c>
      <c r="CY37" s="16" t="s">
        <v>73</v>
      </c>
    </row>
    <row r="38" spans="1:103">
      <c r="A38" s="6">
        <v>31</v>
      </c>
      <c r="B38" s="356" t="s">
        <v>404</v>
      </c>
      <c r="D38" s="14" t="s">
        <v>70</v>
      </c>
      <c r="E38" s="14" t="s">
        <v>70</v>
      </c>
      <c r="F38" s="14" t="s">
        <v>70</v>
      </c>
      <c r="G38" s="14" t="s">
        <v>70</v>
      </c>
      <c r="H38" s="14" t="s">
        <v>70</v>
      </c>
      <c r="I38" s="14" t="s">
        <v>70</v>
      </c>
      <c r="J38" s="14" t="s">
        <v>70</v>
      </c>
      <c r="K38" s="14" t="s">
        <v>70</v>
      </c>
      <c r="L38" s="14" t="s">
        <v>70</v>
      </c>
      <c r="M38" s="14" t="s">
        <v>70</v>
      </c>
      <c r="N38" s="7" t="s">
        <v>67</v>
      </c>
      <c r="O38" s="15" t="s">
        <v>84</v>
      </c>
      <c r="P38" s="12" t="s">
        <v>81</v>
      </c>
      <c r="Q38" s="7" t="s">
        <v>67</v>
      </c>
      <c r="R38" s="14" t="s">
        <v>70</v>
      </c>
      <c r="S38" s="14" t="s">
        <v>70</v>
      </c>
      <c r="T38" s="14" t="s">
        <v>70</v>
      </c>
      <c r="U38" s="8" t="s">
        <v>71</v>
      </c>
      <c r="V38" s="12" t="s">
        <v>81</v>
      </c>
      <c r="W38" s="7" t="s">
        <v>67</v>
      </c>
      <c r="X38" s="7" t="s">
        <v>67</v>
      </c>
      <c r="Y38" s="12" t="s">
        <v>81</v>
      </c>
      <c r="Z38" s="14" t="s">
        <v>70</v>
      </c>
      <c r="AA38" s="14" t="s">
        <v>70</v>
      </c>
      <c r="AB38" s="7" t="s">
        <v>67</v>
      </c>
      <c r="AC38" s="21" t="s">
        <v>81</v>
      </c>
      <c r="AD38" s="5" t="s">
        <v>67</v>
      </c>
      <c r="AE38" s="5" t="s">
        <v>67</v>
      </c>
      <c r="AF38" s="21" t="s">
        <v>81</v>
      </c>
      <c r="AG38" s="26" t="s">
        <v>70</v>
      </c>
      <c r="AH38" s="5" t="s">
        <v>67</v>
      </c>
      <c r="AI38" s="5" t="s">
        <v>67</v>
      </c>
      <c r="AJ38" s="25" t="s">
        <v>71</v>
      </c>
      <c r="AK38" s="5" t="s">
        <v>67</v>
      </c>
      <c r="AL38" s="25" t="s">
        <v>71</v>
      </c>
      <c r="AM38" s="21" t="s">
        <v>81</v>
      </c>
      <c r="AN38" s="25" t="s">
        <v>71</v>
      </c>
      <c r="AO38" s="26" t="s">
        <v>70</v>
      </c>
      <c r="AP38" s="5" t="s">
        <v>67</v>
      </c>
      <c r="AQ38" s="5" t="s">
        <v>67</v>
      </c>
      <c r="AR38" s="20" t="s">
        <v>69</v>
      </c>
      <c r="AS38" s="5" t="s">
        <v>67</v>
      </c>
      <c r="AT38" s="5" t="s">
        <v>67</v>
      </c>
      <c r="AU38" s="20" t="s">
        <v>69</v>
      </c>
      <c r="AV38" s="25" t="s">
        <v>71</v>
      </c>
      <c r="AW38" s="25" t="s">
        <v>71</v>
      </c>
      <c r="AX38" s="5" t="s">
        <v>67</v>
      </c>
      <c r="AY38" s="5" t="s">
        <v>67</v>
      </c>
      <c r="AZ38" s="5" t="s">
        <v>67</v>
      </c>
      <c r="BA38" s="20" t="s">
        <v>69</v>
      </c>
      <c r="BB38" s="5" t="s">
        <v>67</v>
      </c>
      <c r="BC38" s="5" t="s">
        <v>67</v>
      </c>
      <c r="BD38" s="5" t="s">
        <v>67</v>
      </c>
      <c r="BE38" s="5" t="s">
        <v>67</v>
      </c>
      <c r="BF38" s="5" t="s">
        <v>67</v>
      </c>
      <c r="BG38" s="36" t="s">
        <v>84</v>
      </c>
      <c r="BH38" s="26" t="s">
        <v>70</v>
      </c>
      <c r="BI38" s="36" t="s">
        <v>84</v>
      </c>
      <c r="BJ38" s="25" t="s">
        <v>71</v>
      </c>
      <c r="BK38" s="20" t="s">
        <v>69</v>
      </c>
      <c r="BL38" s="25" t="s">
        <v>71</v>
      </c>
      <c r="BM38" s="20" t="s">
        <v>69</v>
      </c>
      <c r="BN38" s="5" t="s">
        <v>67</v>
      </c>
      <c r="BO38" s="5" t="s">
        <v>67</v>
      </c>
      <c r="BP38" s="5" t="s">
        <v>67</v>
      </c>
      <c r="BQ38" s="21" t="s">
        <v>81</v>
      </c>
      <c r="BR38" s="5" t="s">
        <v>67</v>
      </c>
      <c r="BS38" s="5" t="s">
        <v>67</v>
      </c>
      <c r="BT38" s="20" t="s">
        <v>69</v>
      </c>
      <c r="BU38" s="5" t="s">
        <v>67</v>
      </c>
      <c r="BV38" s="26" t="s">
        <v>70</v>
      </c>
      <c r="BW38" s="5" t="s">
        <v>67</v>
      </c>
      <c r="BX38" s="25" t="s">
        <v>71</v>
      </c>
      <c r="BY38" s="26" t="s">
        <v>70</v>
      </c>
      <c r="BZ38" s="5" t="s">
        <v>67</v>
      </c>
      <c r="CA38" s="20" t="s">
        <v>69</v>
      </c>
      <c r="CB38" s="5" t="s">
        <v>67</v>
      </c>
      <c r="CC38" s="21" t="s">
        <v>81</v>
      </c>
      <c r="CD38" s="5" t="s">
        <v>67</v>
      </c>
      <c r="CE38" s="26" t="s">
        <v>70</v>
      </c>
      <c r="CF38" s="25" t="s">
        <v>71</v>
      </c>
      <c r="CG38" s="5" t="s">
        <v>67</v>
      </c>
      <c r="CH38" s="5" t="s">
        <v>67</v>
      </c>
      <c r="CI38" s="5" t="s">
        <v>67</v>
      </c>
      <c r="CJ38" s="5" t="s">
        <v>67</v>
      </c>
      <c r="CK38" s="5" t="s">
        <v>67</v>
      </c>
      <c r="CL38" s="25" t="s">
        <v>71</v>
      </c>
      <c r="CM38" s="20" t="s">
        <v>69</v>
      </c>
      <c r="CN38" s="20" t="s">
        <v>69</v>
      </c>
      <c r="CO38" s="20" t="s">
        <v>69</v>
      </c>
      <c r="CP38" s="5" t="s">
        <v>67</v>
      </c>
      <c r="CQ38" s="16" t="s">
        <v>73</v>
      </c>
      <c r="CR38" s="25" t="s">
        <v>71</v>
      </c>
      <c r="CS38" s="5" t="s">
        <v>67</v>
      </c>
      <c r="CT38" s="23" t="s">
        <v>79</v>
      </c>
      <c r="CU38" s="5" t="s">
        <v>67</v>
      </c>
      <c r="CV38" s="5" t="s">
        <v>67</v>
      </c>
      <c r="CW38" s="5" t="s">
        <v>67</v>
      </c>
      <c r="CX38" s="5" t="s">
        <v>67</v>
      </c>
      <c r="CY38" s="5" t="s">
        <v>67</v>
      </c>
    </row>
    <row r="39" spans="1:103">
      <c r="A39" s="6">
        <v>32</v>
      </c>
      <c r="B39" s="356" t="s">
        <v>405</v>
      </c>
      <c r="D39" s="14" t="s">
        <v>70</v>
      </c>
      <c r="E39" s="14" t="s">
        <v>70</v>
      </c>
      <c r="F39" s="14" t="s">
        <v>70</v>
      </c>
      <c r="G39" s="14" t="s">
        <v>70</v>
      </c>
      <c r="H39" s="14" t="s">
        <v>70</v>
      </c>
      <c r="I39" s="14" t="s">
        <v>70</v>
      </c>
      <c r="J39" s="14" t="s">
        <v>70</v>
      </c>
      <c r="K39" s="14" t="s">
        <v>70</v>
      </c>
      <c r="L39" s="14" t="s">
        <v>70</v>
      </c>
      <c r="M39" s="8" t="s">
        <v>71</v>
      </c>
      <c r="N39" s="14" t="s">
        <v>70</v>
      </c>
      <c r="O39" s="14" t="s">
        <v>70</v>
      </c>
      <c r="P39" s="7" t="s">
        <v>67</v>
      </c>
      <c r="Q39" s="15" t="s">
        <v>84</v>
      </c>
      <c r="R39" s="12" t="s">
        <v>81</v>
      </c>
      <c r="S39" s="7" t="s">
        <v>67</v>
      </c>
      <c r="T39" s="9" t="s">
        <v>69</v>
      </c>
      <c r="U39" s="14" t="s">
        <v>70</v>
      </c>
      <c r="V39" s="7" t="s">
        <v>67</v>
      </c>
      <c r="W39" s="14" t="s">
        <v>70</v>
      </c>
      <c r="X39" s="12" t="s">
        <v>81</v>
      </c>
      <c r="Y39" s="9" t="s">
        <v>69</v>
      </c>
      <c r="Z39" s="14" t="s">
        <v>70</v>
      </c>
      <c r="AA39" s="7" t="s">
        <v>67</v>
      </c>
      <c r="AB39" s="7" t="s">
        <v>67</v>
      </c>
      <c r="AC39" s="25" t="s">
        <v>71</v>
      </c>
      <c r="AD39" s="21" t="s">
        <v>81</v>
      </c>
      <c r="AE39" s="5" t="s">
        <v>67</v>
      </c>
      <c r="AF39" s="21" t="s">
        <v>81</v>
      </c>
      <c r="AG39" s="20" t="s">
        <v>69</v>
      </c>
      <c r="AH39" s="20" t="s">
        <v>69</v>
      </c>
      <c r="AI39" s="26" t="s">
        <v>70</v>
      </c>
      <c r="AJ39" s="21" t="s">
        <v>81</v>
      </c>
      <c r="AK39" s="5" t="s">
        <v>67</v>
      </c>
      <c r="AL39" s="20" t="s">
        <v>69</v>
      </c>
      <c r="AM39" s="5" t="s">
        <v>67</v>
      </c>
      <c r="AN39" s="20" t="s">
        <v>69</v>
      </c>
      <c r="AO39" s="20" t="s">
        <v>69</v>
      </c>
      <c r="AP39" s="5" t="s">
        <v>67</v>
      </c>
      <c r="AQ39" s="5" t="s">
        <v>67</v>
      </c>
      <c r="AR39" s="26" t="s">
        <v>70</v>
      </c>
      <c r="AS39" s="5" t="s">
        <v>67</v>
      </c>
      <c r="AT39" s="25" t="s">
        <v>71</v>
      </c>
      <c r="AU39" s="30" t="s">
        <v>72</v>
      </c>
      <c r="AV39" s="16" t="s">
        <v>73</v>
      </c>
      <c r="AW39" s="25" t="s">
        <v>71</v>
      </c>
      <c r="AX39" s="5" t="s">
        <v>67</v>
      </c>
      <c r="AY39" s="5" t="s">
        <v>67</v>
      </c>
      <c r="AZ39" s="25" t="s">
        <v>71</v>
      </c>
      <c r="BA39" s="5" t="s">
        <v>67</v>
      </c>
      <c r="BB39" s="5" t="s">
        <v>67</v>
      </c>
      <c r="BC39" s="20" t="s">
        <v>69</v>
      </c>
      <c r="BD39" s="20" t="s">
        <v>69</v>
      </c>
      <c r="BE39" s="5" t="s">
        <v>67</v>
      </c>
      <c r="BF39" s="20" t="s">
        <v>69</v>
      </c>
      <c r="BG39" s="5" t="s">
        <v>67</v>
      </c>
      <c r="BH39" s="5" t="s">
        <v>67</v>
      </c>
      <c r="BI39" s="5" t="s">
        <v>67</v>
      </c>
      <c r="BJ39" s="20" t="s">
        <v>69</v>
      </c>
      <c r="BK39" s="25" t="s">
        <v>71</v>
      </c>
      <c r="BL39" s="36" t="s">
        <v>84</v>
      </c>
      <c r="BM39" s="21" t="s">
        <v>81</v>
      </c>
      <c r="BN39" s="26" t="s">
        <v>70</v>
      </c>
      <c r="BO39" s="20" t="s">
        <v>69</v>
      </c>
      <c r="BP39" s="20" t="s">
        <v>69</v>
      </c>
      <c r="BQ39" s="25" t="s">
        <v>71</v>
      </c>
      <c r="BR39" s="20" t="s">
        <v>69</v>
      </c>
      <c r="BS39" s="5" t="s">
        <v>67</v>
      </c>
      <c r="BT39" s="5" t="s">
        <v>67</v>
      </c>
      <c r="BU39" s="20" t="s">
        <v>69</v>
      </c>
      <c r="BV39" s="25" t="s">
        <v>71</v>
      </c>
      <c r="BW39" s="25" t="s">
        <v>71</v>
      </c>
      <c r="BX39" s="26" t="s">
        <v>70</v>
      </c>
      <c r="BY39" s="20" t="s">
        <v>69</v>
      </c>
      <c r="BZ39" s="26" t="s">
        <v>70</v>
      </c>
      <c r="CA39" s="16" t="s">
        <v>73</v>
      </c>
      <c r="CB39" s="30" t="s">
        <v>72</v>
      </c>
      <c r="CC39" s="5" t="s">
        <v>67</v>
      </c>
      <c r="CD39" s="16" t="s">
        <v>73</v>
      </c>
      <c r="CE39" s="31" t="s">
        <v>82</v>
      </c>
      <c r="CF39" s="36" t="s">
        <v>84</v>
      </c>
      <c r="CG39" s="23" t="s">
        <v>79</v>
      </c>
      <c r="CH39" s="30" t="s">
        <v>72</v>
      </c>
      <c r="CI39" s="25" t="s">
        <v>71</v>
      </c>
      <c r="CJ39" s="26" t="s">
        <v>70</v>
      </c>
      <c r="CK39" s="20" t="s">
        <v>69</v>
      </c>
      <c r="CL39" s="30" t="s">
        <v>72</v>
      </c>
      <c r="CM39" s="19" t="s">
        <v>74</v>
      </c>
      <c r="CN39" s="20" t="s">
        <v>69</v>
      </c>
      <c r="CO39" s="5" t="s">
        <v>67</v>
      </c>
      <c r="CP39" s="5" t="s">
        <v>67</v>
      </c>
      <c r="CQ39" s="20" t="s">
        <v>69</v>
      </c>
      <c r="CR39" s="19" t="s">
        <v>74</v>
      </c>
      <c r="CS39" s="5" t="s">
        <v>67</v>
      </c>
      <c r="CT39" s="20" t="s">
        <v>69</v>
      </c>
      <c r="CU39" s="19" t="s">
        <v>74</v>
      </c>
      <c r="CV39" s="19" t="s">
        <v>74</v>
      </c>
      <c r="CW39" s="5" t="s">
        <v>67</v>
      </c>
      <c r="CX39" s="5" t="s">
        <v>67</v>
      </c>
      <c r="CY39" s="5" t="s">
        <v>67</v>
      </c>
    </row>
    <row r="40" spans="1:103">
      <c r="A40" s="6">
        <v>33</v>
      </c>
      <c r="B40" s="356" t="s">
        <v>486</v>
      </c>
      <c r="D40" s="9" t="s">
        <v>69</v>
      </c>
      <c r="E40" s="9" t="s">
        <v>69</v>
      </c>
      <c r="F40" s="9" t="s">
        <v>69</v>
      </c>
      <c r="G40" s="9" t="s">
        <v>69</v>
      </c>
      <c r="H40" s="9" t="s">
        <v>69</v>
      </c>
      <c r="I40" s="9" t="s">
        <v>69</v>
      </c>
      <c r="J40" s="9" t="s">
        <v>69</v>
      </c>
      <c r="K40" s="9" t="s">
        <v>69</v>
      </c>
      <c r="L40" s="9" t="s">
        <v>69</v>
      </c>
      <c r="M40" s="9" t="s">
        <v>69</v>
      </c>
      <c r="N40" s="9" t="s">
        <v>69</v>
      </c>
      <c r="O40" s="9" t="s">
        <v>69</v>
      </c>
      <c r="P40" s="9" t="s">
        <v>69</v>
      </c>
      <c r="Q40" s="28" t="s">
        <v>73</v>
      </c>
      <c r="R40" s="9" t="s">
        <v>69</v>
      </c>
      <c r="S40" s="28" t="s">
        <v>73</v>
      </c>
      <c r="T40" s="9" t="s">
        <v>69</v>
      </c>
      <c r="U40" s="9" t="s">
        <v>69</v>
      </c>
      <c r="V40" s="8" t="s">
        <v>71</v>
      </c>
      <c r="W40" s="9" t="s">
        <v>69</v>
      </c>
      <c r="X40" s="9" t="s">
        <v>69</v>
      </c>
      <c r="Y40" s="9" t="s">
        <v>69</v>
      </c>
      <c r="Z40" s="9" t="s">
        <v>69</v>
      </c>
      <c r="AA40" s="9" t="s">
        <v>69</v>
      </c>
      <c r="AB40" s="14" t="s">
        <v>70</v>
      </c>
      <c r="AC40" s="20" t="s">
        <v>69</v>
      </c>
      <c r="AD40" s="20" t="s">
        <v>69</v>
      </c>
      <c r="AE40" s="20" t="s">
        <v>69</v>
      </c>
      <c r="AF40" s="5" t="s">
        <v>67</v>
      </c>
      <c r="AG40" s="18" t="s">
        <v>76</v>
      </c>
      <c r="AH40" s="20" t="s">
        <v>69</v>
      </c>
      <c r="AI40" s="16" t="s">
        <v>73</v>
      </c>
      <c r="AJ40" s="25" t="s">
        <v>71</v>
      </c>
      <c r="AK40" s="16" t="s">
        <v>73</v>
      </c>
      <c r="AL40" s="16" t="s">
        <v>73</v>
      </c>
      <c r="AM40" s="20" t="s">
        <v>69</v>
      </c>
      <c r="AN40" s="20" t="s">
        <v>69</v>
      </c>
      <c r="AO40" s="20" t="s">
        <v>69</v>
      </c>
      <c r="AP40" s="20" t="s">
        <v>69</v>
      </c>
      <c r="AQ40" s="20" t="s">
        <v>69</v>
      </c>
      <c r="AR40" s="5" t="s">
        <v>67</v>
      </c>
      <c r="AS40" s="20" t="s">
        <v>69</v>
      </c>
      <c r="AT40" s="30" t="s">
        <v>72</v>
      </c>
      <c r="AU40" s="20" t="s">
        <v>69</v>
      </c>
      <c r="AV40" s="25" t="s">
        <v>71</v>
      </c>
      <c r="AW40" s="26" t="s">
        <v>70</v>
      </c>
      <c r="AX40" s="26" t="s">
        <v>70</v>
      </c>
      <c r="AY40" s="24" t="s">
        <v>68</v>
      </c>
      <c r="AZ40" s="20" t="s">
        <v>69</v>
      </c>
      <c r="BA40" s="16" t="s">
        <v>73</v>
      </c>
      <c r="BB40" s="30" t="s">
        <v>72</v>
      </c>
      <c r="BC40" s="20" t="s">
        <v>69</v>
      </c>
      <c r="BD40" s="20" t="s">
        <v>69</v>
      </c>
      <c r="BE40" s="20" t="s">
        <v>69</v>
      </c>
      <c r="BF40" s="27" t="s">
        <v>80</v>
      </c>
      <c r="BG40" s="20" t="s">
        <v>69</v>
      </c>
      <c r="BH40" s="20" t="s">
        <v>69</v>
      </c>
      <c r="BI40" s="20" t="s">
        <v>69</v>
      </c>
      <c r="BJ40" s="30" t="s">
        <v>72</v>
      </c>
      <c r="BK40" s="19" t="s">
        <v>74</v>
      </c>
      <c r="BL40" s="24" t="s">
        <v>68</v>
      </c>
      <c r="BM40" s="20" t="s">
        <v>69</v>
      </c>
      <c r="BN40" s="26" t="s">
        <v>70</v>
      </c>
      <c r="BO40" s="19" t="s">
        <v>74</v>
      </c>
      <c r="BP40" s="20" t="s">
        <v>69</v>
      </c>
      <c r="BQ40" s="36" t="s">
        <v>84</v>
      </c>
      <c r="BR40" s="16" t="s">
        <v>73</v>
      </c>
      <c r="BS40" s="20" t="s">
        <v>69</v>
      </c>
      <c r="BT40" s="24" t="s">
        <v>68</v>
      </c>
      <c r="BU40" s="25" t="s">
        <v>71</v>
      </c>
      <c r="BV40" s="24" t="s">
        <v>68</v>
      </c>
      <c r="BW40" s="30" t="s">
        <v>72</v>
      </c>
      <c r="BX40" s="21" t="s">
        <v>81</v>
      </c>
      <c r="BY40" s="20" t="s">
        <v>69</v>
      </c>
      <c r="BZ40" s="23" t="s">
        <v>79</v>
      </c>
      <c r="CA40" s="16" t="s">
        <v>73</v>
      </c>
      <c r="CB40" s="20" t="s">
        <v>69</v>
      </c>
      <c r="CC40" s="24" t="s">
        <v>68</v>
      </c>
      <c r="CD40" s="25" t="s">
        <v>71</v>
      </c>
      <c r="CE40" s="25" t="s">
        <v>71</v>
      </c>
      <c r="CF40" s="25" t="s">
        <v>71</v>
      </c>
      <c r="CG40" s="5" t="s">
        <v>67</v>
      </c>
      <c r="CH40" s="24" t="s">
        <v>68</v>
      </c>
      <c r="CI40" s="26" t="s">
        <v>70</v>
      </c>
      <c r="CJ40" s="19" t="s">
        <v>74</v>
      </c>
      <c r="CK40" s="22" t="s">
        <v>75</v>
      </c>
      <c r="CL40" s="24" t="s">
        <v>68</v>
      </c>
      <c r="CM40" s="20" t="s">
        <v>69</v>
      </c>
      <c r="CN40" s="40" t="s">
        <v>83</v>
      </c>
      <c r="CO40" s="23" t="s">
        <v>79</v>
      </c>
      <c r="CP40" s="19" t="s">
        <v>74</v>
      </c>
      <c r="CQ40" s="24" t="s">
        <v>68</v>
      </c>
      <c r="CR40" s="5" t="s">
        <v>67</v>
      </c>
      <c r="CS40" s="16" t="s">
        <v>73</v>
      </c>
      <c r="CT40" s="24" t="s">
        <v>68</v>
      </c>
      <c r="CU40" s="24" t="s">
        <v>68</v>
      </c>
      <c r="CV40" s="20" t="s">
        <v>69</v>
      </c>
      <c r="CW40" s="20" t="s">
        <v>69</v>
      </c>
      <c r="CX40" s="20" t="s">
        <v>69</v>
      </c>
      <c r="CY40" s="29" t="s">
        <v>77</v>
      </c>
    </row>
    <row r="42" spans="1:103">
      <c r="A42" s="6">
        <v>34</v>
      </c>
      <c r="B42" s="416" t="s">
        <v>411</v>
      </c>
      <c r="D42" s="12" t="s">
        <v>81</v>
      </c>
      <c r="E42" s="12" t="s">
        <v>81</v>
      </c>
      <c r="F42" s="12" t="s">
        <v>81</v>
      </c>
      <c r="G42" s="7" t="s">
        <v>67</v>
      </c>
      <c r="H42" s="15" t="s">
        <v>84</v>
      </c>
      <c r="I42" s="12" t="s">
        <v>81</v>
      </c>
      <c r="J42" s="7" t="s">
        <v>67</v>
      </c>
      <c r="K42" s="7" t="s">
        <v>67</v>
      </c>
      <c r="L42" s="12" t="s">
        <v>81</v>
      </c>
      <c r="M42" s="8" t="s">
        <v>71</v>
      </c>
      <c r="N42" s="7" t="s">
        <v>67</v>
      </c>
      <c r="O42" s="12" t="s">
        <v>81</v>
      </c>
      <c r="P42" s="8" t="s">
        <v>71</v>
      </c>
      <c r="Q42" s="8" t="s">
        <v>71</v>
      </c>
      <c r="R42" s="10" t="s">
        <v>72</v>
      </c>
      <c r="S42" s="7" t="s">
        <v>67</v>
      </c>
      <c r="T42" s="7" t="s">
        <v>67</v>
      </c>
      <c r="U42" s="14" t="s">
        <v>70</v>
      </c>
      <c r="V42" s="7" t="s">
        <v>67</v>
      </c>
      <c r="W42" s="10" t="s">
        <v>72</v>
      </c>
      <c r="X42" s="7" t="s">
        <v>67</v>
      </c>
      <c r="Y42" s="7" t="s">
        <v>67</v>
      </c>
      <c r="Z42" s="7" t="s">
        <v>67</v>
      </c>
      <c r="AA42" s="7" t="s">
        <v>67</v>
      </c>
      <c r="AB42" s="7" t="s">
        <v>67</v>
      </c>
      <c r="AC42" s="5" t="s">
        <v>67</v>
      </c>
      <c r="AD42" s="16" t="s">
        <v>73</v>
      </c>
      <c r="AE42" s="5" t="s">
        <v>67</v>
      </c>
      <c r="AF42" s="21" t="s">
        <v>81</v>
      </c>
      <c r="AG42" s="16" t="s">
        <v>73</v>
      </c>
      <c r="AH42" s="5" t="s">
        <v>67</v>
      </c>
      <c r="AI42" s="21" t="s">
        <v>81</v>
      </c>
      <c r="AJ42" s="26" t="s">
        <v>70</v>
      </c>
      <c r="AK42" s="25" t="s">
        <v>71</v>
      </c>
      <c r="AL42" s="31" t="s">
        <v>82</v>
      </c>
      <c r="AM42" s="31" t="s">
        <v>82</v>
      </c>
      <c r="AN42" s="5" t="s">
        <v>67</v>
      </c>
      <c r="AO42" s="5" t="s">
        <v>67</v>
      </c>
      <c r="AP42" s="5" t="s">
        <v>67</v>
      </c>
      <c r="AQ42" s="5" t="s">
        <v>67</v>
      </c>
      <c r="AR42" s="30" t="s">
        <v>72</v>
      </c>
      <c r="AS42" s="26" t="s">
        <v>70</v>
      </c>
      <c r="AT42" s="26" t="s">
        <v>70</v>
      </c>
      <c r="AU42" s="5" t="s">
        <v>67</v>
      </c>
      <c r="AV42" s="5" t="s">
        <v>67</v>
      </c>
      <c r="AW42" s="25" t="s">
        <v>71</v>
      </c>
      <c r="AX42" s="5" t="s">
        <v>67</v>
      </c>
      <c r="AY42" s="23" t="s">
        <v>79</v>
      </c>
      <c r="AZ42" s="36" t="s">
        <v>84</v>
      </c>
      <c r="BA42" s="5" t="s">
        <v>67</v>
      </c>
      <c r="BB42" s="5" t="s">
        <v>67</v>
      </c>
      <c r="BC42" s="25" t="s">
        <v>71</v>
      </c>
      <c r="BD42" s="5" t="s">
        <v>67</v>
      </c>
      <c r="BE42" s="20" t="s">
        <v>69</v>
      </c>
      <c r="BF42" s="5" t="s">
        <v>67</v>
      </c>
      <c r="BG42" s="20" t="s">
        <v>69</v>
      </c>
      <c r="BH42" s="26" t="s">
        <v>70</v>
      </c>
      <c r="BI42" s="26" t="s">
        <v>70</v>
      </c>
      <c r="BJ42" s="5" t="s">
        <v>67</v>
      </c>
      <c r="BK42" s="17" t="s">
        <v>78</v>
      </c>
      <c r="BL42" s="5" t="s">
        <v>67</v>
      </c>
      <c r="BM42" s="21" t="s">
        <v>81</v>
      </c>
      <c r="BN42" s="25" t="s">
        <v>71</v>
      </c>
      <c r="BO42" s="5" t="s">
        <v>67</v>
      </c>
      <c r="BP42" s="25" t="s">
        <v>71</v>
      </c>
      <c r="BQ42" s="5" t="s">
        <v>67</v>
      </c>
      <c r="BR42" s="5" t="s">
        <v>67</v>
      </c>
      <c r="BS42" s="16" t="s">
        <v>73</v>
      </c>
      <c r="BT42" s="16" t="s">
        <v>73</v>
      </c>
      <c r="BU42" s="25" t="s">
        <v>71</v>
      </c>
      <c r="BV42" s="29" t="s">
        <v>77</v>
      </c>
      <c r="BW42" s="26" t="s">
        <v>70</v>
      </c>
      <c r="BX42" s="5" t="s">
        <v>67</v>
      </c>
      <c r="BY42" s="5" t="s">
        <v>67</v>
      </c>
      <c r="BZ42" s="16" t="s">
        <v>73</v>
      </c>
      <c r="CA42" s="5" t="s">
        <v>67</v>
      </c>
      <c r="CB42" s="16" t="s">
        <v>73</v>
      </c>
      <c r="CC42" s="26" t="s">
        <v>70</v>
      </c>
      <c r="CD42" s="20" t="s">
        <v>69</v>
      </c>
      <c r="CE42" s="26" t="s">
        <v>70</v>
      </c>
      <c r="CF42" s="20" t="s">
        <v>69</v>
      </c>
      <c r="CG42" s="25" t="s">
        <v>71</v>
      </c>
      <c r="CH42" s="26" t="s">
        <v>70</v>
      </c>
      <c r="CI42" s="36" t="s">
        <v>84</v>
      </c>
      <c r="CJ42" s="5" t="s">
        <v>67</v>
      </c>
      <c r="CK42" s="17" t="s">
        <v>78</v>
      </c>
      <c r="CL42" s="40" t="s">
        <v>83</v>
      </c>
      <c r="CM42" s="30" t="s">
        <v>72</v>
      </c>
      <c r="CN42" s="16" t="s">
        <v>73</v>
      </c>
      <c r="CO42" s="25" t="s">
        <v>71</v>
      </c>
      <c r="CP42" s="20" t="s">
        <v>69</v>
      </c>
      <c r="CQ42" s="19" t="s">
        <v>74</v>
      </c>
      <c r="CR42" s="20" t="s">
        <v>69</v>
      </c>
      <c r="CS42" s="5" t="s">
        <v>67</v>
      </c>
      <c r="CT42" s="5" t="s">
        <v>67</v>
      </c>
      <c r="CU42" s="16" t="s">
        <v>73</v>
      </c>
      <c r="CV42" s="5" t="s">
        <v>67</v>
      </c>
      <c r="CW42" s="30" t="s">
        <v>72</v>
      </c>
      <c r="CX42" s="5" t="s">
        <v>67</v>
      </c>
      <c r="CY42" s="30" t="s">
        <v>72</v>
      </c>
    </row>
    <row r="43" spans="1:103">
      <c r="A43" s="6">
        <v>35</v>
      </c>
      <c r="B43" s="416" t="s">
        <v>432</v>
      </c>
      <c r="D43" s="10" t="s">
        <v>72</v>
      </c>
      <c r="E43" s="10" t="s">
        <v>72</v>
      </c>
      <c r="F43" s="10" t="s">
        <v>72</v>
      </c>
      <c r="G43" s="10" t="s">
        <v>72</v>
      </c>
      <c r="H43" s="33" t="s">
        <v>79</v>
      </c>
      <c r="I43" s="34" t="s">
        <v>74</v>
      </c>
      <c r="J43" s="33" t="s">
        <v>79</v>
      </c>
      <c r="K43" s="43" t="s">
        <v>78</v>
      </c>
      <c r="L43" s="28" t="s">
        <v>73</v>
      </c>
      <c r="M43" s="28" t="s">
        <v>73</v>
      </c>
      <c r="N43" s="37" t="s">
        <v>77</v>
      </c>
      <c r="O43" s="39" t="s">
        <v>82</v>
      </c>
      <c r="P43" s="33" t="s">
        <v>79</v>
      </c>
      <c r="Q43" s="33" t="s">
        <v>79</v>
      </c>
      <c r="R43" s="34" t="s">
        <v>74</v>
      </c>
      <c r="S43" s="33" t="s">
        <v>79</v>
      </c>
      <c r="T43" s="43" t="s">
        <v>78</v>
      </c>
      <c r="U43" s="8" t="s">
        <v>71</v>
      </c>
      <c r="V43" s="43" t="s">
        <v>78</v>
      </c>
      <c r="W43" s="33" t="s">
        <v>79</v>
      </c>
      <c r="X43" s="9" t="s">
        <v>69</v>
      </c>
      <c r="Y43" s="43" t="s">
        <v>78</v>
      </c>
      <c r="Z43" s="43" t="s">
        <v>78</v>
      </c>
      <c r="AA43" s="43" t="s">
        <v>78</v>
      </c>
      <c r="AB43" s="9" t="s">
        <v>69</v>
      </c>
      <c r="AC43" s="17" t="s">
        <v>78</v>
      </c>
      <c r="AD43" s="20" t="s">
        <v>69</v>
      </c>
      <c r="AE43" s="17" t="s">
        <v>78</v>
      </c>
      <c r="AF43" s="16" t="s">
        <v>73</v>
      </c>
      <c r="AG43" s="20" t="s">
        <v>69</v>
      </c>
      <c r="AH43" s="17" t="s">
        <v>78</v>
      </c>
      <c r="AI43" s="20" t="s">
        <v>69</v>
      </c>
      <c r="AJ43" s="20" t="s">
        <v>69</v>
      </c>
      <c r="AK43" s="20" t="s">
        <v>69</v>
      </c>
      <c r="AL43" s="23" t="s">
        <v>79</v>
      </c>
      <c r="AM43" s="27" t="s">
        <v>80</v>
      </c>
      <c r="AN43" s="17" t="s">
        <v>78</v>
      </c>
      <c r="AO43" s="17" t="s">
        <v>78</v>
      </c>
      <c r="AP43" s="20" t="s">
        <v>69</v>
      </c>
      <c r="AQ43" s="25" t="s">
        <v>71</v>
      </c>
      <c r="AR43" s="16" t="s">
        <v>73</v>
      </c>
      <c r="AS43" s="16" t="s">
        <v>73</v>
      </c>
      <c r="AT43" s="17" t="s">
        <v>78</v>
      </c>
      <c r="AU43" s="30" t="s">
        <v>72</v>
      </c>
      <c r="AV43" s="16" t="s">
        <v>73</v>
      </c>
      <c r="AW43" s="16" t="s">
        <v>73</v>
      </c>
      <c r="AX43" s="40" t="s">
        <v>83</v>
      </c>
      <c r="AY43" s="30" t="s">
        <v>72</v>
      </c>
      <c r="AZ43" s="20" t="s">
        <v>69</v>
      </c>
      <c r="BA43" s="17" t="s">
        <v>78</v>
      </c>
      <c r="BB43" s="17" t="s">
        <v>78</v>
      </c>
      <c r="BC43" s="29" t="s">
        <v>77</v>
      </c>
      <c r="BD43" s="20" t="s">
        <v>69</v>
      </c>
      <c r="BE43" s="16" t="s">
        <v>73</v>
      </c>
      <c r="BF43" s="29" t="s">
        <v>77</v>
      </c>
      <c r="BG43" s="30" t="s">
        <v>72</v>
      </c>
      <c r="BH43" s="23" t="s">
        <v>79</v>
      </c>
      <c r="BI43" s="5" t="s">
        <v>67</v>
      </c>
      <c r="BJ43" s="20" t="s">
        <v>69</v>
      </c>
      <c r="BK43" s="19" t="s">
        <v>74</v>
      </c>
      <c r="BL43" s="20" t="s">
        <v>69</v>
      </c>
      <c r="BM43" s="20" t="s">
        <v>69</v>
      </c>
      <c r="BN43" s="20" t="s">
        <v>69</v>
      </c>
      <c r="BO43" s="25" t="s">
        <v>71</v>
      </c>
      <c r="BP43" s="19" t="s">
        <v>74</v>
      </c>
      <c r="BQ43" s="20" t="s">
        <v>69</v>
      </c>
      <c r="BR43" s="20" t="s">
        <v>69</v>
      </c>
      <c r="BS43" s="17" t="s">
        <v>78</v>
      </c>
      <c r="BT43" s="22" t="s">
        <v>75</v>
      </c>
      <c r="BU43" s="29" t="s">
        <v>77</v>
      </c>
      <c r="BV43" s="30" t="s">
        <v>72</v>
      </c>
      <c r="BW43" s="30" t="s">
        <v>72</v>
      </c>
      <c r="BX43" s="19" t="s">
        <v>74</v>
      </c>
      <c r="BY43" s="40" t="s">
        <v>83</v>
      </c>
      <c r="BZ43" s="30" t="s">
        <v>72</v>
      </c>
      <c r="CA43" s="20" t="s">
        <v>69</v>
      </c>
      <c r="CB43" s="23" t="s">
        <v>79</v>
      </c>
      <c r="CC43" s="17" t="s">
        <v>78</v>
      </c>
      <c r="CD43" s="20" t="s">
        <v>69</v>
      </c>
      <c r="CE43" s="16" t="s">
        <v>73</v>
      </c>
      <c r="CF43" s="21" t="s">
        <v>81</v>
      </c>
      <c r="CG43" s="30" t="s">
        <v>72</v>
      </c>
      <c r="CH43" s="22" t="s">
        <v>75</v>
      </c>
      <c r="CI43" s="20" t="s">
        <v>69</v>
      </c>
      <c r="CJ43" s="25" t="s">
        <v>71</v>
      </c>
      <c r="CK43" s="5" t="s">
        <v>67</v>
      </c>
      <c r="CL43" s="19" t="s">
        <v>74</v>
      </c>
      <c r="CM43" s="20" t="s">
        <v>69</v>
      </c>
      <c r="CN43" s="16" t="s">
        <v>73</v>
      </c>
      <c r="CO43" s="29" t="s">
        <v>77</v>
      </c>
      <c r="CP43" s="29" t="s">
        <v>77</v>
      </c>
      <c r="CQ43" s="26" t="s">
        <v>70</v>
      </c>
      <c r="CR43" s="24" t="s">
        <v>68</v>
      </c>
      <c r="CS43" s="22" t="s">
        <v>75</v>
      </c>
      <c r="CT43" s="20" t="s">
        <v>69</v>
      </c>
      <c r="CU43" s="19" t="s">
        <v>74</v>
      </c>
      <c r="CV43" s="20" t="s">
        <v>69</v>
      </c>
      <c r="CW43" s="18" t="s">
        <v>76</v>
      </c>
      <c r="CX43" s="23" t="s">
        <v>79</v>
      </c>
      <c r="CY43" s="17" t="s">
        <v>78</v>
      </c>
    </row>
    <row r="44" spans="1:103">
      <c r="A44" s="6">
        <v>36</v>
      </c>
      <c r="B44" s="416" t="s">
        <v>433</v>
      </c>
      <c r="D44" s="10" t="s">
        <v>72</v>
      </c>
      <c r="E44" s="33" t="s">
        <v>79</v>
      </c>
      <c r="F44" s="10" t="s">
        <v>72</v>
      </c>
      <c r="G44" s="10" t="s">
        <v>72</v>
      </c>
      <c r="H44" s="10" t="s">
        <v>72</v>
      </c>
      <c r="I44" s="34" t="s">
        <v>74</v>
      </c>
      <c r="J44" s="12" t="s">
        <v>81</v>
      </c>
      <c r="K44" s="10" t="s">
        <v>72</v>
      </c>
      <c r="L44" s="28" t="s">
        <v>73</v>
      </c>
      <c r="M44" s="10" t="s">
        <v>72</v>
      </c>
      <c r="N44" s="37" t="s">
        <v>77</v>
      </c>
      <c r="O44" s="33" t="s">
        <v>79</v>
      </c>
      <c r="P44" s="12" t="s">
        <v>81</v>
      </c>
      <c r="Q44" s="39" t="s">
        <v>82</v>
      </c>
      <c r="R44" s="10" t="s">
        <v>72</v>
      </c>
      <c r="S44" s="33" t="s">
        <v>79</v>
      </c>
      <c r="T44" s="28" t="s">
        <v>73</v>
      </c>
      <c r="U44" s="10" t="s">
        <v>72</v>
      </c>
      <c r="V44" s="28" t="s">
        <v>73</v>
      </c>
      <c r="W44" s="37" t="s">
        <v>77</v>
      </c>
      <c r="X44" s="33" t="s">
        <v>79</v>
      </c>
      <c r="Y44" s="33" t="s">
        <v>79</v>
      </c>
      <c r="Z44" s="7" t="s">
        <v>67</v>
      </c>
      <c r="AA44" s="8" t="s">
        <v>71</v>
      </c>
      <c r="AB44" s="10" t="s">
        <v>72</v>
      </c>
      <c r="AC44" s="29" t="s">
        <v>77</v>
      </c>
      <c r="AD44" s="16" t="s">
        <v>73</v>
      </c>
      <c r="AE44" s="29" t="s">
        <v>77</v>
      </c>
      <c r="AF44" s="19" t="s">
        <v>74</v>
      </c>
      <c r="AG44" s="30" t="s">
        <v>72</v>
      </c>
      <c r="AH44" s="21" t="s">
        <v>81</v>
      </c>
      <c r="AI44" s="29" t="s">
        <v>77</v>
      </c>
      <c r="AJ44" s="23" t="s">
        <v>79</v>
      </c>
      <c r="AK44" s="26" t="s">
        <v>70</v>
      </c>
      <c r="AL44" s="23" t="s">
        <v>79</v>
      </c>
      <c r="AM44" s="25" t="s">
        <v>71</v>
      </c>
      <c r="AN44" s="5" t="s">
        <v>67</v>
      </c>
      <c r="AO44" s="40" t="s">
        <v>83</v>
      </c>
      <c r="AP44" s="30" t="s">
        <v>72</v>
      </c>
      <c r="AQ44" s="23" t="s">
        <v>79</v>
      </c>
      <c r="AR44" s="5" t="s">
        <v>67</v>
      </c>
      <c r="AS44" s="5" t="s">
        <v>67</v>
      </c>
      <c r="AT44" s="17" t="s">
        <v>78</v>
      </c>
      <c r="AU44" s="30" t="s">
        <v>72</v>
      </c>
      <c r="AV44" s="5" t="s">
        <v>67</v>
      </c>
      <c r="AW44" s="17" t="s">
        <v>78</v>
      </c>
      <c r="AX44" s="16" t="s">
        <v>73</v>
      </c>
      <c r="AY44" s="29" t="s">
        <v>77</v>
      </c>
      <c r="AZ44" s="23" t="s">
        <v>79</v>
      </c>
      <c r="BA44" s="5" t="s">
        <v>67</v>
      </c>
      <c r="BB44" s="29" t="s">
        <v>77</v>
      </c>
      <c r="BC44" s="5" t="s">
        <v>67</v>
      </c>
      <c r="BD44" s="5" t="s">
        <v>67</v>
      </c>
      <c r="BE44" s="31" t="s">
        <v>82</v>
      </c>
      <c r="BF44" s="16" t="s">
        <v>73</v>
      </c>
      <c r="BG44" s="19" t="s">
        <v>74</v>
      </c>
      <c r="BH44" s="30" t="s">
        <v>72</v>
      </c>
      <c r="BI44" s="23" t="s">
        <v>79</v>
      </c>
      <c r="BJ44" s="5" t="s">
        <v>67</v>
      </c>
      <c r="BK44" s="20" t="s">
        <v>69</v>
      </c>
      <c r="BL44" s="17" t="s">
        <v>78</v>
      </c>
      <c r="BM44" s="40" t="s">
        <v>83</v>
      </c>
      <c r="BN44" s="16" t="s">
        <v>73</v>
      </c>
      <c r="BO44" s="5" t="s">
        <v>67</v>
      </c>
      <c r="BP44" s="21" t="s">
        <v>81</v>
      </c>
      <c r="BQ44" s="25" t="s">
        <v>71</v>
      </c>
      <c r="BR44" s="17" t="s">
        <v>78</v>
      </c>
      <c r="BS44" s="17" t="s">
        <v>78</v>
      </c>
      <c r="BT44" s="25" t="s">
        <v>71</v>
      </c>
      <c r="BU44" s="16" t="s">
        <v>73</v>
      </c>
      <c r="BV44" s="25" t="s">
        <v>71</v>
      </c>
      <c r="BW44" s="36" t="s">
        <v>84</v>
      </c>
      <c r="BX44" s="20" t="s">
        <v>69</v>
      </c>
      <c r="BY44" s="16" t="s">
        <v>73</v>
      </c>
      <c r="BZ44" s="30" t="s">
        <v>72</v>
      </c>
      <c r="CA44" s="16" t="s">
        <v>73</v>
      </c>
      <c r="CB44" s="17" t="s">
        <v>78</v>
      </c>
      <c r="CC44" s="16" t="s">
        <v>73</v>
      </c>
      <c r="CD44" s="20" t="s">
        <v>69</v>
      </c>
      <c r="CE44" s="18" t="s">
        <v>76</v>
      </c>
      <c r="CF44" s="5" t="s">
        <v>67</v>
      </c>
      <c r="CG44" s="23" t="s">
        <v>79</v>
      </c>
      <c r="CH44" s="17" t="s">
        <v>78</v>
      </c>
      <c r="CI44" s="5" t="s">
        <v>67</v>
      </c>
      <c r="CJ44" s="19" t="s">
        <v>74</v>
      </c>
      <c r="CK44" s="36" t="s">
        <v>84</v>
      </c>
      <c r="CL44" s="30" t="s">
        <v>72</v>
      </c>
      <c r="CM44" s="20" t="s">
        <v>69</v>
      </c>
      <c r="CN44" s="20" t="s">
        <v>69</v>
      </c>
      <c r="CO44" s="16" t="s">
        <v>73</v>
      </c>
      <c r="CP44" s="22" t="s">
        <v>75</v>
      </c>
      <c r="CQ44" s="29" t="s">
        <v>77</v>
      </c>
      <c r="CR44" s="16" t="s">
        <v>73</v>
      </c>
      <c r="CS44" s="16" t="s">
        <v>73</v>
      </c>
      <c r="CT44" s="5" t="s">
        <v>67</v>
      </c>
      <c r="CU44" s="5" t="s">
        <v>67</v>
      </c>
      <c r="CV44" s="19" t="s">
        <v>74</v>
      </c>
      <c r="CW44" s="20" t="s">
        <v>69</v>
      </c>
      <c r="CX44" s="16" t="s">
        <v>73</v>
      </c>
      <c r="CY44" s="5" t="s">
        <v>67</v>
      </c>
    </row>
    <row r="45" spans="1:103">
      <c r="A45" s="6">
        <v>37</v>
      </c>
      <c r="B45" s="417" t="s">
        <v>434</v>
      </c>
      <c r="D45" s="43" t="s">
        <v>78</v>
      </c>
      <c r="E45" s="43" t="s">
        <v>78</v>
      </c>
      <c r="F45" s="9" t="s">
        <v>69</v>
      </c>
      <c r="G45" s="41" t="s">
        <v>83</v>
      </c>
      <c r="H45" s="33" t="s">
        <v>79</v>
      </c>
      <c r="I45" s="43" t="s">
        <v>78</v>
      </c>
      <c r="J45" s="10" t="s">
        <v>72</v>
      </c>
      <c r="K45" s="8" t="s">
        <v>71</v>
      </c>
      <c r="L45" s="28" t="s">
        <v>73</v>
      </c>
      <c r="M45" s="9" t="s">
        <v>69</v>
      </c>
      <c r="N45" s="41" t="s">
        <v>83</v>
      </c>
      <c r="O45" s="28" t="s">
        <v>73</v>
      </c>
      <c r="P45" s="43" t="s">
        <v>78</v>
      </c>
      <c r="Q45" s="10" t="s">
        <v>72</v>
      </c>
      <c r="R45" s="43" t="s">
        <v>78</v>
      </c>
      <c r="S45" s="43" t="s">
        <v>78</v>
      </c>
      <c r="T45" s="8" t="s">
        <v>71</v>
      </c>
      <c r="U45" s="7" t="s">
        <v>67</v>
      </c>
      <c r="V45" s="33" t="s">
        <v>79</v>
      </c>
      <c r="W45" s="43" t="s">
        <v>78</v>
      </c>
      <c r="X45" s="10" t="s">
        <v>72</v>
      </c>
      <c r="Y45" s="9" t="s">
        <v>69</v>
      </c>
      <c r="Z45" s="28" t="s">
        <v>73</v>
      </c>
      <c r="AA45" s="9" t="s">
        <v>69</v>
      </c>
      <c r="AB45" s="43" t="s">
        <v>78</v>
      </c>
      <c r="AC45" s="29" t="s">
        <v>77</v>
      </c>
      <c r="AD45" s="19" t="s">
        <v>74</v>
      </c>
      <c r="AE45" s="16" t="s">
        <v>73</v>
      </c>
      <c r="AF45" s="30" t="s">
        <v>72</v>
      </c>
      <c r="AG45" s="17" t="s">
        <v>78</v>
      </c>
      <c r="AH45" s="25" t="s">
        <v>71</v>
      </c>
      <c r="AI45" s="16" t="s">
        <v>73</v>
      </c>
      <c r="AJ45" s="17" t="s">
        <v>78</v>
      </c>
      <c r="AK45" s="17" t="s">
        <v>78</v>
      </c>
      <c r="AL45" s="20" t="s">
        <v>69</v>
      </c>
      <c r="AM45" s="16" t="s">
        <v>73</v>
      </c>
      <c r="AN45" s="17" t="s">
        <v>78</v>
      </c>
      <c r="AO45" s="25" t="s">
        <v>71</v>
      </c>
      <c r="AP45" s="17" t="s">
        <v>78</v>
      </c>
      <c r="AQ45" s="5" t="s">
        <v>67</v>
      </c>
      <c r="AR45" s="17" t="s">
        <v>78</v>
      </c>
      <c r="AS45" s="5" t="s">
        <v>67</v>
      </c>
      <c r="AT45" s="30" t="s">
        <v>72</v>
      </c>
      <c r="AU45" s="5" t="s">
        <v>67</v>
      </c>
      <c r="AV45" s="20" t="s">
        <v>69</v>
      </c>
      <c r="AW45" s="29" t="s">
        <v>77</v>
      </c>
      <c r="AX45" s="21" t="s">
        <v>81</v>
      </c>
      <c r="AY45" s="21" t="s">
        <v>81</v>
      </c>
      <c r="AZ45" s="21" t="s">
        <v>81</v>
      </c>
      <c r="BA45" s="16" t="s">
        <v>73</v>
      </c>
      <c r="BB45" s="5" t="s">
        <v>67</v>
      </c>
      <c r="BC45" s="30" t="s">
        <v>72</v>
      </c>
      <c r="BD45" s="17" t="s">
        <v>78</v>
      </c>
      <c r="BE45" s="17" t="s">
        <v>78</v>
      </c>
      <c r="BF45" s="21" t="s">
        <v>81</v>
      </c>
      <c r="BG45" s="17" t="s">
        <v>78</v>
      </c>
      <c r="BH45" s="20" t="s">
        <v>69</v>
      </c>
      <c r="BI45" s="20" t="s">
        <v>69</v>
      </c>
      <c r="BJ45" s="20" t="s">
        <v>69</v>
      </c>
      <c r="BK45" s="16" t="s">
        <v>73</v>
      </c>
      <c r="BL45" s="31" t="s">
        <v>82</v>
      </c>
      <c r="BM45" s="25" t="s">
        <v>71</v>
      </c>
      <c r="BN45" s="30" t="s">
        <v>72</v>
      </c>
      <c r="BO45" s="5" t="s">
        <v>67</v>
      </c>
      <c r="BP45" s="30" t="s">
        <v>72</v>
      </c>
      <c r="BQ45" s="5" t="s">
        <v>67</v>
      </c>
      <c r="BR45" s="20" t="s">
        <v>69</v>
      </c>
      <c r="BS45" s="21" t="s">
        <v>81</v>
      </c>
      <c r="BT45" s="5" t="s">
        <v>67</v>
      </c>
      <c r="BU45" s="23" t="s">
        <v>79</v>
      </c>
      <c r="BV45" s="5" t="s">
        <v>67</v>
      </c>
      <c r="BW45" s="20" t="s">
        <v>69</v>
      </c>
      <c r="BX45" s="27" t="s">
        <v>80</v>
      </c>
      <c r="BY45" s="5" t="s">
        <v>67</v>
      </c>
      <c r="BZ45" s="24" t="s">
        <v>68</v>
      </c>
      <c r="CA45" s="29" t="s">
        <v>77</v>
      </c>
      <c r="CB45" s="19" t="s">
        <v>74</v>
      </c>
      <c r="CC45" s="23" t="s">
        <v>79</v>
      </c>
      <c r="CD45" s="16" t="s">
        <v>73</v>
      </c>
      <c r="CE45" s="20" t="s">
        <v>69</v>
      </c>
      <c r="CF45" s="29" t="s">
        <v>77</v>
      </c>
      <c r="CG45" s="5" t="s">
        <v>67</v>
      </c>
      <c r="CH45" s="25" t="s">
        <v>71</v>
      </c>
      <c r="CI45" s="5" t="s">
        <v>67</v>
      </c>
      <c r="CJ45" s="20" t="s">
        <v>69</v>
      </c>
      <c r="CK45" s="26" t="s">
        <v>70</v>
      </c>
      <c r="CL45" s="25" t="s">
        <v>71</v>
      </c>
      <c r="CM45" s="24" t="s">
        <v>68</v>
      </c>
      <c r="CN45" s="22" t="s">
        <v>75</v>
      </c>
      <c r="CO45" s="16" t="s">
        <v>73</v>
      </c>
      <c r="CP45" s="17" t="s">
        <v>78</v>
      </c>
      <c r="CQ45" s="20" t="s">
        <v>69</v>
      </c>
      <c r="CR45" s="16" t="s">
        <v>73</v>
      </c>
      <c r="CS45" s="25" t="s">
        <v>71</v>
      </c>
      <c r="CT45" s="5" t="s">
        <v>67</v>
      </c>
      <c r="CU45" s="36" t="s">
        <v>84</v>
      </c>
      <c r="CV45" s="5" t="s">
        <v>67</v>
      </c>
      <c r="CW45" s="20" t="s">
        <v>69</v>
      </c>
      <c r="CX45" s="17" t="s">
        <v>78</v>
      </c>
      <c r="CY45" s="30" t="s">
        <v>72</v>
      </c>
    </row>
    <row r="46" spans="1:103">
      <c r="A46" s="6">
        <v>38</v>
      </c>
      <c r="B46" s="417" t="s">
        <v>454</v>
      </c>
      <c r="D46" s="13" t="s">
        <v>75</v>
      </c>
      <c r="E46" s="13" t="s">
        <v>75</v>
      </c>
      <c r="F46" s="7" t="s">
        <v>67</v>
      </c>
      <c r="G46" s="11" t="s">
        <v>76</v>
      </c>
      <c r="H46" s="11" t="s">
        <v>76</v>
      </c>
      <c r="I46" s="13" t="s">
        <v>75</v>
      </c>
      <c r="J46" s="42" t="s">
        <v>85</v>
      </c>
      <c r="K46" s="7" t="s">
        <v>67</v>
      </c>
      <c r="L46" s="13" t="s">
        <v>75</v>
      </c>
      <c r="M46" s="11" t="s">
        <v>76</v>
      </c>
      <c r="N46" s="11" t="s">
        <v>76</v>
      </c>
      <c r="O46" s="11" t="s">
        <v>76</v>
      </c>
      <c r="P46" s="11" t="s">
        <v>76</v>
      </c>
      <c r="Q46" s="11" t="s">
        <v>76</v>
      </c>
      <c r="R46" s="13" t="s">
        <v>75</v>
      </c>
      <c r="S46" s="11" t="s">
        <v>76</v>
      </c>
      <c r="T46" s="11" t="s">
        <v>76</v>
      </c>
      <c r="U46" s="42" t="s">
        <v>85</v>
      </c>
      <c r="V46" s="7" t="s">
        <v>67</v>
      </c>
      <c r="W46" s="42" t="s">
        <v>85</v>
      </c>
      <c r="X46" s="11" t="s">
        <v>76</v>
      </c>
      <c r="Y46" s="11" t="s">
        <v>76</v>
      </c>
      <c r="Z46" s="7" t="s">
        <v>67</v>
      </c>
      <c r="AA46" s="7" t="s">
        <v>67</v>
      </c>
      <c r="AB46" s="7" t="s">
        <v>67</v>
      </c>
      <c r="AC46" s="22" t="s">
        <v>75</v>
      </c>
      <c r="AD46" s="22" t="s">
        <v>75</v>
      </c>
      <c r="AE46" s="32" t="s">
        <v>85</v>
      </c>
      <c r="AF46" s="5" t="s">
        <v>67</v>
      </c>
      <c r="AG46" s="22" t="s">
        <v>75</v>
      </c>
      <c r="AH46" s="18" t="s">
        <v>76</v>
      </c>
      <c r="AI46" s="22" t="s">
        <v>75</v>
      </c>
      <c r="AJ46" s="22" t="s">
        <v>75</v>
      </c>
      <c r="AK46" s="22" t="s">
        <v>75</v>
      </c>
      <c r="AL46" s="18" t="s">
        <v>76</v>
      </c>
      <c r="AM46" s="22" t="s">
        <v>75</v>
      </c>
      <c r="AN46" s="22" t="s">
        <v>75</v>
      </c>
      <c r="AO46" s="26" t="s">
        <v>70</v>
      </c>
      <c r="AP46" s="22" t="s">
        <v>75</v>
      </c>
      <c r="AQ46" s="18" t="s">
        <v>76</v>
      </c>
      <c r="AR46" s="5" t="s">
        <v>67</v>
      </c>
      <c r="AS46" s="5" t="s">
        <v>67</v>
      </c>
      <c r="AT46" s="5" t="s">
        <v>67</v>
      </c>
      <c r="AU46" s="32" t="s">
        <v>85</v>
      </c>
      <c r="AV46" s="21" t="s">
        <v>81</v>
      </c>
      <c r="AW46" s="5" t="s">
        <v>67</v>
      </c>
      <c r="AX46" s="5" t="s">
        <v>67</v>
      </c>
      <c r="AY46" s="20" t="s">
        <v>69</v>
      </c>
      <c r="AZ46" s="23" t="s">
        <v>79</v>
      </c>
      <c r="BA46" s="5" t="s">
        <v>67</v>
      </c>
      <c r="BB46" s="5" t="s">
        <v>67</v>
      </c>
      <c r="BC46" s="18" t="s">
        <v>76</v>
      </c>
      <c r="BD46" s="25" t="s">
        <v>71</v>
      </c>
      <c r="BE46" s="25" t="s">
        <v>71</v>
      </c>
      <c r="BF46" s="18" t="s">
        <v>76</v>
      </c>
      <c r="BG46" s="5" t="s">
        <v>67</v>
      </c>
      <c r="BH46" s="5" t="s">
        <v>67</v>
      </c>
      <c r="BI46" s="16" t="s">
        <v>73</v>
      </c>
      <c r="BJ46" s="5" t="s">
        <v>67</v>
      </c>
      <c r="BK46" s="21" t="s">
        <v>81</v>
      </c>
      <c r="BL46" s="5" t="s">
        <v>67</v>
      </c>
      <c r="BM46" s="16" t="s">
        <v>73</v>
      </c>
      <c r="BN46" s="18" t="s">
        <v>76</v>
      </c>
      <c r="BO46" s="20" t="s">
        <v>69</v>
      </c>
      <c r="BP46" s="5" t="s">
        <v>67</v>
      </c>
      <c r="BQ46" s="20" t="s">
        <v>69</v>
      </c>
      <c r="BR46" s="5" t="s">
        <v>67</v>
      </c>
      <c r="BS46" s="5" t="s">
        <v>67</v>
      </c>
      <c r="BT46" s="20" t="s">
        <v>69</v>
      </c>
      <c r="BU46" s="20" t="s">
        <v>69</v>
      </c>
      <c r="BV46" s="20" t="s">
        <v>69</v>
      </c>
      <c r="BW46" s="20" t="s">
        <v>69</v>
      </c>
      <c r="BX46" s="5" t="s">
        <v>67</v>
      </c>
      <c r="BY46" s="25" t="s">
        <v>71</v>
      </c>
      <c r="BZ46" s="36" t="s">
        <v>84</v>
      </c>
      <c r="CA46" s="16" t="s">
        <v>73</v>
      </c>
      <c r="CB46" s="22" t="s">
        <v>75</v>
      </c>
      <c r="CC46" s="21" t="s">
        <v>81</v>
      </c>
      <c r="CD46" s="20" t="s">
        <v>69</v>
      </c>
      <c r="CE46" s="21" t="s">
        <v>81</v>
      </c>
      <c r="CF46" s="5" t="s">
        <v>67</v>
      </c>
      <c r="CG46" s="25" t="s">
        <v>71</v>
      </c>
      <c r="CH46" s="25" t="s">
        <v>71</v>
      </c>
      <c r="CI46" s="5" t="s">
        <v>67</v>
      </c>
      <c r="CJ46" s="20" t="s">
        <v>69</v>
      </c>
      <c r="CK46" s="20" t="s">
        <v>69</v>
      </c>
      <c r="CL46" s="5" t="s">
        <v>67</v>
      </c>
      <c r="CM46" s="5" t="s">
        <v>67</v>
      </c>
      <c r="CN46" s="20" t="s">
        <v>69</v>
      </c>
      <c r="CO46" s="26" t="s">
        <v>70</v>
      </c>
      <c r="CP46" s="5" t="s">
        <v>67</v>
      </c>
      <c r="CQ46" s="30" t="s">
        <v>72</v>
      </c>
      <c r="CR46" s="20" t="s">
        <v>69</v>
      </c>
      <c r="CS46" s="5" t="s">
        <v>67</v>
      </c>
      <c r="CT46" s="21" t="s">
        <v>81</v>
      </c>
      <c r="CU46" s="26" t="s">
        <v>70</v>
      </c>
      <c r="CV46" s="21" t="s">
        <v>81</v>
      </c>
      <c r="CW46" s="18" t="s">
        <v>76</v>
      </c>
      <c r="CX46" s="16" t="s">
        <v>73</v>
      </c>
      <c r="CY46" s="16" t="s">
        <v>73</v>
      </c>
    </row>
    <row r="47" spans="1:103">
      <c r="A47" s="6">
        <v>39</v>
      </c>
      <c r="B47" s="417" t="s">
        <v>455</v>
      </c>
      <c r="D47" s="11" t="s">
        <v>76</v>
      </c>
      <c r="E47" s="11" t="s">
        <v>76</v>
      </c>
      <c r="F47" s="11" t="s">
        <v>76</v>
      </c>
      <c r="G47" s="11" t="s">
        <v>76</v>
      </c>
      <c r="H47" s="11" t="s">
        <v>76</v>
      </c>
      <c r="I47" s="11" t="s">
        <v>76</v>
      </c>
      <c r="J47" s="11" t="s">
        <v>76</v>
      </c>
      <c r="K47" s="11" t="s">
        <v>76</v>
      </c>
      <c r="L47" s="11" t="s">
        <v>76</v>
      </c>
      <c r="M47" s="11" t="s">
        <v>76</v>
      </c>
      <c r="N47" s="11" t="s">
        <v>76</v>
      </c>
      <c r="O47" s="11" t="s">
        <v>76</v>
      </c>
      <c r="P47" s="11" t="s">
        <v>76</v>
      </c>
      <c r="Q47" s="11" t="s">
        <v>76</v>
      </c>
      <c r="R47" s="13" t="s">
        <v>75</v>
      </c>
      <c r="S47" s="13" t="s">
        <v>75</v>
      </c>
      <c r="T47" s="11" t="s">
        <v>76</v>
      </c>
      <c r="U47" s="42" t="s">
        <v>85</v>
      </c>
      <c r="V47" s="13" t="s">
        <v>75</v>
      </c>
      <c r="W47" s="11" t="s">
        <v>76</v>
      </c>
      <c r="X47" s="7" t="s">
        <v>67</v>
      </c>
      <c r="Y47" s="7" t="s">
        <v>67</v>
      </c>
      <c r="Z47" s="13" t="s">
        <v>75</v>
      </c>
      <c r="AA47" s="11" t="s">
        <v>76</v>
      </c>
      <c r="AB47" s="13" t="s">
        <v>75</v>
      </c>
      <c r="AC47" s="22" t="s">
        <v>75</v>
      </c>
      <c r="AD47" s="22" t="s">
        <v>75</v>
      </c>
      <c r="AE47" s="22" t="s">
        <v>75</v>
      </c>
      <c r="AF47" s="18" t="s">
        <v>76</v>
      </c>
      <c r="AG47" s="22" t="s">
        <v>75</v>
      </c>
      <c r="AH47" s="5" t="s">
        <v>67</v>
      </c>
      <c r="AI47" s="18" t="s">
        <v>76</v>
      </c>
      <c r="AJ47" s="22" t="s">
        <v>75</v>
      </c>
      <c r="AK47" s="18" t="s">
        <v>76</v>
      </c>
      <c r="AL47" s="32" t="s">
        <v>85</v>
      </c>
      <c r="AM47" s="5" t="s">
        <v>67</v>
      </c>
      <c r="AN47" s="32" t="s">
        <v>85</v>
      </c>
      <c r="AO47" s="18" t="s">
        <v>76</v>
      </c>
      <c r="AP47" s="5" t="s">
        <v>67</v>
      </c>
      <c r="AQ47" s="5" t="s">
        <v>67</v>
      </c>
      <c r="AR47" s="5" t="s">
        <v>67</v>
      </c>
      <c r="AS47" s="5" t="s">
        <v>67</v>
      </c>
      <c r="AT47" s="5" t="s">
        <v>67</v>
      </c>
      <c r="AU47" s="18" t="s">
        <v>76</v>
      </c>
      <c r="AV47" s="5" t="s">
        <v>67</v>
      </c>
      <c r="AW47" s="18" t="s">
        <v>76</v>
      </c>
      <c r="AX47" s="32" t="s">
        <v>85</v>
      </c>
      <c r="AY47" s="32" t="s">
        <v>85</v>
      </c>
      <c r="AZ47" s="18" t="s">
        <v>76</v>
      </c>
      <c r="BA47" s="5" t="s">
        <v>67</v>
      </c>
      <c r="BB47" s="22" t="s">
        <v>75</v>
      </c>
      <c r="BC47" s="5" t="s">
        <v>67</v>
      </c>
      <c r="BD47" s="18" t="s">
        <v>76</v>
      </c>
      <c r="BE47" s="22" t="s">
        <v>75</v>
      </c>
      <c r="BF47" s="5" t="s">
        <v>67</v>
      </c>
      <c r="BG47" s="18" t="s">
        <v>76</v>
      </c>
      <c r="BH47" s="18" t="s">
        <v>76</v>
      </c>
      <c r="BI47" s="18" t="s">
        <v>76</v>
      </c>
      <c r="BJ47" s="5" t="s">
        <v>67</v>
      </c>
      <c r="BK47" s="18" t="s">
        <v>76</v>
      </c>
      <c r="BL47" s="5" t="s">
        <v>67</v>
      </c>
      <c r="BM47" s="5" t="s">
        <v>67</v>
      </c>
      <c r="BN47" s="5" t="s">
        <v>67</v>
      </c>
      <c r="BO47" s="22" t="s">
        <v>75</v>
      </c>
      <c r="BP47" s="18" t="s">
        <v>76</v>
      </c>
      <c r="BQ47" s="5" t="s">
        <v>67</v>
      </c>
      <c r="BR47" s="19" t="s">
        <v>74</v>
      </c>
      <c r="BS47" s="18" t="s">
        <v>76</v>
      </c>
      <c r="BT47" s="18" t="s">
        <v>76</v>
      </c>
      <c r="BU47" s="5" t="s">
        <v>67</v>
      </c>
      <c r="BV47" s="5" t="s">
        <v>67</v>
      </c>
      <c r="BW47" s="18" t="s">
        <v>76</v>
      </c>
      <c r="BX47" s="5" t="s">
        <v>67</v>
      </c>
      <c r="BY47" s="22" t="s">
        <v>75</v>
      </c>
      <c r="BZ47" s="18" t="s">
        <v>76</v>
      </c>
      <c r="CA47" s="5" t="s">
        <v>67</v>
      </c>
      <c r="CB47" s="19" t="s">
        <v>74</v>
      </c>
      <c r="CC47" s="5" t="s">
        <v>67</v>
      </c>
      <c r="CD47" s="5" t="s">
        <v>67</v>
      </c>
      <c r="CE47" s="16" t="s">
        <v>73</v>
      </c>
      <c r="CF47" s="18" t="s">
        <v>76</v>
      </c>
      <c r="CG47" s="26" t="s">
        <v>70</v>
      </c>
      <c r="CH47" s="19" t="s">
        <v>74</v>
      </c>
      <c r="CI47" s="5" t="s">
        <v>67</v>
      </c>
      <c r="CJ47" s="5" t="s">
        <v>67</v>
      </c>
      <c r="CK47" s="22" t="s">
        <v>75</v>
      </c>
      <c r="CL47" s="18" t="s">
        <v>76</v>
      </c>
      <c r="CM47" s="20" t="s">
        <v>69</v>
      </c>
      <c r="CN47" s="18" t="s">
        <v>76</v>
      </c>
      <c r="CO47" s="5" t="s">
        <v>67</v>
      </c>
      <c r="CP47" s="18" t="s">
        <v>76</v>
      </c>
      <c r="CQ47" s="22" t="s">
        <v>75</v>
      </c>
      <c r="CR47" s="22" t="s">
        <v>75</v>
      </c>
      <c r="CS47" s="18" t="s">
        <v>76</v>
      </c>
      <c r="CT47" s="26" t="s">
        <v>70</v>
      </c>
      <c r="CU47" s="5" t="s">
        <v>67</v>
      </c>
      <c r="CV47" s="5" t="s">
        <v>67</v>
      </c>
      <c r="CW47" s="5" t="s">
        <v>67</v>
      </c>
      <c r="CX47" s="22" t="s">
        <v>75</v>
      </c>
      <c r="CY47" s="18" t="s">
        <v>76</v>
      </c>
    </row>
    <row r="48" spans="1:103">
      <c r="A48" s="6">
        <v>40</v>
      </c>
      <c r="B48" s="417" t="s">
        <v>460</v>
      </c>
      <c r="D48" s="7" t="s">
        <v>67</v>
      </c>
      <c r="E48" s="13" t="s">
        <v>75</v>
      </c>
      <c r="F48" s="7" t="s">
        <v>67</v>
      </c>
      <c r="G48" s="7" t="s">
        <v>67</v>
      </c>
      <c r="H48" s="13" t="s">
        <v>75</v>
      </c>
      <c r="I48" s="7" t="s">
        <v>67</v>
      </c>
      <c r="J48" s="7" t="s">
        <v>67</v>
      </c>
      <c r="K48" s="7" t="s">
        <v>67</v>
      </c>
      <c r="L48" s="13" t="s">
        <v>75</v>
      </c>
      <c r="M48" s="7" t="s">
        <v>67</v>
      </c>
      <c r="N48" s="13" t="s">
        <v>75</v>
      </c>
      <c r="O48" s="7" t="s">
        <v>67</v>
      </c>
      <c r="P48" s="13" t="s">
        <v>75</v>
      </c>
      <c r="Q48" s="13" t="s">
        <v>75</v>
      </c>
      <c r="R48" s="7" t="s">
        <v>67</v>
      </c>
      <c r="S48" s="13" t="s">
        <v>75</v>
      </c>
      <c r="T48" s="7" t="s">
        <v>67</v>
      </c>
      <c r="U48" s="13" t="s">
        <v>75</v>
      </c>
      <c r="V48" s="13" t="s">
        <v>75</v>
      </c>
      <c r="W48" s="13" t="s">
        <v>75</v>
      </c>
      <c r="X48" s="11" t="s">
        <v>76</v>
      </c>
      <c r="Y48" s="7" t="s">
        <v>67</v>
      </c>
      <c r="Z48" s="13" t="s">
        <v>75</v>
      </c>
      <c r="AA48" s="42" t="s">
        <v>85</v>
      </c>
      <c r="AB48" s="14" t="s">
        <v>70</v>
      </c>
      <c r="AC48" s="18" t="s">
        <v>76</v>
      </c>
      <c r="AD48" s="22" t="s">
        <v>75</v>
      </c>
      <c r="AE48" s="5" t="s">
        <v>67</v>
      </c>
      <c r="AF48" s="5" t="s">
        <v>67</v>
      </c>
      <c r="AG48" s="5" t="s">
        <v>67</v>
      </c>
      <c r="AH48" s="5" t="s">
        <v>67</v>
      </c>
      <c r="AI48" s="5" t="s">
        <v>67</v>
      </c>
      <c r="AJ48" s="23" t="s">
        <v>79</v>
      </c>
      <c r="AK48" s="18" t="s">
        <v>76</v>
      </c>
      <c r="AL48" s="20" t="s">
        <v>69</v>
      </c>
      <c r="AM48" s="5" t="s">
        <v>67</v>
      </c>
      <c r="AN48" s="20" t="s">
        <v>69</v>
      </c>
      <c r="AO48" s="20" t="s">
        <v>69</v>
      </c>
      <c r="AP48" s="18" t="s">
        <v>76</v>
      </c>
      <c r="AQ48" s="21" t="s">
        <v>81</v>
      </c>
      <c r="AR48" s="5" t="s">
        <v>67</v>
      </c>
      <c r="AS48" s="5" t="s">
        <v>67</v>
      </c>
      <c r="AT48" s="25" t="s">
        <v>71</v>
      </c>
      <c r="AU48" s="5" t="s">
        <v>67</v>
      </c>
      <c r="AV48" s="25" t="s">
        <v>71</v>
      </c>
      <c r="AW48" s="22" t="s">
        <v>75</v>
      </c>
      <c r="AX48" s="21" t="s">
        <v>81</v>
      </c>
      <c r="AY48" s="18" t="s">
        <v>76</v>
      </c>
      <c r="AZ48" s="5" t="s">
        <v>67</v>
      </c>
      <c r="BA48" s="21" t="s">
        <v>81</v>
      </c>
      <c r="BB48" s="16" t="s">
        <v>73</v>
      </c>
      <c r="BC48" s="36" t="s">
        <v>84</v>
      </c>
      <c r="BD48" s="18" t="s">
        <v>76</v>
      </c>
      <c r="BE48" s="20" t="s">
        <v>69</v>
      </c>
      <c r="BF48" s="20" t="s">
        <v>69</v>
      </c>
      <c r="BG48" s="20" t="s">
        <v>69</v>
      </c>
      <c r="BH48" s="16" t="s">
        <v>73</v>
      </c>
      <c r="BI48" s="5" t="s">
        <v>67</v>
      </c>
      <c r="BJ48" s="20" t="s">
        <v>69</v>
      </c>
      <c r="BK48" s="20" t="s">
        <v>69</v>
      </c>
      <c r="BL48" s="18" t="s">
        <v>76</v>
      </c>
      <c r="BM48" s="20" t="s">
        <v>69</v>
      </c>
      <c r="BN48" s="5" t="s">
        <v>67</v>
      </c>
      <c r="BO48" s="21" t="s">
        <v>81</v>
      </c>
      <c r="BP48" s="22" t="s">
        <v>75</v>
      </c>
      <c r="BQ48" s="5" t="s">
        <v>67</v>
      </c>
      <c r="BR48" s="21" t="s">
        <v>81</v>
      </c>
      <c r="BS48" s="18" t="s">
        <v>76</v>
      </c>
      <c r="BT48" s="20" t="s">
        <v>69</v>
      </c>
      <c r="BU48" s="16" t="s">
        <v>73</v>
      </c>
      <c r="BV48" s="5" t="s">
        <v>67</v>
      </c>
      <c r="BW48" s="20" t="s">
        <v>69</v>
      </c>
      <c r="BX48" s="40" t="s">
        <v>83</v>
      </c>
      <c r="BY48" s="5" t="s">
        <v>67</v>
      </c>
      <c r="BZ48" s="20" t="s">
        <v>69</v>
      </c>
      <c r="CA48" s="26" t="s">
        <v>70</v>
      </c>
      <c r="CB48" s="22" t="s">
        <v>75</v>
      </c>
      <c r="CC48" s="22" t="s">
        <v>75</v>
      </c>
      <c r="CD48" s="20" t="s">
        <v>69</v>
      </c>
      <c r="CE48" s="16" t="s">
        <v>73</v>
      </c>
      <c r="CF48" s="21" t="s">
        <v>81</v>
      </c>
      <c r="CG48" s="20" t="s">
        <v>69</v>
      </c>
      <c r="CH48" s="17" t="s">
        <v>78</v>
      </c>
      <c r="CI48" s="5" t="s">
        <v>67</v>
      </c>
      <c r="CJ48" s="40" t="s">
        <v>83</v>
      </c>
      <c r="CK48" s="18" t="s">
        <v>76</v>
      </c>
      <c r="CL48" s="19" t="s">
        <v>74</v>
      </c>
      <c r="CM48" s="5" t="s">
        <v>67</v>
      </c>
      <c r="CN48" s="5" t="s">
        <v>67</v>
      </c>
      <c r="CO48" s="18" t="s">
        <v>76</v>
      </c>
      <c r="CP48" s="21" t="s">
        <v>81</v>
      </c>
      <c r="CQ48" s="25" t="s">
        <v>71</v>
      </c>
      <c r="CR48" s="20" t="s">
        <v>69</v>
      </c>
      <c r="CS48" s="27" t="s">
        <v>80</v>
      </c>
      <c r="CT48" s="27" t="s">
        <v>80</v>
      </c>
      <c r="CU48" s="20" t="s">
        <v>69</v>
      </c>
      <c r="CV48" s="20" t="s">
        <v>69</v>
      </c>
      <c r="CW48" s="24" t="s">
        <v>68</v>
      </c>
      <c r="CX48" s="5" t="s">
        <v>67</v>
      </c>
      <c r="CY48" s="22" t="s">
        <v>75</v>
      </c>
    </row>
    <row r="49" spans="1:103">
      <c r="A49" s="6">
        <v>41</v>
      </c>
      <c r="B49" s="416" t="s">
        <v>483</v>
      </c>
      <c r="D49" s="38" t="s">
        <v>68</v>
      </c>
      <c r="E49" s="35" t="s">
        <v>80</v>
      </c>
      <c r="F49" s="38" t="s">
        <v>68</v>
      </c>
      <c r="G49" s="35" t="s">
        <v>80</v>
      </c>
      <c r="H49" s="35" t="s">
        <v>80</v>
      </c>
      <c r="I49" s="38" t="s">
        <v>68</v>
      </c>
      <c r="J49" s="38" t="s">
        <v>68</v>
      </c>
      <c r="K49" s="38" t="s">
        <v>68</v>
      </c>
      <c r="L49" s="38" t="s">
        <v>68</v>
      </c>
      <c r="M49" s="38" t="s">
        <v>68</v>
      </c>
      <c r="N49" s="9" t="s">
        <v>69</v>
      </c>
      <c r="O49" s="9" t="s">
        <v>69</v>
      </c>
      <c r="P49" s="38" t="s">
        <v>68</v>
      </c>
      <c r="Q49" s="38" t="s">
        <v>68</v>
      </c>
      <c r="R49" s="38" t="s">
        <v>68</v>
      </c>
      <c r="S49" s="38" t="s">
        <v>68</v>
      </c>
      <c r="T49" s="9" t="s">
        <v>69</v>
      </c>
      <c r="U49" s="38" t="s">
        <v>68</v>
      </c>
      <c r="V49" s="9" t="s">
        <v>69</v>
      </c>
      <c r="W49" s="38" t="s">
        <v>68</v>
      </c>
      <c r="X49" s="9" t="s">
        <v>69</v>
      </c>
      <c r="Y49" s="9" t="s">
        <v>69</v>
      </c>
      <c r="Z49" s="38" t="s">
        <v>68</v>
      </c>
      <c r="AA49" s="38" t="s">
        <v>68</v>
      </c>
      <c r="AB49" s="41" t="s">
        <v>83</v>
      </c>
      <c r="AC49" s="20" t="s">
        <v>69</v>
      </c>
      <c r="AD49" s="20" t="s">
        <v>69</v>
      </c>
      <c r="AE49" s="24" t="s">
        <v>68</v>
      </c>
      <c r="AF49" s="5" t="s">
        <v>67</v>
      </c>
      <c r="AG49" s="27" t="s">
        <v>80</v>
      </c>
      <c r="AH49" s="24" t="s">
        <v>68</v>
      </c>
      <c r="AI49" s="27" t="s">
        <v>80</v>
      </c>
      <c r="AJ49" s="27" t="s">
        <v>80</v>
      </c>
      <c r="AK49" s="24" t="s">
        <v>68</v>
      </c>
      <c r="AL49" s="27" t="s">
        <v>80</v>
      </c>
      <c r="AM49" s="20" t="s">
        <v>69</v>
      </c>
      <c r="AN49" s="24" t="s">
        <v>68</v>
      </c>
      <c r="AO49" s="5" t="s">
        <v>67</v>
      </c>
      <c r="AP49" s="24" t="s">
        <v>68</v>
      </c>
      <c r="AQ49" s="24" t="s">
        <v>68</v>
      </c>
      <c r="AR49" s="27" t="s">
        <v>80</v>
      </c>
      <c r="AS49" s="24" t="s">
        <v>68</v>
      </c>
      <c r="AT49" s="27" t="s">
        <v>80</v>
      </c>
      <c r="AU49" s="20" t="s">
        <v>69</v>
      </c>
      <c r="AV49" s="24" t="s">
        <v>68</v>
      </c>
      <c r="AW49" s="40" t="s">
        <v>83</v>
      </c>
      <c r="AX49" s="27" t="s">
        <v>80</v>
      </c>
      <c r="AY49" s="17" t="s">
        <v>78</v>
      </c>
      <c r="AZ49" s="20" t="s">
        <v>69</v>
      </c>
      <c r="BA49" s="20" t="s">
        <v>69</v>
      </c>
      <c r="BB49" s="20" t="s">
        <v>69</v>
      </c>
      <c r="BC49" s="25" t="s">
        <v>71</v>
      </c>
      <c r="BD49" s="5" t="s">
        <v>67</v>
      </c>
      <c r="BE49" s="17" t="s">
        <v>78</v>
      </c>
      <c r="BF49" s="24" t="s">
        <v>68</v>
      </c>
      <c r="BG49" s="25" t="s">
        <v>71</v>
      </c>
      <c r="BH49" s="24" t="s">
        <v>68</v>
      </c>
      <c r="BI49" s="24" t="s">
        <v>68</v>
      </c>
      <c r="BJ49" s="21" t="s">
        <v>81</v>
      </c>
      <c r="BK49" s="24" t="s">
        <v>68</v>
      </c>
      <c r="BL49" s="20" t="s">
        <v>69</v>
      </c>
      <c r="BM49" s="5" t="s">
        <v>67</v>
      </c>
      <c r="BN49" s="24" t="s">
        <v>68</v>
      </c>
      <c r="BO49" s="17" t="s">
        <v>78</v>
      </c>
      <c r="BP49" s="23" t="s">
        <v>79</v>
      </c>
      <c r="BQ49" s="24" t="s">
        <v>68</v>
      </c>
      <c r="BR49" s="25" t="s">
        <v>71</v>
      </c>
      <c r="BS49" s="25" t="s">
        <v>71</v>
      </c>
      <c r="BT49" s="20" t="s">
        <v>69</v>
      </c>
      <c r="BU49" s="17" t="s">
        <v>78</v>
      </c>
      <c r="BV49" s="20" t="s">
        <v>69</v>
      </c>
      <c r="BW49" s="24" t="s">
        <v>68</v>
      </c>
      <c r="BX49" s="20" t="s">
        <v>69</v>
      </c>
      <c r="BY49" s="5" t="s">
        <v>67</v>
      </c>
      <c r="BZ49" s="25" t="s">
        <v>71</v>
      </c>
      <c r="CA49" s="5" t="s">
        <v>67</v>
      </c>
      <c r="CB49" s="20" t="s">
        <v>69</v>
      </c>
      <c r="CC49" s="16" t="s">
        <v>73</v>
      </c>
      <c r="CD49" s="20" t="s">
        <v>69</v>
      </c>
      <c r="CE49" s="20" t="s">
        <v>69</v>
      </c>
      <c r="CF49" s="20" t="s">
        <v>69</v>
      </c>
      <c r="CG49" s="26" t="s">
        <v>70</v>
      </c>
      <c r="CH49" s="24" t="s">
        <v>68</v>
      </c>
      <c r="CI49" s="5" t="s">
        <v>67</v>
      </c>
      <c r="CJ49" s="21" t="s">
        <v>81</v>
      </c>
      <c r="CK49" s="20" t="s">
        <v>69</v>
      </c>
      <c r="CL49" s="20" t="s">
        <v>69</v>
      </c>
      <c r="CM49" s="24" t="s">
        <v>68</v>
      </c>
      <c r="CN49" s="5" t="s">
        <v>67</v>
      </c>
      <c r="CO49" s="22" t="s">
        <v>75</v>
      </c>
      <c r="CP49" s="16" t="s">
        <v>73</v>
      </c>
      <c r="CQ49" s="24" t="s">
        <v>68</v>
      </c>
      <c r="CR49" s="21" t="s">
        <v>81</v>
      </c>
      <c r="CS49" s="17" t="s">
        <v>78</v>
      </c>
      <c r="CT49" s="25" t="s">
        <v>71</v>
      </c>
      <c r="CU49" s="27" t="s">
        <v>80</v>
      </c>
      <c r="CV49" s="20" t="s">
        <v>69</v>
      </c>
      <c r="CW49" s="25" t="s">
        <v>71</v>
      </c>
      <c r="CX49" s="5" t="s">
        <v>67</v>
      </c>
      <c r="CY49" s="16" t="s">
        <v>73</v>
      </c>
    </row>
    <row r="51" spans="1:103">
      <c r="A51" s="6">
        <v>42</v>
      </c>
      <c r="B51" s="409" t="s">
        <v>406</v>
      </c>
      <c r="D51" s="14" t="s">
        <v>70</v>
      </c>
      <c r="E51" s="10" t="s">
        <v>72</v>
      </c>
      <c r="F51" s="15" t="s">
        <v>84</v>
      </c>
      <c r="G51" s="8" t="s">
        <v>71</v>
      </c>
      <c r="H51" s="12" t="s">
        <v>81</v>
      </c>
      <c r="I51" s="14" t="s">
        <v>70</v>
      </c>
      <c r="J51" s="14" t="s">
        <v>70</v>
      </c>
      <c r="K51" s="7" t="s">
        <v>67</v>
      </c>
      <c r="L51" s="14" t="s">
        <v>70</v>
      </c>
      <c r="M51" s="7" t="s">
        <v>67</v>
      </c>
      <c r="N51" s="7" t="s">
        <v>67</v>
      </c>
      <c r="O51" s="12" t="s">
        <v>81</v>
      </c>
      <c r="P51" s="7" t="s">
        <v>67</v>
      </c>
      <c r="Q51" s="14" t="s">
        <v>70</v>
      </c>
      <c r="R51" s="9" t="s">
        <v>69</v>
      </c>
      <c r="S51" s="39" t="s">
        <v>82</v>
      </c>
      <c r="T51" s="12" t="s">
        <v>81</v>
      </c>
      <c r="U51" s="14" t="s">
        <v>70</v>
      </c>
      <c r="V51" s="10" t="s">
        <v>72</v>
      </c>
      <c r="W51" s="34" t="s">
        <v>74</v>
      </c>
      <c r="X51" s="28" t="s">
        <v>73</v>
      </c>
      <c r="Y51" s="10" t="s">
        <v>72</v>
      </c>
      <c r="Z51" s="34" t="s">
        <v>74</v>
      </c>
      <c r="AA51" s="7" t="s">
        <v>67</v>
      </c>
      <c r="AB51" s="28" t="s">
        <v>73</v>
      </c>
      <c r="AC51" s="5" t="s">
        <v>67</v>
      </c>
      <c r="AD51" s="19" t="s">
        <v>74</v>
      </c>
      <c r="AE51" s="26" t="s">
        <v>70</v>
      </c>
      <c r="AF51" s="16" t="s">
        <v>73</v>
      </c>
      <c r="AG51" s="26" t="s">
        <v>70</v>
      </c>
      <c r="AH51" s="21" t="s">
        <v>81</v>
      </c>
      <c r="AI51" s="25" t="s">
        <v>71</v>
      </c>
      <c r="AJ51" s="23" t="s">
        <v>79</v>
      </c>
      <c r="AK51" s="26" t="s">
        <v>70</v>
      </c>
      <c r="AL51" s="26" t="s">
        <v>70</v>
      </c>
      <c r="AM51" s="19" t="s">
        <v>74</v>
      </c>
      <c r="AN51" s="5" t="s">
        <v>67</v>
      </c>
      <c r="AO51" s="20" t="s">
        <v>69</v>
      </c>
      <c r="AP51" s="26" t="s">
        <v>70</v>
      </c>
      <c r="AQ51" s="5" t="s">
        <v>67</v>
      </c>
      <c r="AR51" s="20" t="s">
        <v>69</v>
      </c>
      <c r="AS51" s="29" t="s">
        <v>77</v>
      </c>
      <c r="AT51" s="5" t="s">
        <v>67</v>
      </c>
      <c r="AU51" s="26" t="s">
        <v>70</v>
      </c>
      <c r="AV51" s="20" t="s">
        <v>69</v>
      </c>
      <c r="AW51" s="36" t="s">
        <v>84</v>
      </c>
      <c r="AX51" s="23" t="s">
        <v>79</v>
      </c>
      <c r="AY51" s="30" t="s">
        <v>72</v>
      </c>
      <c r="AZ51" s="5" t="s">
        <v>67</v>
      </c>
      <c r="BA51" s="21" t="s">
        <v>81</v>
      </c>
      <c r="BB51" s="26" t="s">
        <v>70</v>
      </c>
      <c r="BC51" s="16" t="s">
        <v>73</v>
      </c>
      <c r="BD51" s="30" t="s">
        <v>72</v>
      </c>
      <c r="BE51" s="20" t="s">
        <v>69</v>
      </c>
      <c r="BF51" s="21" t="s">
        <v>81</v>
      </c>
      <c r="BG51" s="5" t="s">
        <v>67</v>
      </c>
      <c r="BH51" s="26" t="s">
        <v>70</v>
      </c>
      <c r="BI51" s="5" t="s">
        <v>67</v>
      </c>
      <c r="BJ51" s="25" t="s">
        <v>71</v>
      </c>
      <c r="BK51" s="5" t="s">
        <v>67</v>
      </c>
      <c r="BL51" s="5" t="s">
        <v>67</v>
      </c>
      <c r="BM51" s="19" t="s">
        <v>74</v>
      </c>
      <c r="BN51" s="30" t="s">
        <v>72</v>
      </c>
      <c r="BO51" s="29" t="s">
        <v>77</v>
      </c>
      <c r="BP51" s="5" t="s">
        <v>67</v>
      </c>
      <c r="BQ51" s="29" t="s">
        <v>77</v>
      </c>
      <c r="BR51" s="24" t="s">
        <v>68</v>
      </c>
      <c r="BS51" s="26" t="s">
        <v>70</v>
      </c>
      <c r="BT51" s="23" t="s">
        <v>79</v>
      </c>
      <c r="BU51" s="23" t="s">
        <v>79</v>
      </c>
      <c r="BV51" s="25" t="s">
        <v>71</v>
      </c>
      <c r="BW51" s="20" t="s">
        <v>69</v>
      </c>
      <c r="BX51" s="20" t="s">
        <v>69</v>
      </c>
      <c r="BY51" s="5" t="s">
        <v>67</v>
      </c>
      <c r="BZ51" s="26" t="s">
        <v>70</v>
      </c>
      <c r="CA51" s="23" t="s">
        <v>79</v>
      </c>
      <c r="CB51" s="25" t="s">
        <v>71</v>
      </c>
      <c r="CC51" s="29" t="s">
        <v>77</v>
      </c>
      <c r="CD51" s="25" t="s">
        <v>71</v>
      </c>
      <c r="CE51" s="29" t="s">
        <v>77</v>
      </c>
      <c r="CF51" s="40" t="s">
        <v>83</v>
      </c>
      <c r="CG51" s="5" t="s">
        <v>67</v>
      </c>
      <c r="CH51" s="23" t="s">
        <v>79</v>
      </c>
      <c r="CI51" s="26" t="s">
        <v>70</v>
      </c>
      <c r="CJ51" s="5" t="s">
        <v>67</v>
      </c>
      <c r="CK51" s="5" t="s">
        <v>67</v>
      </c>
      <c r="CL51" s="20" t="s">
        <v>69</v>
      </c>
      <c r="CM51" s="19" t="s">
        <v>74</v>
      </c>
      <c r="CN51" s="5" t="s">
        <v>67</v>
      </c>
      <c r="CO51" s="5" t="s">
        <v>67</v>
      </c>
      <c r="CP51" s="5" t="s">
        <v>67</v>
      </c>
      <c r="CQ51" s="36" t="s">
        <v>84</v>
      </c>
      <c r="CR51" s="20" t="s">
        <v>69</v>
      </c>
      <c r="CS51" s="19" t="s">
        <v>74</v>
      </c>
      <c r="CT51" s="17" t="s">
        <v>78</v>
      </c>
      <c r="CU51" s="5" t="s">
        <v>67</v>
      </c>
      <c r="CV51" s="19" t="s">
        <v>74</v>
      </c>
      <c r="CW51" s="17" t="s">
        <v>78</v>
      </c>
      <c r="CX51" s="20" t="s">
        <v>69</v>
      </c>
      <c r="CY51" s="21" t="s">
        <v>81</v>
      </c>
    </row>
    <row r="52" spans="1:103">
      <c r="A52" s="6">
        <v>43</v>
      </c>
      <c r="B52" s="409" t="s">
        <v>407</v>
      </c>
      <c r="D52" s="12" t="s">
        <v>81</v>
      </c>
      <c r="E52" s="12" t="s">
        <v>81</v>
      </c>
      <c r="F52" s="12" t="s">
        <v>81</v>
      </c>
      <c r="G52" s="10" t="s">
        <v>72</v>
      </c>
      <c r="H52" s="10" t="s">
        <v>72</v>
      </c>
      <c r="I52" s="12" t="s">
        <v>81</v>
      </c>
      <c r="J52" s="28" t="s">
        <v>73</v>
      </c>
      <c r="K52" s="10" t="s">
        <v>72</v>
      </c>
      <c r="L52" s="7" t="s">
        <v>67</v>
      </c>
      <c r="M52" s="7" t="s">
        <v>67</v>
      </c>
      <c r="N52" s="15" t="s">
        <v>84</v>
      </c>
      <c r="O52" s="34" t="s">
        <v>74</v>
      </c>
      <c r="P52" s="39" t="s">
        <v>82</v>
      </c>
      <c r="Q52" s="28" t="s">
        <v>73</v>
      </c>
      <c r="R52" s="10" t="s">
        <v>72</v>
      </c>
      <c r="S52" s="7" t="s">
        <v>67</v>
      </c>
      <c r="T52" s="7" t="s">
        <v>67</v>
      </c>
      <c r="U52" s="14" t="s">
        <v>70</v>
      </c>
      <c r="V52" s="41" t="s">
        <v>83</v>
      </c>
      <c r="W52" s="8" t="s">
        <v>71</v>
      </c>
      <c r="X52" s="7" t="s">
        <v>67</v>
      </c>
      <c r="Y52" s="10" t="s">
        <v>72</v>
      </c>
      <c r="Z52" s="7" t="s">
        <v>67</v>
      </c>
      <c r="AA52" s="33" t="s">
        <v>79</v>
      </c>
      <c r="AB52" s="7" t="s">
        <v>67</v>
      </c>
      <c r="AC52" s="29" t="s">
        <v>77</v>
      </c>
      <c r="AD52" s="23" t="s">
        <v>79</v>
      </c>
      <c r="AE52" s="5" t="s">
        <v>67</v>
      </c>
      <c r="AF52" s="30" t="s">
        <v>72</v>
      </c>
      <c r="AG52" s="25" t="s">
        <v>71</v>
      </c>
      <c r="AH52" s="19" t="s">
        <v>74</v>
      </c>
      <c r="AI52" s="17" t="s">
        <v>78</v>
      </c>
      <c r="AJ52" s="26" t="s">
        <v>70</v>
      </c>
      <c r="AK52" s="26" t="s">
        <v>70</v>
      </c>
      <c r="AL52" s="16" t="s">
        <v>73</v>
      </c>
      <c r="AM52" s="5" t="s">
        <v>67</v>
      </c>
      <c r="AN52" s="5" t="s">
        <v>67</v>
      </c>
      <c r="AO52" s="16" t="s">
        <v>73</v>
      </c>
      <c r="AP52" s="19" t="s">
        <v>74</v>
      </c>
      <c r="AQ52" s="29" t="s">
        <v>77</v>
      </c>
      <c r="AR52" s="5" t="s">
        <v>67</v>
      </c>
      <c r="AS52" s="5" t="s">
        <v>67</v>
      </c>
      <c r="AT52" s="21" t="s">
        <v>81</v>
      </c>
      <c r="AU52" s="5" t="s">
        <v>67</v>
      </c>
      <c r="AV52" s="5" t="s">
        <v>67</v>
      </c>
      <c r="AW52" s="36" t="s">
        <v>84</v>
      </c>
      <c r="AX52" s="25" t="s">
        <v>71</v>
      </c>
      <c r="AY52" s="21" t="s">
        <v>81</v>
      </c>
      <c r="AZ52" s="25" t="s">
        <v>71</v>
      </c>
      <c r="BA52" s="30" t="s">
        <v>72</v>
      </c>
      <c r="BB52" s="40" t="s">
        <v>83</v>
      </c>
      <c r="BC52" s="29" t="s">
        <v>77</v>
      </c>
      <c r="BD52" s="5" t="s">
        <v>67</v>
      </c>
      <c r="BE52" s="30" t="s">
        <v>72</v>
      </c>
      <c r="BF52" s="5" t="s">
        <v>67</v>
      </c>
      <c r="BG52" s="17" t="s">
        <v>78</v>
      </c>
      <c r="BH52" s="5" t="s">
        <v>67</v>
      </c>
      <c r="BI52" s="26" t="s">
        <v>70</v>
      </c>
      <c r="BJ52" s="17" t="s">
        <v>78</v>
      </c>
      <c r="BK52" s="5" t="s">
        <v>67</v>
      </c>
      <c r="BL52" s="17" t="s">
        <v>78</v>
      </c>
      <c r="BM52" s="5" t="s">
        <v>67</v>
      </c>
      <c r="BN52" s="21" t="s">
        <v>81</v>
      </c>
      <c r="BO52" s="5" t="s">
        <v>67</v>
      </c>
      <c r="BP52" s="23" t="s">
        <v>79</v>
      </c>
      <c r="BQ52" s="20" t="s">
        <v>69</v>
      </c>
      <c r="BR52" s="23" t="s">
        <v>79</v>
      </c>
      <c r="BS52" s="5" t="s">
        <v>67</v>
      </c>
      <c r="BT52" s="30" t="s">
        <v>72</v>
      </c>
      <c r="BU52" s="26" t="s">
        <v>70</v>
      </c>
      <c r="BV52" s="16" t="s">
        <v>73</v>
      </c>
      <c r="BW52" s="21" t="s">
        <v>81</v>
      </c>
      <c r="BX52" s="29" t="s">
        <v>77</v>
      </c>
      <c r="BY52" s="29" t="s">
        <v>77</v>
      </c>
      <c r="BZ52" s="5" t="s">
        <v>67</v>
      </c>
      <c r="CA52" s="17" t="s">
        <v>78</v>
      </c>
      <c r="CB52" s="31" t="s">
        <v>82</v>
      </c>
      <c r="CC52" s="17" t="s">
        <v>78</v>
      </c>
      <c r="CD52" s="25" t="s">
        <v>71</v>
      </c>
      <c r="CE52" s="26" t="s">
        <v>70</v>
      </c>
      <c r="CF52" s="26" t="s">
        <v>70</v>
      </c>
      <c r="CG52" s="23" t="s">
        <v>79</v>
      </c>
      <c r="CH52" s="30" t="s">
        <v>72</v>
      </c>
      <c r="CI52" s="17" t="s">
        <v>78</v>
      </c>
      <c r="CJ52" s="20" t="s">
        <v>69</v>
      </c>
      <c r="CK52" s="26" t="s">
        <v>70</v>
      </c>
      <c r="CL52" s="16" t="s">
        <v>73</v>
      </c>
      <c r="CM52" s="29" t="s">
        <v>77</v>
      </c>
      <c r="CN52" s="25" t="s">
        <v>71</v>
      </c>
      <c r="CO52" s="5" t="s">
        <v>67</v>
      </c>
      <c r="CP52" s="17" t="s">
        <v>78</v>
      </c>
      <c r="CQ52" s="17" t="s">
        <v>78</v>
      </c>
      <c r="CR52" s="20" t="s">
        <v>69</v>
      </c>
      <c r="CS52" s="16" t="s">
        <v>73</v>
      </c>
      <c r="CT52" s="17" t="s">
        <v>78</v>
      </c>
      <c r="CU52" s="29" t="s">
        <v>77</v>
      </c>
      <c r="CV52" s="17" t="s">
        <v>78</v>
      </c>
      <c r="CW52" s="26" t="s">
        <v>70</v>
      </c>
      <c r="CX52" s="21" t="s">
        <v>81</v>
      </c>
      <c r="CY52" s="26" t="s">
        <v>70</v>
      </c>
    </row>
    <row r="53" spans="1:103">
      <c r="A53" s="6">
        <v>44</v>
      </c>
      <c r="B53" s="410" t="s">
        <v>408</v>
      </c>
      <c r="D53" s="15" t="s">
        <v>84</v>
      </c>
      <c r="E53" s="12" t="s">
        <v>81</v>
      </c>
      <c r="F53" s="7" t="s">
        <v>67</v>
      </c>
      <c r="G53" s="7" t="s">
        <v>67</v>
      </c>
      <c r="H53" s="7" t="s">
        <v>67</v>
      </c>
      <c r="I53" s="15" t="s">
        <v>84</v>
      </c>
      <c r="J53" s="12" t="s">
        <v>81</v>
      </c>
      <c r="K53" s="14" t="s">
        <v>70</v>
      </c>
      <c r="L53" s="7" t="s">
        <v>67</v>
      </c>
      <c r="M53" s="12" t="s">
        <v>81</v>
      </c>
      <c r="N53" s="7" t="s">
        <v>67</v>
      </c>
      <c r="O53" s="7" t="s">
        <v>67</v>
      </c>
      <c r="P53" s="12" t="s">
        <v>81</v>
      </c>
      <c r="Q53" s="7" t="s">
        <v>67</v>
      </c>
      <c r="R53" s="12" t="s">
        <v>81</v>
      </c>
      <c r="S53" s="7" t="s">
        <v>67</v>
      </c>
      <c r="T53" s="12" t="s">
        <v>81</v>
      </c>
      <c r="U53" s="7" t="s">
        <v>67</v>
      </c>
      <c r="V53" s="7" t="s">
        <v>67</v>
      </c>
      <c r="W53" s="7" t="s">
        <v>67</v>
      </c>
      <c r="X53" s="9" t="s">
        <v>69</v>
      </c>
      <c r="Y53" s="7" t="s">
        <v>67</v>
      </c>
      <c r="Z53" s="7" t="s">
        <v>67</v>
      </c>
      <c r="AA53" s="8" t="s">
        <v>71</v>
      </c>
      <c r="AB53" s="7" t="s">
        <v>67</v>
      </c>
      <c r="AC53" s="25" t="s">
        <v>71</v>
      </c>
      <c r="AD53" s="5" t="s">
        <v>67</v>
      </c>
      <c r="AE53" s="5" t="s">
        <v>67</v>
      </c>
      <c r="AF53" s="5" t="s">
        <v>67</v>
      </c>
      <c r="AG53" s="26" t="s">
        <v>70</v>
      </c>
      <c r="AH53" s="5" t="s">
        <v>67</v>
      </c>
      <c r="AI53" s="5" t="s">
        <v>67</v>
      </c>
      <c r="AJ53" s="5" t="s">
        <v>67</v>
      </c>
      <c r="AK53" s="5" t="s">
        <v>67</v>
      </c>
      <c r="AL53" s="5" t="s">
        <v>67</v>
      </c>
      <c r="AM53" s="5" t="s">
        <v>67</v>
      </c>
      <c r="AN53" s="5" t="s">
        <v>67</v>
      </c>
      <c r="AO53" s="5" t="s">
        <v>67</v>
      </c>
      <c r="AP53" s="5" t="s">
        <v>67</v>
      </c>
      <c r="AQ53" s="31" t="s">
        <v>82</v>
      </c>
      <c r="AR53" s="5" t="s">
        <v>67</v>
      </c>
      <c r="AS53" s="5" t="s">
        <v>67</v>
      </c>
      <c r="AT53" s="22" t="s">
        <v>75</v>
      </c>
      <c r="AU53" s="26" t="s">
        <v>70</v>
      </c>
      <c r="AV53" s="26" t="s">
        <v>70</v>
      </c>
      <c r="AW53" s="25" t="s">
        <v>71</v>
      </c>
      <c r="AX53" s="5" t="s">
        <v>67</v>
      </c>
      <c r="AY53" s="21" t="s">
        <v>81</v>
      </c>
      <c r="AZ53" s="5" t="s">
        <v>67</v>
      </c>
      <c r="BA53" s="26" t="s">
        <v>70</v>
      </c>
      <c r="BB53" s="22" t="s">
        <v>75</v>
      </c>
      <c r="BC53" s="25" t="s">
        <v>71</v>
      </c>
      <c r="BD53" s="25" t="s">
        <v>71</v>
      </c>
      <c r="BE53" s="36" t="s">
        <v>84</v>
      </c>
      <c r="BF53" s="26" t="s">
        <v>70</v>
      </c>
      <c r="BG53" s="5" t="s">
        <v>67</v>
      </c>
      <c r="BH53" s="5" t="s">
        <v>67</v>
      </c>
      <c r="BI53" s="25" t="s">
        <v>71</v>
      </c>
      <c r="BJ53" s="26" t="s">
        <v>70</v>
      </c>
      <c r="BK53" s="5" t="s">
        <v>67</v>
      </c>
      <c r="BL53" s="26" t="s">
        <v>70</v>
      </c>
      <c r="BM53" s="25" t="s">
        <v>71</v>
      </c>
      <c r="BN53" s="26" t="s">
        <v>70</v>
      </c>
      <c r="BO53" s="5" t="s">
        <v>67</v>
      </c>
      <c r="BP53" s="30" t="s">
        <v>72</v>
      </c>
      <c r="BQ53" s="5" t="s">
        <v>67</v>
      </c>
      <c r="BR53" s="26" t="s">
        <v>70</v>
      </c>
      <c r="BS53" s="5" t="s">
        <v>67</v>
      </c>
      <c r="BT53" s="26" t="s">
        <v>70</v>
      </c>
      <c r="BU53" s="16" t="s">
        <v>73</v>
      </c>
      <c r="BV53" s="16" t="s">
        <v>73</v>
      </c>
      <c r="BW53" s="5" t="s">
        <v>67</v>
      </c>
      <c r="BX53" s="16" t="s">
        <v>73</v>
      </c>
      <c r="BY53" s="26" t="s">
        <v>70</v>
      </c>
      <c r="BZ53" s="30" t="s">
        <v>72</v>
      </c>
      <c r="CA53" s="22" t="s">
        <v>75</v>
      </c>
      <c r="CB53" s="25" t="s">
        <v>71</v>
      </c>
      <c r="CC53" s="30" t="s">
        <v>72</v>
      </c>
      <c r="CD53" s="5" t="s">
        <v>67</v>
      </c>
      <c r="CE53" s="31" t="s">
        <v>82</v>
      </c>
      <c r="CF53" s="22" t="s">
        <v>75</v>
      </c>
      <c r="CG53" s="26" t="s">
        <v>70</v>
      </c>
      <c r="CH53" s="5" t="s">
        <v>67</v>
      </c>
      <c r="CI53" s="25" t="s">
        <v>71</v>
      </c>
      <c r="CJ53" s="29" t="s">
        <v>77</v>
      </c>
      <c r="CK53" s="20" t="s">
        <v>69</v>
      </c>
      <c r="CL53" s="5" t="s">
        <v>67</v>
      </c>
      <c r="CM53" s="30" t="s">
        <v>72</v>
      </c>
      <c r="CN53" s="29" t="s">
        <v>77</v>
      </c>
      <c r="CO53" s="5" t="s">
        <v>67</v>
      </c>
      <c r="CP53" s="25" t="s">
        <v>71</v>
      </c>
      <c r="CQ53" s="19" t="s">
        <v>74</v>
      </c>
      <c r="CR53" s="30" t="s">
        <v>72</v>
      </c>
      <c r="CS53" s="21" t="s">
        <v>81</v>
      </c>
      <c r="CT53" s="5" t="s">
        <v>67</v>
      </c>
      <c r="CU53" s="23" t="s">
        <v>79</v>
      </c>
      <c r="CV53" s="20" t="s">
        <v>69</v>
      </c>
      <c r="CW53" s="40" t="s">
        <v>83</v>
      </c>
      <c r="CX53" s="16" t="s">
        <v>73</v>
      </c>
      <c r="CY53" s="16" t="s">
        <v>73</v>
      </c>
    </row>
    <row r="54" spans="1:103">
      <c r="A54" s="6">
        <v>45</v>
      </c>
      <c r="B54" s="410" t="s">
        <v>409</v>
      </c>
      <c r="D54" s="15" t="s">
        <v>84</v>
      </c>
      <c r="E54" s="7" t="s">
        <v>67</v>
      </c>
      <c r="F54" s="7" t="s">
        <v>67</v>
      </c>
      <c r="G54" s="12" t="s">
        <v>81</v>
      </c>
      <c r="H54" s="12" t="s">
        <v>81</v>
      </c>
      <c r="I54" s="7" t="s">
        <v>67</v>
      </c>
      <c r="J54" s="7" t="s">
        <v>67</v>
      </c>
      <c r="K54" s="7" t="s">
        <v>67</v>
      </c>
      <c r="L54" s="12" t="s">
        <v>81</v>
      </c>
      <c r="M54" s="7" t="s">
        <v>67</v>
      </c>
      <c r="N54" s="7" t="s">
        <v>67</v>
      </c>
      <c r="O54" s="15" t="s">
        <v>84</v>
      </c>
      <c r="P54" s="7" t="s">
        <v>67</v>
      </c>
      <c r="Q54" s="12" t="s">
        <v>81</v>
      </c>
      <c r="R54" s="7" t="s">
        <v>67</v>
      </c>
      <c r="S54" s="7" t="s">
        <v>67</v>
      </c>
      <c r="T54" s="7" t="s">
        <v>67</v>
      </c>
      <c r="U54" s="8" t="s">
        <v>71</v>
      </c>
      <c r="V54" s="8" t="s">
        <v>71</v>
      </c>
      <c r="W54" s="14" t="s">
        <v>70</v>
      </c>
      <c r="X54" s="8" t="s">
        <v>71</v>
      </c>
      <c r="Y54" s="7" t="s">
        <v>67</v>
      </c>
      <c r="Z54" s="12" t="s">
        <v>81</v>
      </c>
      <c r="AA54" s="7" t="s">
        <v>67</v>
      </c>
      <c r="AB54" s="14" t="s">
        <v>70</v>
      </c>
      <c r="AC54" s="5" t="s">
        <v>67</v>
      </c>
      <c r="AD54" s="26" t="s">
        <v>70</v>
      </c>
      <c r="AE54" s="5" t="s">
        <v>67</v>
      </c>
      <c r="AF54" s="26" t="s">
        <v>70</v>
      </c>
      <c r="AG54" s="5" t="s">
        <v>67</v>
      </c>
      <c r="AH54" s="5" t="s">
        <v>67</v>
      </c>
      <c r="AI54" s="21" t="s">
        <v>81</v>
      </c>
      <c r="AJ54" s="5" t="s">
        <v>67</v>
      </c>
      <c r="AK54" s="5" t="s">
        <v>67</v>
      </c>
      <c r="AL54" s="25" t="s">
        <v>71</v>
      </c>
      <c r="AM54" s="25" t="s">
        <v>71</v>
      </c>
      <c r="AN54" s="26" t="s">
        <v>70</v>
      </c>
      <c r="AO54" s="5" t="s">
        <v>67</v>
      </c>
      <c r="AP54" s="26" t="s">
        <v>70</v>
      </c>
      <c r="AQ54" s="5" t="s">
        <v>67</v>
      </c>
      <c r="AR54" s="25" t="s">
        <v>71</v>
      </c>
      <c r="AS54" s="5" t="s">
        <v>67</v>
      </c>
      <c r="AT54" s="25" t="s">
        <v>71</v>
      </c>
      <c r="AU54" s="5" t="s">
        <v>67</v>
      </c>
      <c r="AV54" s="26" t="s">
        <v>70</v>
      </c>
      <c r="AW54" s="5" t="s">
        <v>67</v>
      </c>
      <c r="AX54" s="25" t="s">
        <v>71</v>
      </c>
      <c r="AY54" s="5" t="s">
        <v>67</v>
      </c>
      <c r="AZ54" s="20" t="s">
        <v>69</v>
      </c>
      <c r="BA54" s="5" t="s">
        <v>67</v>
      </c>
      <c r="BB54" s="5" t="s">
        <v>67</v>
      </c>
      <c r="BC54" s="26" t="s">
        <v>70</v>
      </c>
      <c r="BD54" s="5" t="s">
        <v>67</v>
      </c>
      <c r="BE54" s="5" t="s">
        <v>67</v>
      </c>
      <c r="BF54" s="26" t="s">
        <v>70</v>
      </c>
      <c r="BG54" s="5" t="s">
        <v>67</v>
      </c>
      <c r="BH54" s="36" t="s">
        <v>84</v>
      </c>
      <c r="BI54" s="26" t="s">
        <v>70</v>
      </c>
      <c r="BJ54" s="26" t="s">
        <v>70</v>
      </c>
      <c r="BK54" s="5" t="s">
        <v>67</v>
      </c>
      <c r="BL54" s="5" t="s">
        <v>67</v>
      </c>
      <c r="BM54" s="26" t="s">
        <v>70</v>
      </c>
      <c r="BN54" s="5" t="s">
        <v>67</v>
      </c>
      <c r="BO54" s="5" t="s">
        <v>67</v>
      </c>
      <c r="BP54" s="5" t="s">
        <v>67</v>
      </c>
      <c r="BQ54" s="20" t="s">
        <v>69</v>
      </c>
      <c r="BR54" s="5" t="s">
        <v>67</v>
      </c>
      <c r="BS54" s="5" t="s">
        <v>67</v>
      </c>
      <c r="BT54" s="5" t="s">
        <v>67</v>
      </c>
      <c r="BU54" s="5" t="s">
        <v>67</v>
      </c>
      <c r="BV54" s="21" t="s">
        <v>81</v>
      </c>
      <c r="BW54" s="5" t="s">
        <v>67</v>
      </c>
      <c r="BX54" s="5" t="s">
        <v>67</v>
      </c>
      <c r="BY54" s="26" t="s">
        <v>70</v>
      </c>
      <c r="BZ54" s="5" t="s">
        <v>67</v>
      </c>
      <c r="CA54" s="26" t="s">
        <v>70</v>
      </c>
      <c r="CB54" s="26" t="s">
        <v>70</v>
      </c>
      <c r="CC54" s="20" t="s">
        <v>69</v>
      </c>
      <c r="CD54" s="5" t="s">
        <v>67</v>
      </c>
      <c r="CE54" s="5" t="s">
        <v>67</v>
      </c>
      <c r="CF54" s="25" t="s">
        <v>71</v>
      </c>
      <c r="CG54" s="5" t="s">
        <v>67</v>
      </c>
      <c r="CH54" s="25" t="s">
        <v>71</v>
      </c>
      <c r="CI54" s="5" t="s">
        <v>67</v>
      </c>
      <c r="CJ54" s="5" t="s">
        <v>67</v>
      </c>
      <c r="CK54" s="5" t="s">
        <v>67</v>
      </c>
      <c r="CL54" s="25" t="s">
        <v>71</v>
      </c>
      <c r="CM54" s="5" t="s">
        <v>67</v>
      </c>
      <c r="CN54" s="25" t="s">
        <v>71</v>
      </c>
      <c r="CO54" s="20" t="s">
        <v>69</v>
      </c>
      <c r="CP54" s="5" t="s">
        <v>67</v>
      </c>
      <c r="CQ54" s="26" t="s">
        <v>70</v>
      </c>
      <c r="CR54" s="5" t="s">
        <v>67</v>
      </c>
      <c r="CS54" s="5" t="s">
        <v>67</v>
      </c>
      <c r="CT54" s="5" t="s">
        <v>67</v>
      </c>
      <c r="CU54" s="25" t="s">
        <v>71</v>
      </c>
      <c r="CV54" s="5" t="s">
        <v>67</v>
      </c>
      <c r="CW54" s="5" t="s">
        <v>67</v>
      </c>
      <c r="CX54" s="21" t="s">
        <v>81</v>
      </c>
      <c r="CY54" s="5" t="s">
        <v>67</v>
      </c>
    </row>
    <row r="55" spans="1:103">
      <c r="A55" s="6">
        <v>46</v>
      </c>
      <c r="B55" s="410" t="s">
        <v>410</v>
      </c>
      <c r="D55" s="12" t="s">
        <v>81</v>
      </c>
      <c r="E55" s="15" t="s">
        <v>84</v>
      </c>
      <c r="F55" s="7" t="s">
        <v>67</v>
      </c>
      <c r="G55" s="12" t="s">
        <v>81</v>
      </c>
      <c r="H55" s="12" t="s">
        <v>81</v>
      </c>
      <c r="I55" s="7" t="s">
        <v>67</v>
      </c>
      <c r="J55" s="8" t="s">
        <v>71</v>
      </c>
      <c r="K55" s="12" t="s">
        <v>81</v>
      </c>
      <c r="L55" s="8" t="s">
        <v>71</v>
      </c>
      <c r="M55" s="7" t="s">
        <v>67</v>
      </c>
      <c r="N55" s="7" t="s">
        <v>67</v>
      </c>
      <c r="O55" s="7" t="s">
        <v>67</v>
      </c>
      <c r="P55" s="7" t="s">
        <v>67</v>
      </c>
      <c r="Q55" s="12" t="s">
        <v>81</v>
      </c>
      <c r="R55" s="7" t="s">
        <v>67</v>
      </c>
      <c r="S55" s="7" t="s">
        <v>67</v>
      </c>
      <c r="T55" s="7" t="s">
        <v>67</v>
      </c>
      <c r="U55" s="7" t="s">
        <v>67</v>
      </c>
      <c r="V55" s="7" t="s">
        <v>67</v>
      </c>
      <c r="W55" s="8" t="s">
        <v>71</v>
      </c>
      <c r="X55" s="7" t="s">
        <v>67</v>
      </c>
      <c r="Y55" s="7" t="s">
        <v>67</v>
      </c>
      <c r="Z55" s="14" t="s">
        <v>70</v>
      </c>
      <c r="AA55" s="15" t="s">
        <v>84</v>
      </c>
      <c r="AB55" s="7" t="s">
        <v>67</v>
      </c>
      <c r="AC55" s="5" t="s">
        <v>67</v>
      </c>
      <c r="AD55" s="25" t="s">
        <v>71</v>
      </c>
      <c r="AE55" s="21" t="s">
        <v>81</v>
      </c>
      <c r="AF55" s="25" t="s">
        <v>71</v>
      </c>
      <c r="AG55" s="5" t="s">
        <v>67</v>
      </c>
      <c r="AH55" s="25" t="s">
        <v>71</v>
      </c>
      <c r="AI55" s="5" t="s">
        <v>67</v>
      </c>
      <c r="AJ55" s="5" t="s">
        <v>67</v>
      </c>
      <c r="AK55" s="25" t="s">
        <v>71</v>
      </c>
      <c r="AL55" s="20" t="s">
        <v>69</v>
      </c>
      <c r="AM55" s="25" t="s">
        <v>71</v>
      </c>
      <c r="AN55" s="5" t="s">
        <v>67</v>
      </c>
      <c r="AO55" s="5" t="s">
        <v>67</v>
      </c>
      <c r="AP55" s="5" t="s">
        <v>67</v>
      </c>
      <c r="AQ55" s="5" t="s">
        <v>67</v>
      </c>
      <c r="AR55" s="5" t="s">
        <v>67</v>
      </c>
      <c r="AS55" s="5" t="s">
        <v>67</v>
      </c>
      <c r="AT55" s="5" t="s">
        <v>67</v>
      </c>
      <c r="AU55" s="5" t="s">
        <v>67</v>
      </c>
      <c r="AV55" s="5" t="s">
        <v>67</v>
      </c>
      <c r="AW55" s="5" t="s">
        <v>67</v>
      </c>
      <c r="AX55" s="5" t="s">
        <v>67</v>
      </c>
      <c r="AY55" s="5" t="s">
        <v>67</v>
      </c>
      <c r="AZ55" s="25" t="s">
        <v>71</v>
      </c>
      <c r="BA55" s="21" t="s">
        <v>81</v>
      </c>
      <c r="BB55" s="26" t="s">
        <v>70</v>
      </c>
      <c r="BC55" s="5" t="s">
        <v>67</v>
      </c>
      <c r="BD55" s="5" t="s">
        <v>67</v>
      </c>
      <c r="BE55" s="30" t="s">
        <v>72</v>
      </c>
      <c r="BF55" s="5" t="s">
        <v>67</v>
      </c>
      <c r="BG55" s="5" t="s">
        <v>67</v>
      </c>
      <c r="BH55" s="5" t="s">
        <v>67</v>
      </c>
      <c r="BI55" s="26" t="s">
        <v>70</v>
      </c>
      <c r="BJ55" s="16" t="s">
        <v>73</v>
      </c>
      <c r="BK55" s="36" t="s">
        <v>84</v>
      </c>
      <c r="BL55" s="5" t="s">
        <v>67</v>
      </c>
      <c r="BM55" s="25" t="s">
        <v>71</v>
      </c>
      <c r="BN55" s="5" t="s">
        <v>67</v>
      </c>
      <c r="BO55" s="5" t="s">
        <v>67</v>
      </c>
      <c r="BP55" s="20" t="s">
        <v>69</v>
      </c>
      <c r="BQ55" s="5" t="s">
        <v>67</v>
      </c>
      <c r="BR55" s="30" t="s">
        <v>72</v>
      </c>
      <c r="BS55" s="5" t="s">
        <v>67</v>
      </c>
      <c r="BT55" s="5" t="s">
        <v>67</v>
      </c>
      <c r="BU55" s="5" t="s">
        <v>67</v>
      </c>
      <c r="BV55" s="25" t="s">
        <v>71</v>
      </c>
      <c r="BW55" s="5" t="s">
        <v>67</v>
      </c>
      <c r="BX55" s="5" t="s">
        <v>67</v>
      </c>
      <c r="BY55" s="26" t="s">
        <v>70</v>
      </c>
      <c r="BZ55" s="21" t="s">
        <v>81</v>
      </c>
      <c r="CA55" s="26" t="s">
        <v>70</v>
      </c>
      <c r="CB55" s="16" t="s">
        <v>73</v>
      </c>
      <c r="CC55" s="26" t="s">
        <v>70</v>
      </c>
      <c r="CD55" s="30" t="s">
        <v>72</v>
      </c>
      <c r="CE55" s="5" t="s">
        <v>67</v>
      </c>
      <c r="CF55" s="5" t="s">
        <v>67</v>
      </c>
      <c r="CG55" s="25" t="s">
        <v>71</v>
      </c>
      <c r="CH55" s="21" t="s">
        <v>81</v>
      </c>
      <c r="CI55" s="5" t="s">
        <v>67</v>
      </c>
      <c r="CJ55" s="31" t="s">
        <v>82</v>
      </c>
      <c r="CK55" s="5" t="s">
        <v>67</v>
      </c>
      <c r="CL55" s="5" t="s">
        <v>67</v>
      </c>
      <c r="CM55" s="20" t="s">
        <v>69</v>
      </c>
      <c r="CN55" s="23" t="s">
        <v>79</v>
      </c>
      <c r="CO55" s="5" t="s">
        <v>67</v>
      </c>
      <c r="CP55" s="5" t="s">
        <v>67</v>
      </c>
      <c r="CQ55" s="5" t="s">
        <v>67</v>
      </c>
      <c r="CR55" s="26" t="s">
        <v>70</v>
      </c>
      <c r="CS55" s="16" t="s">
        <v>73</v>
      </c>
      <c r="CT55" s="25" t="s">
        <v>71</v>
      </c>
      <c r="CU55" s="40" t="s">
        <v>83</v>
      </c>
      <c r="CV55" s="16" t="s">
        <v>73</v>
      </c>
      <c r="CW55" s="31" t="s">
        <v>82</v>
      </c>
      <c r="CX55" s="16" t="s">
        <v>73</v>
      </c>
      <c r="CY55" s="20" t="s">
        <v>69</v>
      </c>
    </row>
    <row r="56" spans="1:103">
      <c r="A56" s="6">
        <v>47</v>
      </c>
      <c r="B56" s="410" t="s">
        <v>435</v>
      </c>
      <c r="D56" s="43" t="s">
        <v>78</v>
      </c>
      <c r="E56" s="43" t="s">
        <v>78</v>
      </c>
      <c r="F56" s="43" t="s">
        <v>78</v>
      </c>
      <c r="G56" s="43" t="s">
        <v>78</v>
      </c>
      <c r="H56" s="43" t="s">
        <v>78</v>
      </c>
      <c r="I56" s="43" t="s">
        <v>78</v>
      </c>
      <c r="J56" s="43" t="s">
        <v>78</v>
      </c>
      <c r="K56" s="43" t="s">
        <v>78</v>
      </c>
      <c r="L56" s="43" t="s">
        <v>78</v>
      </c>
      <c r="M56" s="43" t="s">
        <v>78</v>
      </c>
      <c r="N56" s="43" t="s">
        <v>78</v>
      </c>
      <c r="O56" s="43" t="s">
        <v>78</v>
      </c>
      <c r="P56" s="43" t="s">
        <v>78</v>
      </c>
      <c r="Q56" s="41" t="s">
        <v>83</v>
      </c>
      <c r="R56" s="43" t="s">
        <v>78</v>
      </c>
      <c r="S56" s="43" t="s">
        <v>78</v>
      </c>
      <c r="T56" s="41" t="s">
        <v>83</v>
      </c>
      <c r="U56" s="43" t="s">
        <v>78</v>
      </c>
      <c r="V56" s="9" t="s">
        <v>69</v>
      </c>
      <c r="W56" s="43" t="s">
        <v>78</v>
      </c>
      <c r="X56" s="43" t="s">
        <v>78</v>
      </c>
      <c r="Y56" s="43" t="s">
        <v>78</v>
      </c>
      <c r="Z56" s="8" t="s">
        <v>71</v>
      </c>
      <c r="AA56" s="43" t="s">
        <v>78</v>
      </c>
      <c r="AB56" s="43" t="s">
        <v>78</v>
      </c>
      <c r="AC56" s="20" t="s">
        <v>69</v>
      </c>
      <c r="AD56" s="17" t="s">
        <v>78</v>
      </c>
      <c r="AE56" s="17" t="s">
        <v>78</v>
      </c>
      <c r="AF56" s="30" t="s">
        <v>72</v>
      </c>
      <c r="AG56" s="25" t="s">
        <v>71</v>
      </c>
      <c r="AH56" s="17" t="s">
        <v>78</v>
      </c>
      <c r="AI56" s="17" t="s">
        <v>78</v>
      </c>
      <c r="AJ56" s="17" t="s">
        <v>78</v>
      </c>
      <c r="AK56" s="17" t="s">
        <v>78</v>
      </c>
      <c r="AL56" s="23" t="s">
        <v>79</v>
      </c>
      <c r="AM56" s="25" t="s">
        <v>71</v>
      </c>
      <c r="AN56" s="26" t="s">
        <v>70</v>
      </c>
      <c r="AO56" s="17" t="s">
        <v>78</v>
      </c>
      <c r="AP56" s="25" t="s">
        <v>71</v>
      </c>
      <c r="AQ56" s="17" t="s">
        <v>78</v>
      </c>
      <c r="AR56" s="25" t="s">
        <v>71</v>
      </c>
      <c r="AS56" s="17" t="s">
        <v>78</v>
      </c>
      <c r="AT56" s="20" t="s">
        <v>69</v>
      </c>
      <c r="AU56" s="5" t="s">
        <v>67</v>
      </c>
      <c r="AV56" s="21" t="s">
        <v>81</v>
      </c>
      <c r="AW56" s="20" t="s">
        <v>69</v>
      </c>
      <c r="AX56" s="25" t="s">
        <v>71</v>
      </c>
      <c r="AY56" s="21" t="s">
        <v>81</v>
      </c>
      <c r="AZ56" s="16" t="s">
        <v>73</v>
      </c>
      <c r="BA56" s="25" t="s">
        <v>71</v>
      </c>
      <c r="BB56" s="16" t="s">
        <v>73</v>
      </c>
      <c r="BC56" s="16" t="s">
        <v>73</v>
      </c>
      <c r="BD56" s="20" t="s">
        <v>69</v>
      </c>
      <c r="BE56" s="17" t="s">
        <v>78</v>
      </c>
      <c r="BF56" s="20" t="s">
        <v>69</v>
      </c>
      <c r="BG56" s="30" t="s">
        <v>72</v>
      </c>
      <c r="BH56" s="20" t="s">
        <v>69</v>
      </c>
      <c r="BI56" s="36" t="s">
        <v>84</v>
      </c>
      <c r="BJ56" s="5" t="s">
        <v>67</v>
      </c>
      <c r="BK56" s="30" t="s">
        <v>72</v>
      </c>
      <c r="BL56" s="21" t="s">
        <v>81</v>
      </c>
      <c r="BM56" s="30" t="s">
        <v>72</v>
      </c>
      <c r="BN56" s="5" t="s">
        <v>67</v>
      </c>
      <c r="BO56" s="21" t="s">
        <v>81</v>
      </c>
      <c r="BP56" s="5" t="s">
        <v>67</v>
      </c>
      <c r="BQ56" s="21" t="s">
        <v>81</v>
      </c>
      <c r="BR56" s="27" t="s">
        <v>80</v>
      </c>
      <c r="BS56" s="18" t="s">
        <v>76</v>
      </c>
      <c r="BT56" s="20" t="s">
        <v>69</v>
      </c>
      <c r="BU56" s="25" t="s">
        <v>71</v>
      </c>
      <c r="BV56" s="20" t="s">
        <v>69</v>
      </c>
      <c r="BW56" s="5" t="s">
        <v>67</v>
      </c>
      <c r="BX56" s="20" t="s">
        <v>69</v>
      </c>
      <c r="BY56" s="19" t="s">
        <v>74</v>
      </c>
      <c r="BZ56" s="16" t="s">
        <v>73</v>
      </c>
      <c r="CA56" s="20" t="s">
        <v>69</v>
      </c>
      <c r="CB56" s="20" t="s">
        <v>69</v>
      </c>
      <c r="CC56" s="24" t="s">
        <v>68</v>
      </c>
      <c r="CD56" s="30" t="s">
        <v>72</v>
      </c>
      <c r="CE56" s="29" t="s">
        <v>77</v>
      </c>
      <c r="CF56" s="17" t="s">
        <v>78</v>
      </c>
      <c r="CG56" s="20" t="s">
        <v>69</v>
      </c>
      <c r="CH56" s="21" t="s">
        <v>81</v>
      </c>
      <c r="CI56" s="21" t="s">
        <v>81</v>
      </c>
      <c r="CJ56" s="23" t="s">
        <v>79</v>
      </c>
      <c r="CK56" s="24" t="s">
        <v>68</v>
      </c>
      <c r="CL56" s="22" t="s">
        <v>75</v>
      </c>
      <c r="CM56" s="20" t="s">
        <v>69</v>
      </c>
      <c r="CN56" s="5" t="s">
        <v>67</v>
      </c>
      <c r="CO56" s="20" t="s">
        <v>69</v>
      </c>
      <c r="CP56" s="27" t="s">
        <v>80</v>
      </c>
      <c r="CQ56" s="26" t="s">
        <v>70</v>
      </c>
      <c r="CR56" s="24" t="s">
        <v>68</v>
      </c>
      <c r="CS56" s="16" t="s">
        <v>73</v>
      </c>
      <c r="CT56" s="5" t="s">
        <v>67</v>
      </c>
      <c r="CU56" s="5" t="s">
        <v>67</v>
      </c>
      <c r="CV56" s="5" t="s">
        <v>67</v>
      </c>
      <c r="CW56" s="5" t="s">
        <v>67</v>
      </c>
      <c r="CX56" s="5" t="s">
        <v>67</v>
      </c>
      <c r="CY56" s="20" t="s">
        <v>69</v>
      </c>
    </row>
    <row r="57" spans="1:103">
      <c r="A57" s="6">
        <v>48</v>
      </c>
      <c r="B57" s="409" t="s">
        <v>453</v>
      </c>
      <c r="D57" s="13" t="s">
        <v>75</v>
      </c>
      <c r="E57" s="11" t="s">
        <v>76</v>
      </c>
      <c r="F57" s="13" t="s">
        <v>75</v>
      </c>
      <c r="G57" s="13" t="s">
        <v>75</v>
      </c>
      <c r="H57" s="13" t="s">
        <v>75</v>
      </c>
      <c r="I57" s="42" t="s">
        <v>85</v>
      </c>
      <c r="J57" s="13" t="s">
        <v>75</v>
      </c>
      <c r="K57" s="13" t="s">
        <v>75</v>
      </c>
      <c r="L57" s="7" t="s">
        <v>67</v>
      </c>
      <c r="M57" s="11" t="s">
        <v>76</v>
      </c>
      <c r="N57" s="8" t="s">
        <v>71</v>
      </c>
      <c r="O57" s="14" t="s">
        <v>70</v>
      </c>
      <c r="P57" s="11" t="s">
        <v>76</v>
      </c>
      <c r="Q57" s="13" t="s">
        <v>75</v>
      </c>
      <c r="R57" s="7" t="s">
        <v>67</v>
      </c>
      <c r="S57" s="11" t="s">
        <v>76</v>
      </c>
      <c r="T57" s="11" t="s">
        <v>76</v>
      </c>
      <c r="U57" s="13" t="s">
        <v>75</v>
      </c>
      <c r="V57" s="11" t="s">
        <v>76</v>
      </c>
      <c r="W57" s="11" t="s">
        <v>76</v>
      </c>
      <c r="X57" s="13" t="s">
        <v>75</v>
      </c>
      <c r="Y57" s="11" t="s">
        <v>76</v>
      </c>
      <c r="Z57" s="8" t="s">
        <v>71</v>
      </c>
      <c r="AA57" s="11" t="s">
        <v>76</v>
      </c>
      <c r="AB57" s="11" t="s">
        <v>76</v>
      </c>
      <c r="AC57" s="16" t="s">
        <v>73</v>
      </c>
      <c r="AD57" s="16" t="s">
        <v>73</v>
      </c>
      <c r="AE57" s="5" t="s">
        <v>67</v>
      </c>
      <c r="AF57" s="5" t="s">
        <v>67</v>
      </c>
      <c r="AG57" s="18" t="s">
        <v>76</v>
      </c>
      <c r="AH57" s="32" t="s">
        <v>85</v>
      </c>
      <c r="AI57" s="20" t="s">
        <v>69</v>
      </c>
      <c r="AJ57" s="5" t="s">
        <v>67</v>
      </c>
      <c r="AK57" s="20" t="s">
        <v>69</v>
      </c>
      <c r="AL57" s="5" t="s">
        <v>67</v>
      </c>
      <c r="AM57" s="21" t="s">
        <v>81</v>
      </c>
      <c r="AN57" s="30" t="s">
        <v>72</v>
      </c>
      <c r="AO57" s="36" t="s">
        <v>84</v>
      </c>
      <c r="AP57" s="30" t="s">
        <v>72</v>
      </c>
      <c r="AQ57" s="20" t="s">
        <v>69</v>
      </c>
      <c r="AR57" s="5" t="s">
        <v>67</v>
      </c>
      <c r="AS57" s="30" t="s">
        <v>72</v>
      </c>
      <c r="AT57" s="19" t="s">
        <v>74</v>
      </c>
      <c r="AU57" s="16" t="s">
        <v>73</v>
      </c>
      <c r="AV57" s="30" t="s">
        <v>72</v>
      </c>
      <c r="AW57" s="21" t="s">
        <v>81</v>
      </c>
      <c r="AX57" s="32" t="s">
        <v>85</v>
      </c>
      <c r="AY57" s="20" t="s">
        <v>69</v>
      </c>
      <c r="AZ57" s="20" t="s">
        <v>69</v>
      </c>
      <c r="BA57" s="27" t="s">
        <v>80</v>
      </c>
      <c r="BB57" s="5" t="s">
        <v>67</v>
      </c>
      <c r="BC57" s="20" t="s">
        <v>69</v>
      </c>
      <c r="BD57" s="20" t="s">
        <v>69</v>
      </c>
      <c r="BE57" s="5" t="s">
        <v>67</v>
      </c>
      <c r="BF57" s="20" t="s">
        <v>69</v>
      </c>
      <c r="BG57" s="5" t="s">
        <v>67</v>
      </c>
      <c r="BH57" s="20" t="s">
        <v>69</v>
      </c>
      <c r="BI57" s="18" t="s">
        <v>76</v>
      </c>
      <c r="BJ57" s="20" t="s">
        <v>69</v>
      </c>
      <c r="BK57" s="22" t="s">
        <v>75</v>
      </c>
      <c r="BL57" s="21" t="s">
        <v>81</v>
      </c>
      <c r="BM57" s="22" t="s">
        <v>75</v>
      </c>
      <c r="BN57" s="22" t="s">
        <v>75</v>
      </c>
      <c r="BO57" s="20" t="s">
        <v>69</v>
      </c>
      <c r="BP57" s="5" t="s">
        <v>67</v>
      </c>
      <c r="BQ57" s="29" t="s">
        <v>77</v>
      </c>
      <c r="BR57" s="18" t="s">
        <v>76</v>
      </c>
      <c r="BS57" s="5" t="s">
        <v>67</v>
      </c>
      <c r="BT57" s="21" t="s">
        <v>81</v>
      </c>
      <c r="BU57" s="30" t="s">
        <v>72</v>
      </c>
      <c r="BV57" s="5" t="s">
        <v>67</v>
      </c>
      <c r="BW57" s="5" t="s">
        <v>67</v>
      </c>
      <c r="BX57" s="5" t="s">
        <v>67</v>
      </c>
      <c r="BY57" s="22" t="s">
        <v>75</v>
      </c>
      <c r="BZ57" s="5" t="s">
        <v>67</v>
      </c>
      <c r="CA57" s="5" t="s">
        <v>67</v>
      </c>
      <c r="CB57" s="20" t="s">
        <v>69</v>
      </c>
      <c r="CC57" s="5" t="s">
        <v>67</v>
      </c>
      <c r="CD57" s="5" t="s">
        <v>67</v>
      </c>
      <c r="CE57" s="20" t="s">
        <v>69</v>
      </c>
      <c r="CF57" s="32" t="s">
        <v>85</v>
      </c>
      <c r="CG57" s="16" t="s">
        <v>73</v>
      </c>
      <c r="CH57" s="20" t="s">
        <v>69</v>
      </c>
      <c r="CI57" s="25" t="s">
        <v>71</v>
      </c>
      <c r="CJ57" s="20" t="s">
        <v>69</v>
      </c>
      <c r="CK57" s="25" t="s">
        <v>71</v>
      </c>
      <c r="CL57" s="22" t="s">
        <v>75</v>
      </c>
      <c r="CM57" s="22" t="s">
        <v>75</v>
      </c>
      <c r="CN57" s="20" t="s">
        <v>69</v>
      </c>
      <c r="CO57" s="40" t="s">
        <v>83</v>
      </c>
      <c r="CP57" s="5" t="s">
        <v>67</v>
      </c>
      <c r="CQ57" s="18" t="s">
        <v>76</v>
      </c>
      <c r="CR57" s="20" t="s">
        <v>69</v>
      </c>
      <c r="CS57" s="18" t="s">
        <v>76</v>
      </c>
      <c r="CT57" s="24" t="s">
        <v>68</v>
      </c>
      <c r="CU57" s="20" t="s">
        <v>69</v>
      </c>
      <c r="CV57" s="5" t="s">
        <v>67</v>
      </c>
      <c r="CW57" s="20" t="s">
        <v>69</v>
      </c>
      <c r="CX57" s="5" t="s">
        <v>67</v>
      </c>
      <c r="CY57" s="20" t="s">
        <v>69</v>
      </c>
    </row>
    <row r="58" spans="1:103">
      <c r="A58" s="6">
        <v>49</v>
      </c>
      <c r="B58" s="410" t="s">
        <v>456</v>
      </c>
      <c r="D58" s="11" t="s">
        <v>76</v>
      </c>
      <c r="E58" s="11" t="s">
        <v>76</v>
      </c>
      <c r="F58" s="11" t="s">
        <v>76</v>
      </c>
      <c r="G58" s="11" t="s">
        <v>76</v>
      </c>
      <c r="H58" s="11" t="s">
        <v>76</v>
      </c>
      <c r="I58" s="11" t="s">
        <v>76</v>
      </c>
      <c r="J58" s="11" t="s">
        <v>76</v>
      </c>
      <c r="K58" s="11" t="s">
        <v>76</v>
      </c>
      <c r="L58" s="11" t="s">
        <v>76</v>
      </c>
      <c r="M58" s="11" t="s">
        <v>76</v>
      </c>
      <c r="N58" s="11" t="s">
        <v>76</v>
      </c>
      <c r="O58" s="11" t="s">
        <v>76</v>
      </c>
      <c r="P58" s="11" t="s">
        <v>76</v>
      </c>
      <c r="Q58" s="13" t="s">
        <v>75</v>
      </c>
      <c r="R58" s="13" t="s">
        <v>75</v>
      </c>
      <c r="S58" s="13" t="s">
        <v>75</v>
      </c>
      <c r="T58" s="11" t="s">
        <v>76</v>
      </c>
      <c r="U58" s="13" t="s">
        <v>75</v>
      </c>
      <c r="V58" s="13" t="s">
        <v>75</v>
      </c>
      <c r="W58" s="42" t="s">
        <v>85</v>
      </c>
      <c r="X58" s="11" t="s">
        <v>76</v>
      </c>
      <c r="Y58" s="11" t="s">
        <v>76</v>
      </c>
      <c r="Z58" s="13" t="s">
        <v>75</v>
      </c>
      <c r="AA58" s="13" t="s">
        <v>75</v>
      </c>
      <c r="AB58" s="11" t="s">
        <v>76</v>
      </c>
      <c r="AC58" s="18" t="s">
        <v>76</v>
      </c>
      <c r="AD58" s="22" t="s">
        <v>75</v>
      </c>
      <c r="AE58" s="5" t="s">
        <v>67</v>
      </c>
      <c r="AF58" s="18" t="s">
        <v>76</v>
      </c>
      <c r="AG58" s="18" t="s">
        <v>76</v>
      </c>
      <c r="AH58" s="18" t="s">
        <v>76</v>
      </c>
      <c r="AI58" s="22" t="s">
        <v>75</v>
      </c>
      <c r="AJ58" s="18" t="s">
        <v>76</v>
      </c>
      <c r="AK58" s="5" t="s">
        <v>67</v>
      </c>
      <c r="AL58" s="5" t="s">
        <v>67</v>
      </c>
      <c r="AM58" s="32" t="s">
        <v>85</v>
      </c>
      <c r="AN58" s="5" t="s">
        <v>67</v>
      </c>
      <c r="AO58" s="18" t="s">
        <v>76</v>
      </c>
      <c r="AP58" s="19" t="s">
        <v>74</v>
      </c>
      <c r="AQ58" s="18" t="s">
        <v>76</v>
      </c>
      <c r="AR58" s="19" t="s">
        <v>74</v>
      </c>
      <c r="AS58" s="32" t="s">
        <v>85</v>
      </c>
      <c r="AT58" s="18" t="s">
        <v>76</v>
      </c>
      <c r="AU58" s="22" t="s">
        <v>75</v>
      </c>
      <c r="AV58" s="5" t="s">
        <v>67</v>
      </c>
      <c r="AW58" s="32" t="s">
        <v>85</v>
      </c>
      <c r="AX58" s="18" t="s">
        <v>76</v>
      </c>
      <c r="AY58" s="18" t="s">
        <v>76</v>
      </c>
      <c r="AZ58" s="32" t="s">
        <v>85</v>
      </c>
      <c r="BA58" s="16" t="s">
        <v>73</v>
      </c>
      <c r="BB58" s="18" t="s">
        <v>76</v>
      </c>
      <c r="BC58" s="22" t="s">
        <v>75</v>
      </c>
      <c r="BD58" s="18" t="s">
        <v>76</v>
      </c>
      <c r="BE58" s="18" t="s">
        <v>76</v>
      </c>
      <c r="BF58" s="22" t="s">
        <v>75</v>
      </c>
      <c r="BG58" s="18" t="s">
        <v>76</v>
      </c>
      <c r="BH58" s="5" t="s">
        <v>67</v>
      </c>
      <c r="BI58" s="5" t="s">
        <v>67</v>
      </c>
      <c r="BJ58" s="18" t="s">
        <v>76</v>
      </c>
      <c r="BK58" s="5" t="s">
        <v>67</v>
      </c>
      <c r="BL58" s="5" t="s">
        <v>67</v>
      </c>
      <c r="BM58" s="19" t="s">
        <v>74</v>
      </c>
      <c r="BN58" s="22" t="s">
        <v>75</v>
      </c>
      <c r="BO58" s="18" t="s">
        <v>76</v>
      </c>
      <c r="BP58" s="18" t="s">
        <v>76</v>
      </c>
      <c r="BQ58" s="18" t="s">
        <v>76</v>
      </c>
      <c r="BR58" s="5" t="s">
        <v>67</v>
      </c>
      <c r="BS58" s="22" t="s">
        <v>75</v>
      </c>
      <c r="BT58" s="5" t="s">
        <v>67</v>
      </c>
      <c r="BU58" s="5" t="s">
        <v>67</v>
      </c>
      <c r="BV58" s="18" t="s">
        <v>76</v>
      </c>
      <c r="BW58" s="18" t="s">
        <v>76</v>
      </c>
      <c r="BX58" s="18" t="s">
        <v>76</v>
      </c>
      <c r="BY58" s="18" t="s">
        <v>76</v>
      </c>
      <c r="BZ58" s="18" t="s">
        <v>76</v>
      </c>
      <c r="CA58" s="5" t="s">
        <v>67</v>
      </c>
      <c r="CB58" s="5" t="s">
        <v>67</v>
      </c>
      <c r="CC58" s="18" t="s">
        <v>76</v>
      </c>
      <c r="CD58" s="18" t="s">
        <v>76</v>
      </c>
      <c r="CE58" s="5" t="s">
        <v>67</v>
      </c>
      <c r="CF58" s="19" t="s">
        <v>74</v>
      </c>
      <c r="CG58" s="18" t="s">
        <v>76</v>
      </c>
      <c r="CH58" s="22" t="s">
        <v>75</v>
      </c>
      <c r="CI58" s="22" t="s">
        <v>75</v>
      </c>
      <c r="CJ58" s="22" t="s">
        <v>75</v>
      </c>
      <c r="CK58" s="22" t="s">
        <v>75</v>
      </c>
      <c r="CL58" s="5" t="s">
        <v>67</v>
      </c>
      <c r="CM58" s="16" t="s">
        <v>73</v>
      </c>
      <c r="CN58" s="19" t="s">
        <v>74</v>
      </c>
      <c r="CO58" s="31" t="s">
        <v>82</v>
      </c>
      <c r="CP58" s="5" t="s">
        <v>67</v>
      </c>
      <c r="CQ58" s="19" t="s">
        <v>74</v>
      </c>
      <c r="CR58" s="19" t="s">
        <v>74</v>
      </c>
      <c r="CS58" s="22" t="s">
        <v>75</v>
      </c>
      <c r="CT58" s="16" t="s">
        <v>73</v>
      </c>
      <c r="CU58" s="22" t="s">
        <v>75</v>
      </c>
      <c r="CV58" s="5" t="s">
        <v>67</v>
      </c>
      <c r="CW58" s="30" t="s">
        <v>72</v>
      </c>
      <c r="CX58" s="16" t="s">
        <v>73</v>
      </c>
      <c r="CY58" s="16" t="s">
        <v>73</v>
      </c>
    </row>
    <row r="59" spans="1:103">
      <c r="A59" s="6">
        <v>50</v>
      </c>
      <c r="B59" s="410" t="s">
        <v>457</v>
      </c>
      <c r="D59" s="11" t="s">
        <v>76</v>
      </c>
      <c r="E59" s="11" t="s">
        <v>76</v>
      </c>
      <c r="F59" s="11" t="s">
        <v>76</v>
      </c>
      <c r="G59" s="11" t="s">
        <v>76</v>
      </c>
      <c r="H59" s="13" t="s">
        <v>75</v>
      </c>
      <c r="I59" s="11" t="s">
        <v>76</v>
      </c>
      <c r="J59" s="11" t="s">
        <v>76</v>
      </c>
      <c r="K59" s="13" t="s">
        <v>75</v>
      </c>
      <c r="L59" s="11" t="s">
        <v>76</v>
      </c>
      <c r="M59" s="11" t="s">
        <v>76</v>
      </c>
      <c r="N59" s="11" t="s">
        <v>76</v>
      </c>
      <c r="O59" s="13" t="s">
        <v>75</v>
      </c>
      <c r="P59" s="42" t="s">
        <v>85</v>
      </c>
      <c r="Q59" s="11" t="s">
        <v>76</v>
      </c>
      <c r="R59" s="34" t="s">
        <v>74</v>
      </c>
      <c r="S59" s="13" t="s">
        <v>75</v>
      </c>
      <c r="T59" s="11" t="s">
        <v>76</v>
      </c>
      <c r="U59" s="11" t="s">
        <v>76</v>
      </c>
      <c r="V59" s="11" t="s">
        <v>76</v>
      </c>
      <c r="W59" s="11" t="s">
        <v>76</v>
      </c>
      <c r="X59" s="34" t="s">
        <v>74</v>
      </c>
      <c r="Y59" s="13" t="s">
        <v>75</v>
      </c>
      <c r="Z59" s="13" t="s">
        <v>75</v>
      </c>
      <c r="AA59" s="7" t="s">
        <v>67</v>
      </c>
      <c r="AB59" s="13" t="s">
        <v>75</v>
      </c>
      <c r="AC59" s="22" t="s">
        <v>75</v>
      </c>
      <c r="AD59" s="5" t="s">
        <v>67</v>
      </c>
      <c r="AE59" s="22" t="s">
        <v>75</v>
      </c>
      <c r="AF59" s="18" t="s">
        <v>76</v>
      </c>
      <c r="AG59" s="18" t="s">
        <v>76</v>
      </c>
      <c r="AH59" s="31" t="s">
        <v>82</v>
      </c>
      <c r="AI59" s="16" t="s">
        <v>73</v>
      </c>
      <c r="AJ59" s="18" t="s">
        <v>76</v>
      </c>
      <c r="AK59" s="16" t="s">
        <v>73</v>
      </c>
      <c r="AL59" s="19" t="s">
        <v>74</v>
      </c>
      <c r="AM59" s="18" t="s">
        <v>76</v>
      </c>
      <c r="AN59" s="18" t="s">
        <v>76</v>
      </c>
      <c r="AO59" s="19" t="s">
        <v>74</v>
      </c>
      <c r="AP59" s="18" t="s">
        <v>76</v>
      </c>
      <c r="AQ59" s="22" t="s">
        <v>75</v>
      </c>
      <c r="AR59" s="30" t="s">
        <v>72</v>
      </c>
      <c r="AS59" s="32" t="s">
        <v>85</v>
      </c>
      <c r="AT59" s="18" t="s">
        <v>76</v>
      </c>
      <c r="AU59" s="5" t="s">
        <v>67</v>
      </c>
      <c r="AV59" s="5" t="s">
        <v>67</v>
      </c>
      <c r="AW59" s="25" t="s">
        <v>71</v>
      </c>
      <c r="AX59" s="18" t="s">
        <v>76</v>
      </c>
      <c r="AY59" s="30" t="s">
        <v>72</v>
      </c>
      <c r="AZ59" s="32" t="s">
        <v>85</v>
      </c>
      <c r="BA59" s="16" t="s">
        <v>73</v>
      </c>
      <c r="BB59" s="30" t="s">
        <v>72</v>
      </c>
      <c r="BC59" s="16" t="s">
        <v>73</v>
      </c>
      <c r="BD59" s="26" t="s">
        <v>70</v>
      </c>
      <c r="BE59" s="18" t="s">
        <v>76</v>
      </c>
      <c r="BF59" s="32" t="s">
        <v>85</v>
      </c>
      <c r="BG59" s="21" t="s">
        <v>81</v>
      </c>
      <c r="BH59" s="16" t="s">
        <v>73</v>
      </c>
      <c r="BI59" s="19" t="s">
        <v>74</v>
      </c>
      <c r="BJ59" s="18" t="s">
        <v>76</v>
      </c>
      <c r="BK59" s="16" t="s">
        <v>73</v>
      </c>
      <c r="BL59" s="5" t="s">
        <v>67</v>
      </c>
      <c r="BM59" s="19" t="s">
        <v>74</v>
      </c>
      <c r="BN59" s="21" t="s">
        <v>81</v>
      </c>
      <c r="BO59" s="19" t="s">
        <v>74</v>
      </c>
      <c r="BP59" s="36" t="s">
        <v>84</v>
      </c>
      <c r="BQ59" s="19" t="s">
        <v>74</v>
      </c>
      <c r="BR59" s="19" t="s">
        <v>74</v>
      </c>
      <c r="BS59" s="18" t="s">
        <v>76</v>
      </c>
      <c r="BT59" s="5" t="s">
        <v>67</v>
      </c>
      <c r="BU59" s="5" t="s">
        <v>67</v>
      </c>
      <c r="BV59" s="19" t="s">
        <v>74</v>
      </c>
      <c r="BW59" s="19" t="s">
        <v>74</v>
      </c>
      <c r="BX59" s="25" t="s">
        <v>71</v>
      </c>
      <c r="BY59" s="23" t="s">
        <v>79</v>
      </c>
      <c r="BZ59" s="23" t="s">
        <v>79</v>
      </c>
      <c r="CA59" s="5" t="s">
        <v>67</v>
      </c>
      <c r="CB59" s="5" t="s">
        <v>67</v>
      </c>
      <c r="CC59" s="5" t="s">
        <v>67</v>
      </c>
      <c r="CD59" s="22" t="s">
        <v>75</v>
      </c>
      <c r="CE59" s="5" t="s">
        <v>67</v>
      </c>
      <c r="CF59" s="20" t="s">
        <v>69</v>
      </c>
      <c r="CG59" s="5" t="s">
        <v>67</v>
      </c>
      <c r="CH59" s="20" t="s">
        <v>69</v>
      </c>
      <c r="CI59" s="17" t="s">
        <v>78</v>
      </c>
      <c r="CJ59" s="18" t="s">
        <v>76</v>
      </c>
      <c r="CK59" s="5" t="s">
        <v>67</v>
      </c>
      <c r="CL59" s="21" t="s">
        <v>81</v>
      </c>
      <c r="CM59" s="32" t="s">
        <v>85</v>
      </c>
      <c r="CN59" s="5" t="s">
        <v>67</v>
      </c>
      <c r="CO59" s="29" t="s">
        <v>77</v>
      </c>
      <c r="CP59" s="22" t="s">
        <v>75</v>
      </c>
      <c r="CQ59" s="5" t="s">
        <v>67</v>
      </c>
      <c r="CR59" s="25" t="s">
        <v>71</v>
      </c>
      <c r="CS59" s="5" t="s">
        <v>67</v>
      </c>
      <c r="CT59" s="17" t="s">
        <v>78</v>
      </c>
      <c r="CU59" s="19" t="s">
        <v>74</v>
      </c>
      <c r="CV59" s="25" t="s">
        <v>71</v>
      </c>
      <c r="CW59" s="25" t="s">
        <v>71</v>
      </c>
      <c r="CX59" s="5" t="s">
        <v>67</v>
      </c>
      <c r="CY59" s="17" t="s">
        <v>78</v>
      </c>
    </row>
    <row r="60" spans="1:103">
      <c r="A60" s="6">
        <v>51</v>
      </c>
      <c r="B60" s="362" t="s">
        <v>458</v>
      </c>
      <c r="D60" s="13" t="s">
        <v>75</v>
      </c>
      <c r="E60" s="13" t="s">
        <v>75</v>
      </c>
      <c r="F60" s="13" t="s">
        <v>75</v>
      </c>
      <c r="G60" s="7" t="s">
        <v>67</v>
      </c>
      <c r="H60" s="13" t="s">
        <v>75</v>
      </c>
      <c r="I60" s="11" t="s">
        <v>76</v>
      </c>
      <c r="J60" s="13" t="s">
        <v>75</v>
      </c>
      <c r="K60" s="7" t="s">
        <v>67</v>
      </c>
      <c r="L60" s="13" t="s">
        <v>75</v>
      </c>
      <c r="M60" s="13" t="s">
        <v>75</v>
      </c>
      <c r="N60" s="11" t="s">
        <v>76</v>
      </c>
      <c r="O60" s="13" t="s">
        <v>75</v>
      </c>
      <c r="P60" s="7" t="s">
        <v>67</v>
      </c>
      <c r="Q60" s="11" t="s">
        <v>76</v>
      </c>
      <c r="R60" s="12" t="s">
        <v>81</v>
      </c>
      <c r="S60" s="11" t="s">
        <v>76</v>
      </c>
      <c r="T60" s="7" t="s">
        <v>67</v>
      </c>
      <c r="U60" s="11" t="s">
        <v>76</v>
      </c>
      <c r="V60" s="7" t="s">
        <v>67</v>
      </c>
      <c r="W60" s="11" t="s">
        <v>76</v>
      </c>
      <c r="X60" s="11" t="s">
        <v>76</v>
      </c>
      <c r="Y60" s="11" t="s">
        <v>76</v>
      </c>
      <c r="Z60" s="11" t="s">
        <v>76</v>
      </c>
      <c r="AA60" s="7" t="s">
        <v>67</v>
      </c>
      <c r="AB60" s="13" t="s">
        <v>75</v>
      </c>
      <c r="AC60" s="18" t="s">
        <v>76</v>
      </c>
      <c r="AD60" s="32" t="s">
        <v>85</v>
      </c>
      <c r="AE60" s="18" t="s">
        <v>76</v>
      </c>
      <c r="AF60" s="21" t="s">
        <v>81</v>
      </c>
      <c r="AG60" s="5" t="s">
        <v>67</v>
      </c>
      <c r="AH60" s="5" t="s">
        <v>67</v>
      </c>
      <c r="AI60" s="5" t="s">
        <v>67</v>
      </c>
      <c r="AJ60" s="5" t="s">
        <v>67</v>
      </c>
      <c r="AK60" s="36" t="s">
        <v>84</v>
      </c>
      <c r="AL60" s="31" t="s">
        <v>82</v>
      </c>
      <c r="AM60" s="5" t="s">
        <v>67</v>
      </c>
      <c r="AN60" s="5" t="s">
        <v>67</v>
      </c>
      <c r="AO60" s="5" t="s">
        <v>67</v>
      </c>
      <c r="AP60" s="5" t="s">
        <v>67</v>
      </c>
      <c r="AQ60" s="5" t="s">
        <v>67</v>
      </c>
      <c r="AR60" s="21" t="s">
        <v>81</v>
      </c>
      <c r="AS60" s="5" t="s">
        <v>67</v>
      </c>
      <c r="AT60" s="22" t="s">
        <v>75</v>
      </c>
      <c r="AU60" s="5" t="s">
        <v>67</v>
      </c>
      <c r="AV60" s="5" t="s">
        <v>67</v>
      </c>
      <c r="AW60" s="5" t="s">
        <v>67</v>
      </c>
      <c r="AX60" s="5" t="s">
        <v>67</v>
      </c>
      <c r="AY60" s="22" t="s">
        <v>75</v>
      </c>
      <c r="AZ60" s="16" t="s">
        <v>73</v>
      </c>
      <c r="BA60" s="22" t="s">
        <v>75</v>
      </c>
      <c r="BB60" s="21" t="s">
        <v>81</v>
      </c>
      <c r="BC60" s="18" t="s">
        <v>76</v>
      </c>
      <c r="BD60" s="18" t="s">
        <v>76</v>
      </c>
      <c r="BE60" s="25" t="s">
        <v>71</v>
      </c>
      <c r="BF60" s="25" t="s">
        <v>71</v>
      </c>
      <c r="BG60" s="5" t="s">
        <v>67</v>
      </c>
      <c r="BH60" s="25" t="s">
        <v>71</v>
      </c>
      <c r="BI60" s="22" t="s">
        <v>75</v>
      </c>
      <c r="BJ60" s="5" t="s">
        <v>67</v>
      </c>
      <c r="BK60" s="5" t="s">
        <v>67</v>
      </c>
      <c r="BL60" s="25" t="s">
        <v>71</v>
      </c>
      <c r="BM60" s="26" t="s">
        <v>70</v>
      </c>
      <c r="BN60" s="22" t="s">
        <v>75</v>
      </c>
      <c r="BO60" s="26" t="s">
        <v>70</v>
      </c>
      <c r="BP60" s="22" t="s">
        <v>75</v>
      </c>
      <c r="BQ60" s="19" t="s">
        <v>74</v>
      </c>
      <c r="BR60" s="19" t="s">
        <v>74</v>
      </c>
      <c r="BS60" s="19" t="s">
        <v>74</v>
      </c>
      <c r="BT60" s="5" t="s">
        <v>67</v>
      </c>
      <c r="BU60" s="5" t="s">
        <v>67</v>
      </c>
      <c r="BV60" s="16" t="s">
        <v>73</v>
      </c>
      <c r="BW60" s="26" t="s">
        <v>70</v>
      </c>
      <c r="BX60" s="30" t="s">
        <v>72</v>
      </c>
      <c r="BY60" s="5" t="s">
        <v>67</v>
      </c>
      <c r="BZ60" s="5" t="s">
        <v>67</v>
      </c>
      <c r="CA60" s="26" t="s">
        <v>70</v>
      </c>
      <c r="CB60" s="16" t="s">
        <v>73</v>
      </c>
      <c r="CC60" s="5" t="s">
        <v>67</v>
      </c>
      <c r="CD60" s="25" t="s">
        <v>71</v>
      </c>
      <c r="CE60" s="5" t="s">
        <v>67</v>
      </c>
      <c r="CF60" s="5" t="s">
        <v>67</v>
      </c>
      <c r="CG60" s="18" t="s">
        <v>76</v>
      </c>
      <c r="CH60" s="26" t="s">
        <v>70</v>
      </c>
      <c r="CI60" s="16" t="s">
        <v>73</v>
      </c>
      <c r="CJ60" s="23" t="s">
        <v>79</v>
      </c>
      <c r="CK60" s="19" t="s">
        <v>74</v>
      </c>
      <c r="CL60" s="16" t="s">
        <v>73</v>
      </c>
      <c r="CM60" s="22" t="s">
        <v>75</v>
      </c>
      <c r="CN60" s="5" t="s">
        <v>67</v>
      </c>
      <c r="CO60" s="25" t="s">
        <v>71</v>
      </c>
      <c r="CP60" s="22" t="s">
        <v>75</v>
      </c>
      <c r="CQ60" s="22" t="s">
        <v>75</v>
      </c>
      <c r="CR60" s="19" t="s">
        <v>74</v>
      </c>
      <c r="CS60" s="19" t="s">
        <v>74</v>
      </c>
      <c r="CT60" s="16" t="s">
        <v>73</v>
      </c>
      <c r="CU60" s="26" t="s">
        <v>70</v>
      </c>
      <c r="CV60" s="5" t="s">
        <v>67</v>
      </c>
      <c r="CW60" s="18" t="s">
        <v>76</v>
      </c>
      <c r="CX60" s="5" t="s">
        <v>67</v>
      </c>
      <c r="CY60" s="26" t="s">
        <v>70</v>
      </c>
    </row>
    <row r="61" spans="1:103">
      <c r="A61" s="6">
        <v>52</v>
      </c>
      <c r="B61" s="362" t="s">
        <v>459</v>
      </c>
      <c r="D61" s="13" t="s">
        <v>75</v>
      </c>
      <c r="E61" s="7" t="s">
        <v>67</v>
      </c>
      <c r="F61" s="13" t="s">
        <v>75</v>
      </c>
      <c r="G61" s="7" t="s">
        <v>67</v>
      </c>
      <c r="H61" s="7" t="s">
        <v>67</v>
      </c>
      <c r="I61" s="13" t="s">
        <v>75</v>
      </c>
      <c r="J61" s="13" t="s">
        <v>75</v>
      </c>
      <c r="K61" s="7" t="s">
        <v>67</v>
      </c>
      <c r="L61" s="13" t="s">
        <v>75</v>
      </c>
      <c r="M61" s="13" t="s">
        <v>75</v>
      </c>
      <c r="N61" s="7" t="s">
        <v>67</v>
      </c>
      <c r="O61" s="13" t="s">
        <v>75</v>
      </c>
      <c r="P61" s="13" t="s">
        <v>75</v>
      </c>
      <c r="Q61" s="13" t="s">
        <v>75</v>
      </c>
      <c r="R61" s="13" t="s">
        <v>75</v>
      </c>
      <c r="S61" s="7" t="s">
        <v>67</v>
      </c>
      <c r="T61" s="7" t="s">
        <v>67</v>
      </c>
      <c r="U61" s="7" t="s">
        <v>67</v>
      </c>
      <c r="V61" s="13" t="s">
        <v>75</v>
      </c>
      <c r="W61" s="13" t="s">
        <v>75</v>
      </c>
      <c r="X61" s="28" t="s">
        <v>73</v>
      </c>
      <c r="Y61" s="7" t="s">
        <v>67</v>
      </c>
      <c r="Z61" s="13" t="s">
        <v>75</v>
      </c>
      <c r="AA61" s="12" t="s">
        <v>81</v>
      </c>
      <c r="AB61" s="12" t="s">
        <v>81</v>
      </c>
      <c r="AC61" s="5" t="s">
        <v>67</v>
      </c>
      <c r="AD61" s="16" t="s">
        <v>73</v>
      </c>
      <c r="AE61" s="5" t="s">
        <v>67</v>
      </c>
      <c r="AF61" s="16" t="s">
        <v>73</v>
      </c>
      <c r="AG61" s="31" t="s">
        <v>82</v>
      </c>
      <c r="AH61" s="5" t="s">
        <v>67</v>
      </c>
      <c r="AI61" s="26" t="s">
        <v>70</v>
      </c>
      <c r="AJ61" s="22" t="s">
        <v>75</v>
      </c>
      <c r="AK61" s="16" t="s">
        <v>73</v>
      </c>
      <c r="AL61" s="22" t="s">
        <v>75</v>
      </c>
      <c r="AM61" s="25" t="s">
        <v>71</v>
      </c>
      <c r="AN61" s="5" t="s">
        <v>67</v>
      </c>
      <c r="AO61" s="16" t="s">
        <v>73</v>
      </c>
      <c r="AP61" s="5" t="s">
        <v>67</v>
      </c>
      <c r="AQ61" s="19" t="s">
        <v>74</v>
      </c>
      <c r="AR61" s="19" t="s">
        <v>74</v>
      </c>
      <c r="AS61" s="22" t="s">
        <v>75</v>
      </c>
      <c r="AT61" s="5" t="s">
        <v>67</v>
      </c>
      <c r="AU61" s="22" t="s">
        <v>75</v>
      </c>
      <c r="AV61" s="5" t="s">
        <v>67</v>
      </c>
      <c r="AW61" s="25" t="s">
        <v>71</v>
      </c>
      <c r="AX61" s="5" t="s">
        <v>67</v>
      </c>
      <c r="AY61" s="16" t="s">
        <v>73</v>
      </c>
      <c r="AZ61" s="22" t="s">
        <v>75</v>
      </c>
      <c r="BA61" s="32" t="s">
        <v>85</v>
      </c>
      <c r="BB61" s="22" t="s">
        <v>75</v>
      </c>
      <c r="BC61" s="31" t="s">
        <v>82</v>
      </c>
      <c r="BD61" s="5" t="s">
        <v>67</v>
      </c>
      <c r="BE61" s="21" t="s">
        <v>81</v>
      </c>
      <c r="BF61" s="5" t="s">
        <v>67</v>
      </c>
      <c r="BG61" s="16" t="s">
        <v>73</v>
      </c>
      <c r="BH61" s="20" t="s">
        <v>69</v>
      </c>
      <c r="BI61" s="22" t="s">
        <v>75</v>
      </c>
      <c r="BJ61" s="21" t="s">
        <v>81</v>
      </c>
      <c r="BK61" s="36" t="s">
        <v>84</v>
      </c>
      <c r="BL61" s="20" t="s">
        <v>69</v>
      </c>
      <c r="BM61" s="16" t="s">
        <v>73</v>
      </c>
      <c r="BN61" s="23" t="s">
        <v>79</v>
      </c>
      <c r="BO61" s="5" t="s">
        <v>67</v>
      </c>
      <c r="BP61" s="5" t="s">
        <v>67</v>
      </c>
      <c r="BQ61" s="19" t="s">
        <v>74</v>
      </c>
      <c r="BR61" s="5" t="s">
        <v>67</v>
      </c>
      <c r="BS61" s="22" t="s">
        <v>75</v>
      </c>
      <c r="BT61" s="18" t="s">
        <v>76</v>
      </c>
      <c r="BU61" s="18" t="s">
        <v>76</v>
      </c>
      <c r="BV61" s="30" t="s">
        <v>72</v>
      </c>
      <c r="BW61" s="21" t="s">
        <v>81</v>
      </c>
      <c r="BX61" s="20" t="s">
        <v>69</v>
      </c>
      <c r="BY61" s="5" t="s">
        <v>67</v>
      </c>
      <c r="BZ61" s="20" t="s">
        <v>69</v>
      </c>
      <c r="CA61" s="18" t="s">
        <v>76</v>
      </c>
      <c r="CB61" s="30" t="s">
        <v>72</v>
      </c>
      <c r="CC61" s="20" t="s">
        <v>69</v>
      </c>
      <c r="CD61" s="5" t="s">
        <v>67</v>
      </c>
      <c r="CE61" s="19" t="s">
        <v>74</v>
      </c>
      <c r="CF61" s="5" t="s">
        <v>67</v>
      </c>
      <c r="CG61" s="19" t="s">
        <v>74</v>
      </c>
      <c r="CH61" s="19" t="s">
        <v>74</v>
      </c>
      <c r="CI61" s="26" t="s">
        <v>70</v>
      </c>
      <c r="CJ61" s="20" t="s">
        <v>69</v>
      </c>
      <c r="CK61" s="5" t="s">
        <v>67</v>
      </c>
      <c r="CL61" s="5" t="s">
        <v>67</v>
      </c>
      <c r="CM61" s="19" t="s">
        <v>74</v>
      </c>
      <c r="CN61" s="18" t="s">
        <v>76</v>
      </c>
      <c r="CO61" s="20" t="s">
        <v>69</v>
      </c>
      <c r="CP61" s="16" t="s">
        <v>73</v>
      </c>
      <c r="CQ61" s="16" t="s">
        <v>73</v>
      </c>
      <c r="CR61" s="16" t="s">
        <v>73</v>
      </c>
      <c r="CS61" s="25" t="s">
        <v>71</v>
      </c>
      <c r="CT61" s="20" t="s">
        <v>69</v>
      </c>
      <c r="CU61" s="25" t="s">
        <v>71</v>
      </c>
      <c r="CV61" s="5" t="s">
        <v>67</v>
      </c>
      <c r="CW61" s="30" t="s">
        <v>72</v>
      </c>
      <c r="CX61" s="5" t="s">
        <v>67</v>
      </c>
      <c r="CY61" s="5" t="s">
        <v>67</v>
      </c>
    </row>
    <row r="62" spans="1:103">
      <c r="A62" s="6">
        <v>53</v>
      </c>
      <c r="B62" s="362" t="s">
        <v>476</v>
      </c>
      <c r="D62" s="7" t="s">
        <v>67</v>
      </c>
      <c r="E62" s="7" t="s">
        <v>67</v>
      </c>
      <c r="F62" s="8" t="s">
        <v>71</v>
      </c>
      <c r="G62" s="8" t="s">
        <v>71</v>
      </c>
      <c r="H62" s="8" t="s">
        <v>71</v>
      </c>
      <c r="I62" s="7" t="s">
        <v>67</v>
      </c>
      <c r="J62" s="8" t="s">
        <v>71</v>
      </c>
      <c r="K62" s="7" t="s">
        <v>67</v>
      </c>
      <c r="L62" s="7" t="s">
        <v>67</v>
      </c>
      <c r="M62" s="7" t="s">
        <v>67</v>
      </c>
      <c r="N62" s="7" t="s">
        <v>67</v>
      </c>
      <c r="O62" s="8" t="s">
        <v>71</v>
      </c>
      <c r="P62" s="8" t="s">
        <v>71</v>
      </c>
      <c r="Q62" s="7" t="s">
        <v>67</v>
      </c>
      <c r="R62" s="7" t="s">
        <v>67</v>
      </c>
      <c r="S62" s="8" t="s">
        <v>71</v>
      </c>
      <c r="T62" s="7" t="s">
        <v>67</v>
      </c>
      <c r="U62" s="9" t="s">
        <v>69</v>
      </c>
      <c r="V62" s="9" t="s">
        <v>69</v>
      </c>
      <c r="W62" s="7" t="s">
        <v>67</v>
      </c>
      <c r="X62" s="28" t="s">
        <v>73</v>
      </c>
      <c r="Y62" s="7" t="s">
        <v>67</v>
      </c>
      <c r="Z62" s="34" t="s">
        <v>74</v>
      </c>
      <c r="AA62" s="34" t="s">
        <v>74</v>
      </c>
      <c r="AB62" s="12" t="s">
        <v>81</v>
      </c>
      <c r="AC62" s="20" t="s">
        <v>69</v>
      </c>
      <c r="AD62" s="20" t="s">
        <v>69</v>
      </c>
      <c r="AE62" s="16" t="s">
        <v>73</v>
      </c>
      <c r="AF62" s="25" t="s">
        <v>71</v>
      </c>
      <c r="AG62" s="20" t="s">
        <v>69</v>
      </c>
      <c r="AH62" s="20" t="s">
        <v>69</v>
      </c>
      <c r="AI62" s="16" t="s">
        <v>73</v>
      </c>
      <c r="AJ62" s="5" t="s">
        <v>67</v>
      </c>
      <c r="AK62" s="20" t="s">
        <v>69</v>
      </c>
      <c r="AL62" s="20" t="s">
        <v>69</v>
      </c>
      <c r="AM62" s="5" t="s">
        <v>67</v>
      </c>
      <c r="AN62" s="36" t="s">
        <v>84</v>
      </c>
      <c r="AO62" s="20" t="s">
        <v>69</v>
      </c>
      <c r="AP62" s="20" t="s">
        <v>69</v>
      </c>
      <c r="AQ62" s="20" t="s">
        <v>69</v>
      </c>
      <c r="AR62" s="20" t="s">
        <v>69</v>
      </c>
      <c r="AS62" s="5" t="s">
        <v>67</v>
      </c>
      <c r="AT62" s="16" t="s">
        <v>73</v>
      </c>
      <c r="AU62" s="5" t="s">
        <v>67</v>
      </c>
      <c r="AV62" s="5" t="s">
        <v>67</v>
      </c>
      <c r="AW62" s="5" t="s">
        <v>67</v>
      </c>
      <c r="AX62" s="30" t="s">
        <v>72</v>
      </c>
      <c r="AY62" s="16" t="s">
        <v>73</v>
      </c>
      <c r="AZ62" s="21" t="s">
        <v>81</v>
      </c>
      <c r="BA62" s="18" t="s">
        <v>76</v>
      </c>
      <c r="BB62" s="24" t="s">
        <v>68</v>
      </c>
      <c r="BC62" s="5" t="s">
        <v>67</v>
      </c>
      <c r="BD62" s="24" t="s">
        <v>68</v>
      </c>
      <c r="BE62" s="5" t="s">
        <v>67</v>
      </c>
      <c r="BF62" s="25" t="s">
        <v>71</v>
      </c>
      <c r="BG62" s="19" t="s">
        <v>74</v>
      </c>
      <c r="BH62" s="5" t="s">
        <v>67</v>
      </c>
      <c r="BI62" s="20" t="s">
        <v>69</v>
      </c>
      <c r="BJ62" s="26" t="s">
        <v>70</v>
      </c>
      <c r="BK62" s="5" t="s">
        <v>67</v>
      </c>
      <c r="BL62" s="5" t="s">
        <v>67</v>
      </c>
      <c r="BM62" s="5" t="s">
        <v>67</v>
      </c>
      <c r="BN62" s="20" t="s">
        <v>69</v>
      </c>
      <c r="BO62" s="20" t="s">
        <v>69</v>
      </c>
      <c r="BP62" s="26" t="s">
        <v>70</v>
      </c>
      <c r="BQ62" s="20" t="s">
        <v>69</v>
      </c>
      <c r="BR62" s="25" t="s">
        <v>71</v>
      </c>
      <c r="BS62" s="20" t="s">
        <v>69</v>
      </c>
      <c r="BT62" s="20" t="s">
        <v>69</v>
      </c>
      <c r="BU62" s="20" t="s">
        <v>69</v>
      </c>
      <c r="BV62" s="5" t="s">
        <v>67</v>
      </c>
      <c r="BW62" s="20" t="s">
        <v>69</v>
      </c>
      <c r="BX62" s="5" t="s">
        <v>67</v>
      </c>
      <c r="BY62" s="21" t="s">
        <v>81</v>
      </c>
      <c r="BZ62" s="5" t="s">
        <v>67</v>
      </c>
      <c r="CA62" s="27" t="s">
        <v>80</v>
      </c>
      <c r="CB62" s="20" t="s">
        <v>69</v>
      </c>
      <c r="CC62" s="25" t="s">
        <v>71</v>
      </c>
      <c r="CD62" s="30" t="s">
        <v>72</v>
      </c>
      <c r="CE62" s="20" t="s">
        <v>69</v>
      </c>
      <c r="CF62" s="21" t="s">
        <v>81</v>
      </c>
      <c r="CG62" s="5" t="s">
        <v>67</v>
      </c>
      <c r="CH62" s="19" t="s">
        <v>74</v>
      </c>
      <c r="CI62" s="26" t="s">
        <v>70</v>
      </c>
      <c r="CJ62" s="19" t="s">
        <v>74</v>
      </c>
      <c r="CK62" s="25" t="s">
        <v>71</v>
      </c>
      <c r="CL62" s="5" t="s">
        <v>67</v>
      </c>
      <c r="CM62" s="5" t="s">
        <v>67</v>
      </c>
      <c r="CN62" s="20" t="s">
        <v>69</v>
      </c>
      <c r="CO62" s="5" t="s">
        <v>67</v>
      </c>
      <c r="CP62" s="20" t="s">
        <v>69</v>
      </c>
      <c r="CQ62" s="25" t="s">
        <v>71</v>
      </c>
      <c r="CR62" s="20" t="s">
        <v>69</v>
      </c>
      <c r="CS62" s="16" t="s">
        <v>73</v>
      </c>
      <c r="CT62" s="5" t="s">
        <v>67</v>
      </c>
      <c r="CU62" s="26" t="s">
        <v>70</v>
      </c>
      <c r="CV62" s="20" t="s">
        <v>69</v>
      </c>
      <c r="CW62" s="19" t="s">
        <v>74</v>
      </c>
      <c r="CX62" s="5" t="s">
        <v>67</v>
      </c>
      <c r="CY62" s="20" t="s">
        <v>69</v>
      </c>
    </row>
    <row r="63" spans="1:103">
      <c r="A63" s="6">
        <v>54</v>
      </c>
      <c r="B63" s="362" t="s">
        <v>477</v>
      </c>
      <c r="D63" s="7" t="s">
        <v>67</v>
      </c>
      <c r="E63" s="7" t="s">
        <v>67</v>
      </c>
      <c r="F63" s="8" t="s">
        <v>71</v>
      </c>
      <c r="G63" s="8" t="s">
        <v>71</v>
      </c>
      <c r="H63" s="8" t="s">
        <v>71</v>
      </c>
      <c r="I63" s="8" t="s">
        <v>71</v>
      </c>
      <c r="J63" s="7" t="s">
        <v>67</v>
      </c>
      <c r="K63" s="7" t="s">
        <v>67</v>
      </c>
      <c r="L63" s="7" t="s">
        <v>67</v>
      </c>
      <c r="M63" s="7" t="s">
        <v>67</v>
      </c>
      <c r="N63" s="7" t="s">
        <v>67</v>
      </c>
      <c r="O63" s="8" t="s">
        <v>71</v>
      </c>
      <c r="P63" s="8" t="s">
        <v>71</v>
      </c>
      <c r="Q63" s="7" t="s">
        <v>67</v>
      </c>
      <c r="R63" s="7" t="s">
        <v>67</v>
      </c>
      <c r="S63" s="7" t="s">
        <v>67</v>
      </c>
      <c r="T63" s="8" t="s">
        <v>71</v>
      </c>
      <c r="U63" s="12" t="s">
        <v>81</v>
      </c>
      <c r="V63" s="7" t="s">
        <v>67</v>
      </c>
      <c r="W63" s="34" t="s">
        <v>74</v>
      </c>
      <c r="X63" s="7" t="s">
        <v>67</v>
      </c>
      <c r="Y63" s="28" t="s">
        <v>73</v>
      </c>
      <c r="Z63" s="15" t="s">
        <v>84</v>
      </c>
      <c r="AA63" s="7" t="s">
        <v>67</v>
      </c>
      <c r="AB63" s="7" t="s">
        <v>67</v>
      </c>
      <c r="AC63" s="16" t="s">
        <v>73</v>
      </c>
      <c r="AD63" s="5" t="s">
        <v>67</v>
      </c>
      <c r="AE63" s="5" t="s">
        <v>67</v>
      </c>
      <c r="AF63" s="25" t="s">
        <v>71</v>
      </c>
      <c r="AG63" s="25" t="s">
        <v>71</v>
      </c>
      <c r="AH63" s="21" t="s">
        <v>81</v>
      </c>
      <c r="AI63" s="5" t="s">
        <v>67</v>
      </c>
      <c r="AJ63" s="21" t="s">
        <v>81</v>
      </c>
      <c r="AK63" s="16" t="s">
        <v>73</v>
      </c>
      <c r="AL63" s="5" t="s">
        <v>67</v>
      </c>
      <c r="AM63" s="20" t="s">
        <v>69</v>
      </c>
      <c r="AN63" s="5" t="s">
        <v>67</v>
      </c>
      <c r="AO63" s="16" t="s">
        <v>73</v>
      </c>
      <c r="AP63" s="5" t="s">
        <v>67</v>
      </c>
      <c r="AQ63" s="5" t="s">
        <v>67</v>
      </c>
      <c r="AR63" s="5" t="s">
        <v>67</v>
      </c>
      <c r="AS63" s="5" t="s">
        <v>67</v>
      </c>
      <c r="AT63" s="25" t="s">
        <v>71</v>
      </c>
      <c r="AU63" s="24" t="s">
        <v>68</v>
      </c>
      <c r="AV63" s="26" t="s">
        <v>70</v>
      </c>
      <c r="AW63" s="5" t="s">
        <v>67</v>
      </c>
      <c r="AX63" s="5" t="s">
        <v>67</v>
      </c>
      <c r="AY63" s="5" t="s">
        <v>67</v>
      </c>
      <c r="AZ63" s="5" t="s">
        <v>67</v>
      </c>
      <c r="BA63" s="5" t="s">
        <v>67</v>
      </c>
      <c r="BB63" s="20" t="s">
        <v>69</v>
      </c>
      <c r="BC63" s="20" t="s">
        <v>69</v>
      </c>
      <c r="BD63" s="21" t="s">
        <v>81</v>
      </c>
      <c r="BE63" s="19" t="s">
        <v>74</v>
      </c>
      <c r="BF63" s="26" t="s">
        <v>70</v>
      </c>
      <c r="BG63" s="23" t="s">
        <v>79</v>
      </c>
      <c r="BH63" s="22" t="s">
        <v>75</v>
      </c>
      <c r="BI63" s="20" t="s">
        <v>69</v>
      </c>
      <c r="BJ63" s="5" t="s">
        <v>67</v>
      </c>
      <c r="BK63" s="20" t="s">
        <v>69</v>
      </c>
      <c r="BL63" s="5" t="s">
        <v>67</v>
      </c>
      <c r="BM63" s="5" t="s">
        <v>67</v>
      </c>
      <c r="BN63" s="25" t="s">
        <v>71</v>
      </c>
      <c r="BO63" s="26" t="s">
        <v>70</v>
      </c>
      <c r="BP63" s="24" t="s">
        <v>68</v>
      </c>
      <c r="BQ63" s="25" t="s">
        <v>71</v>
      </c>
      <c r="BR63" s="19" t="s">
        <v>74</v>
      </c>
      <c r="BS63" s="5" t="s">
        <v>67</v>
      </c>
      <c r="BT63" s="5" t="s">
        <v>67</v>
      </c>
      <c r="BU63" s="5" t="s">
        <v>67</v>
      </c>
      <c r="BV63" s="20" t="s">
        <v>69</v>
      </c>
      <c r="BW63" s="16" t="s">
        <v>73</v>
      </c>
      <c r="BX63" s="20" t="s">
        <v>69</v>
      </c>
      <c r="BY63" s="5" t="s">
        <v>67</v>
      </c>
      <c r="BZ63" s="5" t="s">
        <v>67</v>
      </c>
      <c r="CA63" s="21" t="s">
        <v>81</v>
      </c>
      <c r="CB63" s="20" t="s">
        <v>69</v>
      </c>
      <c r="CC63" s="26" t="s">
        <v>70</v>
      </c>
      <c r="CD63" s="16" t="s">
        <v>73</v>
      </c>
      <c r="CE63" s="5" t="s">
        <v>67</v>
      </c>
      <c r="CF63" s="20" t="s">
        <v>69</v>
      </c>
      <c r="CG63" s="20" t="s">
        <v>69</v>
      </c>
      <c r="CH63" s="5" t="s">
        <v>67</v>
      </c>
      <c r="CI63" s="26" t="s">
        <v>70</v>
      </c>
      <c r="CJ63" s="25" t="s">
        <v>71</v>
      </c>
      <c r="CK63" s="5" t="s">
        <v>67</v>
      </c>
      <c r="CL63" s="5" t="s">
        <v>67</v>
      </c>
      <c r="CM63" s="5" t="s">
        <v>67</v>
      </c>
      <c r="CN63" s="5" t="s">
        <v>67</v>
      </c>
      <c r="CO63" s="25" t="s">
        <v>71</v>
      </c>
      <c r="CP63" s="20" t="s">
        <v>69</v>
      </c>
      <c r="CQ63" s="5" t="s">
        <v>67</v>
      </c>
      <c r="CR63" s="40" t="s">
        <v>83</v>
      </c>
      <c r="CS63" s="19" t="s">
        <v>74</v>
      </c>
      <c r="CT63" s="20" t="s">
        <v>69</v>
      </c>
      <c r="CU63" s="5" t="s">
        <v>67</v>
      </c>
      <c r="CV63" s="24" t="s">
        <v>68</v>
      </c>
      <c r="CW63" s="19" t="s">
        <v>74</v>
      </c>
      <c r="CX63" s="22" t="s">
        <v>75</v>
      </c>
      <c r="CY63" s="26" t="s">
        <v>70</v>
      </c>
    </row>
    <row r="64" spans="1:103">
      <c r="A64" s="6">
        <v>55</v>
      </c>
      <c r="B64" s="362" t="s">
        <v>478</v>
      </c>
      <c r="D64" s="34" t="s">
        <v>74</v>
      </c>
      <c r="E64" s="34" t="s">
        <v>74</v>
      </c>
      <c r="F64" s="34" t="s">
        <v>74</v>
      </c>
      <c r="G64" s="34" t="s">
        <v>74</v>
      </c>
      <c r="H64" s="34" t="s">
        <v>74</v>
      </c>
      <c r="I64" s="7" t="s">
        <v>67</v>
      </c>
      <c r="J64" s="34" t="s">
        <v>74</v>
      </c>
      <c r="K64" s="34" t="s">
        <v>74</v>
      </c>
      <c r="L64" s="34" t="s">
        <v>74</v>
      </c>
      <c r="M64" s="34" t="s">
        <v>74</v>
      </c>
      <c r="N64" s="34" t="s">
        <v>74</v>
      </c>
      <c r="O64" s="34" t="s">
        <v>74</v>
      </c>
      <c r="P64" s="34" t="s">
        <v>74</v>
      </c>
      <c r="Q64" s="34" t="s">
        <v>74</v>
      </c>
      <c r="R64" s="34" t="s">
        <v>74</v>
      </c>
      <c r="S64" s="34" t="s">
        <v>74</v>
      </c>
      <c r="T64" s="7" t="s">
        <v>67</v>
      </c>
      <c r="U64" s="28" t="s">
        <v>73</v>
      </c>
      <c r="V64" s="34" t="s">
        <v>74</v>
      </c>
      <c r="W64" s="34" t="s">
        <v>74</v>
      </c>
      <c r="X64" s="34" t="s">
        <v>74</v>
      </c>
      <c r="Y64" s="28" t="s">
        <v>73</v>
      </c>
      <c r="Z64" s="28" t="s">
        <v>73</v>
      </c>
      <c r="AA64" s="34" t="s">
        <v>74</v>
      </c>
      <c r="AB64" s="7" t="s">
        <v>67</v>
      </c>
      <c r="AC64" s="19" t="s">
        <v>74</v>
      </c>
      <c r="AD64" s="19" t="s">
        <v>74</v>
      </c>
      <c r="AE64" s="5" t="s">
        <v>67</v>
      </c>
      <c r="AF64" s="5" t="s">
        <v>67</v>
      </c>
      <c r="AG64" s="19" t="s">
        <v>74</v>
      </c>
      <c r="AH64" s="25" t="s">
        <v>71</v>
      </c>
      <c r="AI64" s="19" t="s">
        <v>74</v>
      </c>
      <c r="AJ64" s="5" t="s">
        <v>67</v>
      </c>
      <c r="AK64" s="5" t="s">
        <v>67</v>
      </c>
      <c r="AL64" s="16" t="s">
        <v>73</v>
      </c>
      <c r="AM64" s="16" t="s">
        <v>73</v>
      </c>
      <c r="AN64" s="26" t="s">
        <v>70</v>
      </c>
      <c r="AO64" s="5" t="s">
        <v>67</v>
      </c>
      <c r="AP64" s="19" t="s">
        <v>74</v>
      </c>
      <c r="AQ64" s="29" t="s">
        <v>77</v>
      </c>
      <c r="AR64" s="19" t="s">
        <v>74</v>
      </c>
      <c r="AS64" s="5" t="s">
        <v>67</v>
      </c>
      <c r="AT64" s="5" t="s">
        <v>67</v>
      </c>
      <c r="AU64" s="19" t="s">
        <v>74</v>
      </c>
      <c r="AV64" s="5" t="s">
        <v>67</v>
      </c>
      <c r="AW64" s="20" t="s">
        <v>69</v>
      </c>
      <c r="AX64" s="5" t="s">
        <v>67</v>
      </c>
      <c r="AY64" s="25" t="s">
        <v>71</v>
      </c>
      <c r="AZ64" s="19" t="s">
        <v>74</v>
      </c>
      <c r="BA64" s="19" t="s">
        <v>74</v>
      </c>
      <c r="BB64" s="20" t="s">
        <v>69</v>
      </c>
      <c r="BC64" s="25" t="s">
        <v>71</v>
      </c>
      <c r="BD64" s="19" t="s">
        <v>74</v>
      </c>
      <c r="BE64" s="25" t="s">
        <v>71</v>
      </c>
      <c r="BF64" s="25" t="s">
        <v>71</v>
      </c>
      <c r="BG64" s="16" t="s">
        <v>73</v>
      </c>
      <c r="BH64" s="23" t="s">
        <v>79</v>
      </c>
      <c r="BI64" s="25" t="s">
        <v>71</v>
      </c>
      <c r="BJ64" s="5" t="s">
        <v>67</v>
      </c>
      <c r="BK64" s="30" t="s">
        <v>72</v>
      </c>
      <c r="BL64" s="19" t="s">
        <v>74</v>
      </c>
      <c r="BM64" s="16" t="s">
        <v>73</v>
      </c>
      <c r="BN64" s="19" t="s">
        <v>74</v>
      </c>
      <c r="BO64" s="20" t="s">
        <v>69</v>
      </c>
      <c r="BP64" s="20" t="s">
        <v>69</v>
      </c>
      <c r="BQ64" s="22" t="s">
        <v>75</v>
      </c>
      <c r="BR64" s="16" t="s">
        <v>73</v>
      </c>
      <c r="BS64" s="20" t="s">
        <v>69</v>
      </c>
      <c r="BT64" s="5" t="s">
        <v>67</v>
      </c>
      <c r="BU64" s="19" t="s">
        <v>74</v>
      </c>
      <c r="BV64" s="5" t="s">
        <v>67</v>
      </c>
      <c r="BW64" s="16" t="s">
        <v>73</v>
      </c>
      <c r="BX64" s="16" t="s">
        <v>73</v>
      </c>
      <c r="BY64" s="5" t="s">
        <v>67</v>
      </c>
      <c r="BZ64" s="5" t="s">
        <v>67</v>
      </c>
      <c r="CA64" s="5" t="s">
        <v>67</v>
      </c>
      <c r="CB64" s="20" t="s">
        <v>69</v>
      </c>
      <c r="CC64" s="5" t="s">
        <v>67</v>
      </c>
      <c r="CD64" s="22" t="s">
        <v>75</v>
      </c>
      <c r="CE64" s="16" t="s">
        <v>73</v>
      </c>
      <c r="CF64" s="20" t="s">
        <v>69</v>
      </c>
      <c r="CG64" s="20" t="s">
        <v>69</v>
      </c>
      <c r="CH64" s="5" t="s">
        <v>67</v>
      </c>
      <c r="CI64" s="18" t="s">
        <v>76</v>
      </c>
      <c r="CJ64" s="16" t="s">
        <v>73</v>
      </c>
      <c r="CK64" s="20" t="s">
        <v>69</v>
      </c>
      <c r="CL64" s="19" t="s">
        <v>74</v>
      </c>
      <c r="CM64" s="31" t="s">
        <v>82</v>
      </c>
      <c r="CN64" s="20" t="s">
        <v>69</v>
      </c>
      <c r="CO64" s="24" t="s">
        <v>68</v>
      </c>
      <c r="CP64" s="16" t="s">
        <v>73</v>
      </c>
      <c r="CQ64" s="21" t="s">
        <v>81</v>
      </c>
      <c r="CR64" s="22" t="s">
        <v>75</v>
      </c>
      <c r="CS64" s="16" t="s">
        <v>73</v>
      </c>
      <c r="CT64" s="20" t="s">
        <v>69</v>
      </c>
      <c r="CU64" s="20" t="s">
        <v>69</v>
      </c>
      <c r="CV64" s="30" t="s">
        <v>72</v>
      </c>
      <c r="CW64" s="16" t="s">
        <v>73</v>
      </c>
      <c r="CX64" s="30" t="s">
        <v>72</v>
      </c>
      <c r="CY64" s="16" t="s">
        <v>73</v>
      </c>
    </row>
    <row r="65" spans="1:103">
      <c r="A65" s="6">
        <v>56</v>
      </c>
      <c r="B65" s="363" t="s">
        <v>479</v>
      </c>
      <c r="D65" s="34" t="s">
        <v>74</v>
      </c>
      <c r="E65" s="7" t="s">
        <v>67</v>
      </c>
      <c r="F65" s="34" t="s">
        <v>74</v>
      </c>
      <c r="G65" s="34" t="s">
        <v>74</v>
      </c>
      <c r="H65" s="34" t="s">
        <v>74</v>
      </c>
      <c r="I65" s="28" t="s">
        <v>73</v>
      </c>
      <c r="J65" s="34" t="s">
        <v>74</v>
      </c>
      <c r="K65" s="34" t="s">
        <v>74</v>
      </c>
      <c r="L65" s="7" t="s">
        <v>67</v>
      </c>
      <c r="M65" s="34" t="s">
        <v>74</v>
      </c>
      <c r="N65" s="34" t="s">
        <v>74</v>
      </c>
      <c r="O65" s="28" t="s">
        <v>73</v>
      </c>
      <c r="P65" s="34" t="s">
        <v>74</v>
      </c>
      <c r="Q65" s="34" t="s">
        <v>74</v>
      </c>
      <c r="R65" s="7" t="s">
        <v>67</v>
      </c>
      <c r="S65" s="34" t="s">
        <v>74</v>
      </c>
      <c r="T65" s="34" t="s">
        <v>74</v>
      </c>
      <c r="U65" s="34" t="s">
        <v>74</v>
      </c>
      <c r="V65" s="34" t="s">
        <v>74</v>
      </c>
      <c r="W65" s="28" t="s">
        <v>73</v>
      </c>
      <c r="X65" s="7" t="s">
        <v>67</v>
      </c>
      <c r="Y65" s="7" t="s">
        <v>67</v>
      </c>
      <c r="Z65" s="14" t="s">
        <v>70</v>
      </c>
      <c r="AA65" s="28" t="s">
        <v>73</v>
      </c>
      <c r="AB65" s="34" t="s">
        <v>74</v>
      </c>
      <c r="AC65" s="5" t="s">
        <v>67</v>
      </c>
      <c r="AD65" s="19" t="s">
        <v>74</v>
      </c>
      <c r="AE65" s="5" t="s">
        <v>67</v>
      </c>
      <c r="AF65" s="23" t="s">
        <v>79</v>
      </c>
      <c r="AG65" s="21" t="s">
        <v>81</v>
      </c>
      <c r="AH65" s="16" t="s">
        <v>73</v>
      </c>
      <c r="AI65" s="19" t="s">
        <v>74</v>
      </c>
      <c r="AJ65" s="20" t="s">
        <v>69</v>
      </c>
      <c r="AK65" s="25" t="s">
        <v>71</v>
      </c>
      <c r="AL65" s="19" t="s">
        <v>74</v>
      </c>
      <c r="AM65" s="16" t="s">
        <v>73</v>
      </c>
      <c r="AN65" s="19" t="s">
        <v>74</v>
      </c>
      <c r="AO65" s="19" t="s">
        <v>74</v>
      </c>
      <c r="AP65" s="5" t="s">
        <v>67</v>
      </c>
      <c r="AQ65" s="5" t="s">
        <v>67</v>
      </c>
      <c r="AR65" s="5" t="s">
        <v>67</v>
      </c>
      <c r="AS65" s="16" t="s">
        <v>73</v>
      </c>
      <c r="AT65" s="20" t="s">
        <v>69</v>
      </c>
      <c r="AU65" s="16" t="s">
        <v>73</v>
      </c>
      <c r="AV65" s="16" t="s">
        <v>73</v>
      </c>
      <c r="AW65" s="5" t="s">
        <v>67</v>
      </c>
      <c r="AX65" s="21" t="s">
        <v>81</v>
      </c>
      <c r="AY65" s="21" t="s">
        <v>81</v>
      </c>
      <c r="AZ65" s="5" t="s">
        <v>67</v>
      </c>
      <c r="BA65" s="21" t="s">
        <v>81</v>
      </c>
      <c r="BB65" s="36" t="s">
        <v>84</v>
      </c>
      <c r="BC65" s="5" t="s">
        <v>67</v>
      </c>
      <c r="BD65" s="19" t="s">
        <v>74</v>
      </c>
      <c r="BE65" s="19" t="s">
        <v>74</v>
      </c>
      <c r="BF65" s="19" t="s">
        <v>74</v>
      </c>
      <c r="BG65" s="16" t="s">
        <v>73</v>
      </c>
      <c r="BH65" s="16" t="s">
        <v>73</v>
      </c>
      <c r="BI65" s="5" t="s">
        <v>67</v>
      </c>
      <c r="BJ65" s="16" t="s">
        <v>73</v>
      </c>
      <c r="BK65" s="5" t="s">
        <v>67</v>
      </c>
      <c r="BL65" s="21" t="s">
        <v>81</v>
      </c>
      <c r="BM65" s="5" t="s">
        <v>67</v>
      </c>
      <c r="BN65" s="16" t="s">
        <v>73</v>
      </c>
      <c r="BO65" s="16" t="s">
        <v>73</v>
      </c>
      <c r="BP65" s="22" t="s">
        <v>75</v>
      </c>
      <c r="BQ65" s="25" t="s">
        <v>71</v>
      </c>
      <c r="BR65" s="5" t="s">
        <v>67</v>
      </c>
      <c r="BS65" s="16" t="s">
        <v>73</v>
      </c>
      <c r="BT65" s="25" t="s">
        <v>71</v>
      </c>
      <c r="BU65" s="21" t="s">
        <v>81</v>
      </c>
      <c r="BV65" s="20" t="s">
        <v>69</v>
      </c>
      <c r="BW65" s="19" t="s">
        <v>74</v>
      </c>
      <c r="BX65" s="20" t="s">
        <v>69</v>
      </c>
      <c r="BY65" s="20" t="s">
        <v>69</v>
      </c>
      <c r="BZ65" s="18" t="s">
        <v>76</v>
      </c>
      <c r="CA65" s="5" t="s">
        <v>67</v>
      </c>
      <c r="CB65" s="25" t="s">
        <v>71</v>
      </c>
      <c r="CC65" s="16" t="s">
        <v>73</v>
      </c>
      <c r="CD65" s="20" t="s">
        <v>69</v>
      </c>
      <c r="CE65" s="20" t="s">
        <v>69</v>
      </c>
      <c r="CF65" s="20" t="s">
        <v>69</v>
      </c>
      <c r="CG65" s="31" t="s">
        <v>82</v>
      </c>
      <c r="CH65" s="19" t="s">
        <v>74</v>
      </c>
      <c r="CI65" s="20" t="s">
        <v>69</v>
      </c>
      <c r="CJ65" s="19" t="s">
        <v>74</v>
      </c>
      <c r="CK65" s="20" t="s">
        <v>69</v>
      </c>
      <c r="CL65" s="22" t="s">
        <v>75</v>
      </c>
      <c r="CM65" s="16" t="s">
        <v>73</v>
      </c>
      <c r="CN65" s="26" t="s">
        <v>70</v>
      </c>
      <c r="CO65" s="16" t="s">
        <v>73</v>
      </c>
      <c r="CP65" s="22" t="s">
        <v>75</v>
      </c>
      <c r="CQ65" s="20" t="s">
        <v>69</v>
      </c>
      <c r="CR65" s="20" t="s">
        <v>69</v>
      </c>
      <c r="CS65" s="20" t="s">
        <v>69</v>
      </c>
      <c r="CT65" s="29" t="s">
        <v>77</v>
      </c>
      <c r="CU65" s="20" t="s">
        <v>69</v>
      </c>
      <c r="CV65" s="40" t="s">
        <v>83</v>
      </c>
      <c r="CW65" s="5" t="s">
        <v>67</v>
      </c>
      <c r="CX65" s="40" t="s">
        <v>83</v>
      </c>
      <c r="CY65" s="5" t="s">
        <v>67</v>
      </c>
    </row>
    <row r="66" spans="1:103">
      <c r="A66" s="6">
        <v>57</v>
      </c>
      <c r="B66" s="363" t="s">
        <v>480</v>
      </c>
      <c r="D66" s="7" t="s">
        <v>67</v>
      </c>
      <c r="E66" s="7" t="s">
        <v>67</v>
      </c>
      <c r="F66" s="7" t="s">
        <v>67</v>
      </c>
      <c r="G66" s="7" t="s">
        <v>67</v>
      </c>
      <c r="H66" s="7" t="s">
        <v>67</v>
      </c>
      <c r="I66" s="7" t="s">
        <v>67</v>
      </c>
      <c r="J66" s="7" t="s">
        <v>67</v>
      </c>
      <c r="K66" s="7" t="s">
        <v>67</v>
      </c>
      <c r="L66" s="7" t="s">
        <v>67</v>
      </c>
      <c r="M66" s="7" t="s">
        <v>67</v>
      </c>
      <c r="N66" s="7" t="s">
        <v>67</v>
      </c>
      <c r="O66" s="7" t="s">
        <v>67</v>
      </c>
      <c r="P66" s="7" t="s">
        <v>67</v>
      </c>
      <c r="Q66" s="7" t="s">
        <v>67</v>
      </c>
      <c r="R66" s="7" t="s">
        <v>67</v>
      </c>
      <c r="S66" s="7" t="s">
        <v>67</v>
      </c>
      <c r="T66" s="7" t="s">
        <v>67</v>
      </c>
      <c r="U66" s="7" t="s">
        <v>67</v>
      </c>
      <c r="V66" s="7" t="s">
        <v>67</v>
      </c>
      <c r="W66" s="7" t="s">
        <v>67</v>
      </c>
      <c r="X66" s="13" t="s">
        <v>75</v>
      </c>
      <c r="Y66" s="7" t="s">
        <v>67</v>
      </c>
      <c r="Z66" s="7" t="s">
        <v>67</v>
      </c>
      <c r="AA66" s="13" t="s">
        <v>75</v>
      </c>
      <c r="AB66" s="28" t="s">
        <v>73</v>
      </c>
      <c r="AC66" s="5" t="s">
        <v>67</v>
      </c>
      <c r="AD66" s="18" t="s">
        <v>76</v>
      </c>
      <c r="AE66" s="20" t="s">
        <v>69</v>
      </c>
      <c r="AF66" s="5" t="s">
        <v>67</v>
      </c>
      <c r="AG66" s="24" t="s">
        <v>68</v>
      </c>
      <c r="AH66" s="22" t="s">
        <v>75</v>
      </c>
      <c r="AI66" s="18" t="s">
        <v>76</v>
      </c>
      <c r="AJ66" s="16" t="s">
        <v>73</v>
      </c>
      <c r="AK66" s="20" t="s">
        <v>69</v>
      </c>
      <c r="AL66" s="16" t="s">
        <v>73</v>
      </c>
      <c r="AM66" s="24" t="s">
        <v>68</v>
      </c>
      <c r="AN66" s="23" t="s">
        <v>79</v>
      </c>
      <c r="AO66" s="27" t="s">
        <v>80</v>
      </c>
      <c r="AP66" s="25" t="s">
        <v>71</v>
      </c>
      <c r="AQ66" s="5" t="s">
        <v>67</v>
      </c>
      <c r="AR66" s="16" t="s">
        <v>73</v>
      </c>
      <c r="AS66" s="5" t="s">
        <v>67</v>
      </c>
      <c r="AT66" s="27" t="s">
        <v>80</v>
      </c>
      <c r="AU66" s="5" t="s">
        <v>67</v>
      </c>
      <c r="AV66" s="22" t="s">
        <v>75</v>
      </c>
      <c r="AW66" s="5" t="s">
        <v>67</v>
      </c>
      <c r="AX66" s="16" t="s">
        <v>73</v>
      </c>
      <c r="AY66" s="19" t="s">
        <v>74</v>
      </c>
      <c r="AZ66" s="22" t="s">
        <v>75</v>
      </c>
      <c r="BA66" s="5" t="s">
        <v>67</v>
      </c>
      <c r="BB66" s="5" t="s">
        <v>67</v>
      </c>
      <c r="BC66" s="25" t="s">
        <v>71</v>
      </c>
      <c r="BD66" s="16" t="s">
        <v>73</v>
      </c>
      <c r="BE66" s="20" t="s">
        <v>69</v>
      </c>
      <c r="BF66" s="16" t="s">
        <v>73</v>
      </c>
      <c r="BG66" s="20" t="s">
        <v>69</v>
      </c>
      <c r="BH66" s="24" t="s">
        <v>68</v>
      </c>
      <c r="BI66" s="21" t="s">
        <v>81</v>
      </c>
      <c r="BJ66" s="5" t="s">
        <v>67</v>
      </c>
      <c r="BK66" s="16" t="s">
        <v>73</v>
      </c>
      <c r="BL66" s="16" t="s">
        <v>73</v>
      </c>
      <c r="BM66" s="5" t="s">
        <v>67</v>
      </c>
      <c r="BN66" s="5" t="s">
        <v>67</v>
      </c>
      <c r="BO66" s="22" t="s">
        <v>75</v>
      </c>
      <c r="BP66" s="19" t="s">
        <v>74</v>
      </c>
      <c r="BQ66" s="26" t="s">
        <v>70</v>
      </c>
      <c r="BR66" s="20" t="s">
        <v>69</v>
      </c>
      <c r="BS66" s="21" t="s">
        <v>81</v>
      </c>
      <c r="BT66" s="19" t="s">
        <v>74</v>
      </c>
      <c r="BU66" s="23" t="s">
        <v>79</v>
      </c>
      <c r="BV66" s="24" t="s">
        <v>68</v>
      </c>
      <c r="BW66" s="18" t="s">
        <v>76</v>
      </c>
      <c r="BX66" s="20" t="s">
        <v>69</v>
      </c>
      <c r="BY66" s="20" t="s">
        <v>69</v>
      </c>
      <c r="BZ66" s="25" t="s">
        <v>71</v>
      </c>
      <c r="CA66" s="19" t="s">
        <v>74</v>
      </c>
      <c r="CB66" s="27" t="s">
        <v>80</v>
      </c>
      <c r="CC66" s="5" t="s">
        <v>67</v>
      </c>
      <c r="CD66" s="5" t="s">
        <v>67</v>
      </c>
      <c r="CE66" s="19" t="s">
        <v>74</v>
      </c>
      <c r="CF66" s="5" t="s">
        <v>67</v>
      </c>
      <c r="CG66" s="19" t="s">
        <v>74</v>
      </c>
      <c r="CH66" s="22" t="s">
        <v>75</v>
      </c>
      <c r="CI66" s="5" t="s">
        <v>67</v>
      </c>
      <c r="CJ66" s="21" t="s">
        <v>81</v>
      </c>
      <c r="CK66" s="5" t="s">
        <v>67</v>
      </c>
      <c r="CL66" s="20" t="s">
        <v>69</v>
      </c>
      <c r="CM66" s="24" t="s">
        <v>68</v>
      </c>
      <c r="CN66" s="22" t="s">
        <v>75</v>
      </c>
      <c r="CO66" s="22" t="s">
        <v>75</v>
      </c>
      <c r="CP66" s="16" t="s">
        <v>73</v>
      </c>
      <c r="CQ66" s="20" t="s">
        <v>69</v>
      </c>
      <c r="CR66" s="5" t="s">
        <v>67</v>
      </c>
      <c r="CS66" s="5" t="s">
        <v>67</v>
      </c>
      <c r="CT66" s="16" t="s">
        <v>73</v>
      </c>
      <c r="CU66" s="5" t="s">
        <v>67</v>
      </c>
      <c r="CV66" s="17" t="s">
        <v>78</v>
      </c>
      <c r="CW66" s="20" t="s">
        <v>69</v>
      </c>
      <c r="CX66" s="5" t="s">
        <v>67</v>
      </c>
      <c r="CY66" s="24" t="s">
        <v>68</v>
      </c>
    </row>
    <row r="67" spans="1:103">
      <c r="A67" s="6">
        <v>58</v>
      </c>
      <c r="B67" s="410" t="s">
        <v>482</v>
      </c>
      <c r="D67" s="35" t="s">
        <v>80</v>
      </c>
      <c r="E67" s="38" t="s">
        <v>68</v>
      </c>
      <c r="F67" s="38" t="s">
        <v>68</v>
      </c>
      <c r="G67" s="38" t="s">
        <v>68</v>
      </c>
      <c r="H67" s="35" t="s">
        <v>80</v>
      </c>
      <c r="I67" s="35" t="s">
        <v>80</v>
      </c>
      <c r="J67" s="38" t="s">
        <v>68</v>
      </c>
      <c r="K67" s="9" t="s">
        <v>69</v>
      </c>
      <c r="L67" s="9" t="s">
        <v>69</v>
      </c>
      <c r="M67" s="41" t="s">
        <v>83</v>
      </c>
      <c r="N67" s="38" t="s">
        <v>68</v>
      </c>
      <c r="O67" s="9" t="s">
        <v>69</v>
      </c>
      <c r="P67" s="9" t="s">
        <v>69</v>
      </c>
      <c r="Q67" s="38" t="s">
        <v>68</v>
      </c>
      <c r="R67" s="38" t="s">
        <v>68</v>
      </c>
      <c r="S67" s="41" t="s">
        <v>83</v>
      </c>
      <c r="T67" s="38" t="s">
        <v>68</v>
      </c>
      <c r="U67" s="38" t="s">
        <v>68</v>
      </c>
      <c r="V67" s="38" t="s">
        <v>68</v>
      </c>
      <c r="W67" s="9" t="s">
        <v>69</v>
      </c>
      <c r="X67" s="9" t="s">
        <v>69</v>
      </c>
      <c r="Y67" s="28" t="s">
        <v>73</v>
      </c>
      <c r="Z67" s="9" t="s">
        <v>69</v>
      </c>
      <c r="AA67" s="9" t="s">
        <v>69</v>
      </c>
      <c r="AB67" s="38" t="s">
        <v>68</v>
      </c>
      <c r="AC67" s="24" t="s">
        <v>68</v>
      </c>
      <c r="AD67" s="20" t="s">
        <v>69</v>
      </c>
      <c r="AE67" s="23" t="s">
        <v>79</v>
      </c>
      <c r="AF67" s="17" t="s">
        <v>78</v>
      </c>
      <c r="AG67" s="24" t="s">
        <v>68</v>
      </c>
      <c r="AH67" s="5" t="s">
        <v>67</v>
      </c>
      <c r="AI67" s="24" t="s">
        <v>68</v>
      </c>
      <c r="AJ67" s="21" t="s">
        <v>81</v>
      </c>
      <c r="AK67" s="17" t="s">
        <v>78</v>
      </c>
      <c r="AL67" s="20" t="s">
        <v>69</v>
      </c>
      <c r="AM67" s="27" t="s">
        <v>80</v>
      </c>
      <c r="AN67" s="25" t="s">
        <v>71</v>
      </c>
      <c r="AO67" s="20" t="s">
        <v>69</v>
      </c>
      <c r="AP67" s="17" t="s">
        <v>78</v>
      </c>
      <c r="AQ67" s="24" t="s">
        <v>68</v>
      </c>
      <c r="AR67" s="20" t="s">
        <v>69</v>
      </c>
      <c r="AS67" s="27" t="s">
        <v>80</v>
      </c>
      <c r="AT67" s="17" t="s">
        <v>78</v>
      </c>
      <c r="AU67" s="25" t="s">
        <v>71</v>
      </c>
      <c r="AV67" s="16" t="s">
        <v>73</v>
      </c>
      <c r="AW67" s="17" t="s">
        <v>78</v>
      </c>
      <c r="AX67" s="21" t="s">
        <v>81</v>
      </c>
      <c r="AY67" s="27" t="s">
        <v>80</v>
      </c>
      <c r="AZ67" s="17" t="s">
        <v>78</v>
      </c>
      <c r="BA67" s="16" t="s">
        <v>73</v>
      </c>
      <c r="BB67" s="27" t="s">
        <v>80</v>
      </c>
      <c r="BC67" s="20" t="s">
        <v>69</v>
      </c>
      <c r="BD67" s="17" t="s">
        <v>78</v>
      </c>
      <c r="BE67" s="17" t="s">
        <v>78</v>
      </c>
      <c r="BF67" s="20" t="s">
        <v>69</v>
      </c>
      <c r="BG67" s="21" t="s">
        <v>81</v>
      </c>
      <c r="BH67" s="17" t="s">
        <v>78</v>
      </c>
      <c r="BI67" s="30" t="s">
        <v>72</v>
      </c>
      <c r="BJ67" s="16" t="s">
        <v>73</v>
      </c>
      <c r="BK67" s="24" t="s">
        <v>68</v>
      </c>
      <c r="BL67" s="19" t="s">
        <v>74</v>
      </c>
      <c r="BM67" s="22" t="s">
        <v>75</v>
      </c>
      <c r="BN67" s="24" t="s">
        <v>68</v>
      </c>
      <c r="BO67" s="30" t="s">
        <v>72</v>
      </c>
      <c r="BP67" s="27" t="s">
        <v>80</v>
      </c>
      <c r="BQ67" s="27" t="s">
        <v>80</v>
      </c>
      <c r="BR67" s="19" t="s">
        <v>74</v>
      </c>
      <c r="BS67" s="23" t="s">
        <v>79</v>
      </c>
      <c r="BT67" s="5" t="s">
        <v>67</v>
      </c>
      <c r="BU67" s="22" t="s">
        <v>75</v>
      </c>
      <c r="BV67" s="21" t="s">
        <v>81</v>
      </c>
      <c r="BW67" s="17" t="s">
        <v>78</v>
      </c>
      <c r="BX67" s="5" t="s">
        <v>67</v>
      </c>
      <c r="BY67" s="29" t="s">
        <v>77</v>
      </c>
      <c r="BZ67" s="19" t="s">
        <v>74</v>
      </c>
      <c r="CA67" s="25" t="s">
        <v>71</v>
      </c>
      <c r="CB67" s="20" t="s">
        <v>69</v>
      </c>
      <c r="CC67" s="16" t="s">
        <v>73</v>
      </c>
      <c r="CD67" s="5" t="s">
        <v>67</v>
      </c>
      <c r="CE67" s="5" t="s">
        <v>67</v>
      </c>
      <c r="CF67" s="17" t="s">
        <v>78</v>
      </c>
      <c r="CG67" s="5" t="s">
        <v>67</v>
      </c>
      <c r="CH67" s="31" t="s">
        <v>82</v>
      </c>
      <c r="CI67" s="20" t="s">
        <v>69</v>
      </c>
      <c r="CJ67" s="27" t="s">
        <v>80</v>
      </c>
      <c r="CK67" s="24" t="s">
        <v>68</v>
      </c>
      <c r="CL67" s="5" t="s">
        <v>67</v>
      </c>
      <c r="CM67" s="5" t="s">
        <v>67</v>
      </c>
      <c r="CN67" s="5" t="s">
        <v>67</v>
      </c>
      <c r="CO67" s="5" t="s">
        <v>67</v>
      </c>
      <c r="CP67" s="5" t="s">
        <v>67</v>
      </c>
      <c r="CQ67" s="25" t="s">
        <v>71</v>
      </c>
      <c r="CR67" s="30" t="s">
        <v>72</v>
      </c>
      <c r="CS67" s="20" t="s">
        <v>69</v>
      </c>
      <c r="CT67" s="22" t="s">
        <v>75</v>
      </c>
      <c r="CU67" s="5" t="s">
        <v>67</v>
      </c>
      <c r="CV67" s="5" t="s">
        <v>67</v>
      </c>
      <c r="CW67" s="5" t="s">
        <v>67</v>
      </c>
      <c r="CX67" s="16" t="s">
        <v>73</v>
      </c>
      <c r="CY67" s="24" t="s">
        <v>68</v>
      </c>
    </row>
    <row r="68" spans="1:103">
      <c r="A68" s="6">
        <v>59</v>
      </c>
      <c r="B68" s="409" t="s">
        <v>484</v>
      </c>
      <c r="D68" s="35" t="s">
        <v>80</v>
      </c>
      <c r="E68" s="38" t="s">
        <v>68</v>
      </c>
      <c r="F68" s="38" t="s">
        <v>68</v>
      </c>
      <c r="G68" s="35" t="s">
        <v>80</v>
      </c>
      <c r="H68" s="38" t="s">
        <v>68</v>
      </c>
      <c r="I68" s="38" t="s">
        <v>68</v>
      </c>
      <c r="J68" s="38" t="s">
        <v>68</v>
      </c>
      <c r="K68" s="35" t="s">
        <v>80</v>
      </c>
      <c r="L68" s="38" t="s">
        <v>68</v>
      </c>
      <c r="M68" s="38" t="s">
        <v>68</v>
      </c>
      <c r="N68" s="38" t="s">
        <v>68</v>
      </c>
      <c r="O68" s="38" t="s">
        <v>68</v>
      </c>
      <c r="P68" s="38" t="s">
        <v>68</v>
      </c>
      <c r="Q68" s="38" t="s">
        <v>68</v>
      </c>
      <c r="R68" s="38" t="s">
        <v>68</v>
      </c>
      <c r="S68" s="38" t="s">
        <v>68</v>
      </c>
      <c r="T68" s="38" t="s">
        <v>68</v>
      </c>
      <c r="U68" s="38" t="s">
        <v>68</v>
      </c>
      <c r="V68" s="38" t="s">
        <v>68</v>
      </c>
      <c r="W68" s="38" t="s">
        <v>68</v>
      </c>
      <c r="X68" s="38" t="s">
        <v>68</v>
      </c>
      <c r="Y68" s="38" t="s">
        <v>68</v>
      </c>
      <c r="Z68" s="35" t="s">
        <v>80</v>
      </c>
      <c r="AA68" s="38" t="s">
        <v>68</v>
      </c>
      <c r="AB68" s="38" t="s">
        <v>68</v>
      </c>
      <c r="AC68" s="24" t="s">
        <v>68</v>
      </c>
      <c r="AD68" s="27" t="s">
        <v>80</v>
      </c>
      <c r="AE68" s="27" t="s">
        <v>80</v>
      </c>
      <c r="AF68" s="27" t="s">
        <v>80</v>
      </c>
      <c r="AG68" s="27" t="s">
        <v>80</v>
      </c>
      <c r="AH68" s="27" t="s">
        <v>80</v>
      </c>
      <c r="AI68" s="24" t="s">
        <v>68</v>
      </c>
      <c r="AJ68" s="24" t="s">
        <v>68</v>
      </c>
      <c r="AK68" s="27" t="s">
        <v>80</v>
      </c>
      <c r="AL68" s="24" t="s">
        <v>68</v>
      </c>
      <c r="AM68" s="20" t="s">
        <v>69</v>
      </c>
      <c r="AN68" s="20" t="s">
        <v>69</v>
      </c>
      <c r="AO68" s="20" t="s">
        <v>69</v>
      </c>
      <c r="AP68" s="20" t="s">
        <v>69</v>
      </c>
      <c r="AQ68" s="20" t="s">
        <v>69</v>
      </c>
      <c r="AR68" s="24" t="s">
        <v>68</v>
      </c>
      <c r="AS68" s="27" t="s">
        <v>80</v>
      </c>
      <c r="AT68" s="24" t="s">
        <v>68</v>
      </c>
      <c r="AU68" s="24" t="s">
        <v>68</v>
      </c>
      <c r="AV68" s="24" t="s">
        <v>68</v>
      </c>
      <c r="AW68" s="24" t="s">
        <v>68</v>
      </c>
      <c r="AX68" s="24" t="s">
        <v>68</v>
      </c>
      <c r="AY68" s="20" t="s">
        <v>69</v>
      </c>
      <c r="AZ68" s="27" t="s">
        <v>80</v>
      </c>
      <c r="BA68" s="20" t="s">
        <v>69</v>
      </c>
      <c r="BB68" s="24" t="s">
        <v>68</v>
      </c>
      <c r="BC68" s="20" t="s">
        <v>69</v>
      </c>
      <c r="BD68" s="24" t="s">
        <v>68</v>
      </c>
      <c r="BE68" s="24" t="s">
        <v>68</v>
      </c>
      <c r="BF68" s="27" t="s">
        <v>80</v>
      </c>
      <c r="BG68" s="24" t="s">
        <v>68</v>
      </c>
      <c r="BH68" s="20" t="s">
        <v>69</v>
      </c>
      <c r="BI68" s="24" t="s">
        <v>68</v>
      </c>
      <c r="BJ68" s="20" t="s">
        <v>69</v>
      </c>
      <c r="BK68" s="27" t="s">
        <v>80</v>
      </c>
      <c r="BL68" s="24" t="s">
        <v>68</v>
      </c>
      <c r="BM68" s="20" t="s">
        <v>69</v>
      </c>
      <c r="BN68" s="27" t="s">
        <v>80</v>
      </c>
      <c r="BO68" s="24" t="s">
        <v>68</v>
      </c>
      <c r="BP68" s="24" t="s">
        <v>68</v>
      </c>
      <c r="BQ68" s="24" t="s">
        <v>68</v>
      </c>
      <c r="BR68" s="27" t="s">
        <v>80</v>
      </c>
      <c r="BS68" s="24" t="s">
        <v>68</v>
      </c>
      <c r="BT68" s="16" t="s">
        <v>73</v>
      </c>
      <c r="BU68" s="20" t="s">
        <v>69</v>
      </c>
      <c r="BV68" s="26" t="s">
        <v>70</v>
      </c>
      <c r="BW68" s="20" t="s">
        <v>69</v>
      </c>
      <c r="BX68" s="40" t="s">
        <v>83</v>
      </c>
      <c r="BY68" s="24" t="s">
        <v>68</v>
      </c>
      <c r="BZ68" s="24" t="s">
        <v>68</v>
      </c>
      <c r="CA68" s="27" t="s">
        <v>80</v>
      </c>
      <c r="CB68" s="25" t="s">
        <v>71</v>
      </c>
      <c r="CC68" s="20" t="s">
        <v>69</v>
      </c>
      <c r="CD68" s="20" t="s">
        <v>69</v>
      </c>
      <c r="CE68" s="24" t="s">
        <v>68</v>
      </c>
      <c r="CF68" s="24" t="s">
        <v>68</v>
      </c>
      <c r="CG68" s="22" t="s">
        <v>75</v>
      </c>
      <c r="CH68" s="20" t="s">
        <v>69</v>
      </c>
      <c r="CI68" s="20" t="s">
        <v>69</v>
      </c>
      <c r="CJ68" s="24" t="s">
        <v>68</v>
      </c>
      <c r="CK68" s="25" t="s">
        <v>71</v>
      </c>
      <c r="CL68" s="24" t="s">
        <v>68</v>
      </c>
      <c r="CM68" s="20" t="s">
        <v>69</v>
      </c>
      <c r="CN68" s="20" t="s">
        <v>69</v>
      </c>
      <c r="CO68" s="21" t="s">
        <v>81</v>
      </c>
      <c r="CP68" s="21" t="s">
        <v>81</v>
      </c>
      <c r="CQ68" s="18" t="s">
        <v>76</v>
      </c>
      <c r="CR68" s="20" t="s">
        <v>69</v>
      </c>
      <c r="CS68" s="5" t="s">
        <v>67</v>
      </c>
      <c r="CT68" s="5" t="s">
        <v>67</v>
      </c>
      <c r="CU68" s="24" t="s">
        <v>68</v>
      </c>
      <c r="CV68" s="25" t="s">
        <v>71</v>
      </c>
      <c r="CW68" s="20" t="s">
        <v>69</v>
      </c>
      <c r="CX68" s="40" t="s">
        <v>83</v>
      </c>
      <c r="CY68" s="24" t="s">
        <v>68</v>
      </c>
    </row>
    <row r="69" spans="1:103">
      <c r="A69" s="6">
        <v>60</v>
      </c>
      <c r="B69" s="410" t="s">
        <v>485</v>
      </c>
      <c r="D69" s="38" t="s">
        <v>68</v>
      </c>
      <c r="E69" s="35" t="s">
        <v>80</v>
      </c>
      <c r="F69" s="38" t="s">
        <v>68</v>
      </c>
      <c r="G69" s="38" t="s">
        <v>68</v>
      </c>
      <c r="H69" s="38" t="s">
        <v>68</v>
      </c>
      <c r="I69" s="38" t="s">
        <v>68</v>
      </c>
      <c r="J69" s="35" t="s">
        <v>80</v>
      </c>
      <c r="K69" s="35" t="s">
        <v>80</v>
      </c>
      <c r="L69" s="38" t="s">
        <v>68</v>
      </c>
      <c r="M69" s="38" t="s">
        <v>68</v>
      </c>
      <c r="N69" s="38" t="s">
        <v>68</v>
      </c>
      <c r="O69" s="38" t="s">
        <v>68</v>
      </c>
      <c r="P69" s="38" t="s">
        <v>68</v>
      </c>
      <c r="Q69" s="38" t="s">
        <v>68</v>
      </c>
      <c r="R69" s="38" t="s">
        <v>68</v>
      </c>
      <c r="S69" s="38" t="s">
        <v>68</v>
      </c>
      <c r="T69" s="35" t="s">
        <v>80</v>
      </c>
      <c r="U69" s="38" t="s">
        <v>68</v>
      </c>
      <c r="V69" s="38" t="s">
        <v>68</v>
      </c>
      <c r="W69" s="38" t="s">
        <v>68</v>
      </c>
      <c r="X69" s="9" t="s">
        <v>69</v>
      </c>
      <c r="Y69" s="9" t="s">
        <v>69</v>
      </c>
      <c r="Z69" s="38" t="s">
        <v>68</v>
      </c>
      <c r="AA69" s="9" t="s">
        <v>69</v>
      </c>
      <c r="AB69" s="35" t="s">
        <v>80</v>
      </c>
      <c r="AC69" s="24" t="s">
        <v>68</v>
      </c>
      <c r="AD69" s="20" t="s">
        <v>69</v>
      </c>
      <c r="AE69" s="27" t="s">
        <v>80</v>
      </c>
      <c r="AF69" s="20" t="s">
        <v>69</v>
      </c>
      <c r="AG69" s="20" t="s">
        <v>69</v>
      </c>
      <c r="AH69" s="20" t="s">
        <v>69</v>
      </c>
      <c r="AI69" s="20" t="s">
        <v>69</v>
      </c>
      <c r="AJ69" s="20" t="s">
        <v>69</v>
      </c>
      <c r="AK69" s="24" t="s">
        <v>68</v>
      </c>
      <c r="AL69" s="20" t="s">
        <v>69</v>
      </c>
      <c r="AM69" s="27" t="s">
        <v>80</v>
      </c>
      <c r="AN69" s="27" t="s">
        <v>80</v>
      </c>
      <c r="AO69" s="24" t="s">
        <v>68</v>
      </c>
      <c r="AP69" s="24" t="s">
        <v>68</v>
      </c>
      <c r="AQ69" s="24" t="s">
        <v>68</v>
      </c>
      <c r="AR69" s="30" t="s">
        <v>72</v>
      </c>
      <c r="AS69" s="20" t="s">
        <v>69</v>
      </c>
      <c r="AT69" s="24" t="s">
        <v>68</v>
      </c>
      <c r="AU69" s="27" t="s">
        <v>80</v>
      </c>
      <c r="AV69" s="20" t="s">
        <v>69</v>
      </c>
      <c r="AW69" s="40" t="s">
        <v>83</v>
      </c>
      <c r="AX69" s="27" t="s">
        <v>80</v>
      </c>
      <c r="AY69" s="20" t="s">
        <v>69</v>
      </c>
      <c r="AZ69" s="20" t="s">
        <v>69</v>
      </c>
      <c r="BA69" s="20" t="s">
        <v>69</v>
      </c>
      <c r="BB69" s="20" t="s">
        <v>69</v>
      </c>
      <c r="BC69" s="20" t="s">
        <v>69</v>
      </c>
      <c r="BD69" s="20" t="s">
        <v>69</v>
      </c>
      <c r="BE69" s="24" t="s">
        <v>68</v>
      </c>
      <c r="BF69" s="20" t="s">
        <v>69</v>
      </c>
      <c r="BG69" s="24" t="s">
        <v>68</v>
      </c>
      <c r="BH69" s="20" t="s">
        <v>69</v>
      </c>
      <c r="BI69" s="5" t="s">
        <v>67</v>
      </c>
      <c r="BJ69" s="20" t="s">
        <v>69</v>
      </c>
      <c r="BK69" s="20" t="s">
        <v>69</v>
      </c>
      <c r="BL69" s="20" t="s">
        <v>69</v>
      </c>
      <c r="BM69" s="24" t="s">
        <v>68</v>
      </c>
      <c r="BN69" s="20" t="s">
        <v>69</v>
      </c>
      <c r="BO69" s="40" t="s">
        <v>83</v>
      </c>
      <c r="BP69" s="24" t="s">
        <v>68</v>
      </c>
      <c r="BQ69" s="27" t="s">
        <v>80</v>
      </c>
      <c r="BR69" s="16" t="s">
        <v>73</v>
      </c>
      <c r="BS69" s="26" t="s">
        <v>70</v>
      </c>
      <c r="BT69" s="25" t="s">
        <v>71</v>
      </c>
      <c r="BU69" s="24" t="s">
        <v>68</v>
      </c>
      <c r="BV69" s="20" t="s">
        <v>69</v>
      </c>
      <c r="BW69" s="20" t="s">
        <v>69</v>
      </c>
      <c r="BX69" s="20" t="s">
        <v>69</v>
      </c>
      <c r="BY69" s="30" t="s">
        <v>72</v>
      </c>
      <c r="BZ69" s="24" t="s">
        <v>68</v>
      </c>
      <c r="CA69" s="20" t="s">
        <v>69</v>
      </c>
      <c r="CB69" s="16" t="s">
        <v>73</v>
      </c>
      <c r="CC69" s="20" t="s">
        <v>69</v>
      </c>
      <c r="CD69" s="20" t="s">
        <v>69</v>
      </c>
      <c r="CE69" s="20" t="s">
        <v>69</v>
      </c>
      <c r="CF69" s="16" t="s">
        <v>73</v>
      </c>
      <c r="CG69" s="24" t="s">
        <v>68</v>
      </c>
      <c r="CH69" s="24" t="s">
        <v>68</v>
      </c>
      <c r="CI69" s="24" t="s">
        <v>68</v>
      </c>
      <c r="CJ69" s="19" t="s">
        <v>74</v>
      </c>
      <c r="CK69" s="20" t="s">
        <v>69</v>
      </c>
      <c r="CL69" s="24" t="s">
        <v>68</v>
      </c>
      <c r="CM69" s="19" t="s">
        <v>74</v>
      </c>
      <c r="CN69" s="27" t="s">
        <v>80</v>
      </c>
      <c r="CO69" s="24" t="s">
        <v>68</v>
      </c>
      <c r="CP69" s="23" t="s">
        <v>79</v>
      </c>
      <c r="CQ69" s="25" t="s">
        <v>71</v>
      </c>
      <c r="CR69" s="20" t="s">
        <v>69</v>
      </c>
      <c r="CS69" s="25" t="s">
        <v>71</v>
      </c>
      <c r="CT69" s="24" t="s">
        <v>68</v>
      </c>
      <c r="CU69" s="20" t="s">
        <v>69</v>
      </c>
      <c r="CV69" s="24" t="s">
        <v>68</v>
      </c>
      <c r="CW69" s="25" t="s">
        <v>71</v>
      </c>
      <c r="CX69" s="19" t="s">
        <v>74</v>
      </c>
      <c r="CY69" s="20" t="s">
        <v>69</v>
      </c>
    </row>
    <row r="70" spans="1:103">
      <c r="A70" s="6">
        <v>61</v>
      </c>
      <c r="B70" s="363" t="s">
        <v>493</v>
      </c>
      <c r="D70" s="7" t="s">
        <v>67</v>
      </c>
      <c r="E70" s="7" t="s">
        <v>67</v>
      </c>
      <c r="F70" s="7" t="s">
        <v>67</v>
      </c>
      <c r="G70" s="7" t="s">
        <v>67</v>
      </c>
      <c r="H70" s="7" t="s">
        <v>67</v>
      </c>
      <c r="I70" s="7" t="s">
        <v>67</v>
      </c>
      <c r="J70" s="15" t="s">
        <v>84</v>
      </c>
      <c r="K70" s="13" t="s">
        <v>75</v>
      </c>
      <c r="L70" s="13" t="s">
        <v>75</v>
      </c>
      <c r="M70" s="12" t="s">
        <v>81</v>
      </c>
      <c r="N70" s="7" t="s">
        <v>67</v>
      </c>
      <c r="O70" s="28" t="s">
        <v>73</v>
      </c>
      <c r="P70" s="9" t="s">
        <v>69</v>
      </c>
      <c r="Q70" s="28" t="s">
        <v>73</v>
      </c>
      <c r="R70" s="7" t="s">
        <v>67</v>
      </c>
      <c r="S70" s="12" t="s">
        <v>81</v>
      </c>
      <c r="T70" s="7" t="s">
        <v>67</v>
      </c>
      <c r="U70" s="7" t="s">
        <v>67</v>
      </c>
      <c r="V70" s="7" t="s">
        <v>67</v>
      </c>
      <c r="W70" s="8" t="s">
        <v>71</v>
      </c>
      <c r="X70" s="7" t="s">
        <v>67</v>
      </c>
      <c r="Y70" s="12" t="s">
        <v>81</v>
      </c>
      <c r="Z70" s="9" t="s">
        <v>69</v>
      </c>
      <c r="AA70" s="10" t="s">
        <v>72</v>
      </c>
      <c r="AB70" s="12" t="s">
        <v>81</v>
      </c>
      <c r="AC70" s="5" t="s">
        <v>67</v>
      </c>
      <c r="AD70" s="20" t="s">
        <v>69</v>
      </c>
      <c r="AE70" s="23" t="s">
        <v>79</v>
      </c>
      <c r="AF70" s="22" t="s">
        <v>75</v>
      </c>
      <c r="AG70" s="5" t="s">
        <v>67</v>
      </c>
      <c r="AH70" s="16" t="s">
        <v>73</v>
      </c>
      <c r="AI70" s="5" t="s">
        <v>67</v>
      </c>
      <c r="AJ70" s="5" t="s">
        <v>67</v>
      </c>
      <c r="AK70" s="5" t="s">
        <v>67</v>
      </c>
      <c r="AL70" s="16" t="s">
        <v>73</v>
      </c>
      <c r="AM70" s="5" t="s">
        <v>67</v>
      </c>
      <c r="AN70" s="25" t="s">
        <v>71</v>
      </c>
      <c r="AO70" s="5" t="s">
        <v>67</v>
      </c>
      <c r="AP70" s="31" t="s">
        <v>82</v>
      </c>
      <c r="AQ70" s="25" t="s">
        <v>71</v>
      </c>
      <c r="AR70" s="25" t="s">
        <v>71</v>
      </c>
      <c r="AS70" s="20" t="s">
        <v>69</v>
      </c>
      <c r="AT70" s="20" t="s">
        <v>69</v>
      </c>
      <c r="AU70" s="5" t="s">
        <v>67</v>
      </c>
      <c r="AV70" s="22" t="s">
        <v>75</v>
      </c>
      <c r="AW70" s="30" t="s">
        <v>72</v>
      </c>
      <c r="AX70" s="16" t="s">
        <v>73</v>
      </c>
      <c r="AY70" s="24" t="s">
        <v>68</v>
      </c>
      <c r="AZ70" s="5" t="s">
        <v>67</v>
      </c>
      <c r="BA70" s="31" t="s">
        <v>82</v>
      </c>
      <c r="BB70" s="5" t="s">
        <v>67</v>
      </c>
      <c r="BC70" s="5" t="s">
        <v>67</v>
      </c>
      <c r="BD70" s="5" t="s">
        <v>67</v>
      </c>
      <c r="BE70" s="25" t="s">
        <v>71</v>
      </c>
      <c r="BF70" s="20" t="s">
        <v>69</v>
      </c>
      <c r="BG70" s="5" t="s">
        <v>67</v>
      </c>
      <c r="BH70" s="5" t="s">
        <v>67</v>
      </c>
      <c r="BI70" s="5" t="s">
        <v>67</v>
      </c>
      <c r="BJ70" s="24" t="s">
        <v>68</v>
      </c>
      <c r="BK70" s="25" t="s">
        <v>71</v>
      </c>
      <c r="BL70" s="19" t="s">
        <v>74</v>
      </c>
      <c r="BM70" s="5" t="s">
        <v>67</v>
      </c>
      <c r="BN70" s="40" t="s">
        <v>83</v>
      </c>
      <c r="BO70" s="26" t="s">
        <v>70</v>
      </c>
      <c r="BP70" s="5" t="s">
        <v>67</v>
      </c>
      <c r="BQ70" s="5" t="s">
        <v>67</v>
      </c>
      <c r="BR70" s="24" t="s">
        <v>68</v>
      </c>
      <c r="BS70" s="23" t="s">
        <v>79</v>
      </c>
      <c r="BT70" s="20" t="s">
        <v>69</v>
      </c>
      <c r="BU70" s="20" t="s">
        <v>69</v>
      </c>
      <c r="BV70" s="5" t="s">
        <v>67</v>
      </c>
      <c r="BW70" s="5" t="s">
        <v>67</v>
      </c>
      <c r="BX70" s="5" t="s">
        <v>67</v>
      </c>
      <c r="BY70" s="22" t="s">
        <v>75</v>
      </c>
      <c r="BZ70" s="16" t="s">
        <v>73</v>
      </c>
      <c r="CA70" s="5" t="s">
        <v>67</v>
      </c>
      <c r="CB70" s="5" t="s">
        <v>67</v>
      </c>
      <c r="CC70" s="27" t="s">
        <v>80</v>
      </c>
      <c r="CD70" s="26" t="s">
        <v>70</v>
      </c>
      <c r="CE70" s="26" t="s">
        <v>70</v>
      </c>
      <c r="CF70" s="16" t="s">
        <v>73</v>
      </c>
      <c r="CG70" s="22" t="s">
        <v>75</v>
      </c>
      <c r="CH70" s="21" t="s">
        <v>81</v>
      </c>
      <c r="CI70" s="5" t="s">
        <v>67</v>
      </c>
      <c r="CJ70" s="36" t="s">
        <v>84</v>
      </c>
      <c r="CK70" s="21" t="s">
        <v>81</v>
      </c>
      <c r="CL70" s="22" t="s">
        <v>75</v>
      </c>
      <c r="CM70" s="16" t="s">
        <v>73</v>
      </c>
      <c r="CN70" s="20" t="s">
        <v>69</v>
      </c>
      <c r="CO70" s="19" t="s">
        <v>74</v>
      </c>
      <c r="CP70" s="25" t="s">
        <v>71</v>
      </c>
      <c r="CQ70" s="23" t="s">
        <v>79</v>
      </c>
      <c r="CR70" s="5" t="s">
        <v>67</v>
      </c>
      <c r="CS70" s="25" t="s">
        <v>71</v>
      </c>
      <c r="CT70" s="5" t="s">
        <v>67</v>
      </c>
      <c r="CU70" s="17" t="s">
        <v>78</v>
      </c>
      <c r="CV70" s="5" t="s">
        <v>67</v>
      </c>
      <c r="CW70" s="19" t="s">
        <v>74</v>
      </c>
      <c r="CX70" s="30" t="s">
        <v>72</v>
      </c>
      <c r="CY70" s="25" t="s">
        <v>71</v>
      </c>
    </row>
    <row r="72" spans="1:103">
      <c r="A72" s="6">
        <v>62</v>
      </c>
      <c r="B72" s="412" t="s">
        <v>412</v>
      </c>
      <c r="D72" s="7" t="s">
        <v>67</v>
      </c>
      <c r="E72" s="7" t="s">
        <v>67</v>
      </c>
      <c r="F72" s="7" t="s">
        <v>67</v>
      </c>
      <c r="G72" s="7" t="s">
        <v>67</v>
      </c>
      <c r="H72" s="7" t="s">
        <v>67</v>
      </c>
      <c r="I72" s="7" t="s">
        <v>67</v>
      </c>
      <c r="J72" s="7" t="s">
        <v>67</v>
      </c>
      <c r="K72" s="7" t="s">
        <v>67</v>
      </c>
      <c r="L72" s="7" t="s">
        <v>67</v>
      </c>
      <c r="M72" s="12" t="s">
        <v>81</v>
      </c>
      <c r="N72" s="7" t="s">
        <v>67</v>
      </c>
      <c r="O72" s="15" t="s">
        <v>84</v>
      </c>
      <c r="P72" s="14" t="s">
        <v>70</v>
      </c>
      <c r="Q72" s="7" t="s">
        <v>67</v>
      </c>
      <c r="R72" s="12" t="s">
        <v>81</v>
      </c>
      <c r="S72" s="12" t="s">
        <v>81</v>
      </c>
      <c r="T72" s="7" t="s">
        <v>67</v>
      </c>
      <c r="U72" s="12" t="s">
        <v>81</v>
      </c>
      <c r="V72" s="7" t="s">
        <v>67</v>
      </c>
      <c r="W72" s="14" t="s">
        <v>70</v>
      </c>
      <c r="X72" s="12" t="s">
        <v>81</v>
      </c>
      <c r="Y72" s="7" t="s">
        <v>67</v>
      </c>
      <c r="Z72" s="8" t="s">
        <v>71</v>
      </c>
      <c r="AA72" s="7" t="s">
        <v>67</v>
      </c>
      <c r="AB72" s="7" t="s">
        <v>67</v>
      </c>
      <c r="AC72" s="5" t="s">
        <v>67</v>
      </c>
      <c r="AD72" s="26" t="s">
        <v>70</v>
      </c>
      <c r="AE72" s="5" t="s">
        <v>67</v>
      </c>
      <c r="AF72" s="23" t="s">
        <v>79</v>
      </c>
      <c r="AG72" s="5" t="s">
        <v>67</v>
      </c>
      <c r="AH72" s="21" t="s">
        <v>81</v>
      </c>
      <c r="AI72" s="5" t="s">
        <v>67</v>
      </c>
      <c r="AJ72" s="25" t="s">
        <v>71</v>
      </c>
      <c r="AK72" s="5" t="s">
        <v>67</v>
      </c>
      <c r="AL72" s="5" t="s">
        <v>67</v>
      </c>
      <c r="AM72" s="5" t="s">
        <v>67</v>
      </c>
      <c r="AN72" s="29" t="s">
        <v>77</v>
      </c>
      <c r="AO72" s="20" t="s">
        <v>69</v>
      </c>
      <c r="AP72" s="25" t="s">
        <v>71</v>
      </c>
      <c r="AQ72" s="25" t="s">
        <v>71</v>
      </c>
      <c r="AR72" s="25" t="s">
        <v>71</v>
      </c>
      <c r="AS72" s="5" t="s">
        <v>67</v>
      </c>
      <c r="AT72" s="25" t="s">
        <v>71</v>
      </c>
      <c r="AU72" s="5" t="s">
        <v>67</v>
      </c>
      <c r="AV72" s="5" t="s">
        <v>67</v>
      </c>
      <c r="AW72" s="5" t="s">
        <v>67</v>
      </c>
      <c r="AX72" s="5" t="s">
        <v>67</v>
      </c>
      <c r="AY72" s="5" t="s">
        <v>67</v>
      </c>
      <c r="AZ72" s="31" t="s">
        <v>82</v>
      </c>
      <c r="BA72" s="36" t="s">
        <v>84</v>
      </c>
      <c r="BB72" s="31" t="s">
        <v>82</v>
      </c>
      <c r="BC72" s="5" t="s">
        <v>67</v>
      </c>
      <c r="BD72" s="5" t="s">
        <v>67</v>
      </c>
      <c r="BE72" s="5" t="s">
        <v>67</v>
      </c>
      <c r="BF72" s="26" t="s">
        <v>70</v>
      </c>
      <c r="BG72" s="5" t="s">
        <v>67</v>
      </c>
      <c r="BH72" s="5" t="s">
        <v>67</v>
      </c>
      <c r="BI72" s="30" t="s">
        <v>72</v>
      </c>
      <c r="BJ72" s="16" t="s">
        <v>73</v>
      </c>
      <c r="BK72" s="5" t="s">
        <v>67</v>
      </c>
      <c r="BL72" s="26" t="s">
        <v>70</v>
      </c>
      <c r="BM72" s="5" t="s">
        <v>67</v>
      </c>
      <c r="BN72" s="17" t="s">
        <v>78</v>
      </c>
      <c r="BO72" s="40" t="s">
        <v>83</v>
      </c>
      <c r="BP72" s="16" t="s">
        <v>73</v>
      </c>
      <c r="BQ72" s="26" t="s">
        <v>70</v>
      </c>
      <c r="BR72" s="25" t="s">
        <v>71</v>
      </c>
      <c r="BS72" s="20" t="s">
        <v>69</v>
      </c>
      <c r="BT72" s="29" t="s">
        <v>77</v>
      </c>
      <c r="BU72" s="5" t="s">
        <v>67</v>
      </c>
      <c r="BV72" s="24" t="s">
        <v>68</v>
      </c>
      <c r="BW72" s="5" t="s">
        <v>67</v>
      </c>
      <c r="BX72" s="30" t="s">
        <v>72</v>
      </c>
      <c r="BY72" s="5" t="s">
        <v>67</v>
      </c>
      <c r="BZ72" s="5" t="s">
        <v>67</v>
      </c>
      <c r="CA72" s="5" t="s">
        <v>67</v>
      </c>
      <c r="CB72" s="5" t="s">
        <v>67</v>
      </c>
      <c r="CC72" s="5" t="s">
        <v>67</v>
      </c>
      <c r="CD72" s="17" t="s">
        <v>78</v>
      </c>
      <c r="CE72" s="5" t="s">
        <v>67</v>
      </c>
      <c r="CF72" s="26" t="s">
        <v>70</v>
      </c>
      <c r="CG72" s="17" t="s">
        <v>78</v>
      </c>
      <c r="CH72" s="21" t="s">
        <v>81</v>
      </c>
      <c r="CI72" s="24" t="s">
        <v>68</v>
      </c>
      <c r="CJ72" s="29" t="s">
        <v>77</v>
      </c>
      <c r="CK72" s="5" t="s">
        <v>67</v>
      </c>
      <c r="CL72" s="17" t="s">
        <v>78</v>
      </c>
      <c r="CM72" s="20" t="s">
        <v>69</v>
      </c>
      <c r="CN72" s="5" t="s">
        <v>67</v>
      </c>
      <c r="CO72" s="16" t="s">
        <v>73</v>
      </c>
      <c r="CP72" s="16" t="s">
        <v>73</v>
      </c>
      <c r="CQ72" s="40" t="s">
        <v>83</v>
      </c>
      <c r="CR72" s="5" t="s">
        <v>67</v>
      </c>
      <c r="CS72" s="26" t="s">
        <v>70</v>
      </c>
      <c r="CT72" s="20" t="s">
        <v>69</v>
      </c>
      <c r="CU72" s="22" t="s">
        <v>75</v>
      </c>
      <c r="CV72" s="24" t="s">
        <v>68</v>
      </c>
      <c r="CW72" s="26" t="s">
        <v>70</v>
      </c>
      <c r="CX72" s="5" t="s">
        <v>67</v>
      </c>
      <c r="CY72" s="27" t="s">
        <v>80</v>
      </c>
    </row>
    <row r="73" spans="1:103">
      <c r="A73" s="6">
        <v>63</v>
      </c>
      <c r="B73" s="412" t="s">
        <v>413</v>
      </c>
      <c r="D73" s="7" t="s">
        <v>67</v>
      </c>
      <c r="E73" s="7" t="s">
        <v>67</v>
      </c>
      <c r="F73" s="7" t="s">
        <v>67</v>
      </c>
      <c r="G73" s="7" t="s">
        <v>67</v>
      </c>
      <c r="H73" s="7" t="s">
        <v>67</v>
      </c>
      <c r="I73" s="7" t="s">
        <v>67</v>
      </c>
      <c r="J73" s="7" t="s">
        <v>67</v>
      </c>
      <c r="K73" s="7" t="s">
        <v>67</v>
      </c>
      <c r="L73" s="7" t="s">
        <v>67</v>
      </c>
      <c r="M73" s="7" t="s">
        <v>67</v>
      </c>
      <c r="N73" s="7" t="s">
        <v>67</v>
      </c>
      <c r="O73" s="7" t="s">
        <v>67</v>
      </c>
      <c r="P73" s="7" t="s">
        <v>67</v>
      </c>
      <c r="Q73" s="7" t="s">
        <v>67</v>
      </c>
      <c r="R73" s="7" t="s">
        <v>67</v>
      </c>
      <c r="S73" s="7" t="s">
        <v>67</v>
      </c>
      <c r="T73" s="11" t="s">
        <v>76</v>
      </c>
      <c r="U73" s="11" t="s">
        <v>76</v>
      </c>
      <c r="V73" s="11" t="s">
        <v>76</v>
      </c>
      <c r="W73" s="9" t="s">
        <v>69</v>
      </c>
      <c r="X73" s="14" t="s">
        <v>70</v>
      </c>
      <c r="Y73" s="7" t="s">
        <v>67</v>
      </c>
      <c r="Z73" s="14" t="s">
        <v>70</v>
      </c>
      <c r="AA73" s="7" t="s">
        <v>67</v>
      </c>
      <c r="AB73" s="11" t="s">
        <v>76</v>
      </c>
      <c r="AC73" s="18" t="s">
        <v>76</v>
      </c>
      <c r="AD73" s="26" t="s">
        <v>70</v>
      </c>
      <c r="AE73" s="5" t="s">
        <v>67</v>
      </c>
      <c r="AF73" s="18" t="s">
        <v>76</v>
      </c>
      <c r="AG73" s="5" t="s">
        <v>67</v>
      </c>
      <c r="AH73" s="18" t="s">
        <v>76</v>
      </c>
      <c r="AI73" s="18" t="s">
        <v>76</v>
      </c>
      <c r="AJ73" s="5" t="s">
        <v>67</v>
      </c>
      <c r="AK73" s="22" t="s">
        <v>75</v>
      </c>
      <c r="AL73" s="18" t="s">
        <v>76</v>
      </c>
      <c r="AM73" s="22" t="s">
        <v>75</v>
      </c>
      <c r="AN73" s="5" t="s">
        <v>67</v>
      </c>
      <c r="AO73" s="18" t="s">
        <v>76</v>
      </c>
      <c r="AP73" s="5" t="s">
        <v>67</v>
      </c>
      <c r="AQ73" s="18" t="s">
        <v>76</v>
      </c>
      <c r="AR73" s="16" t="s">
        <v>73</v>
      </c>
      <c r="AS73" s="22" t="s">
        <v>75</v>
      </c>
      <c r="AT73" s="5" t="s">
        <v>67</v>
      </c>
      <c r="AU73" s="5" t="s">
        <v>67</v>
      </c>
      <c r="AV73" s="30" t="s">
        <v>72</v>
      </c>
      <c r="AW73" s="22" t="s">
        <v>75</v>
      </c>
      <c r="AX73" s="21" t="s">
        <v>81</v>
      </c>
      <c r="AY73" s="21" t="s">
        <v>81</v>
      </c>
      <c r="AZ73" s="22" t="s">
        <v>75</v>
      </c>
      <c r="BA73" s="30" t="s">
        <v>72</v>
      </c>
      <c r="BB73" s="25" t="s">
        <v>71</v>
      </c>
      <c r="BC73" s="5" t="s">
        <v>67</v>
      </c>
      <c r="BD73" s="20" t="s">
        <v>69</v>
      </c>
      <c r="BE73" s="5" t="s">
        <v>67</v>
      </c>
      <c r="BF73" s="23" t="s">
        <v>79</v>
      </c>
      <c r="BG73" s="24" t="s">
        <v>68</v>
      </c>
      <c r="BH73" s="22" t="s">
        <v>75</v>
      </c>
      <c r="BI73" s="31" t="s">
        <v>82</v>
      </c>
      <c r="BJ73" s="17" t="s">
        <v>78</v>
      </c>
      <c r="BK73" s="22" t="s">
        <v>75</v>
      </c>
      <c r="BL73" s="29" t="s">
        <v>77</v>
      </c>
      <c r="BM73" s="18" t="s">
        <v>76</v>
      </c>
      <c r="BN73" s="20" t="s">
        <v>69</v>
      </c>
      <c r="BO73" s="25" t="s">
        <v>71</v>
      </c>
      <c r="BP73" s="5" t="s">
        <v>67</v>
      </c>
      <c r="BQ73" s="25" t="s">
        <v>71</v>
      </c>
      <c r="BR73" s="5" t="s">
        <v>67</v>
      </c>
      <c r="BS73" s="5" t="s">
        <v>67</v>
      </c>
      <c r="BT73" s="18" t="s">
        <v>76</v>
      </c>
      <c r="BU73" s="5" t="s">
        <v>67</v>
      </c>
      <c r="BV73" s="29" t="s">
        <v>77</v>
      </c>
      <c r="BW73" s="5" t="s">
        <v>67</v>
      </c>
      <c r="BX73" s="21" t="s">
        <v>81</v>
      </c>
      <c r="BY73" s="17" t="s">
        <v>78</v>
      </c>
      <c r="BZ73" s="19" t="s">
        <v>74</v>
      </c>
      <c r="CA73" s="22" t="s">
        <v>75</v>
      </c>
      <c r="CB73" s="24" t="s">
        <v>68</v>
      </c>
      <c r="CC73" s="36" t="s">
        <v>84</v>
      </c>
      <c r="CD73" s="16" t="s">
        <v>73</v>
      </c>
      <c r="CE73" s="25" t="s">
        <v>71</v>
      </c>
      <c r="CF73" s="17" t="s">
        <v>78</v>
      </c>
      <c r="CG73" s="22" t="s">
        <v>75</v>
      </c>
      <c r="CH73" s="17" t="s">
        <v>78</v>
      </c>
      <c r="CI73" s="5" t="s">
        <v>67</v>
      </c>
      <c r="CJ73" s="25" t="s">
        <v>71</v>
      </c>
      <c r="CK73" s="5" t="s">
        <v>67</v>
      </c>
      <c r="CL73" s="5" t="s">
        <v>67</v>
      </c>
      <c r="CM73" s="21" t="s">
        <v>81</v>
      </c>
      <c r="CN73" s="5" t="s">
        <v>67</v>
      </c>
      <c r="CO73" s="5" t="s">
        <v>67</v>
      </c>
      <c r="CP73" s="17" t="s">
        <v>78</v>
      </c>
      <c r="CQ73" s="18" t="s">
        <v>76</v>
      </c>
      <c r="CR73" s="5" t="s">
        <v>67</v>
      </c>
      <c r="CS73" s="5" t="s">
        <v>67</v>
      </c>
      <c r="CT73" s="25" t="s">
        <v>71</v>
      </c>
      <c r="CU73" s="5" t="s">
        <v>67</v>
      </c>
      <c r="CV73" s="40" t="s">
        <v>83</v>
      </c>
      <c r="CW73" s="5" t="s">
        <v>67</v>
      </c>
      <c r="CX73" s="19" t="s">
        <v>74</v>
      </c>
      <c r="CY73" s="19" t="s">
        <v>74</v>
      </c>
    </row>
    <row r="74" spans="1:103">
      <c r="A74" s="6">
        <v>64</v>
      </c>
      <c r="B74" s="412" t="s">
        <v>417</v>
      </c>
      <c r="D74" s="7" t="s">
        <v>67</v>
      </c>
      <c r="E74" s="7" t="s">
        <v>67</v>
      </c>
      <c r="F74" s="7" t="s">
        <v>67</v>
      </c>
      <c r="G74" s="7" t="s">
        <v>67</v>
      </c>
      <c r="H74" s="7" t="s">
        <v>67</v>
      </c>
      <c r="I74" s="7" t="s">
        <v>67</v>
      </c>
      <c r="J74" s="7" t="s">
        <v>67</v>
      </c>
      <c r="K74" s="14" t="s">
        <v>70</v>
      </c>
      <c r="L74" s="7" t="s">
        <v>67</v>
      </c>
      <c r="M74" s="7" t="s">
        <v>67</v>
      </c>
      <c r="N74" s="7" t="s">
        <v>67</v>
      </c>
      <c r="O74" s="14" t="s">
        <v>70</v>
      </c>
      <c r="P74" s="7" t="s">
        <v>67</v>
      </c>
      <c r="Q74" s="9" t="s">
        <v>69</v>
      </c>
      <c r="R74" s="7" t="s">
        <v>67</v>
      </c>
      <c r="S74" s="7" t="s">
        <v>67</v>
      </c>
      <c r="T74" s="14" t="s">
        <v>70</v>
      </c>
      <c r="U74" s="7" t="s">
        <v>67</v>
      </c>
      <c r="V74" s="7" t="s">
        <v>67</v>
      </c>
      <c r="W74" s="7" t="s">
        <v>67</v>
      </c>
      <c r="X74" s="7" t="s">
        <v>67</v>
      </c>
      <c r="Y74" s="7" t="s">
        <v>67</v>
      </c>
      <c r="Z74" s="7" t="s">
        <v>67</v>
      </c>
      <c r="AA74" s="9" t="s">
        <v>69</v>
      </c>
      <c r="AB74" s="7" t="s">
        <v>67</v>
      </c>
      <c r="AC74" s="19" t="s">
        <v>74</v>
      </c>
      <c r="AD74" s="20" t="s">
        <v>69</v>
      </c>
      <c r="AE74" s="22" t="s">
        <v>75</v>
      </c>
      <c r="AF74" s="19" t="s">
        <v>74</v>
      </c>
      <c r="AG74" s="25" t="s">
        <v>71</v>
      </c>
      <c r="AH74" s="20" t="s">
        <v>69</v>
      </c>
      <c r="AI74" s="20" t="s">
        <v>69</v>
      </c>
      <c r="AJ74" s="25" t="s">
        <v>71</v>
      </c>
      <c r="AK74" s="26" t="s">
        <v>70</v>
      </c>
      <c r="AL74" s="24" t="s">
        <v>68</v>
      </c>
      <c r="AM74" s="20" t="s">
        <v>69</v>
      </c>
      <c r="AN74" s="25" t="s">
        <v>71</v>
      </c>
      <c r="AO74" s="20" t="s">
        <v>69</v>
      </c>
      <c r="AP74" s="5" t="s">
        <v>67</v>
      </c>
      <c r="AQ74" s="20" t="s">
        <v>69</v>
      </c>
      <c r="AR74" s="24" t="s">
        <v>68</v>
      </c>
      <c r="AS74" s="30" t="s">
        <v>72</v>
      </c>
      <c r="AT74" s="24" t="s">
        <v>68</v>
      </c>
      <c r="AU74" s="16" t="s">
        <v>73</v>
      </c>
      <c r="AV74" s="24" t="s">
        <v>68</v>
      </c>
      <c r="AW74" s="30" t="s">
        <v>72</v>
      </c>
      <c r="AX74" s="25" t="s">
        <v>71</v>
      </c>
      <c r="AY74" s="20" t="s">
        <v>69</v>
      </c>
      <c r="AZ74" s="23" t="s">
        <v>79</v>
      </c>
      <c r="BA74" s="30" t="s">
        <v>72</v>
      </c>
      <c r="BB74" s="20" t="s">
        <v>69</v>
      </c>
      <c r="BC74" s="20" t="s">
        <v>69</v>
      </c>
      <c r="BD74" s="5" t="s">
        <v>67</v>
      </c>
      <c r="BE74" s="18" t="s">
        <v>76</v>
      </c>
      <c r="BF74" s="5" t="s">
        <v>67</v>
      </c>
      <c r="BG74" s="22" t="s">
        <v>75</v>
      </c>
      <c r="BH74" s="20" t="s">
        <v>69</v>
      </c>
      <c r="BI74" s="32" t="s">
        <v>85</v>
      </c>
      <c r="BJ74" s="18" t="s">
        <v>76</v>
      </c>
      <c r="BK74" s="18" t="s">
        <v>76</v>
      </c>
      <c r="BL74" s="32" t="s">
        <v>85</v>
      </c>
      <c r="BM74" s="25" t="s">
        <v>71</v>
      </c>
      <c r="BN74" s="30" t="s">
        <v>72</v>
      </c>
      <c r="BO74" s="19" t="s">
        <v>74</v>
      </c>
      <c r="BP74" s="5" t="s">
        <v>67</v>
      </c>
      <c r="BQ74" s="16" t="s">
        <v>73</v>
      </c>
      <c r="BR74" s="23" t="s">
        <v>79</v>
      </c>
      <c r="BS74" s="18" t="s">
        <v>76</v>
      </c>
      <c r="BT74" s="20" t="s">
        <v>69</v>
      </c>
      <c r="BU74" s="18" t="s">
        <v>76</v>
      </c>
      <c r="BV74" s="25" t="s">
        <v>71</v>
      </c>
      <c r="BW74" s="25" t="s">
        <v>71</v>
      </c>
      <c r="BX74" s="18" t="s">
        <v>76</v>
      </c>
      <c r="BY74" s="24" t="s">
        <v>68</v>
      </c>
      <c r="BZ74" s="26" t="s">
        <v>70</v>
      </c>
      <c r="CA74" s="20" t="s">
        <v>69</v>
      </c>
      <c r="CB74" s="16" t="s">
        <v>73</v>
      </c>
      <c r="CC74" s="20" t="s">
        <v>69</v>
      </c>
      <c r="CD74" s="5" t="s">
        <v>67</v>
      </c>
      <c r="CE74" s="5" t="s">
        <v>67</v>
      </c>
      <c r="CF74" s="18" t="s">
        <v>76</v>
      </c>
      <c r="CG74" s="25" t="s">
        <v>71</v>
      </c>
      <c r="CH74" s="19" t="s">
        <v>74</v>
      </c>
      <c r="CI74" s="30" t="s">
        <v>72</v>
      </c>
      <c r="CJ74" s="18" t="s">
        <v>76</v>
      </c>
      <c r="CK74" s="24" t="s">
        <v>68</v>
      </c>
      <c r="CL74" s="22" t="s">
        <v>75</v>
      </c>
      <c r="CM74" s="16" t="s">
        <v>73</v>
      </c>
      <c r="CN74" s="22" t="s">
        <v>75</v>
      </c>
      <c r="CO74" s="5" t="s">
        <v>67</v>
      </c>
      <c r="CP74" s="22" t="s">
        <v>75</v>
      </c>
      <c r="CQ74" s="5" t="s">
        <v>67</v>
      </c>
      <c r="CR74" s="23" t="s">
        <v>79</v>
      </c>
      <c r="CS74" s="19" t="s">
        <v>74</v>
      </c>
      <c r="CT74" s="18" t="s">
        <v>76</v>
      </c>
      <c r="CU74" s="16" t="s">
        <v>73</v>
      </c>
      <c r="CV74" s="5" t="s">
        <v>67</v>
      </c>
      <c r="CW74" s="5" t="s">
        <v>67</v>
      </c>
      <c r="CX74" s="40" t="s">
        <v>83</v>
      </c>
      <c r="CY74" s="24" t="s">
        <v>68</v>
      </c>
    </row>
    <row r="75" spans="1:103">
      <c r="A75" s="6">
        <v>65</v>
      </c>
      <c r="B75" s="411" t="s">
        <v>427</v>
      </c>
      <c r="D75" s="28" t="s">
        <v>73</v>
      </c>
      <c r="E75" s="34" t="s">
        <v>74</v>
      </c>
      <c r="F75" s="14" t="s">
        <v>70</v>
      </c>
      <c r="G75" s="10" t="s">
        <v>72</v>
      </c>
      <c r="H75" s="10" t="s">
        <v>72</v>
      </c>
      <c r="I75" s="34" t="s">
        <v>74</v>
      </c>
      <c r="J75" s="13" t="s">
        <v>75</v>
      </c>
      <c r="K75" s="8" t="s">
        <v>71</v>
      </c>
      <c r="L75" s="13" t="s">
        <v>75</v>
      </c>
      <c r="M75" s="11" t="s">
        <v>76</v>
      </c>
      <c r="N75" s="28" t="s">
        <v>73</v>
      </c>
      <c r="O75" s="8" t="s">
        <v>71</v>
      </c>
      <c r="P75" s="8" t="s">
        <v>71</v>
      </c>
      <c r="Q75" s="28" t="s">
        <v>73</v>
      </c>
      <c r="R75" s="34" t="s">
        <v>74</v>
      </c>
      <c r="S75" s="39" t="s">
        <v>82</v>
      </c>
      <c r="T75" s="8" t="s">
        <v>71</v>
      </c>
      <c r="U75" s="34" t="s">
        <v>74</v>
      </c>
      <c r="V75" s="8" t="s">
        <v>71</v>
      </c>
      <c r="W75" s="9" t="s">
        <v>69</v>
      </c>
      <c r="X75" s="34" t="s">
        <v>74</v>
      </c>
      <c r="Y75" s="9" t="s">
        <v>69</v>
      </c>
      <c r="Z75" s="37" t="s">
        <v>77</v>
      </c>
      <c r="AA75" s="9" t="s">
        <v>69</v>
      </c>
      <c r="AB75" s="34" t="s">
        <v>74</v>
      </c>
      <c r="AC75" s="32" t="s">
        <v>85</v>
      </c>
      <c r="AD75" s="5" t="s">
        <v>67</v>
      </c>
      <c r="AE75" s="19" t="s">
        <v>74</v>
      </c>
      <c r="AF75" s="20" t="s">
        <v>69</v>
      </c>
      <c r="AG75" s="16" t="s">
        <v>73</v>
      </c>
      <c r="AH75" s="25" t="s">
        <v>71</v>
      </c>
      <c r="AI75" s="22" t="s">
        <v>75</v>
      </c>
      <c r="AJ75" s="21" t="s">
        <v>81</v>
      </c>
      <c r="AK75" s="20" t="s">
        <v>69</v>
      </c>
      <c r="AL75" s="22" t="s">
        <v>75</v>
      </c>
      <c r="AM75" s="5" t="s">
        <v>67</v>
      </c>
      <c r="AN75" s="24" t="s">
        <v>68</v>
      </c>
      <c r="AO75" s="5" t="s">
        <v>67</v>
      </c>
      <c r="AP75" s="32" t="s">
        <v>85</v>
      </c>
      <c r="AQ75" s="16" t="s">
        <v>73</v>
      </c>
      <c r="AR75" s="22" t="s">
        <v>75</v>
      </c>
      <c r="AS75" s="19" t="s">
        <v>74</v>
      </c>
      <c r="AT75" s="30" t="s">
        <v>72</v>
      </c>
      <c r="AU75" s="40" t="s">
        <v>83</v>
      </c>
      <c r="AV75" s="18" t="s">
        <v>76</v>
      </c>
      <c r="AW75" s="21" t="s">
        <v>81</v>
      </c>
      <c r="AX75" s="24" t="s">
        <v>68</v>
      </c>
      <c r="AY75" s="21" t="s">
        <v>81</v>
      </c>
      <c r="AZ75" s="18" t="s">
        <v>76</v>
      </c>
      <c r="BA75" s="18" t="s">
        <v>76</v>
      </c>
      <c r="BB75" s="17" t="s">
        <v>78</v>
      </c>
      <c r="BC75" s="19" t="s">
        <v>74</v>
      </c>
      <c r="BD75" s="23" t="s">
        <v>79</v>
      </c>
      <c r="BE75" s="18" t="s">
        <v>76</v>
      </c>
      <c r="BF75" s="16" t="s">
        <v>73</v>
      </c>
      <c r="BG75" s="29" t="s">
        <v>77</v>
      </c>
      <c r="BH75" s="22" t="s">
        <v>75</v>
      </c>
      <c r="BI75" s="40" t="s">
        <v>83</v>
      </c>
      <c r="BJ75" s="30" t="s">
        <v>72</v>
      </c>
      <c r="BK75" s="17" t="s">
        <v>78</v>
      </c>
      <c r="BL75" s="18" t="s">
        <v>76</v>
      </c>
      <c r="BM75" s="24" t="s">
        <v>68</v>
      </c>
      <c r="BN75" s="17" t="s">
        <v>78</v>
      </c>
      <c r="BO75" s="5" t="s">
        <v>67</v>
      </c>
      <c r="BP75" s="23" t="s">
        <v>79</v>
      </c>
      <c r="BQ75" s="17" t="s">
        <v>78</v>
      </c>
      <c r="BR75" s="5" t="s">
        <v>67</v>
      </c>
      <c r="BS75" s="21" t="s">
        <v>81</v>
      </c>
      <c r="BT75" s="22" t="s">
        <v>75</v>
      </c>
      <c r="BU75" s="18" t="s">
        <v>76</v>
      </c>
      <c r="BV75" s="19" t="s">
        <v>74</v>
      </c>
      <c r="BW75" s="17" t="s">
        <v>78</v>
      </c>
      <c r="BX75" s="24" t="s">
        <v>68</v>
      </c>
      <c r="BY75" s="25" t="s">
        <v>71</v>
      </c>
      <c r="BZ75" s="36" t="s">
        <v>84</v>
      </c>
      <c r="CA75" s="16" t="s">
        <v>73</v>
      </c>
      <c r="CB75" s="18" t="s">
        <v>76</v>
      </c>
      <c r="CC75" s="24" t="s">
        <v>68</v>
      </c>
      <c r="CD75" s="17" t="s">
        <v>78</v>
      </c>
      <c r="CE75" s="17" t="s">
        <v>78</v>
      </c>
      <c r="CF75" s="29" t="s">
        <v>77</v>
      </c>
      <c r="CG75" s="23" t="s">
        <v>79</v>
      </c>
      <c r="CH75" s="5" t="s">
        <v>67</v>
      </c>
      <c r="CI75" s="27" t="s">
        <v>80</v>
      </c>
      <c r="CJ75" s="24" t="s">
        <v>68</v>
      </c>
      <c r="CK75" s="5" t="s">
        <v>67</v>
      </c>
      <c r="CL75" s="16" t="s">
        <v>73</v>
      </c>
      <c r="CM75" s="20" t="s">
        <v>69</v>
      </c>
      <c r="CN75" s="27" t="s">
        <v>80</v>
      </c>
      <c r="CO75" s="18" t="s">
        <v>76</v>
      </c>
      <c r="CP75" s="17" t="s">
        <v>78</v>
      </c>
      <c r="CQ75" s="5" t="s">
        <v>67</v>
      </c>
      <c r="CR75" s="17" t="s">
        <v>78</v>
      </c>
      <c r="CS75" s="20" t="s">
        <v>69</v>
      </c>
      <c r="CT75" s="22" t="s">
        <v>75</v>
      </c>
      <c r="CU75" s="5" t="s">
        <v>67</v>
      </c>
      <c r="CV75" s="29" t="s">
        <v>77</v>
      </c>
      <c r="CW75" s="26" t="s">
        <v>70</v>
      </c>
      <c r="CX75" s="27" t="s">
        <v>80</v>
      </c>
      <c r="CY75" s="16" t="s">
        <v>73</v>
      </c>
    </row>
    <row r="76" spans="1:103">
      <c r="A76" s="6">
        <v>66</v>
      </c>
      <c r="B76" s="412" t="s">
        <v>428</v>
      </c>
      <c r="D76" s="34" t="s">
        <v>74</v>
      </c>
      <c r="E76" s="34" t="s">
        <v>74</v>
      </c>
      <c r="F76" s="9" t="s">
        <v>69</v>
      </c>
      <c r="G76" s="14" t="s">
        <v>70</v>
      </c>
      <c r="H76" s="28" t="s">
        <v>73</v>
      </c>
      <c r="I76" s="8" t="s">
        <v>71</v>
      </c>
      <c r="J76" s="28" t="s">
        <v>73</v>
      </c>
      <c r="K76" s="10" t="s">
        <v>72</v>
      </c>
      <c r="L76" s="10" t="s">
        <v>72</v>
      </c>
      <c r="M76" s="8" t="s">
        <v>71</v>
      </c>
      <c r="N76" s="8" t="s">
        <v>71</v>
      </c>
      <c r="O76" s="28" t="s">
        <v>73</v>
      </c>
      <c r="P76" s="11" t="s">
        <v>76</v>
      </c>
      <c r="Q76" s="8" t="s">
        <v>71</v>
      </c>
      <c r="R76" s="9" t="s">
        <v>69</v>
      </c>
      <c r="S76" s="13" t="s">
        <v>75</v>
      </c>
      <c r="T76" s="37" t="s">
        <v>77</v>
      </c>
      <c r="U76" s="34" t="s">
        <v>74</v>
      </c>
      <c r="V76" s="8" t="s">
        <v>71</v>
      </c>
      <c r="W76" s="13" t="s">
        <v>75</v>
      </c>
      <c r="X76" s="34" t="s">
        <v>74</v>
      </c>
      <c r="Y76" s="39" t="s">
        <v>82</v>
      </c>
      <c r="Z76" s="8" t="s">
        <v>71</v>
      </c>
      <c r="AA76" s="42" t="s">
        <v>85</v>
      </c>
      <c r="AB76" s="34" t="s">
        <v>74</v>
      </c>
      <c r="AC76" s="19" t="s">
        <v>74</v>
      </c>
      <c r="AD76" s="5" t="s">
        <v>67</v>
      </c>
      <c r="AE76" s="19" t="s">
        <v>74</v>
      </c>
      <c r="AF76" s="20" t="s">
        <v>69</v>
      </c>
      <c r="AG76" s="20" t="s">
        <v>69</v>
      </c>
      <c r="AH76" s="18" t="s">
        <v>76</v>
      </c>
      <c r="AI76" s="21" t="s">
        <v>81</v>
      </c>
      <c r="AJ76" s="16" t="s">
        <v>73</v>
      </c>
      <c r="AK76" s="19" t="s">
        <v>74</v>
      </c>
      <c r="AL76" s="23" t="s">
        <v>79</v>
      </c>
      <c r="AM76" s="25" t="s">
        <v>71</v>
      </c>
      <c r="AN76" s="20" t="s">
        <v>69</v>
      </c>
      <c r="AO76" s="16" t="s">
        <v>73</v>
      </c>
      <c r="AP76" s="30" t="s">
        <v>72</v>
      </c>
      <c r="AQ76" s="22" t="s">
        <v>75</v>
      </c>
      <c r="AR76" s="16" t="s">
        <v>73</v>
      </c>
      <c r="AS76" s="16" t="s">
        <v>73</v>
      </c>
      <c r="AT76" s="22" t="s">
        <v>75</v>
      </c>
      <c r="AU76" s="20" t="s">
        <v>69</v>
      </c>
      <c r="AV76" s="20" t="s">
        <v>69</v>
      </c>
      <c r="AW76" s="5" t="s">
        <v>67</v>
      </c>
      <c r="AX76" s="23" t="s">
        <v>79</v>
      </c>
      <c r="AY76" s="23" t="s">
        <v>79</v>
      </c>
      <c r="AZ76" s="21" t="s">
        <v>81</v>
      </c>
      <c r="BA76" s="40" t="s">
        <v>83</v>
      </c>
      <c r="BB76" s="17" t="s">
        <v>78</v>
      </c>
      <c r="BC76" s="18" t="s">
        <v>76</v>
      </c>
      <c r="BD76" s="21" t="s">
        <v>81</v>
      </c>
      <c r="BE76" s="5" t="s">
        <v>67</v>
      </c>
      <c r="BF76" s="20" t="s">
        <v>69</v>
      </c>
      <c r="BG76" s="29" t="s">
        <v>77</v>
      </c>
      <c r="BH76" s="20" t="s">
        <v>69</v>
      </c>
      <c r="BI76" s="17" t="s">
        <v>78</v>
      </c>
      <c r="BJ76" s="27" t="s">
        <v>80</v>
      </c>
      <c r="BK76" s="40" t="s">
        <v>83</v>
      </c>
      <c r="BL76" s="22" t="s">
        <v>75</v>
      </c>
      <c r="BM76" s="20" t="s">
        <v>69</v>
      </c>
      <c r="BN76" s="22" t="s">
        <v>75</v>
      </c>
      <c r="BO76" s="18" t="s">
        <v>76</v>
      </c>
      <c r="BP76" s="19" t="s">
        <v>74</v>
      </c>
      <c r="BQ76" s="24" t="s">
        <v>68</v>
      </c>
      <c r="BR76" s="32" t="s">
        <v>85</v>
      </c>
      <c r="BS76" s="20" t="s">
        <v>69</v>
      </c>
      <c r="BT76" s="17" t="s">
        <v>78</v>
      </c>
      <c r="BU76" s="18" t="s">
        <v>76</v>
      </c>
      <c r="BV76" s="17" t="s">
        <v>78</v>
      </c>
      <c r="BW76" s="18" t="s">
        <v>76</v>
      </c>
      <c r="BX76" s="5" t="s">
        <v>67</v>
      </c>
      <c r="BY76" s="17" t="s">
        <v>78</v>
      </c>
      <c r="BZ76" s="30" t="s">
        <v>72</v>
      </c>
      <c r="CA76" s="22" t="s">
        <v>75</v>
      </c>
      <c r="CB76" s="24" t="s">
        <v>68</v>
      </c>
      <c r="CC76" s="20" t="s">
        <v>69</v>
      </c>
      <c r="CD76" s="19" t="s">
        <v>74</v>
      </c>
      <c r="CE76" s="21" t="s">
        <v>81</v>
      </c>
      <c r="CF76" s="17" t="s">
        <v>78</v>
      </c>
      <c r="CG76" s="17" t="s">
        <v>78</v>
      </c>
      <c r="CH76" s="5" t="s">
        <v>67</v>
      </c>
      <c r="CI76" s="20" t="s">
        <v>69</v>
      </c>
      <c r="CJ76" s="20" t="s">
        <v>69</v>
      </c>
      <c r="CK76" s="30" t="s">
        <v>72</v>
      </c>
      <c r="CL76" s="20" t="s">
        <v>69</v>
      </c>
      <c r="CM76" s="18" t="s">
        <v>76</v>
      </c>
      <c r="CN76" s="20" t="s">
        <v>69</v>
      </c>
      <c r="CO76" s="5" t="s">
        <v>67</v>
      </c>
      <c r="CP76" s="27" t="s">
        <v>80</v>
      </c>
      <c r="CQ76" s="16" t="s">
        <v>73</v>
      </c>
      <c r="CR76" s="26" t="s">
        <v>70</v>
      </c>
      <c r="CS76" s="30" t="s">
        <v>72</v>
      </c>
      <c r="CT76" s="22" t="s">
        <v>75</v>
      </c>
      <c r="CU76" s="20" t="s">
        <v>69</v>
      </c>
      <c r="CV76" s="20" t="s">
        <v>69</v>
      </c>
      <c r="CW76" s="20" t="s">
        <v>69</v>
      </c>
      <c r="CX76" s="36" t="s">
        <v>84</v>
      </c>
      <c r="CY76" s="29" t="s">
        <v>77</v>
      </c>
    </row>
    <row r="77" spans="1:103">
      <c r="A77" s="6">
        <v>67</v>
      </c>
      <c r="B77" s="411" t="s">
        <v>430</v>
      </c>
      <c r="D77" s="11" t="s">
        <v>76</v>
      </c>
      <c r="E77" s="11" t="s">
        <v>76</v>
      </c>
      <c r="F77" s="11" t="s">
        <v>76</v>
      </c>
      <c r="G77" s="11" t="s">
        <v>76</v>
      </c>
      <c r="H77" s="11" t="s">
        <v>76</v>
      </c>
      <c r="I77" s="11" t="s">
        <v>76</v>
      </c>
      <c r="J77" s="11" t="s">
        <v>76</v>
      </c>
      <c r="K77" s="11" t="s">
        <v>76</v>
      </c>
      <c r="L77" s="11" t="s">
        <v>76</v>
      </c>
      <c r="M77" s="11" t="s">
        <v>76</v>
      </c>
      <c r="N77" s="11" t="s">
        <v>76</v>
      </c>
      <c r="O77" s="34" t="s">
        <v>74</v>
      </c>
      <c r="P77" s="11" t="s">
        <v>76</v>
      </c>
      <c r="Q77" s="13" t="s">
        <v>75</v>
      </c>
      <c r="R77" s="28" t="s">
        <v>73</v>
      </c>
      <c r="S77" s="13" t="s">
        <v>75</v>
      </c>
      <c r="T77" s="11" t="s">
        <v>76</v>
      </c>
      <c r="U77" s="34" t="s">
        <v>74</v>
      </c>
      <c r="V77" s="8" t="s">
        <v>71</v>
      </c>
      <c r="W77" s="10" t="s">
        <v>72</v>
      </c>
      <c r="X77" s="11" t="s">
        <v>76</v>
      </c>
      <c r="Y77" s="10" t="s">
        <v>72</v>
      </c>
      <c r="Z77" s="42" t="s">
        <v>85</v>
      </c>
      <c r="AA77" s="7" t="s">
        <v>67</v>
      </c>
      <c r="AB77" s="14" t="s">
        <v>70</v>
      </c>
      <c r="AC77" s="25" t="s">
        <v>71</v>
      </c>
      <c r="AD77" s="19" t="s">
        <v>74</v>
      </c>
      <c r="AE77" s="22" t="s">
        <v>75</v>
      </c>
      <c r="AF77" s="18" t="s">
        <v>76</v>
      </c>
      <c r="AG77" s="22" t="s">
        <v>75</v>
      </c>
      <c r="AH77" s="32" t="s">
        <v>85</v>
      </c>
      <c r="AI77" s="18" t="s">
        <v>76</v>
      </c>
      <c r="AJ77" s="25" t="s">
        <v>71</v>
      </c>
      <c r="AK77" s="22" t="s">
        <v>75</v>
      </c>
      <c r="AL77" s="5" t="s">
        <v>67</v>
      </c>
      <c r="AM77" s="22" t="s">
        <v>75</v>
      </c>
      <c r="AN77" s="18" t="s">
        <v>76</v>
      </c>
      <c r="AO77" s="18" t="s">
        <v>76</v>
      </c>
      <c r="AP77" s="25" t="s">
        <v>71</v>
      </c>
      <c r="AQ77" s="19" t="s">
        <v>74</v>
      </c>
      <c r="AR77" s="22" t="s">
        <v>75</v>
      </c>
      <c r="AS77" s="31" t="s">
        <v>82</v>
      </c>
      <c r="AT77" s="19" t="s">
        <v>74</v>
      </c>
      <c r="AU77" s="20" t="s">
        <v>69</v>
      </c>
      <c r="AV77" s="25" t="s">
        <v>71</v>
      </c>
      <c r="AW77" s="32" t="s">
        <v>85</v>
      </c>
      <c r="AX77" s="29" t="s">
        <v>77</v>
      </c>
      <c r="AY77" s="22" t="s">
        <v>75</v>
      </c>
      <c r="AZ77" s="18" t="s">
        <v>76</v>
      </c>
      <c r="BA77" s="22" t="s">
        <v>75</v>
      </c>
      <c r="BB77" s="22" t="s">
        <v>75</v>
      </c>
      <c r="BC77" s="16" t="s">
        <v>73</v>
      </c>
      <c r="BD77" s="18" t="s">
        <v>76</v>
      </c>
      <c r="BE77" s="22" t="s">
        <v>75</v>
      </c>
      <c r="BF77" s="21" t="s">
        <v>81</v>
      </c>
      <c r="BG77" s="16" t="s">
        <v>73</v>
      </c>
      <c r="BH77" s="22" t="s">
        <v>75</v>
      </c>
      <c r="BI77" s="20" t="s">
        <v>69</v>
      </c>
      <c r="BJ77" s="5" t="s">
        <v>67</v>
      </c>
      <c r="BK77" s="16" t="s">
        <v>73</v>
      </c>
      <c r="BL77" s="21" t="s">
        <v>81</v>
      </c>
      <c r="BM77" s="19" t="s">
        <v>74</v>
      </c>
      <c r="BN77" s="25" t="s">
        <v>71</v>
      </c>
      <c r="BO77" s="5" t="s">
        <v>67</v>
      </c>
      <c r="BP77" s="18" t="s">
        <v>76</v>
      </c>
      <c r="BQ77" s="20" t="s">
        <v>69</v>
      </c>
      <c r="BR77" s="22" t="s">
        <v>75</v>
      </c>
      <c r="BS77" s="22" t="s">
        <v>75</v>
      </c>
      <c r="BT77" s="16" t="s">
        <v>73</v>
      </c>
      <c r="BU77" s="5" t="s">
        <v>67</v>
      </c>
      <c r="BV77" s="20" t="s">
        <v>69</v>
      </c>
      <c r="BW77" s="18" t="s">
        <v>76</v>
      </c>
      <c r="BX77" s="5" t="s">
        <v>67</v>
      </c>
      <c r="BY77" s="18" t="s">
        <v>76</v>
      </c>
      <c r="BZ77" s="22" t="s">
        <v>75</v>
      </c>
      <c r="CA77" s="22" t="s">
        <v>75</v>
      </c>
      <c r="CB77" s="18" t="s">
        <v>76</v>
      </c>
      <c r="CC77" s="18" t="s">
        <v>76</v>
      </c>
      <c r="CD77" s="20" t="s">
        <v>69</v>
      </c>
      <c r="CE77" s="21" t="s">
        <v>81</v>
      </c>
      <c r="CF77" s="20" t="s">
        <v>69</v>
      </c>
      <c r="CG77" s="21" t="s">
        <v>81</v>
      </c>
      <c r="CH77" s="29" t="s">
        <v>77</v>
      </c>
      <c r="CI77" s="40" t="s">
        <v>83</v>
      </c>
      <c r="CJ77" s="22" t="s">
        <v>75</v>
      </c>
      <c r="CK77" s="19" t="s">
        <v>74</v>
      </c>
      <c r="CL77" s="22" t="s">
        <v>75</v>
      </c>
      <c r="CM77" s="18" t="s">
        <v>76</v>
      </c>
      <c r="CN77" s="30" t="s">
        <v>72</v>
      </c>
      <c r="CO77" s="23" t="s">
        <v>79</v>
      </c>
      <c r="CP77" s="18" t="s">
        <v>76</v>
      </c>
      <c r="CQ77" s="19" t="s">
        <v>74</v>
      </c>
      <c r="CR77" s="24" t="s">
        <v>68</v>
      </c>
      <c r="CS77" s="18" t="s">
        <v>76</v>
      </c>
      <c r="CT77" s="18" t="s">
        <v>76</v>
      </c>
      <c r="CU77" s="5" t="s">
        <v>67</v>
      </c>
      <c r="CV77" s="18" t="s">
        <v>76</v>
      </c>
      <c r="CW77" s="32" t="s">
        <v>85</v>
      </c>
      <c r="CX77" s="19" t="s">
        <v>74</v>
      </c>
      <c r="CY77" s="19" t="s">
        <v>74</v>
      </c>
    </row>
    <row r="78" spans="1:103">
      <c r="A78" s="6">
        <v>68</v>
      </c>
      <c r="B78" s="412" t="s">
        <v>431</v>
      </c>
      <c r="D78" s="7" t="s">
        <v>67</v>
      </c>
      <c r="E78" s="14" t="s">
        <v>70</v>
      </c>
      <c r="F78" s="7" t="s">
        <v>67</v>
      </c>
      <c r="G78" s="14" t="s">
        <v>70</v>
      </c>
      <c r="H78" s="7" t="s">
        <v>67</v>
      </c>
      <c r="I78" s="7" t="s">
        <v>67</v>
      </c>
      <c r="J78" s="14" t="s">
        <v>70</v>
      </c>
      <c r="K78" s="7" t="s">
        <v>67</v>
      </c>
      <c r="L78" s="7" t="s">
        <v>67</v>
      </c>
      <c r="M78" s="7" t="s">
        <v>67</v>
      </c>
      <c r="N78" s="8" t="s">
        <v>71</v>
      </c>
      <c r="O78" s="10" t="s">
        <v>72</v>
      </c>
      <c r="P78" s="10" t="s">
        <v>72</v>
      </c>
      <c r="Q78" s="7" t="s">
        <v>67</v>
      </c>
      <c r="R78" s="33" t="s">
        <v>79</v>
      </c>
      <c r="S78" s="7" t="s">
        <v>67</v>
      </c>
      <c r="T78" s="10" t="s">
        <v>72</v>
      </c>
      <c r="U78" s="7" t="s">
        <v>67</v>
      </c>
      <c r="V78" s="14" t="s">
        <v>70</v>
      </c>
      <c r="W78" s="7" t="s">
        <v>67</v>
      </c>
      <c r="X78" s="9" t="s">
        <v>69</v>
      </c>
      <c r="Y78" s="8" t="s">
        <v>71</v>
      </c>
      <c r="Z78" s="9" t="s">
        <v>69</v>
      </c>
      <c r="AA78" s="33" t="s">
        <v>79</v>
      </c>
      <c r="AB78" s="9" t="s">
        <v>69</v>
      </c>
      <c r="AC78" s="23" t="s">
        <v>79</v>
      </c>
      <c r="AD78" s="5" t="s">
        <v>67</v>
      </c>
      <c r="AE78" s="31" t="s">
        <v>82</v>
      </c>
      <c r="AF78" s="25" t="s">
        <v>71</v>
      </c>
      <c r="AG78" s="21" t="s">
        <v>81</v>
      </c>
      <c r="AH78" s="23" t="s">
        <v>79</v>
      </c>
      <c r="AI78" s="29" t="s">
        <v>77</v>
      </c>
      <c r="AJ78" s="20" t="s">
        <v>69</v>
      </c>
      <c r="AK78" s="5" t="s">
        <v>67</v>
      </c>
      <c r="AL78" s="16" t="s">
        <v>73</v>
      </c>
      <c r="AM78" s="16" t="s">
        <v>73</v>
      </c>
      <c r="AN78" s="20" t="s">
        <v>69</v>
      </c>
      <c r="AO78" s="16" t="s">
        <v>73</v>
      </c>
      <c r="AP78" s="17" t="s">
        <v>78</v>
      </c>
      <c r="AQ78" s="29" t="s">
        <v>77</v>
      </c>
      <c r="AR78" s="20" t="s">
        <v>69</v>
      </c>
      <c r="AS78" s="20" t="s">
        <v>69</v>
      </c>
      <c r="AT78" s="5" t="s">
        <v>67</v>
      </c>
      <c r="AU78" s="20" t="s">
        <v>69</v>
      </c>
      <c r="AV78" s="16" t="s">
        <v>73</v>
      </c>
      <c r="AW78" s="30" t="s">
        <v>72</v>
      </c>
      <c r="AX78" s="16" t="s">
        <v>73</v>
      </c>
      <c r="AY78" s="20" t="s">
        <v>69</v>
      </c>
      <c r="AZ78" s="21" t="s">
        <v>81</v>
      </c>
      <c r="BA78" s="16" t="s">
        <v>73</v>
      </c>
      <c r="BB78" s="36" t="s">
        <v>84</v>
      </c>
      <c r="BC78" s="20" t="s">
        <v>69</v>
      </c>
      <c r="BD78" s="5" t="s">
        <v>67</v>
      </c>
      <c r="BE78" s="5" t="s">
        <v>67</v>
      </c>
      <c r="BF78" s="17" t="s">
        <v>78</v>
      </c>
      <c r="BG78" s="16" t="s">
        <v>73</v>
      </c>
      <c r="BH78" s="20" t="s">
        <v>69</v>
      </c>
      <c r="BI78" s="25" t="s">
        <v>71</v>
      </c>
      <c r="BJ78" s="26" t="s">
        <v>70</v>
      </c>
      <c r="BK78" s="17" t="s">
        <v>78</v>
      </c>
      <c r="BL78" s="5" t="s">
        <v>67</v>
      </c>
      <c r="BM78" s="17" t="s">
        <v>78</v>
      </c>
      <c r="BN78" s="17" t="s">
        <v>78</v>
      </c>
      <c r="BO78" s="5" t="s">
        <v>67</v>
      </c>
      <c r="BP78" s="40" t="s">
        <v>83</v>
      </c>
      <c r="BQ78" s="25" t="s">
        <v>71</v>
      </c>
      <c r="BR78" s="17" t="s">
        <v>78</v>
      </c>
      <c r="BS78" s="20" t="s">
        <v>69</v>
      </c>
      <c r="BT78" s="26" t="s">
        <v>70</v>
      </c>
      <c r="BU78" s="5" t="s">
        <v>67</v>
      </c>
      <c r="BV78" s="5" t="s">
        <v>67</v>
      </c>
      <c r="BW78" s="25" t="s">
        <v>71</v>
      </c>
      <c r="BX78" s="30" t="s">
        <v>72</v>
      </c>
      <c r="BY78" s="5" t="s">
        <v>67</v>
      </c>
      <c r="BZ78" s="5" t="s">
        <v>67</v>
      </c>
      <c r="CA78" s="5" t="s">
        <v>67</v>
      </c>
      <c r="CB78" s="23" t="s">
        <v>79</v>
      </c>
      <c r="CC78" s="26" t="s">
        <v>70</v>
      </c>
      <c r="CD78" s="19" t="s">
        <v>74</v>
      </c>
      <c r="CE78" s="5" t="s">
        <v>67</v>
      </c>
      <c r="CF78" s="23" t="s">
        <v>79</v>
      </c>
      <c r="CG78" s="20" t="s">
        <v>69</v>
      </c>
      <c r="CH78" s="21" t="s">
        <v>81</v>
      </c>
      <c r="CI78" s="26" t="s">
        <v>70</v>
      </c>
      <c r="CJ78" s="24" t="s">
        <v>68</v>
      </c>
      <c r="CK78" s="27" t="s">
        <v>80</v>
      </c>
      <c r="CL78" s="17" t="s">
        <v>78</v>
      </c>
      <c r="CM78" s="16" t="s">
        <v>73</v>
      </c>
      <c r="CN78" s="21" t="s">
        <v>81</v>
      </c>
      <c r="CO78" s="19" t="s">
        <v>74</v>
      </c>
      <c r="CP78" s="19" t="s">
        <v>74</v>
      </c>
      <c r="CQ78" s="5" t="s">
        <v>67</v>
      </c>
      <c r="CR78" s="19" t="s">
        <v>74</v>
      </c>
      <c r="CS78" s="24" t="s">
        <v>68</v>
      </c>
      <c r="CT78" s="25" t="s">
        <v>71</v>
      </c>
      <c r="CU78" s="25" t="s">
        <v>71</v>
      </c>
      <c r="CV78" s="5" t="s">
        <v>67</v>
      </c>
      <c r="CW78" s="29" t="s">
        <v>77</v>
      </c>
      <c r="CX78" s="19" t="s">
        <v>74</v>
      </c>
      <c r="CY78" s="16" t="s">
        <v>73</v>
      </c>
    </row>
    <row r="79" spans="1:103">
      <c r="A79" s="6">
        <v>69</v>
      </c>
      <c r="B79" s="412" t="s">
        <v>475</v>
      </c>
      <c r="D79" s="7" t="s">
        <v>67</v>
      </c>
      <c r="E79" s="12" t="s">
        <v>81</v>
      </c>
      <c r="F79" s="15" t="s">
        <v>84</v>
      </c>
      <c r="G79" s="14" t="s">
        <v>70</v>
      </c>
      <c r="H79" s="8" t="s">
        <v>71</v>
      </c>
      <c r="I79" s="7" t="s">
        <v>67</v>
      </c>
      <c r="J79" s="13" t="s">
        <v>75</v>
      </c>
      <c r="K79" s="7" t="s">
        <v>67</v>
      </c>
      <c r="L79" s="12" t="s">
        <v>81</v>
      </c>
      <c r="M79" s="7" t="s">
        <v>67</v>
      </c>
      <c r="N79" s="34" t="s">
        <v>74</v>
      </c>
      <c r="O79" s="10" t="s">
        <v>72</v>
      </c>
      <c r="P79" s="10" t="s">
        <v>72</v>
      </c>
      <c r="Q79" s="13" t="s">
        <v>75</v>
      </c>
      <c r="R79" s="7" t="s">
        <v>67</v>
      </c>
      <c r="S79" s="12" t="s">
        <v>81</v>
      </c>
      <c r="T79" s="28" t="s">
        <v>73</v>
      </c>
      <c r="U79" s="9" t="s">
        <v>69</v>
      </c>
      <c r="V79" s="7" t="s">
        <v>67</v>
      </c>
      <c r="W79" s="8" t="s">
        <v>71</v>
      </c>
      <c r="X79" s="12" t="s">
        <v>81</v>
      </c>
      <c r="Y79" s="7" t="s">
        <v>67</v>
      </c>
      <c r="Z79" s="34" t="s">
        <v>74</v>
      </c>
      <c r="AA79" s="14" t="s">
        <v>70</v>
      </c>
      <c r="AB79" s="14" t="s">
        <v>70</v>
      </c>
      <c r="AC79" s="20" t="s">
        <v>69</v>
      </c>
      <c r="AD79" s="22" t="s">
        <v>75</v>
      </c>
      <c r="AE79" s="25" t="s">
        <v>71</v>
      </c>
      <c r="AF79" s="20" t="s">
        <v>69</v>
      </c>
      <c r="AG79" s="18" t="s">
        <v>76</v>
      </c>
      <c r="AH79" s="21" t="s">
        <v>81</v>
      </c>
      <c r="AI79" s="26" t="s">
        <v>70</v>
      </c>
      <c r="AJ79" s="26" t="s">
        <v>70</v>
      </c>
      <c r="AK79" s="5" t="s">
        <v>67</v>
      </c>
      <c r="AL79" s="22" t="s">
        <v>75</v>
      </c>
      <c r="AM79" s="19" t="s">
        <v>74</v>
      </c>
      <c r="AN79" s="19" t="s">
        <v>74</v>
      </c>
      <c r="AO79" s="18" t="s">
        <v>76</v>
      </c>
      <c r="AP79" s="26" t="s">
        <v>70</v>
      </c>
      <c r="AQ79" s="21" t="s">
        <v>81</v>
      </c>
      <c r="AR79" s="22" t="s">
        <v>75</v>
      </c>
      <c r="AS79" s="19" t="s">
        <v>74</v>
      </c>
      <c r="AT79" s="26" t="s">
        <v>70</v>
      </c>
      <c r="AU79" s="18" t="s">
        <v>76</v>
      </c>
      <c r="AV79" s="25" t="s">
        <v>71</v>
      </c>
      <c r="AW79" s="26" t="s">
        <v>70</v>
      </c>
      <c r="AX79" s="26" t="s">
        <v>70</v>
      </c>
      <c r="AY79" s="25" t="s">
        <v>71</v>
      </c>
      <c r="AZ79" s="24" t="s">
        <v>68</v>
      </c>
      <c r="BA79" s="5" t="s">
        <v>67</v>
      </c>
      <c r="BB79" s="18" t="s">
        <v>76</v>
      </c>
      <c r="BC79" s="16" t="s">
        <v>73</v>
      </c>
      <c r="BD79" s="31" t="s">
        <v>82</v>
      </c>
      <c r="BE79" s="32" t="s">
        <v>85</v>
      </c>
      <c r="BF79" s="24" t="s">
        <v>68</v>
      </c>
      <c r="BG79" s="26" t="s">
        <v>70</v>
      </c>
      <c r="BH79" s="26" t="s">
        <v>70</v>
      </c>
      <c r="BI79" s="26" t="s">
        <v>70</v>
      </c>
      <c r="BJ79" s="5" t="s">
        <v>67</v>
      </c>
      <c r="BK79" s="5" t="s">
        <v>67</v>
      </c>
      <c r="BL79" s="25" t="s">
        <v>71</v>
      </c>
      <c r="BM79" s="18" t="s">
        <v>76</v>
      </c>
      <c r="BN79" s="5" t="s">
        <v>67</v>
      </c>
      <c r="BO79" s="22" t="s">
        <v>75</v>
      </c>
      <c r="BP79" s="16" t="s">
        <v>73</v>
      </c>
      <c r="BQ79" s="26" t="s">
        <v>70</v>
      </c>
      <c r="BR79" s="29" t="s">
        <v>77</v>
      </c>
      <c r="BS79" s="24" t="s">
        <v>68</v>
      </c>
      <c r="BT79" s="5" t="s">
        <v>67</v>
      </c>
      <c r="BU79" s="25" t="s">
        <v>71</v>
      </c>
      <c r="BV79" s="19" t="s">
        <v>74</v>
      </c>
      <c r="BW79" s="5" t="s">
        <v>67</v>
      </c>
      <c r="BX79" s="26" t="s">
        <v>70</v>
      </c>
      <c r="BY79" s="25" t="s">
        <v>71</v>
      </c>
      <c r="BZ79" s="26" t="s">
        <v>70</v>
      </c>
      <c r="CA79" s="27" t="s">
        <v>80</v>
      </c>
      <c r="CB79" s="5" t="s">
        <v>67</v>
      </c>
      <c r="CC79" s="19" t="s">
        <v>74</v>
      </c>
      <c r="CD79" s="32" t="s">
        <v>85</v>
      </c>
      <c r="CE79" s="26" t="s">
        <v>70</v>
      </c>
      <c r="CF79" s="22" t="s">
        <v>75</v>
      </c>
      <c r="CG79" s="5" t="s">
        <v>67</v>
      </c>
      <c r="CH79" s="20" t="s">
        <v>69</v>
      </c>
      <c r="CI79" s="5" t="s">
        <v>67</v>
      </c>
      <c r="CJ79" s="16" t="s">
        <v>73</v>
      </c>
      <c r="CK79" s="18" t="s">
        <v>76</v>
      </c>
      <c r="CL79" s="24" t="s">
        <v>68</v>
      </c>
      <c r="CM79" s="5" t="s">
        <v>67</v>
      </c>
      <c r="CN79" s="5" t="s">
        <v>67</v>
      </c>
      <c r="CO79" s="5" t="s">
        <v>67</v>
      </c>
      <c r="CP79" s="26" t="s">
        <v>70</v>
      </c>
      <c r="CQ79" s="21" t="s">
        <v>81</v>
      </c>
      <c r="CR79" s="5" t="s">
        <v>67</v>
      </c>
      <c r="CS79" s="26" t="s">
        <v>70</v>
      </c>
      <c r="CT79" s="25" t="s">
        <v>71</v>
      </c>
      <c r="CU79" s="5" t="s">
        <v>67</v>
      </c>
      <c r="CV79" s="25" t="s">
        <v>71</v>
      </c>
      <c r="CW79" s="22" t="s">
        <v>75</v>
      </c>
      <c r="CX79" s="25" t="s">
        <v>71</v>
      </c>
      <c r="CY79" s="5" t="s">
        <v>67</v>
      </c>
    </row>
    <row r="81" spans="1:103">
      <c r="A81" s="6">
        <v>70</v>
      </c>
      <c r="B81" s="415" t="s">
        <v>423</v>
      </c>
      <c r="D81" s="7" t="s">
        <v>67</v>
      </c>
      <c r="E81" s="9" t="s">
        <v>69</v>
      </c>
      <c r="F81" s="13" t="s">
        <v>75</v>
      </c>
      <c r="G81" s="13" t="s">
        <v>75</v>
      </c>
      <c r="H81" s="34" t="s">
        <v>74</v>
      </c>
      <c r="I81" s="34" t="s">
        <v>74</v>
      </c>
      <c r="J81" s="9" t="s">
        <v>69</v>
      </c>
      <c r="K81" s="13" t="s">
        <v>75</v>
      </c>
      <c r="L81" s="8" t="s">
        <v>71</v>
      </c>
      <c r="M81" s="11" t="s">
        <v>76</v>
      </c>
      <c r="N81" s="9" t="s">
        <v>69</v>
      </c>
      <c r="O81" s="11" t="s">
        <v>76</v>
      </c>
      <c r="P81" s="8" t="s">
        <v>71</v>
      </c>
      <c r="Q81" s="13" t="s">
        <v>75</v>
      </c>
      <c r="R81" s="13" t="s">
        <v>75</v>
      </c>
      <c r="S81" s="12" t="s">
        <v>81</v>
      </c>
      <c r="T81" s="8" t="s">
        <v>71</v>
      </c>
      <c r="U81" s="13" t="s">
        <v>75</v>
      </c>
      <c r="V81" s="13" t="s">
        <v>75</v>
      </c>
      <c r="W81" s="38" t="s">
        <v>68</v>
      </c>
      <c r="X81" s="12" t="s">
        <v>81</v>
      </c>
      <c r="Y81" s="28" t="s">
        <v>73</v>
      </c>
      <c r="Z81" s="9" t="s">
        <v>69</v>
      </c>
      <c r="AA81" s="8" t="s">
        <v>71</v>
      </c>
      <c r="AB81" s="11" t="s">
        <v>76</v>
      </c>
      <c r="AC81" s="18" t="s">
        <v>76</v>
      </c>
      <c r="AD81" s="22" t="s">
        <v>75</v>
      </c>
      <c r="AE81" s="21" t="s">
        <v>81</v>
      </c>
      <c r="AF81" s="16" t="s">
        <v>73</v>
      </c>
      <c r="AG81" s="18" t="s">
        <v>76</v>
      </c>
      <c r="AH81" s="21" t="s">
        <v>81</v>
      </c>
      <c r="AI81" s="24" t="s">
        <v>68</v>
      </c>
      <c r="AJ81" s="22" t="s">
        <v>75</v>
      </c>
      <c r="AK81" s="19" t="s">
        <v>74</v>
      </c>
      <c r="AL81" s="18" t="s">
        <v>76</v>
      </c>
      <c r="AM81" s="40" t="s">
        <v>83</v>
      </c>
      <c r="AN81" s="30" t="s">
        <v>72</v>
      </c>
      <c r="AO81" s="5" t="s">
        <v>67</v>
      </c>
      <c r="AP81" s="26" t="s">
        <v>70</v>
      </c>
      <c r="AQ81" s="30" t="s">
        <v>72</v>
      </c>
      <c r="AR81" s="40" t="s">
        <v>83</v>
      </c>
      <c r="AS81" s="27" t="s">
        <v>80</v>
      </c>
      <c r="AT81" s="31" t="s">
        <v>82</v>
      </c>
      <c r="AU81" s="32" t="s">
        <v>85</v>
      </c>
      <c r="AV81" s="5" t="s">
        <v>67</v>
      </c>
      <c r="AW81" s="5" t="s">
        <v>67</v>
      </c>
      <c r="AX81" s="19" t="s">
        <v>74</v>
      </c>
      <c r="AY81" s="20" t="s">
        <v>69</v>
      </c>
      <c r="AZ81" s="16" t="s">
        <v>73</v>
      </c>
      <c r="BA81" s="24" t="s">
        <v>68</v>
      </c>
      <c r="BB81" s="29" t="s">
        <v>77</v>
      </c>
      <c r="BC81" s="5" t="s">
        <v>67</v>
      </c>
      <c r="BD81" s="5" t="s">
        <v>67</v>
      </c>
      <c r="BE81" s="19" t="s">
        <v>74</v>
      </c>
      <c r="BF81" s="16" t="s">
        <v>73</v>
      </c>
      <c r="BG81" s="29" t="s">
        <v>77</v>
      </c>
      <c r="BH81" s="20" t="s">
        <v>69</v>
      </c>
      <c r="BI81" s="23" t="s">
        <v>79</v>
      </c>
      <c r="BJ81" s="18" t="s">
        <v>76</v>
      </c>
      <c r="BK81" s="24" t="s">
        <v>68</v>
      </c>
      <c r="BL81" s="25" t="s">
        <v>71</v>
      </c>
      <c r="BM81" s="18" t="s">
        <v>76</v>
      </c>
      <c r="BN81" s="5" t="s">
        <v>67</v>
      </c>
      <c r="BO81" s="25" t="s">
        <v>71</v>
      </c>
      <c r="BP81" s="17" t="s">
        <v>78</v>
      </c>
      <c r="BQ81" s="5" t="s">
        <v>67</v>
      </c>
      <c r="BR81" s="19" t="s">
        <v>74</v>
      </c>
      <c r="BS81" s="16" t="s">
        <v>73</v>
      </c>
      <c r="BT81" s="17" t="s">
        <v>78</v>
      </c>
      <c r="BU81" s="5" t="s">
        <v>67</v>
      </c>
      <c r="BV81" s="5" t="s">
        <v>67</v>
      </c>
      <c r="BW81" s="27" t="s">
        <v>80</v>
      </c>
      <c r="BX81" s="32" t="s">
        <v>85</v>
      </c>
      <c r="BY81" s="30" t="s">
        <v>72</v>
      </c>
      <c r="BZ81" s="19" t="s">
        <v>74</v>
      </c>
      <c r="CA81" s="18" t="s">
        <v>76</v>
      </c>
      <c r="CB81" s="20" t="s">
        <v>69</v>
      </c>
      <c r="CC81" s="20" t="s">
        <v>69</v>
      </c>
      <c r="CD81" s="5" t="s">
        <v>67</v>
      </c>
      <c r="CE81" s="26" t="s">
        <v>70</v>
      </c>
      <c r="CF81" s="5" t="s">
        <v>67</v>
      </c>
      <c r="CG81" s="16" t="s">
        <v>73</v>
      </c>
      <c r="CH81" s="24" t="s">
        <v>68</v>
      </c>
      <c r="CI81" s="36" t="s">
        <v>84</v>
      </c>
      <c r="CJ81" s="5" t="s">
        <v>67</v>
      </c>
      <c r="CK81" s="20" t="s">
        <v>69</v>
      </c>
      <c r="CL81" s="5" t="s">
        <v>67</v>
      </c>
      <c r="CM81" s="23" t="s">
        <v>79</v>
      </c>
      <c r="CN81" s="17" t="s">
        <v>78</v>
      </c>
      <c r="CO81" s="20" t="s">
        <v>69</v>
      </c>
      <c r="CP81" s="5" t="s">
        <v>67</v>
      </c>
      <c r="CQ81" s="5" t="s">
        <v>67</v>
      </c>
      <c r="CR81" s="17" t="s">
        <v>78</v>
      </c>
      <c r="CS81" s="5" t="s">
        <v>67</v>
      </c>
      <c r="CT81" s="5" t="s">
        <v>67</v>
      </c>
      <c r="CU81" s="18" t="s">
        <v>76</v>
      </c>
      <c r="CV81" s="22" t="s">
        <v>75</v>
      </c>
      <c r="CW81" s="30" t="s">
        <v>72</v>
      </c>
      <c r="CX81" s="5" t="s">
        <v>67</v>
      </c>
      <c r="CY81" s="20" t="s">
        <v>69</v>
      </c>
    </row>
    <row r="82" spans="1:103">
      <c r="A82" s="6">
        <v>71</v>
      </c>
      <c r="B82" s="415" t="s">
        <v>429</v>
      </c>
      <c r="D82" s="34" t="s">
        <v>74</v>
      </c>
      <c r="E82" s="34" t="s">
        <v>74</v>
      </c>
      <c r="F82" s="8" t="s">
        <v>71</v>
      </c>
      <c r="G82" s="9" t="s">
        <v>69</v>
      </c>
      <c r="H82" s="10" t="s">
        <v>72</v>
      </c>
      <c r="I82" s="37" t="s">
        <v>77</v>
      </c>
      <c r="J82" s="14" t="s">
        <v>70</v>
      </c>
      <c r="K82" s="28" t="s">
        <v>73</v>
      </c>
      <c r="L82" s="10" t="s">
        <v>72</v>
      </c>
      <c r="M82" s="34" t="s">
        <v>74</v>
      </c>
      <c r="N82" s="9" t="s">
        <v>69</v>
      </c>
      <c r="O82" s="9" t="s">
        <v>69</v>
      </c>
      <c r="P82" s="33" t="s">
        <v>79</v>
      </c>
      <c r="Q82" s="28" t="s">
        <v>73</v>
      </c>
      <c r="R82" s="28" t="s">
        <v>73</v>
      </c>
      <c r="S82" s="9" t="s">
        <v>69</v>
      </c>
      <c r="T82" s="28" t="s">
        <v>73</v>
      </c>
      <c r="U82" s="9" t="s">
        <v>69</v>
      </c>
      <c r="V82" s="8" t="s">
        <v>71</v>
      </c>
      <c r="W82" s="9" t="s">
        <v>69</v>
      </c>
      <c r="X82" s="9" t="s">
        <v>69</v>
      </c>
      <c r="Y82" s="8" t="s">
        <v>71</v>
      </c>
      <c r="Z82" s="28" t="s">
        <v>73</v>
      </c>
      <c r="AA82" s="38" t="s">
        <v>68</v>
      </c>
      <c r="AB82" s="28" t="s">
        <v>73</v>
      </c>
      <c r="AC82" s="22" t="s">
        <v>75</v>
      </c>
      <c r="AD82" s="25" t="s">
        <v>71</v>
      </c>
      <c r="AE82" s="25" t="s">
        <v>71</v>
      </c>
      <c r="AF82" s="23" t="s">
        <v>79</v>
      </c>
      <c r="AG82" s="20" t="s">
        <v>69</v>
      </c>
      <c r="AH82" s="17" t="s">
        <v>78</v>
      </c>
      <c r="AI82" s="25" t="s">
        <v>71</v>
      </c>
      <c r="AJ82" s="20" t="s">
        <v>69</v>
      </c>
      <c r="AK82" s="20" t="s">
        <v>69</v>
      </c>
      <c r="AL82" s="20" t="s">
        <v>69</v>
      </c>
      <c r="AM82" s="40" t="s">
        <v>83</v>
      </c>
      <c r="AN82" s="26" t="s">
        <v>70</v>
      </c>
      <c r="AO82" s="16" t="s">
        <v>73</v>
      </c>
      <c r="AP82" s="20" t="s">
        <v>69</v>
      </c>
      <c r="AQ82" s="20" t="s">
        <v>69</v>
      </c>
      <c r="AR82" s="20" t="s">
        <v>69</v>
      </c>
      <c r="AS82" s="26" t="s">
        <v>70</v>
      </c>
      <c r="AT82" s="31" t="s">
        <v>82</v>
      </c>
      <c r="AU82" s="19" t="s">
        <v>74</v>
      </c>
      <c r="AV82" s="19" t="s">
        <v>74</v>
      </c>
      <c r="AW82" s="18" t="s">
        <v>76</v>
      </c>
      <c r="AX82" s="18" t="s">
        <v>76</v>
      </c>
      <c r="AY82" s="25" t="s">
        <v>71</v>
      </c>
      <c r="AZ82" s="23" t="s">
        <v>79</v>
      </c>
      <c r="BA82" s="18" t="s">
        <v>76</v>
      </c>
      <c r="BB82" s="19" t="s">
        <v>74</v>
      </c>
      <c r="BC82" s="17" t="s">
        <v>78</v>
      </c>
      <c r="BD82" s="30" t="s">
        <v>72</v>
      </c>
      <c r="BE82" s="21" t="s">
        <v>81</v>
      </c>
      <c r="BF82" s="20" t="s">
        <v>69</v>
      </c>
      <c r="BG82" s="20" t="s">
        <v>69</v>
      </c>
      <c r="BH82" s="25" t="s">
        <v>71</v>
      </c>
      <c r="BI82" s="19" t="s">
        <v>74</v>
      </c>
      <c r="BJ82" s="20" t="s">
        <v>69</v>
      </c>
      <c r="BK82" s="27" t="s">
        <v>80</v>
      </c>
      <c r="BL82" s="20" t="s">
        <v>69</v>
      </c>
      <c r="BM82" s="27" t="s">
        <v>80</v>
      </c>
      <c r="BN82" s="17" t="s">
        <v>78</v>
      </c>
      <c r="BO82" s="20" t="s">
        <v>69</v>
      </c>
      <c r="BP82" s="40" t="s">
        <v>83</v>
      </c>
      <c r="BQ82" s="20" t="s">
        <v>69</v>
      </c>
      <c r="BR82" s="17" t="s">
        <v>78</v>
      </c>
      <c r="BS82" s="19" t="s">
        <v>74</v>
      </c>
      <c r="BT82" s="17" t="s">
        <v>78</v>
      </c>
      <c r="BU82" s="24" t="s">
        <v>68</v>
      </c>
      <c r="BV82" s="24" t="s">
        <v>68</v>
      </c>
      <c r="BW82" s="17" t="s">
        <v>78</v>
      </c>
      <c r="BX82" s="30" t="s">
        <v>72</v>
      </c>
      <c r="BY82" s="25" t="s">
        <v>71</v>
      </c>
      <c r="BZ82" s="20" t="s">
        <v>69</v>
      </c>
      <c r="CA82" s="22" t="s">
        <v>75</v>
      </c>
      <c r="CB82" s="5" t="s">
        <v>67</v>
      </c>
      <c r="CC82" s="24" t="s">
        <v>68</v>
      </c>
      <c r="CD82" s="22" t="s">
        <v>75</v>
      </c>
      <c r="CE82" s="17" t="s">
        <v>78</v>
      </c>
      <c r="CF82" s="19" t="s">
        <v>74</v>
      </c>
      <c r="CG82" s="21" t="s">
        <v>81</v>
      </c>
      <c r="CH82" s="24" t="s">
        <v>68</v>
      </c>
      <c r="CI82" s="16" t="s">
        <v>73</v>
      </c>
      <c r="CJ82" s="20" t="s">
        <v>69</v>
      </c>
      <c r="CK82" s="29" t="s">
        <v>77</v>
      </c>
      <c r="CL82" s="24" t="s">
        <v>68</v>
      </c>
      <c r="CM82" s="20" t="s">
        <v>69</v>
      </c>
      <c r="CN82" s="5" t="s">
        <v>67</v>
      </c>
      <c r="CO82" s="32" t="s">
        <v>85</v>
      </c>
      <c r="CP82" s="20" t="s">
        <v>69</v>
      </c>
      <c r="CQ82" s="20" t="s">
        <v>69</v>
      </c>
      <c r="CR82" s="5" t="s">
        <v>67</v>
      </c>
      <c r="CS82" s="25" t="s">
        <v>71</v>
      </c>
      <c r="CT82" s="17" t="s">
        <v>78</v>
      </c>
      <c r="CU82" s="22" t="s">
        <v>75</v>
      </c>
      <c r="CV82" s="25" t="s">
        <v>71</v>
      </c>
      <c r="CW82" s="21" t="s">
        <v>81</v>
      </c>
      <c r="CX82" s="5" t="s">
        <v>67</v>
      </c>
      <c r="CY82" s="5" t="s">
        <v>67</v>
      </c>
    </row>
    <row r="84" spans="1:103">
      <c r="A84" s="6">
        <v>72</v>
      </c>
      <c r="B84" s="413" t="s">
        <v>414</v>
      </c>
      <c r="D84" s="7" t="s">
        <v>67</v>
      </c>
      <c r="E84" s="7" t="s">
        <v>67</v>
      </c>
      <c r="F84" s="7" t="s">
        <v>67</v>
      </c>
      <c r="G84" s="7" t="s">
        <v>67</v>
      </c>
      <c r="H84" s="7" t="s">
        <v>67</v>
      </c>
      <c r="I84" s="7" t="s">
        <v>67</v>
      </c>
      <c r="J84" s="7" t="s">
        <v>67</v>
      </c>
      <c r="K84" s="7" t="s">
        <v>67</v>
      </c>
      <c r="L84" s="7" t="s">
        <v>67</v>
      </c>
      <c r="M84" s="7" t="s">
        <v>67</v>
      </c>
      <c r="N84" s="7" t="s">
        <v>67</v>
      </c>
      <c r="O84" s="7" t="s">
        <v>67</v>
      </c>
      <c r="P84" s="7" t="s">
        <v>67</v>
      </c>
      <c r="Q84" s="7" t="s">
        <v>67</v>
      </c>
      <c r="R84" s="7" t="s">
        <v>67</v>
      </c>
      <c r="S84" s="7" t="s">
        <v>67</v>
      </c>
      <c r="T84" s="9" t="s">
        <v>69</v>
      </c>
      <c r="U84" s="7" t="s">
        <v>67</v>
      </c>
      <c r="V84" s="14" t="s">
        <v>70</v>
      </c>
      <c r="W84" s="7" t="s">
        <v>67</v>
      </c>
      <c r="X84" s="14" t="s">
        <v>70</v>
      </c>
      <c r="Y84" s="7" t="s">
        <v>67</v>
      </c>
      <c r="Z84" s="14" t="s">
        <v>70</v>
      </c>
      <c r="AA84" s="7" t="s">
        <v>67</v>
      </c>
      <c r="AB84" s="11" t="s">
        <v>76</v>
      </c>
      <c r="AC84" s="20" t="s">
        <v>69</v>
      </c>
      <c r="AD84" s="18" t="s">
        <v>76</v>
      </c>
      <c r="AE84" s="5" t="s">
        <v>67</v>
      </c>
      <c r="AF84" s="18" t="s">
        <v>76</v>
      </c>
      <c r="AG84" s="24" t="s">
        <v>68</v>
      </c>
      <c r="AH84" s="20" t="s">
        <v>69</v>
      </c>
      <c r="AI84" s="18" t="s">
        <v>76</v>
      </c>
      <c r="AJ84" s="18" t="s">
        <v>76</v>
      </c>
      <c r="AK84" s="20" t="s">
        <v>69</v>
      </c>
      <c r="AL84" s="5" t="s">
        <v>67</v>
      </c>
      <c r="AM84" s="24" t="s">
        <v>68</v>
      </c>
      <c r="AN84" s="20" t="s">
        <v>69</v>
      </c>
      <c r="AO84" s="18" t="s">
        <v>76</v>
      </c>
      <c r="AP84" s="5" t="s">
        <v>67</v>
      </c>
      <c r="AQ84" s="18" t="s">
        <v>76</v>
      </c>
      <c r="AR84" s="5" t="s">
        <v>67</v>
      </c>
      <c r="AS84" s="5" t="s">
        <v>67</v>
      </c>
      <c r="AT84" s="16" t="s">
        <v>73</v>
      </c>
      <c r="AU84" s="20" t="s">
        <v>69</v>
      </c>
      <c r="AV84" s="24" t="s">
        <v>68</v>
      </c>
      <c r="AW84" s="22" t="s">
        <v>75</v>
      </c>
      <c r="AX84" s="5" t="s">
        <v>67</v>
      </c>
      <c r="AY84" s="18" t="s">
        <v>76</v>
      </c>
      <c r="AZ84" s="23" t="s">
        <v>79</v>
      </c>
      <c r="BA84" s="25" t="s">
        <v>71</v>
      </c>
      <c r="BB84" s="5" t="s">
        <v>67</v>
      </c>
      <c r="BC84" s="18" t="s">
        <v>76</v>
      </c>
      <c r="BD84" s="18" t="s">
        <v>76</v>
      </c>
      <c r="BE84" s="18" t="s">
        <v>76</v>
      </c>
      <c r="BF84" s="25" t="s">
        <v>71</v>
      </c>
      <c r="BG84" s="22" t="s">
        <v>75</v>
      </c>
      <c r="BH84" s="5" t="s">
        <v>67</v>
      </c>
      <c r="BI84" s="24" t="s">
        <v>68</v>
      </c>
      <c r="BJ84" s="18" t="s">
        <v>76</v>
      </c>
      <c r="BK84" s="5" t="s">
        <v>67</v>
      </c>
      <c r="BL84" s="20" t="s">
        <v>69</v>
      </c>
      <c r="BM84" s="22" t="s">
        <v>75</v>
      </c>
      <c r="BN84" s="5" t="s">
        <v>67</v>
      </c>
      <c r="BO84" s="29" t="s">
        <v>77</v>
      </c>
      <c r="BP84" s="5" t="s">
        <v>67</v>
      </c>
      <c r="BQ84" s="22" t="s">
        <v>75</v>
      </c>
      <c r="BR84" s="5" t="s">
        <v>67</v>
      </c>
      <c r="BS84" s="30" t="s">
        <v>72</v>
      </c>
      <c r="BT84" s="5" t="s">
        <v>67</v>
      </c>
      <c r="BU84" s="5" t="s">
        <v>67</v>
      </c>
      <c r="BV84" s="20" t="s">
        <v>69</v>
      </c>
      <c r="BW84" s="22" t="s">
        <v>75</v>
      </c>
      <c r="BX84" s="5" t="s">
        <v>67</v>
      </c>
      <c r="BY84" s="16" t="s">
        <v>73</v>
      </c>
      <c r="BZ84" s="21" t="s">
        <v>81</v>
      </c>
      <c r="CA84" s="22" t="s">
        <v>75</v>
      </c>
      <c r="CB84" s="30" t="s">
        <v>72</v>
      </c>
      <c r="CC84" s="22" t="s">
        <v>75</v>
      </c>
      <c r="CD84" s="25" t="s">
        <v>71</v>
      </c>
      <c r="CE84" s="5" t="s">
        <v>67</v>
      </c>
      <c r="CF84" s="19" t="s">
        <v>74</v>
      </c>
      <c r="CG84" s="5" t="s">
        <v>67</v>
      </c>
      <c r="CH84" s="25" t="s">
        <v>71</v>
      </c>
      <c r="CI84" s="22" t="s">
        <v>75</v>
      </c>
      <c r="CJ84" s="5" t="s">
        <v>67</v>
      </c>
      <c r="CK84" s="5" t="s">
        <v>67</v>
      </c>
      <c r="CL84" s="21" t="s">
        <v>81</v>
      </c>
      <c r="CM84" s="17" t="s">
        <v>78</v>
      </c>
      <c r="CN84" s="27" t="s">
        <v>80</v>
      </c>
      <c r="CO84" s="20" t="s">
        <v>69</v>
      </c>
      <c r="CP84" s="5" t="s">
        <v>67</v>
      </c>
      <c r="CQ84" s="21" t="s">
        <v>81</v>
      </c>
      <c r="CR84" s="5" t="s">
        <v>67</v>
      </c>
      <c r="CS84" s="22" t="s">
        <v>75</v>
      </c>
      <c r="CT84" s="24" t="s">
        <v>68</v>
      </c>
      <c r="CU84" s="24" t="s">
        <v>68</v>
      </c>
      <c r="CV84" s="5" t="s">
        <v>67</v>
      </c>
      <c r="CW84" s="25" t="s">
        <v>71</v>
      </c>
      <c r="CX84" s="22" t="s">
        <v>75</v>
      </c>
      <c r="CY84" s="17" t="s">
        <v>78</v>
      </c>
    </row>
    <row r="85" spans="1:103">
      <c r="A85" s="6">
        <v>73</v>
      </c>
      <c r="B85" s="414" t="s">
        <v>415</v>
      </c>
      <c r="D85" s="7" t="s">
        <v>67</v>
      </c>
      <c r="E85" s="7" t="s">
        <v>67</v>
      </c>
      <c r="F85" s="7" t="s">
        <v>67</v>
      </c>
      <c r="G85" s="7" t="s">
        <v>67</v>
      </c>
      <c r="H85" s="7" t="s">
        <v>67</v>
      </c>
      <c r="I85" s="7" t="s">
        <v>67</v>
      </c>
      <c r="J85" s="7" t="s">
        <v>67</v>
      </c>
      <c r="K85" s="7" t="s">
        <v>67</v>
      </c>
      <c r="L85" s="7" t="s">
        <v>67</v>
      </c>
      <c r="M85" s="7" t="s">
        <v>67</v>
      </c>
      <c r="N85" s="7" t="s">
        <v>67</v>
      </c>
      <c r="O85" s="14" t="s">
        <v>70</v>
      </c>
      <c r="P85" s="14" t="s">
        <v>70</v>
      </c>
      <c r="Q85" s="7" t="s">
        <v>67</v>
      </c>
      <c r="R85" s="7" t="s">
        <v>67</v>
      </c>
      <c r="S85" s="7" t="s">
        <v>67</v>
      </c>
      <c r="T85" s="9" t="s">
        <v>69</v>
      </c>
      <c r="U85" s="7" t="s">
        <v>67</v>
      </c>
      <c r="V85" s="7" t="s">
        <v>67</v>
      </c>
      <c r="W85" s="9" t="s">
        <v>69</v>
      </c>
      <c r="X85" s="7" t="s">
        <v>67</v>
      </c>
      <c r="Y85" s="7" t="s">
        <v>67</v>
      </c>
      <c r="Z85" s="7" t="s">
        <v>67</v>
      </c>
      <c r="AA85" s="14" t="s">
        <v>70</v>
      </c>
      <c r="AB85" s="9" t="s">
        <v>69</v>
      </c>
      <c r="AC85" s="20" t="s">
        <v>69</v>
      </c>
      <c r="AD85" s="25" t="s">
        <v>71</v>
      </c>
      <c r="AE85" s="23" t="s">
        <v>79</v>
      </c>
      <c r="AF85" s="25" t="s">
        <v>71</v>
      </c>
      <c r="AG85" s="5" t="s">
        <v>67</v>
      </c>
      <c r="AH85" s="25" t="s">
        <v>71</v>
      </c>
      <c r="AI85" s="19" t="s">
        <v>74</v>
      </c>
      <c r="AJ85" s="20" t="s">
        <v>69</v>
      </c>
      <c r="AK85" s="20" t="s">
        <v>69</v>
      </c>
      <c r="AL85" s="16" t="s">
        <v>73</v>
      </c>
      <c r="AM85" s="5" t="s">
        <v>67</v>
      </c>
      <c r="AN85" s="5" t="s">
        <v>67</v>
      </c>
      <c r="AO85" s="5" t="s">
        <v>67</v>
      </c>
      <c r="AP85" s="24" t="s">
        <v>68</v>
      </c>
      <c r="AQ85" s="20" t="s">
        <v>69</v>
      </c>
      <c r="AR85" s="21" t="s">
        <v>81</v>
      </c>
      <c r="AS85" s="20" t="s">
        <v>69</v>
      </c>
      <c r="AT85" s="5" t="s">
        <v>67</v>
      </c>
      <c r="AU85" s="25" t="s">
        <v>71</v>
      </c>
      <c r="AV85" s="21" t="s">
        <v>81</v>
      </c>
      <c r="AW85" s="19" t="s">
        <v>74</v>
      </c>
      <c r="AX85" s="25" t="s">
        <v>71</v>
      </c>
      <c r="AY85" s="25" t="s">
        <v>71</v>
      </c>
      <c r="AZ85" s="25" t="s">
        <v>71</v>
      </c>
      <c r="BA85" s="29" t="s">
        <v>77</v>
      </c>
      <c r="BB85" s="22" t="s">
        <v>75</v>
      </c>
      <c r="BC85" s="16" t="s">
        <v>73</v>
      </c>
      <c r="BD85" s="26" t="s">
        <v>70</v>
      </c>
      <c r="BE85" s="5" t="s">
        <v>67</v>
      </c>
      <c r="BF85" s="21" t="s">
        <v>81</v>
      </c>
      <c r="BG85" s="5" t="s">
        <v>67</v>
      </c>
      <c r="BH85" s="5" t="s">
        <v>67</v>
      </c>
      <c r="BI85" s="21" t="s">
        <v>81</v>
      </c>
      <c r="BJ85" s="5" t="s">
        <v>67</v>
      </c>
      <c r="BK85" s="25" t="s">
        <v>71</v>
      </c>
      <c r="BL85" s="21" t="s">
        <v>81</v>
      </c>
      <c r="BM85" s="22" t="s">
        <v>75</v>
      </c>
      <c r="BN85" s="24" t="s">
        <v>68</v>
      </c>
      <c r="BO85" s="5" t="s">
        <v>67</v>
      </c>
      <c r="BP85" s="5" t="s">
        <v>67</v>
      </c>
      <c r="BQ85" s="18" t="s">
        <v>76</v>
      </c>
      <c r="BR85" s="24" t="s">
        <v>68</v>
      </c>
      <c r="BS85" s="18" t="s">
        <v>76</v>
      </c>
      <c r="BT85" s="5" t="s">
        <v>67</v>
      </c>
      <c r="BU85" s="25" t="s">
        <v>71</v>
      </c>
      <c r="BV85" s="22" t="s">
        <v>75</v>
      </c>
      <c r="BW85" s="5" t="s">
        <v>67</v>
      </c>
      <c r="BX85" s="30" t="s">
        <v>72</v>
      </c>
      <c r="BY85" s="20" t="s">
        <v>69</v>
      </c>
      <c r="BZ85" s="5" t="s">
        <v>67</v>
      </c>
      <c r="CA85" s="5" t="s">
        <v>67</v>
      </c>
      <c r="CB85" s="16" t="s">
        <v>73</v>
      </c>
      <c r="CC85" s="22" t="s">
        <v>75</v>
      </c>
      <c r="CD85" s="20" t="s">
        <v>69</v>
      </c>
      <c r="CE85" s="22" t="s">
        <v>75</v>
      </c>
      <c r="CF85" s="22" t="s">
        <v>75</v>
      </c>
      <c r="CG85" s="5" t="s">
        <v>67</v>
      </c>
      <c r="CH85" s="5" t="s">
        <v>67</v>
      </c>
      <c r="CI85" s="20" t="s">
        <v>69</v>
      </c>
      <c r="CJ85" s="22" t="s">
        <v>75</v>
      </c>
      <c r="CK85" s="21" t="s">
        <v>81</v>
      </c>
      <c r="CL85" s="17" t="s">
        <v>78</v>
      </c>
      <c r="CM85" s="40" t="s">
        <v>83</v>
      </c>
      <c r="CN85" s="5" t="s">
        <v>67</v>
      </c>
      <c r="CO85" s="5" t="s">
        <v>67</v>
      </c>
      <c r="CP85" s="30" t="s">
        <v>72</v>
      </c>
      <c r="CQ85" s="23" t="s">
        <v>79</v>
      </c>
      <c r="CR85" s="5" t="s">
        <v>67</v>
      </c>
      <c r="CS85" s="21" t="s">
        <v>81</v>
      </c>
      <c r="CT85" s="5" t="s">
        <v>67</v>
      </c>
      <c r="CU85" s="24" t="s">
        <v>68</v>
      </c>
      <c r="CV85" s="24" t="s">
        <v>68</v>
      </c>
      <c r="CW85" s="25" t="s">
        <v>71</v>
      </c>
      <c r="CX85" s="22" t="s">
        <v>75</v>
      </c>
      <c r="CY85" s="20" t="s">
        <v>69</v>
      </c>
    </row>
    <row r="86" spans="1:103">
      <c r="A86" s="6">
        <v>74</v>
      </c>
      <c r="B86" s="414" t="s">
        <v>416</v>
      </c>
      <c r="D86" s="14" t="s">
        <v>70</v>
      </c>
      <c r="E86" s="14" t="s">
        <v>70</v>
      </c>
      <c r="F86" s="7" t="s">
        <v>67</v>
      </c>
      <c r="G86" s="7" t="s">
        <v>67</v>
      </c>
      <c r="H86" s="9" t="s">
        <v>69</v>
      </c>
      <c r="I86" s="7" t="s">
        <v>67</v>
      </c>
      <c r="J86" s="7" t="s">
        <v>67</v>
      </c>
      <c r="K86" s="7" t="s">
        <v>67</v>
      </c>
      <c r="L86" s="7" t="s">
        <v>67</v>
      </c>
      <c r="M86" s="7" t="s">
        <v>67</v>
      </c>
      <c r="N86" s="7" t="s">
        <v>67</v>
      </c>
      <c r="O86" s="14" t="s">
        <v>70</v>
      </c>
      <c r="P86" s="7" t="s">
        <v>67</v>
      </c>
      <c r="Q86" s="7" t="s">
        <v>67</v>
      </c>
      <c r="R86" s="7" t="s">
        <v>67</v>
      </c>
      <c r="S86" s="9" t="s">
        <v>69</v>
      </c>
      <c r="T86" s="9" t="s">
        <v>69</v>
      </c>
      <c r="U86" s="7" t="s">
        <v>67</v>
      </c>
      <c r="V86" s="9" t="s">
        <v>69</v>
      </c>
      <c r="W86" s="9" t="s">
        <v>69</v>
      </c>
      <c r="X86" s="7" t="s">
        <v>67</v>
      </c>
      <c r="Y86" s="7" t="s">
        <v>67</v>
      </c>
      <c r="Z86" s="33" t="s">
        <v>79</v>
      </c>
      <c r="AA86" s="38" t="s">
        <v>68</v>
      </c>
      <c r="AB86" s="14" t="s">
        <v>70</v>
      </c>
      <c r="AC86" s="20" t="s">
        <v>69</v>
      </c>
      <c r="AD86" s="20" t="s">
        <v>69</v>
      </c>
      <c r="AE86" s="20" t="s">
        <v>69</v>
      </c>
      <c r="AF86" s="26" t="s">
        <v>70</v>
      </c>
      <c r="AG86" s="26" t="s">
        <v>70</v>
      </c>
      <c r="AH86" s="20" t="s">
        <v>69</v>
      </c>
      <c r="AI86" s="24" t="s">
        <v>68</v>
      </c>
      <c r="AJ86" s="20" t="s">
        <v>69</v>
      </c>
      <c r="AK86" s="20" t="s">
        <v>69</v>
      </c>
      <c r="AL86" s="5" t="s">
        <v>67</v>
      </c>
      <c r="AM86" s="19" t="s">
        <v>74</v>
      </c>
      <c r="AN86" s="5" t="s">
        <v>67</v>
      </c>
      <c r="AO86" s="20" t="s">
        <v>69</v>
      </c>
      <c r="AP86" s="5" t="s">
        <v>67</v>
      </c>
      <c r="AQ86" s="25" t="s">
        <v>71</v>
      </c>
      <c r="AR86" s="5" t="s">
        <v>67</v>
      </c>
      <c r="AS86" s="19" t="s">
        <v>74</v>
      </c>
      <c r="AT86" s="25" t="s">
        <v>71</v>
      </c>
      <c r="AU86" s="25" t="s">
        <v>71</v>
      </c>
      <c r="AV86" s="20" t="s">
        <v>69</v>
      </c>
      <c r="AW86" s="23" t="s">
        <v>79</v>
      </c>
      <c r="AX86" s="23" t="s">
        <v>79</v>
      </c>
      <c r="AY86" s="20" t="s">
        <v>69</v>
      </c>
      <c r="AZ86" s="30" t="s">
        <v>72</v>
      </c>
      <c r="BA86" s="23" t="s">
        <v>79</v>
      </c>
      <c r="BB86" s="30" t="s">
        <v>72</v>
      </c>
      <c r="BC86" s="24" t="s">
        <v>68</v>
      </c>
      <c r="BD86" s="20" t="s">
        <v>69</v>
      </c>
      <c r="BE86" s="30" t="s">
        <v>72</v>
      </c>
      <c r="BF86" s="26" t="s">
        <v>70</v>
      </c>
      <c r="BG86" s="20" t="s">
        <v>69</v>
      </c>
      <c r="BH86" s="16" t="s">
        <v>73</v>
      </c>
      <c r="BI86" s="20" t="s">
        <v>69</v>
      </c>
      <c r="BJ86" s="5" t="s">
        <v>67</v>
      </c>
      <c r="BK86" s="30" t="s">
        <v>72</v>
      </c>
      <c r="BL86" s="25" t="s">
        <v>71</v>
      </c>
      <c r="BM86" s="20" t="s">
        <v>69</v>
      </c>
      <c r="BN86" s="24" t="s">
        <v>68</v>
      </c>
      <c r="BO86" s="16" t="s">
        <v>73</v>
      </c>
      <c r="BP86" s="5" t="s">
        <v>67</v>
      </c>
      <c r="BQ86" s="20" t="s">
        <v>69</v>
      </c>
      <c r="BR86" s="20" t="s">
        <v>69</v>
      </c>
      <c r="BS86" s="25" t="s">
        <v>71</v>
      </c>
      <c r="BT86" s="16" t="s">
        <v>73</v>
      </c>
      <c r="BU86" s="5" t="s">
        <v>67</v>
      </c>
      <c r="BV86" s="26" t="s">
        <v>70</v>
      </c>
      <c r="BW86" s="25" t="s">
        <v>71</v>
      </c>
      <c r="BX86" s="25" t="s">
        <v>71</v>
      </c>
      <c r="BY86" s="26" t="s">
        <v>70</v>
      </c>
      <c r="BZ86" s="27" t="s">
        <v>80</v>
      </c>
      <c r="CA86" s="26" t="s">
        <v>70</v>
      </c>
      <c r="CB86" s="20" t="s">
        <v>69</v>
      </c>
      <c r="CC86" s="20" t="s">
        <v>69</v>
      </c>
      <c r="CD86" s="26" t="s">
        <v>70</v>
      </c>
      <c r="CE86" s="25" t="s">
        <v>71</v>
      </c>
      <c r="CF86" s="20" t="s">
        <v>69</v>
      </c>
      <c r="CG86" s="16" t="s">
        <v>73</v>
      </c>
      <c r="CH86" s="30" t="s">
        <v>72</v>
      </c>
      <c r="CI86" s="25" t="s">
        <v>71</v>
      </c>
      <c r="CJ86" s="26" t="s">
        <v>70</v>
      </c>
      <c r="CK86" s="20" t="s">
        <v>69</v>
      </c>
      <c r="CL86" s="26" t="s">
        <v>70</v>
      </c>
      <c r="CM86" s="29" t="s">
        <v>77</v>
      </c>
      <c r="CN86" s="24" t="s">
        <v>68</v>
      </c>
      <c r="CO86" s="24" t="s">
        <v>68</v>
      </c>
      <c r="CP86" s="29" t="s">
        <v>77</v>
      </c>
      <c r="CQ86" s="25" t="s">
        <v>71</v>
      </c>
      <c r="CR86" s="26" t="s">
        <v>70</v>
      </c>
      <c r="CS86" s="20" t="s">
        <v>69</v>
      </c>
      <c r="CT86" s="16" t="s">
        <v>73</v>
      </c>
      <c r="CU86" s="24" t="s">
        <v>68</v>
      </c>
      <c r="CV86" s="24" t="s">
        <v>68</v>
      </c>
      <c r="CW86" s="20" t="s">
        <v>69</v>
      </c>
      <c r="CX86" s="25" t="s">
        <v>71</v>
      </c>
      <c r="CY86" s="19" t="s">
        <v>74</v>
      </c>
    </row>
    <row r="87" spans="1:103">
      <c r="A87" s="6">
        <v>75</v>
      </c>
      <c r="B87" s="414" t="s">
        <v>418</v>
      </c>
      <c r="D87" s="7" t="s">
        <v>67</v>
      </c>
      <c r="E87" s="7" t="s">
        <v>67</v>
      </c>
      <c r="F87" s="7" t="s">
        <v>67</v>
      </c>
      <c r="G87" s="7" t="s">
        <v>67</v>
      </c>
      <c r="H87" s="7" t="s">
        <v>67</v>
      </c>
      <c r="I87" s="7" t="s">
        <v>67</v>
      </c>
      <c r="J87" s="9" t="s">
        <v>69</v>
      </c>
      <c r="K87" s="7" t="s">
        <v>67</v>
      </c>
      <c r="L87" s="7" t="s">
        <v>67</v>
      </c>
      <c r="M87" s="9" t="s">
        <v>69</v>
      </c>
      <c r="N87" s="7" t="s">
        <v>67</v>
      </c>
      <c r="O87" s="8" t="s">
        <v>71</v>
      </c>
      <c r="P87" s="7" t="s">
        <v>67</v>
      </c>
      <c r="Q87" s="7" t="s">
        <v>67</v>
      </c>
      <c r="R87" s="7" t="s">
        <v>67</v>
      </c>
      <c r="S87" s="9" t="s">
        <v>69</v>
      </c>
      <c r="T87" s="14" t="s">
        <v>70</v>
      </c>
      <c r="U87" s="13" t="s">
        <v>75</v>
      </c>
      <c r="V87" s="9" t="s">
        <v>69</v>
      </c>
      <c r="W87" s="7" t="s">
        <v>67</v>
      </c>
      <c r="X87" s="38" t="s">
        <v>68</v>
      </c>
      <c r="Y87" s="13" t="s">
        <v>75</v>
      </c>
      <c r="Z87" s="7" t="s">
        <v>67</v>
      </c>
      <c r="AA87" s="13" t="s">
        <v>75</v>
      </c>
      <c r="AB87" s="35" t="s">
        <v>80</v>
      </c>
      <c r="AC87" s="32" t="s">
        <v>85</v>
      </c>
      <c r="AD87" s="24" t="s">
        <v>68</v>
      </c>
      <c r="AE87" s="24" t="s">
        <v>68</v>
      </c>
      <c r="AF87" s="21" t="s">
        <v>81</v>
      </c>
      <c r="AG87" s="21" t="s">
        <v>81</v>
      </c>
      <c r="AH87" s="25" t="s">
        <v>71</v>
      </c>
      <c r="AI87" s="5" t="s">
        <v>67</v>
      </c>
      <c r="AJ87" s="22" t="s">
        <v>75</v>
      </c>
      <c r="AK87" s="5" t="s">
        <v>67</v>
      </c>
      <c r="AL87" s="22" t="s">
        <v>75</v>
      </c>
      <c r="AM87" s="5" t="s">
        <v>67</v>
      </c>
      <c r="AN87" s="22" t="s">
        <v>75</v>
      </c>
      <c r="AO87" s="25" t="s">
        <v>71</v>
      </c>
      <c r="AP87" s="21" t="s">
        <v>81</v>
      </c>
      <c r="AQ87" s="5" t="s">
        <v>67</v>
      </c>
      <c r="AR87" s="26" t="s">
        <v>70</v>
      </c>
      <c r="AS87" s="25" t="s">
        <v>71</v>
      </c>
      <c r="AT87" s="25" t="s">
        <v>71</v>
      </c>
      <c r="AU87" s="20" t="s">
        <v>69</v>
      </c>
      <c r="AV87" s="18" t="s">
        <v>76</v>
      </c>
      <c r="AW87" s="18" t="s">
        <v>76</v>
      </c>
      <c r="AX87" s="30" t="s">
        <v>72</v>
      </c>
      <c r="AY87" s="5" t="s">
        <v>67</v>
      </c>
      <c r="AZ87" s="5" t="s">
        <v>67</v>
      </c>
      <c r="BA87" s="5" t="s">
        <v>67</v>
      </c>
      <c r="BB87" s="5" t="s">
        <v>67</v>
      </c>
      <c r="BC87" s="30" t="s">
        <v>72</v>
      </c>
      <c r="BD87" s="18" t="s">
        <v>76</v>
      </c>
      <c r="BE87" s="27" t="s">
        <v>80</v>
      </c>
      <c r="BF87" s="19" t="s">
        <v>74</v>
      </c>
      <c r="BG87" s="21" t="s">
        <v>81</v>
      </c>
      <c r="BH87" s="5" t="s">
        <v>67</v>
      </c>
      <c r="BI87" s="22" t="s">
        <v>75</v>
      </c>
      <c r="BJ87" s="18" t="s">
        <v>76</v>
      </c>
      <c r="BK87" s="5" t="s">
        <v>67</v>
      </c>
      <c r="BL87" s="16" t="s">
        <v>73</v>
      </c>
      <c r="BM87" s="26" t="s">
        <v>70</v>
      </c>
      <c r="BN87" s="19" t="s">
        <v>74</v>
      </c>
      <c r="BO87" s="5" t="s">
        <v>67</v>
      </c>
      <c r="BP87" s="16" t="s">
        <v>73</v>
      </c>
      <c r="BQ87" s="20" t="s">
        <v>69</v>
      </c>
      <c r="BR87" s="5" t="s">
        <v>67</v>
      </c>
      <c r="BS87" s="16" t="s">
        <v>73</v>
      </c>
      <c r="BT87" s="25" t="s">
        <v>71</v>
      </c>
      <c r="BU87" s="18" t="s">
        <v>76</v>
      </c>
      <c r="BV87" s="24" t="s">
        <v>68</v>
      </c>
      <c r="BW87" s="19" t="s">
        <v>74</v>
      </c>
      <c r="BX87" s="5" t="s">
        <v>67</v>
      </c>
      <c r="BY87" s="5" t="s">
        <v>67</v>
      </c>
      <c r="BZ87" s="5" t="s">
        <v>67</v>
      </c>
      <c r="CA87" s="36" t="s">
        <v>84</v>
      </c>
      <c r="CB87" s="19" t="s">
        <v>74</v>
      </c>
      <c r="CC87" s="40" t="s">
        <v>83</v>
      </c>
      <c r="CD87" s="5" t="s">
        <v>67</v>
      </c>
      <c r="CE87" s="22" t="s">
        <v>75</v>
      </c>
      <c r="CF87" s="20" t="s">
        <v>69</v>
      </c>
      <c r="CG87" s="5" t="s">
        <v>67</v>
      </c>
      <c r="CH87" s="5" t="s">
        <v>67</v>
      </c>
      <c r="CI87" s="5" t="s">
        <v>67</v>
      </c>
      <c r="CJ87" s="26" t="s">
        <v>70</v>
      </c>
      <c r="CK87" s="40" t="s">
        <v>83</v>
      </c>
      <c r="CL87" s="31" t="s">
        <v>82</v>
      </c>
      <c r="CM87" s="22" t="s">
        <v>75</v>
      </c>
      <c r="CN87" s="5" t="s">
        <v>67</v>
      </c>
      <c r="CO87" s="19" t="s">
        <v>74</v>
      </c>
      <c r="CP87" s="16" t="s">
        <v>73</v>
      </c>
      <c r="CQ87" s="18" t="s">
        <v>76</v>
      </c>
      <c r="CR87" s="24" t="s">
        <v>68</v>
      </c>
      <c r="CS87" s="19" t="s">
        <v>74</v>
      </c>
      <c r="CT87" s="29" t="s">
        <v>77</v>
      </c>
      <c r="CU87" s="32" t="s">
        <v>85</v>
      </c>
      <c r="CV87" s="5" t="s">
        <v>67</v>
      </c>
      <c r="CW87" s="19" t="s">
        <v>74</v>
      </c>
      <c r="CX87" s="18" t="s">
        <v>76</v>
      </c>
      <c r="CY87" s="29" t="s">
        <v>77</v>
      </c>
    </row>
    <row r="88" spans="1:103">
      <c r="A88" s="6">
        <v>76</v>
      </c>
      <c r="B88" s="414" t="s">
        <v>422</v>
      </c>
      <c r="D88" s="34" t="s">
        <v>74</v>
      </c>
      <c r="E88" s="34" t="s">
        <v>74</v>
      </c>
      <c r="F88" s="28" t="s">
        <v>73</v>
      </c>
      <c r="G88" s="11" t="s">
        <v>76</v>
      </c>
      <c r="H88" s="10" t="s">
        <v>72</v>
      </c>
      <c r="I88" s="13" t="s">
        <v>75</v>
      </c>
      <c r="J88" s="14" t="s">
        <v>70</v>
      </c>
      <c r="K88" s="10" t="s">
        <v>72</v>
      </c>
      <c r="L88" s="8" t="s">
        <v>71</v>
      </c>
      <c r="M88" s="9" t="s">
        <v>69</v>
      </c>
      <c r="N88" s="13" t="s">
        <v>75</v>
      </c>
      <c r="O88" s="8" t="s">
        <v>71</v>
      </c>
      <c r="P88" s="34" t="s">
        <v>74</v>
      </c>
      <c r="Q88" s="7" t="s">
        <v>67</v>
      </c>
      <c r="R88" s="13" t="s">
        <v>75</v>
      </c>
      <c r="S88" s="13" t="s">
        <v>75</v>
      </c>
      <c r="T88" s="8" t="s">
        <v>71</v>
      </c>
      <c r="U88" s="9" t="s">
        <v>69</v>
      </c>
      <c r="V88" s="9" t="s">
        <v>69</v>
      </c>
      <c r="W88" s="11" t="s">
        <v>76</v>
      </c>
      <c r="X88" s="28" t="s">
        <v>73</v>
      </c>
      <c r="Y88" s="9" t="s">
        <v>69</v>
      </c>
      <c r="Z88" s="11" t="s">
        <v>76</v>
      </c>
      <c r="AA88" s="12" t="s">
        <v>81</v>
      </c>
      <c r="AB88" s="42" t="s">
        <v>85</v>
      </c>
      <c r="AC88" s="31" t="s">
        <v>82</v>
      </c>
      <c r="AD88" s="32" t="s">
        <v>85</v>
      </c>
      <c r="AE88" s="25" t="s">
        <v>71</v>
      </c>
      <c r="AF88" s="22" t="s">
        <v>75</v>
      </c>
      <c r="AG88" s="22" t="s">
        <v>75</v>
      </c>
      <c r="AH88" s="25" t="s">
        <v>71</v>
      </c>
      <c r="AI88" s="18" t="s">
        <v>76</v>
      </c>
      <c r="AJ88" s="16" t="s">
        <v>73</v>
      </c>
      <c r="AK88" s="20" t="s">
        <v>69</v>
      </c>
      <c r="AL88" s="18" t="s">
        <v>76</v>
      </c>
      <c r="AM88" s="23" t="s">
        <v>79</v>
      </c>
      <c r="AN88" s="19" t="s">
        <v>74</v>
      </c>
      <c r="AO88" s="19" t="s">
        <v>74</v>
      </c>
      <c r="AP88" s="21" t="s">
        <v>81</v>
      </c>
      <c r="AQ88" s="16" t="s">
        <v>73</v>
      </c>
      <c r="AR88" s="29" t="s">
        <v>77</v>
      </c>
      <c r="AS88" s="24" t="s">
        <v>68</v>
      </c>
      <c r="AT88" s="40" t="s">
        <v>83</v>
      </c>
      <c r="AU88" s="22" t="s">
        <v>75</v>
      </c>
      <c r="AV88" s="19" t="s">
        <v>74</v>
      </c>
      <c r="AW88" s="24" t="s">
        <v>68</v>
      </c>
      <c r="AX88" s="21" t="s">
        <v>81</v>
      </c>
      <c r="AY88" s="5" t="s">
        <v>67</v>
      </c>
      <c r="AZ88" s="24" t="s">
        <v>68</v>
      </c>
      <c r="BA88" s="16" t="s">
        <v>73</v>
      </c>
      <c r="BB88" s="18" t="s">
        <v>76</v>
      </c>
      <c r="BC88" s="21" t="s">
        <v>81</v>
      </c>
      <c r="BD88" s="16" t="s">
        <v>73</v>
      </c>
      <c r="BE88" s="40" t="s">
        <v>83</v>
      </c>
      <c r="BF88" s="18" t="s">
        <v>76</v>
      </c>
      <c r="BG88" s="25" t="s">
        <v>71</v>
      </c>
      <c r="BH88" s="29" t="s">
        <v>77</v>
      </c>
      <c r="BI88" s="17" t="s">
        <v>78</v>
      </c>
      <c r="BJ88" s="20" t="s">
        <v>69</v>
      </c>
      <c r="BK88" s="24" t="s">
        <v>68</v>
      </c>
      <c r="BL88" s="17" t="s">
        <v>78</v>
      </c>
      <c r="BM88" s="20" t="s">
        <v>69</v>
      </c>
      <c r="BN88" s="30" t="s">
        <v>72</v>
      </c>
      <c r="BO88" s="18" t="s">
        <v>76</v>
      </c>
      <c r="BP88" s="27" t="s">
        <v>80</v>
      </c>
      <c r="BQ88" s="30" t="s">
        <v>72</v>
      </c>
      <c r="BR88" s="22" t="s">
        <v>75</v>
      </c>
      <c r="BS88" s="24" t="s">
        <v>68</v>
      </c>
      <c r="BT88" s="5" t="s">
        <v>67</v>
      </c>
      <c r="BU88" s="19" t="s">
        <v>74</v>
      </c>
      <c r="BV88" s="16" t="s">
        <v>73</v>
      </c>
      <c r="BW88" s="23" t="s">
        <v>79</v>
      </c>
      <c r="BX88" s="18" t="s">
        <v>76</v>
      </c>
      <c r="BY88" s="19" t="s">
        <v>74</v>
      </c>
      <c r="BZ88" s="17" t="s">
        <v>78</v>
      </c>
      <c r="CA88" s="19" t="s">
        <v>74</v>
      </c>
      <c r="CB88" s="17" t="s">
        <v>78</v>
      </c>
      <c r="CC88" s="16" t="s">
        <v>73</v>
      </c>
      <c r="CD88" s="23" t="s">
        <v>79</v>
      </c>
      <c r="CE88" s="22" t="s">
        <v>75</v>
      </c>
      <c r="CF88" s="17" t="s">
        <v>78</v>
      </c>
      <c r="CG88" s="5" t="s">
        <v>67</v>
      </c>
      <c r="CH88" s="5" t="s">
        <v>67</v>
      </c>
      <c r="CI88" s="27" t="s">
        <v>80</v>
      </c>
      <c r="CJ88" s="25" t="s">
        <v>71</v>
      </c>
      <c r="CK88" s="25" t="s">
        <v>71</v>
      </c>
      <c r="CL88" s="20" t="s">
        <v>69</v>
      </c>
      <c r="CM88" s="5" t="s">
        <v>67</v>
      </c>
      <c r="CN88" s="17" t="s">
        <v>78</v>
      </c>
      <c r="CO88" s="5" t="s">
        <v>67</v>
      </c>
      <c r="CP88" s="36" t="s">
        <v>84</v>
      </c>
      <c r="CQ88" s="29" t="s">
        <v>77</v>
      </c>
      <c r="CR88" s="5" t="s">
        <v>67</v>
      </c>
      <c r="CS88" s="26" t="s">
        <v>70</v>
      </c>
      <c r="CT88" s="24" t="s">
        <v>68</v>
      </c>
      <c r="CU88" s="17" t="s">
        <v>78</v>
      </c>
      <c r="CV88" s="16" t="s">
        <v>73</v>
      </c>
      <c r="CW88" s="19" t="s">
        <v>74</v>
      </c>
      <c r="CX88" s="5" t="s">
        <v>67</v>
      </c>
      <c r="CY88" s="5" t="s">
        <v>67</v>
      </c>
    </row>
    <row r="89" spans="1:103">
      <c r="A89" s="6">
        <v>77</v>
      </c>
      <c r="B89" s="413" t="s">
        <v>424</v>
      </c>
      <c r="D89" s="7" t="s">
        <v>67</v>
      </c>
      <c r="E89" s="9" t="s">
        <v>69</v>
      </c>
      <c r="F89" s="13" t="s">
        <v>75</v>
      </c>
      <c r="G89" s="38" t="s">
        <v>68</v>
      </c>
      <c r="H89" s="13" t="s">
        <v>75</v>
      </c>
      <c r="I89" s="12" t="s">
        <v>81</v>
      </c>
      <c r="J89" s="13" t="s">
        <v>75</v>
      </c>
      <c r="K89" s="12" t="s">
        <v>81</v>
      </c>
      <c r="L89" s="11" t="s">
        <v>76</v>
      </c>
      <c r="M89" s="9" t="s">
        <v>69</v>
      </c>
      <c r="N89" s="9" t="s">
        <v>69</v>
      </c>
      <c r="O89" s="38" t="s">
        <v>68</v>
      </c>
      <c r="P89" s="28" t="s">
        <v>73</v>
      </c>
      <c r="Q89" s="12" t="s">
        <v>81</v>
      </c>
      <c r="R89" s="12" t="s">
        <v>81</v>
      </c>
      <c r="S89" s="8" t="s">
        <v>71</v>
      </c>
      <c r="T89" s="35" t="s">
        <v>80</v>
      </c>
      <c r="U89" s="13" t="s">
        <v>75</v>
      </c>
      <c r="V89" s="13" t="s">
        <v>75</v>
      </c>
      <c r="W89" s="7" t="s">
        <v>67</v>
      </c>
      <c r="X89" s="8" t="s">
        <v>71</v>
      </c>
      <c r="Y89" s="11" t="s">
        <v>76</v>
      </c>
      <c r="Z89" s="11" t="s">
        <v>76</v>
      </c>
      <c r="AA89" s="11" t="s">
        <v>76</v>
      </c>
      <c r="AB89" s="9" t="s">
        <v>69</v>
      </c>
      <c r="AC89" s="31" t="s">
        <v>82</v>
      </c>
      <c r="AD89" s="22" t="s">
        <v>75</v>
      </c>
      <c r="AE89" s="25" t="s">
        <v>71</v>
      </c>
      <c r="AF89" s="24" t="s">
        <v>68</v>
      </c>
      <c r="AG89" s="16" t="s">
        <v>73</v>
      </c>
      <c r="AH89" s="22" t="s">
        <v>75</v>
      </c>
      <c r="AI89" s="25" t="s">
        <v>71</v>
      </c>
      <c r="AJ89" s="5" t="s">
        <v>67</v>
      </c>
      <c r="AK89" s="22" t="s">
        <v>75</v>
      </c>
      <c r="AL89" s="32" t="s">
        <v>85</v>
      </c>
      <c r="AM89" s="19" t="s">
        <v>74</v>
      </c>
      <c r="AN89" s="27" t="s">
        <v>80</v>
      </c>
      <c r="AO89" s="5" t="s">
        <v>67</v>
      </c>
      <c r="AP89" s="18" t="s">
        <v>76</v>
      </c>
      <c r="AQ89" s="19" t="s">
        <v>74</v>
      </c>
      <c r="AR89" s="22" t="s">
        <v>75</v>
      </c>
      <c r="AS89" s="29" t="s">
        <v>77</v>
      </c>
      <c r="AT89" s="5" t="s">
        <v>67</v>
      </c>
      <c r="AU89" s="5" t="s">
        <v>67</v>
      </c>
      <c r="AV89" s="5" t="s">
        <v>67</v>
      </c>
      <c r="AW89" s="19" t="s">
        <v>74</v>
      </c>
      <c r="AX89" s="18" t="s">
        <v>76</v>
      </c>
      <c r="AY89" s="19" t="s">
        <v>74</v>
      </c>
      <c r="AZ89" s="40" t="s">
        <v>83</v>
      </c>
      <c r="BA89" s="24" t="s">
        <v>68</v>
      </c>
      <c r="BB89" s="5" t="s">
        <v>67</v>
      </c>
      <c r="BC89" s="30" t="s">
        <v>72</v>
      </c>
      <c r="BD89" s="5" t="s">
        <v>67</v>
      </c>
      <c r="BE89" s="5" t="s">
        <v>67</v>
      </c>
      <c r="BF89" s="16" t="s">
        <v>73</v>
      </c>
      <c r="BG89" s="40" t="s">
        <v>83</v>
      </c>
      <c r="BH89" s="36" t="s">
        <v>84</v>
      </c>
      <c r="BI89" s="18" t="s">
        <v>76</v>
      </c>
      <c r="BJ89" s="5" t="s">
        <v>67</v>
      </c>
      <c r="BK89" s="29" t="s">
        <v>77</v>
      </c>
      <c r="BL89" s="5" t="s">
        <v>67</v>
      </c>
      <c r="BM89" s="30" t="s">
        <v>72</v>
      </c>
      <c r="BN89" s="18" t="s">
        <v>76</v>
      </c>
      <c r="BO89" s="16" t="s">
        <v>73</v>
      </c>
      <c r="BP89" s="18" t="s">
        <v>76</v>
      </c>
      <c r="BQ89" s="5" t="s">
        <v>67</v>
      </c>
      <c r="BR89" s="24" t="s">
        <v>68</v>
      </c>
      <c r="BS89" s="25" t="s">
        <v>71</v>
      </c>
      <c r="BT89" s="17" t="s">
        <v>78</v>
      </c>
      <c r="BU89" s="16" t="s">
        <v>73</v>
      </c>
      <c r="BV89" s="30" t="s">
        <v>72</v>
      </c>
      <c r="BW89" s="18" t="s">
        <v>76</v>
      </c>
      <c r="BX89" s="5" t="s">
        <v>67</v>
      </c>
      <c r="BY89" s="5" t="s">
        <v>67</v>
      </c>
      <c r="BZ89" s="17" t="s">
        <v>78</v>
      </c>
      <c r="CA89" s="18" t="s">
        <v>76</v>
      </c>
      <c r="CB89" s="29" t="s">
        <v>77</v>
      </c>
      <c r="CC89" s="18" t="s">
        <v>76</v>
      </c>
      <c r="CD89" s="17" t="s">
        <v>78</v>
      </c>
      <c r="CE89" s="20" t="s">
        <v>69</v>
      </c>
      <c r="CF89" s="17" t="s">
        <v>78</v>
      </c>
      <c r="CG89" s="25" t="s">
        <v>71</v>
      </c>
      <c r="CH89" s="18" t="s">
        <v>76</v>
      </c>
      <c r="CI89" s="18" t="s">
        <v>76</v>
      </c>
      <c r="CJ89" s="5" t="s">
        <v>67</v>
      </c>
      <c r="CK89" s="5" t="s">
        <v>67</v>
      </c>
      <c r="CL89" s="30" t="s">
        <v>72</v>
      </c>
      <c r="CM89" s="17" t="s">
        <v>78</v>
      </c>
      <c r="CN89" s="5" t="s">
        <v>67</v>
      </c>
      <c r="CO89" s="26" t="s">
        <v>70</v>
      </c>
      <c r="CP89" s="5" t="s">
        <v>67</v>
      </c>
      <c r="CQ89" s="17" t="s">
        <v>78</v>
      </c>
      <c r="CR89" s="16" t="s">
        <v>73</v>
      </c>
      <c r="CS89" s="5" t="s">
        <v>67</v>
      </c>
      <c r="CT89" s="5" t="s">
        <v>67</v>
      </c>
      <c r="CU89" s="17" t="s">
        <v>78</v>
      </c>
      <c r="CV89" s="17" t="s">
        <v>78</v>
      </c>
      <c r="CW89" s="24" t="s">
        <v>68</v>
      </c>
      <c r="CX89" s="19" t="s">
        <v>74</v>
      </c>
      <c r="CY89" s="5" t="s">
        <v>67</v>
      </c>
    </row>
    <row r="90" spans="1:103">
      <c r="A90" s="6">
        <v>78</v>
      </c>
      <c r="B90" s="413" t="s">
        <v>425</v>
      </c>
      <c r="D90" s="7" t="s">
        <v>67</v>
      </c>
      <c r="E90" s="9" t="s">
        <v>69</v>
      </c>
      <c r="F90" s="13" t="s">
        <v>75</v>
      </c>
      <c r="G90" s="13" t="s">
        <v>75</v>
      </c>
      <c r="H90" s="12" t="s">
        <v>81</v>
      </c>
      <c r="I90" s="12" t="s">
        <v>81</v>
      </c>
      <c r="J90" s="13" t="s">
        <v>75</v>
      </c>
      <c r="K90" s="28" t="s">
        <v>73</v>
      </c>
      <c r="L90" s="9" t="s">
        <v>69</v>
      </c>
      <c r="M90" s="38" t="s">
        <v>68</v>
      </c>
      <c r="N90" s="11" t="s">
        <v>76</v>
      </c>
      <c r="O90" s="13" t="s">
        <v>75</v>
      </c>
      <c r="P90" s="39" t="s">
        <v>82</v>
      </c>
      <c r="Q90" s="11" t="s">
        <v>76</v>
      </c>
      <c r="R90" s="7" t="s">
        <v>67</v>
      </c>
      <c r="S90" s="12" t="s">
        <v>81</v>
      </c>
      <c r="T90" s="12" t="s">
        <v>81</v>
      </c>
      <c r="U90" s="9" t="s">
        <v>69</v>
      </c>
      <c r="V90" s="13" t="s">
        <v>75</v>
      </c>
      <c r="W90" s="38" t="s">
        <v>68</v>
      </c>
      <c r="X90" s="11" t="s">
        <v>76</v>
      </c>
      <c r="Y90" s="13" t="s">
        <v>75</v>
      </c>
      <c r="Z90" s="8" t="s">
        <v>71</v>
      </c>
      <c r="AA90" s="35" t="s">
        <v>80</v>
      </c>
      <c r="AB90" s="34" t="s">
        <v>74</v>
      </c>
      <c r="AC90" s="19" t="s">
        <v>74</v>
      </c>
      <c r="AD90" s="24" t="s">
        <v>68</v>
      </c>
      <c r="AE90" s="18" t="s">
        <v>76</v>
      </c>
      <c r="AF90" s="32" t="s">
        <v>85</v>
      </c>
      <c r="AG90" s="20" t="s">
        <v>69</v>
      </c>
      <c r="AH90" s="16" t="s">
        <v>73</v>
      </c>
      <c r="AI90" s="25" t="s">
        <v>71</v>
      </c>
      <c r="AJ90" s="25" t="s">
        <v>71</v>
      </c>
      <c r="AK90" s="27" t="s">
        <v>80</v>
      </c>
      <c r="AL90" s="18" t="s">
        <v>76</v>
      </c>
      <c r="AM90" s="29" t="s">
        <v>77</v>
      </c>
      <c r="AN90" s="19" t="s">
        <v>74</v>
      </c>
      <c r="AO90" s="25" t="s">
        <v>71</v>
      </c>
      <c r="AP90" s="16" t="s">
        <v>73</v>
      </c>
      <c r="AQ90" s="5" t="s">
        <v>67</v>
      </c>
      <c r="AR90" s="22" t="s">
        <v>75</v>
      </c>
      <c r="AS90" s="30" t="s">
        <v>72</v>
      </c>
      <c r="AT90" s="30" t="s">
        <v>72</v>
      </c>
      <c r="AU90" s="22" t="s">
        <v>75</v>
      </c>
      <c r="AV90" s="5" t="s">
        <v>67</v>
      </c>
      <c r="AW90" s="19" t="s">
        <v>74</v>
      </c>
      <c r="AX90" s="29" t="s">
        <v>77</v>
      </c>
      <c r="AY90" s="30" t="s">
        <v>72</v>
      </c>
      <c r="AZ90" s="18" t="s">
        <v>76</v>
      </c>
      <c r="BA90" s="5" t="s">
        <v>67</v>
      </c>
      <c r="BB90" s="22" t="s">
        <v>75</v>
      </c>
      <c r="BC90" s="16" t="s">
        <v>73</v>
      </c>
      <c r="BD90" s="5" t="s">
        <v>67</v>
      </c>
      <c r="BE90" s="24" t="s">
        <v>68</v>
      </c>
      <c r="BF90" s="18" t="s">
        <v>76</v>
      </c>
      <c r="BG90" s="40" t="s">
        <v>83</v>
      </c>
      <c r="BH90" s="5" t="s">
        <v>67</v>
      </c>
      <c r="BI90" s="18" t="s">
        <v>76</v>
      </c>
      <c r="BJ90" s="24" t="s">
        <v>68</v>
      </c>
      <c r="BK90" s="40" t="s">
        <v>83</v>
      </c>
      <c r="BL90" s="36" t="s">
        <v>84</v>
      </c>
      <c r="BM90" s="17" t="s">
        <v>78</v>
      </c>
      <c r="BN90" s="5" t="s">
        <v>67</v>
      </c>
      <c r="BO90" s="5" t="s">
        <v>67</v>
      </c>
      <c r="BP90" s="25" t="s">
        <v>71</v>
      </c>
      <c r="BQ90" s="18" t="s">
        <v>76</v>
      </c>
      <c r="BR90" s="5" t="s">
        <v>67</v>
      </c>
      <c r="BS90" s="17" t="s">
        <v>78</v>
      </c>
      <c r="BT90" s="5" t="s">
        <v>67</v>
      </c>
      <c r="BU90" s="17" t="s">
        <v>78</v>
      </c>
      <c r="BV90" s="5" t="s">
        <v>67</v>
      </c>
      <c r="BW90" s="25" t="s">
        <v>71</v>
      </c>
      <c r="BX90" s="30" t="s">
        <v>72</v>
      </c>
      <c r="BY90" s="17" t="s">
        <v>78</v>
      </c>
      <c r="BZ90" s="26" t="s">
        <v>70</v>
      </c>
      <c r="CA90" s="5" t="s">
        <v>67</v>
      </c>
      <c r="CB90" s="29" t="s">
        <v>77</v>
      </c>
      <c r="CC90" s="19" t="s">
        <v>74</v>
      </c>
      <c r="CD90" s="23" t="s">
        <v>79</v>
      </c>
      <c r="CE90" s="5" t="s">
        <v>67</v>
      </c>
      <c r="CF90" s="16" t="s">
        <v>73</v>
      </c>
      <c r="CG90" s="18" t="s">
        <v>76</v>
      </c>
      <c r="CH90" s="5" t="s">
        <v>67</v>
      </c>
      <c r="CI90" s="17" t="s">
        <v>78</v>
      </c>
      <c r="CJ90" s="17" t="s">
        <v>78</v>
      </c>
      <c r="CK90" s="18" t="s">
        <v>76</v>
      </c>
      <c r="CL90" s="20" t="s">
        <v>69</v>
      </c>
      <c r="CM90" s="18" t="s">
        <v>76</v>
      </c>
      <c r="CN90" s="17" t="s">
        <v>78</v>
      </c>
      <c r="CO90" s="32" t="s">
        <v>85</v>
      </c>
      <c r="CP90" s="18" t="s">
        <v>76</v>
      </c>
      <c r="CQ90" s="18" t="s">
        <v>76</v>
      </c>
      <c r="CR90" s="17" t="s">
        <v>78</v>
      </c>
      <c r="CS90" s="5" t="s">
        <v>67</v>
      </c>
      <c r="CT90" s="29" t="s">
        <v>77</v>
      </c>
      <c r="CU90" s="17" t="s">
        <v>78</v>
      </c>
      <c r="CV90" s="16" t="s">
        <v>73</v>
      </c>
      <c r="CW90" s="16" t="s">
        <v>73</v>
      </c>
      <c r="CX90" s="24" t="s">
        <v>68</v>
      </c>
      <c r="CY90" s="25" t="s">
        <v>71</v>
      </c>
    </row>
    <row r="91" spans="1:103">
      <c r="A91" s="6">
        <v>79</v>
      </c>
      <c r="B91" s="414" t="s">
        <v>426</v>
      </c>
      <c r="D91" s="7" t="s">
        <v>67</v>
      </c>
      <c r="E91" s="11" t="s">
        <v>76</v>
      </c>
      <c r="F91" s="13" t="s">
        <v>75</v>
      </c>
      <c r="G91" s="11" t="s">
        <v>76</v>
      </c>
      <c r="H91" s="11" t="s">
        <v>76</v>
      </c>
      <c r="I91" s="13" t="s">
        <v>75</v>
      </c>
      <c r="J91" s="13" t="s">
        <v>75</v>
      </c>
      <c r="K91" s="13" t="s">
        <v>75</v>
      </c>
      <c r="L91" s="13" t="s">
        <v>75</v>
      </c>
      <c r="M91" s="11" t="s">
        <v>76</v>
      </c>
      <c r="N91" s="9" t="s">
        <v>69</v>
      </c>
      <c r="O91" s="13" t="s">
        <v>75</v>
      </c>
      <c r="P91" s="8" t="s">
        <v>71</v>
      </c>
      <c r="Q91" s="13" t="s">
        <v>75</v>
      </c>
      <c r="R91" s="9" t="s">
        <v>69</v>
      </c>
      <c r="S91" s="11" t="s">
        <v>76</v>
      </c>
      <c r="T91" s="7" t="s">
        <v>67</v>
      </c>
      <c r="U91" s="13" t="s">
        <v>75</v>
      </c>
      <c r="V91" s="42" t="s">
        <v>85</v>
      </c>
      <c r="W91" s="8" t="s">
        <v>71</v>
      </c>
      <c r="X91" s="12" t="s">
        <v>81</v>
      </c>
      <c r="Y91" s="9" t="s">
        <v>69</v>
      </c>
      <c r="Z91" s="28" t="s">
        <v>73</v>
      </c>
      <c r="AA91" s="8" t="s">
        <v>71</v>
      </c>
      <c r="AB91" s="34" t="s">
        <v>74</v>
      </c>
      <c r="AC91" s="22" t="s">
        <v>75</v>
      </c>
      <c r="AD91" s="21" t="s">
        <v>81</v>
      </c>
      <c r="AE91" s="18" t="s">
        <v>76</v>
      </c>
      <c r="AF91" s="30" t="s">
        <v>72</v>
      </c>
      <c r="AG91" s="31" t="s">
        <v>82</v>
      </c>
      <c r="AH91" s="16" t="s">
        <v>73</v>
      </c>
      <c r="AI91" s="19" t="s">
        <v>74</v>
      </c>
      <c r="AJ91" s="21" t="s">
        <v>81</v>
      </c>
      <c r="AK91" s="5" t="s">
        <v>67</v>
      </c>
      <c r="AL91" s="20" t="s">
        <v>69</v>
      </c>
      <c r="AM91" s="19" t="s">
        <v>74</v>
      </c>
      <c r="AN91" s="24" t="s">
        <v>68</v>
      </c>
      <c r="AO91" s="30" t="s">
        <v>72</v>
      </c>
      <c r="AP91" s="18" t="s">
        <v>76</v>
      </c>
      <c r="AQ91" s="25" t="s">
        <v>71</v>
      </c>
      <c r="AR91" s="5" t="s">
        <v>67</v>
      </c>
      <c r="AS91" s="21" t="s">
        <v>81</v>
      </c>
      <c r="AT91" s="19" t="s">
        <v>74</v>
      </c>
      <c r="AU91" s="21" t="s">
        <v>81</v>
      </c>
      <c r="AV91" s="18" t="s">
        <v>76</v>
      </c>
      <c r="AW91" s="18" t="s">
        <v>76</v>
      </c>
      <c r="AX91" s="27" t="s">
        <v>80</v>
      </c>
      <c r="AY91" s="16" t="s">
        <v>73</v>
      </c>
      <c r="AZ91" s="29" t="s">
        <v>77</v>
      </c>
      <c r="BA91" s="24" t="s">
        <v>68</v>
      </c>
      <c r="BB91" s="5" t="s">
        <v>67</v>
      </c>
      <c r="BC91" s="19" t="s">
        <v>74</v>
      </c>
      <c r="BD91" s="26" t="s">
        <v>70</v>
      </c>
      <c r="BE91" s="25" t="s">
        <v>71</v>
      </c>
      <c r="BF91" s="29" t="s">
        <v>77</v>
      </c>
      <c r="BG91" s="21" t="s">
        <v>81</v>
      </c>
      <c r="BH91" s="19" t="s">
        <v>74</v>
      </c>
      <c r="BI91" s="32" t="s">
        <v>85</v>
      </c>
      <c r="BJ91" s="5" t="s">
        <v>67</v>
      </c>
      <c r="BK91" s="26" t="s">
        <v>70</v>
      </c>
      <c r="BL91" s="5" t="s">
        <v>67</v>
      </c>
      <c r="BM91" s="23" t="s">
        <v>79</v>
      </c>
      <c r="BN91" s="20" t="s">
        <v>69</v>
      </c>
      <c r="BO91" s="5" t="s">
        <v>67</v>
      </c>
      <c r="BP91" s="21" t="s">
        <v>81</v>
      </c>
      <c r="BQ91" s="40" t="s">
        <v>83</v>
      </c>
      <c r="BR91" s="24" t="s">
        <v>68</v>
      </c>
      <c r="BS91" s="40" t="s">
        <v>83</v>
      </c>
      <c r="BT91" s="5" t="s">
        <v>67</v>
      </c>
      <c r="BU91" s="25" t="s">
        <v>71</v>
      </c>
      <c r="BV91" s="23" t="s">
        <v>79</v>
      </c>
      <c r="BW91" s="19" t="s">
        <v>74</v>
      </c>
      <c r="BX91" s="16" t="s">
        <v>73</v>
      </c>
      <c r="BY91" s="5" t="s">
        <v>67</v>
      </c>
      <c r="BZ91" s="27" t="s">
        <v>80</v>
      </c>
      <c r="CA91" s="5" t="s">
        <v>67</v>
      </c>
      <c r="CB91" s="5" t="s">
        <v>67</v>
      </c>
      <c r="CC91" s="5" t="s">
        <v>67</v>
      </c>
      <c r="CD91" s="36" t="s">
        <v>84</v>
      </c>
      <c r="CE91" s="5" t="s">
        <v>67</v>
      </c>
      <c r="CF91" s="5" t="s">
        <v>67</v>
      </c>
      <c r="CG91" s="5" t="s">
        <v>67</v>
      </c>
      <c r="CH91" s="21" t="s">
        <v>81</v>
      </c>
      <c r="CI91" s="22" t="s">
        <v>75</v>
      </c>
      <c r="CJ91" s="25" t="s">
        <v>71</v>
      </c>
      <c r="CK91" s="30" t="s">
        <v>72</v>
      </c>
      <c r="CL91" s="24" t="s">
        <v>68</v>
      </c>
      <c r="CM91" s="5" t="s">
        <v>67</v>
      </c>
      <c r="CN91" s="36" t="s">
        <v>84</v>
      </c>
      <c r="CO91" s="5" t="s">
        <v>67</v>
      </c>
      <c r="CP91" s="5" t="s">
        <v>67</v>
      </c>
      <c r="CQ91" s="5" t="s">
        <v>67</v>
      </c>
      <c r="CR91" s="22" t="s">
        <v>75</v>
      </c>
      <c r="CS91" s="16" t="s">
        <v>73</v>
      </c>
      <c r="CT91" s="5" t="s">
        <v>67</v>
      </c>
      <c r="CU91" s="21" t="s">
        <v>81</v>
      </c>
      <c r="CV91" s="5" t="s">
        <v>67</v>
      </c>
      <c r="CW91" s="5" t="s">
        <v>67</v>
      </c>
      <c r="CX91" s="5" t="s">
        <v>67</v>
      </c>
      <c r="CY91" s="18" t="s">
        <v>76</v>
      </c>
    </row>
    <row r="93" spans="1:103">
      <c r="A93" s="6">
        <v>80</v>
      </c>
      <c r="B93" s="2" t="s">
        <v>419</v>
      </c>
      <c r="D93" s="9" t="s">
        <v>69</v>
      </c>
      <c r="E93" s="13" t="s">
        <v>75</v>
      </c>
      <c r="F93" s="13" t="s">
        <v>75</v>
      </c>
      <c r="G93" s="8" t="s">
        <v>71</v>
      </c>
      <c r="H93" s="9" t="s">
        <v>69</v>
      </c>
      <c r="I93" s="9" t="s">
        <v>69</v>
      </c>
      <c r="J93" s="7" t="s">
        <v>67</v>
      </c>
      <c r="K93" s="7" t="s">
        <v>67</v>
      </c>
      <c r="L93" s="38" t="s">
        <v>68</v>
      </c>
      <c r="M93" s="38" t="s">
        <v>68</v>
      </c>
      <c r="N93" s="7" t="s">
        <v>67</v>
      </c>
      <c r="O93" s="42" t="s">
        <v>85</v>
      </c>
      <c r="P93" s="10" t="s">
        <v>72</v>
      </c>
      <c r="Q93" s="28" t="s">
        <v>73</v>
      </c>
      <c r="R93" s="12" t="s">
        <v>81</v>
      </c>
      <c r="S93" s="13" t="s">
        <v>75</v>
      </c>
      <c r="T93" s="34" t="s">
        <v>74</v>
      </c>
      <c r="U93" s="13" t="s">
        <v>75</v>
      </c>
      <c r="V93" s="12" t="s">
        <v>81</v>
      </c>
      <c r="W93" s="13" t="s">
        <v>75</v>
      </c>
      <c r="X93" s="34" t="s">
        <v>74</v>
      </c>
      <c r="Y93" s="38" t="s">
        <v>68</v>
      </c>
      <c r="Z93" s="7" t="s">
        <v>67</v>
      </c>
      <c r="AA93" s="10" t="s">
        <v>72</v>
      </c>
      <c r="AB93" s="34" t="s">
        <v>74</v>
      </c>
      <c r="AC93" s="5" t="s">
        <v>67</v>
      </c>
      <c r="AD93" s="16" t="s">
        <v>73</v>
      </c>
      <c r="AE93" s="27" t="s">
        <v>80</v>
      </c>
      <c r="AF93" s="25" t="s">
        <v>71</v>
      </c>
      <c r="AG93" s="5" t="s">
        <v>67</v>
      </c>
      <c r="AH93" s="31" t="s">
        <v>82</v>
      </c>
      <c r="AI93" s="16" t="s">
        <v>73</v>
      </c>
      <c r="AJ93" s="18" t="s">
        <v>76</v>
      </c>
      <c r="AK93" s="5" t="s">
        <v>67</v>
      </c>
      <c r="AL93" s="18" t="s">
        <v>76</v>
      </c>
      <c r="AM93" s="25" t="s">
        <v>71</v>
      </c>
      <c r="AN93" s="22" t="s">
        <v>75</v>
      </c>
      <c r="AO93" s="5" t="s">
        <v>67</v>
      </c>
      <c r="AP93" s="18" t="s">
        <v>76</v>
      </c>
      <c r="AQ93" s="20" t="s">
        <v>69</v>
      </c>
      <c r="AR93" s="26" t="s">
        <v>70</v>
      </c>
      <c r="AS93" s="21" t="s">
        <v>81</v>
      </c>
      <c r="AT93" s="27" t="s">
        <v>80</v>
      </c>
      <c r="AU93" s="25" t="s">
        <v>71</v>
      </c>
      <c r="AV93" s="5" t="s">
        <v>67</v>
      </c>
      <c r="AW93" s="21" t="s">
        <v>81</v>
      </c>
      <c r="AX93" s="18" t="s">
        <v>76</v>
      </c>
      <c r="AY93" s="5" t="s">
        <v>67</v>
      </c>
      <c r="AZ93" s="5" t="s">
        <v>67</v>
      </c>
      <c r="BA93" s="25" t="s">
        <v>71</v>
      </c>
      <c r="BB93" s="18" t="s">
        <v>76</v>
      </c>
      <c r="BC93" s="24" t="s">
        <v>68</v>
      </c>
      <c r="BD93" s="24" t="s">
        <v>68</v>
      </c>
      <c r="BE93" s="18" t="s">
        <v>76</v>
      </c>
      <c r="BF93" s="19" t="s">
        <v>74</v>
      </c>
      <c r="BG93" s="29" t="s">
        <v>77</v>
      </c>
      <c r="BH93" s="26" t="s">
        <v>70</v>
      </c>
      <c r="BI93" s="29" t="s">
        <v>77</v>
      </c>
      <c r="BJ93" s="19" t="s">
        <v>74</v>
      </c>
      <c r="BK93" s="5" t="s">
        <v>67</v>
      </c>
      <c r="BL93" s="5" t="s">
        <v>67</v>
      </c>
      <c r="BM93" s="5" t="s">
        <v>67</v>
      </c>
      <c r="BN93" s="22" t="s">
        <v>75</v>
      </c>
      <c r="BO93" s="32" t="s">
        <v>85</v>
      </c>
      <c r="BP93" s="40" t="s">
        <v>83</v>
      </c>
      <c r="BQ93" s="30" t="s">
        <v>72</v>
      </c>
      <c r="BR93" s="18" t="s">
        <v>76</v>
      </c>
      <c r="BS93" s="5" t="s">
        <v>67</v>
      </c>
      <c r="BT93" s="5" t="s">
        <v>67</v>
      </c>
      <c r="BU93" s="36" t="s">
        <v>84</v>
      </c>
      <c r="BV93" s="5" t="s">
        <v>67</v>
      </c>
      <c r="BW93" s="40" t="s">
        <v>83</v>
      </c>
      <c r="BX93" s="22" t="s">
        <v>75</v>
      </c>
      <c r="BY93" s="23" t="s">
        <v>79</v>
      </c>
      <c r="BZ93" s="18" t="s">
        <v>76</v>
      </c>
      <c r="CA93" s="5" t="s">
        <v>67</v>
      </c>
      <c r="CB93" s="16" t="s">
        <v>73</v>
      </c>
      <c r="CC93" s="5" t="s">
        <v>67</v>
      </c>
      <c r="CD93" s="5" t="s">
        <v>67</v>
      </c>
      <c r="CE93" s="5" t="s">
        <v>67</v>
      </c>
      <c r="CF93" s="5" t="s">
        <v>67</v>
      </c>
      <c r="CG93" s="19" t="s">
        <v>74</v>
      </c>
      <c r="CH93" s="17" t="s">
        <v>78</v>
      </c>
      <c r="CI93" s="17" t="s">
        <v>78</v>
      </c>
      <c r="CJ93" s="5" t="s">
        <v>67</v>
      </c>
      <c r="CK93" s="5" t="s">
        <v>67</v>
      </c>
      <c r="CL93" s="24" t="s">
        <v>68</v>
      </c>
      <c r="CM93" s="25" t="s">
        <v>71</v>
      </c>
      <c r="CN93" s="17" t="s">
        <v>78</v>
      </c>
      <c r="CO93" s="30" t="s">
        <v>72</v>
      </c>
      <c r="CP93" s="18" t="s">
        <v>76</v>
      </c>
      <c r="CQ93" s="17" t="s">
        <v>78</v>
      </c>
      <c r="CR93" s="22" t="s">
        <v>75</v>
      </c>
      <c r="CS93" s="25" t="s">
        <v>71</v>
      </c>
      <c r="CT93" s="5" t="s">
        <v>67</v>
      </c>
      <c r="CU93" s="16" t="s">
        <v>73</v>
      </c>
      <c r="CV93" s="20" t="s">
        <v>69</v>
      </c>
      <c r="CW93" s="5" t="s">
        <v>67</v>
      </c>
      <c r="CX93" s="5" t="s">
        <v>67</v>
      </c>
      <c r="CY93" s="17" t="s">
        <v>78</v>
      </c>
    </row>
    <row r="94" spans="1:103">
      <c r="A94" s="6">
        <v>81</v>
      </c>
      <c r="B94" s="2" t="s">
        <v>420</v>
      </c>
      <c r="D94" s="28" t="s">
        <v>73</v>
      </c>
      <c r="E94" s="10" t="s">
        <v>72</v>
      </c>
      <c r="F94" s="13" t="s">
        <v>75</v>
      </c>
      <c r="G94" s="39" t="s">
        <v>82</v>
      </c>
      <c r="H94" s="10" t="s">
        <v>72</v>
      </c>
      <c r="I94" s="7" t="s">
        <v>67</v>
      </c>
      <c r="J94" s="13" t="s">
        <v>75</v>
      </c>
      <c r="K94" s="34" t="s">
        <v>74</v>
      </c>
      <c r="L94" s="12" t="s">
        <v>81</v>
      </c>
      <c r="M94" s="13" t="s">
        <v>75</v>
      </c>
      <c r="N94" s="9" t="s">
        <v>69</v>
      </c>
      <c r="O94" s="8" t="s">
        <v>71</v>
      </c>
      <c r="P94" s="28" t="s">
        <v>73</v>
      </c>
      <c r="Q94" s="9" t="s">
        <v>69</v>
      </c>
      <c r="R94" s="11" t="s">
        <v>76</v>
      </c>
      <c r="S94" s="14" t="s">
        <v>70</v>
      </c>
      <c r="T94" s="8" t="s">
        <v>71</v>
      </c>
      <c r="U94" s="13" t="s">
        <v>75</v>
      </c>
      <c r="V94" s="34" t="s">
        <v>74</v>
      </c>
      <c r="W94" s="13" t="s">
        <v>75</v>
      </c>
      <c r="X94" s="34" t="s">
        <v>74</v>
      </c>
      <c r="Y94" s="38" t="s">
        <v>68</v>
      </c>
      <c r="Z94" s="11" t="s">
        <v>76</v>
      </c>
      <c r="AA94" s="11" t="s">
        <v>76</v>
      </c>
      <c r="AB94" s="28" t="s">
        <v>73</v>
      </c>
      <c r="AC94" s="29" t="s">
        <v>77</v>
      </c>
      <c r="AD94" s="21" t="s">
        <v>81</v>
      </c>
      <c r="AE94" s="5" t="s">
        <v>67</v>
      </c>
      <c r="AF94" s="32" t="s">
        <v>85</v>
      </c>
      <c r="AG94" s="32" t="s">
        <v>85</v>
      </c>
      <c r="AH94" s="19" t="s">
        <v>74</v>
      </c>
      <c r="AI94" s="18" t="s">
        <v>76</v>
      </c>
      <c r="AJ94" s="25" t="s">
        <v>71</v>
      </c>
      <c r="AK94" s="20" t="s">
        <v>69</v>
      </c>
      <c r="AL94" s="29" t="s">
        <v>77</v>
      </c>
      <c r="AM94" s="25" t="s">
        <v>71</v>
      </c>
      <c r="AN94" s="30" t="s">
        <v>72</v>
      </c>
      <c r="AO94" s="23" t="s">
        <v>79</v>
      </c>
      <c r="AP94" s="21" t="s">
        <v>81</v>
      </c>
      <c r="AQ94" s="24" t="s">
        <v>68</v>
      </c>
      <c r="AR94" s="21" t="s">
        <v>81</v>
      </c>
      <c r="AS94" s="22" t="s">
        <v>75</v>
      </c>
      <c r="AT94" s="18" t="s">
        <v>76</v>
      </c>
      <c r="AU94" s="24" t="s">
        <v>68</v>
      </c>
      <c r="AV94" s="25" t="s">
        <v>71</v>
      </c>
      <c r="AW94" s="19" t="s">
        <v>74</v>
      </c>
      <c r="AX94" s="16" t="s">
        <v>73</v>
      </c>
      <c r="AY94" s="30" t="s">
        <v>72</v>
      </c>
      <c r="AZ94" s="18" t="s">
        <v>76</v>
      </c>
      <c r="BA94" s="18" t="s">
        <v>76</v>
      </c>
      <c r="BB94" s="24" t="s">
        <v>68</v>
      </c>
      <c r="BC94" s="19" t="s">
        <v>74</v>
      </c>
      <c r="BD94" s="16" t="s">
        <v>73</v>
      </c>
      <c r="BE94" s="17" t="s">
        <v>78</v>
      </c>
      <c r="BF94" s="27" t="s">
        <v>80</v>
      </c>
      <c r="BG94" s="24" t="s">
        <v>68</v>
      </c>
      <c r="BH94" s="17" t="s">
        <v>78</v>
      </c>
      <c r="BI94" s="17" t="s">
        <v>78</v>
      </c>
      <c r="BJ94" s="18" t="s">
        <v>76</v>
      </c>
      <c r="BK94" s="22" t="s">
        <v>75</v>
      </c>
      <c r="BL94" s="27" t="s">
        <v>80</v>
      </c>
      <c r="BM94" s="16" t="s">
        <v>73</v>
      </c>
      <c r="BN94" s="17" t="s">
        <v>78</v>
      </c>
      <c r="BO94" s="40" t="s">
        <v>83</v>
      </c>
      <c r="BP94" s="5" t="s">
        <v>67</v>
      </c>
      <c r="BQ94" s="25" t="s">
        <v>71</v>
      </c>
      <c r="BR94" s="40" t="s">
        <v>83</v>
      </c>
      <c r="BS94" s="20" t="s">
        <v>69</v>
      </c>
      <c r="BT94" s="17" t="s">
        <v>78</v>
      </c>
      <c r="BU94" s="24" t="s">
        <v>68</v>
      </c>
      <c r="BV94" s="19" t="s">
        <v>74</v>
      </c>
      <c r="BW94" s="17" t="s">
        <v>78</v>
      </c>
      <c r="BX94" s="17" t="s">
        <v>78</v>
      </c>
      <c r="BY94" s="19" t="s">
        <v>74</v>
      </c>
      <c r="BZ94" s="18" t="s">
        <v>76</v>
      </c>
      <c r="CA94" s="5" t="s">
        <v>67</v>
      </c>
      <c r="CB94" s="17" t="s">
        <v>78</v>
      </c>
      <c r="CC94" s="17" t="s">
        <v>78</v>
      </c>
      <c r="CD94" s="20" t="s">
        <v>69</v>
      </c>
      <c r="CE94" s="16" t="s">
        <v>73</v>
      </c>
      <c r="CF94" s="19" t="s">
        <v>74</v>
      </c>
      <c r="CG94" s="16" t="s">
        <v>73</v>
      </c>
      <c r="CH94" s="5" t="s">
        <v>67</v>
      </c>
      <c r="CI94" s="29" t="s">
        <v>77</v>
      </c>
      <c r="CJ94" s="23" t="s">
        <v>79</v>
      </c>
      <c r="CK94" s="22" t="s">
        <v>75</v>
      </c>
      <c r="CL94" s="36" t="s">
        <v>84</v>
      </c>
      <c r="CM94" s="23" t="s">
        <v>79</v>
      </c>
      <c r="CN94" s="20" t="s">
        <v>69</v>
      </c>
      <c r="CO94" s="5" t="s">
        <v>67</v>
      </c>
      <c r="CP94" s="5" t="s">
        <v>67</v>
      </c>
      <c r="CQ94" s="29" t="s">
        <v>77</v>
      </c>
      <c r="CR94" s="5" t="s">
        <v>67</v>
      </c>
      <c r="CS94" s="19" t="s">
        <v>74</v>
      </c>
      <c r="CT94" s="25" t="s">
        <v>71</v>
      </c>
      <c r="CU94" s="5" t="s">
        <v>67</v>
      </c>
      <c r="CV94" s="5" t="s">
        <v>67</v>
      </c>
      <c r="CW94" s="22" t="s">
        <v>75</v>
      </c>
      <c r="CX94" s="16" t="s">
        <v>73</v>
      </c>
      <c r="CY94" s="5" t="s">
        <v>67</v>
      </c>
    </row>
    <row r="95" spans="1:103">
      <c r="A95" s="6">
        <v>82</v>
      </c>
      <c r="B95" s="2" t="s">
        <v>421</v>
      </c>
      <c r="D95" s="34" t="s">
        <v>74</v>
      </c>
      <c r="E95" s="28" t="s">
        <v>73</v>
      </c>
      <c r="F95" s="34" t="s">
        <v>74</v>
      </c>
      <c r="G95" s="14" t="s">
        <v>70</v>
      </c>
      <c r="H95" s="10" t="s">
        <v>72</v>
      </c>
      <c r="I95" s="10" t="s">
        <v>72</v>
      </c>
      <c r="J95" s="13" t="s">
        <v>75</v>
      </c>
      <c r="K95" s="11" t="s">
        <v>76</v>
      </c>
      <c r="L95" s="8" t="s">
        <v>71</v>
      </c>
      <c r="M95" s="8" t="s">
        <v>71</v>
      </c>
      <c r="N95" s="28" t="s">
        <v>73</v>
      </c>
      <c r="O95" s="39" t="s">
        <v>82</v>
      </c>
      <c r="P95" s="34" t="s">
        <v>74</v>
      </c>
      <c r="Q95" s="13" t="s">
        <v>75</v>
      </c>
      <c r="R95" s="13" t="s">
        <v>75</v>
      </c>
      <c r="S95" s="8" t="s">
        <v>71</v>
      </c>
      <c r="T95" s="8" t="s">
        <v>71</v>
      </c>
      <c r="U95" s="9" t="s">
        <v>69</v>
      </c>
      <c r="V95" s="7" t="s">
        <v>67</v>
      </c>
      <c r="W95" s="28" t="s">
        <v>73</v>
      </c>
      <c r="X95" s="8" t="s">
        <v>71</v>
      </c>
      <c r="Y95" s="9" t="s">
        <v>69</v>
      </c>
      <c r="Z95" s="42" t="s">
        <v>85</v>
      </c>
      <c r="AA95" s="34" t="s">
        <v>74</v>
      </c>
      <c r="AB95" s="9" t="s">
        <v>69</v>
      </c>
      <c r="AC95" s="21" t="s">
        <v>81</v>
      </c>
      <c r="AD95" s="16" t="s">
        <v>73</v>
      </c>
      <c r="AE95" s="19" t="s">
        <v>74</v>
      </c>
      <c r="AF95" s="29" t="s">
        <v>77</v>
      </c>
      <c r="AG95" s="22" t="s">
        <v>75</v>
      </c>
      <c r="AH95" s="20" t="s">
        <v>69</v>
      </c>
      <c r="AI95" s="20" t="s">
        <v>69</v>
      </c>
      <c r="AJ95" s="16" t="s">
        <v>73</v>
      </c>
      <c r="AK95" s="25" t="s">
        <v>71</v>
      </c>
      <c r="AL95" s="19" t="s">
        <v>74</v>
      </c>
      <c r="AM95" s="23" t="s">
        <v>79</v>
      </c>
      <c r="AN95" s="18" t="s">
        <v>76</v>
      </c>
      <c r="AO95" s="22" t="s">
        <v>75</v>
      </c>
      <c r="AP95" s="18" t="s">
        <v>76</v>
      </c>
      <c r="AQ95" s="32" t="s">
        <v>85</v>
      </c>
      <c r="AR95" s="19" t="s">
        <v>74</v>
      </c>
      <c r="AS95" s="16" t="s">
        <v>73</v>
      </c>
      <c r="AT95" s="40" t="s">
        <v>83</v>
      </c>
      <c r="AU95" s="5" t="s">
        <v>67</v>
      </c>
      <c r="AV95" s="24" t="s">
        <v>68</v>
      </c>
      <c r="AW95" s="21" t="s">
        <v>81</v>
      </c>
      <c r="AX95" s="24" t="s">
        <v>68</v>
      </c>
      <c r="AY95" s="30" t="s">
        <v>72</v>
      </c>
      <c r="AZ95" s="18" t="s">
        <v>76</v>
      </c>
      <c r="BA95" s="18" t="s">
        <v>76</v>
      </c>
      <c r="BB95" s="29" t="s">
        <v>77</v>
      </c>
      <c r="BC95" s="17" t="s">
        <v>78</v>
      </c>
      <c r="BD95" s="19" t="s">
        <v>74</v>
      </c>
      <c r="BE95" s="22" t="s">
        <v>75</v>
      </c>
      <c r="BF95" s="40" t="s">
        <v>83</v>
      </c>
      <c r="BG95" s="30" t="s">
        <v>72</v>
      </c>
      <c r="BH95" s="18" t="s">
        <v>76</v>
      </c>
      <c r="BI95" s="22" t="s">
        <v>75</v>
      </c>
      <c r="BJ95" s="17" t="s">
        <v>78</v>
      </c>
      <c r="BK95" s="21" t="s">
        <v>81</v>
      </c>
      <c r="BL95" s="16" t="s">
        <v>73</v>
      </c>
      <c r="BM95" s="23" t="s">
        <v>79</v>
      </c>
      <c r="BN95" s="17" t="s">
        <v>78</v>
      </c>
      <c r="BO95" s="21" t="s">
        <v>81</v>
      </c>
      <c r="BP95" s="17" t="s">
        <v>78</v>
      </c>
      <c r="BQ95" s="17" t="s">
        <v>78</v>
      </c>
      <c r="BR95" s="18" t="s">
        <v>76</v>
      </c>
      <c r="BS95" s="23" t="s">
        <v>79</v>
      </c>
      <c r="BT95" s="25" t="s">
        <v>71</v>
      </c>
      <c r="BU95" s="18" t="s">
        <v>76</v>
      </c>
      <c r="BV95" s="24" t="s">
        <v>68</v>
      </c>
      <c r="BW95" s="24" t="s">
        <v>68</v>
      </c>
      <c r="BX95" s="19" t="s">
        <v>74</v>
      </c>
      <c r="BY95" s="24" t="s">
        <v>68</v>
      </c>
      <c r="BZ95" s="17" t="s">
        <v>78</v>
      </c>
      <c r="CA95" s="17" t="s">
        <v>78</v>
      </c>
      <c r="CB95" s="5" t="s">
        <v>67</v>
      </c>
      <c r="CC95" s="27" t="s">
        <v>80</v>
      </c>
      <c r="CD95" s="19" t="s">
        <v>74</v>
      </c>
      <c r="CE95" s="5" t="s">
        <v>67</v>
      </c>
      <c r="CF95" s="16" t="s">
        <v>73</v>
      </c>
      <c r="CG95" s="18" t="s">
        <v>76</v>
      </c>
      <c r="CH95" s="20" t="s">
        <v>69</v>
      </c>
      <c r="CI95" s="20" t="s">
        <v>69</v>
      </c>
      <c r="CJ95" s="5" t="s">
        <v>67</v>
      </c>
      <c r="CK95" s="24" t="s">
        <v>68</v>
      </c>
      <c r="CL95" s="29" t="s">
        <v>77</v>
      </c>
      <c r="CM95" s="17" t="s">
        <v>78</v>
      </c>
      <c r="CN95" s="27" t="s">
        <v>80</v>
      </c>
      <c r="CO95" s="5" t="s">
        <v>67</v>
      </c>
      <c r="CP95" s="16" t="s">
        <v>73</v>
      </c>
      <c r="CQ95" s="17" t="s">
        <v>78</v>
      </c>
      <c r="CR95" s="36" t="s">
        <v>84</v>
      </c>
      <c r="CS95" s="22" t="s">
        <v>75</v>
      </c>
      <c r="CT95" s="29" t="s">
        <v>77</v>
      </c>
      <c r="CU95" s="5" t="s">
        <v>67</v>
      </c>
      <c r="CV95" s="5" t="s">
        <v>67</v>
      </c>
      <c r="CW95" s="22" t="s">
        <v>75</v>
      </c>
      <c r="CX95" s="5" t="s">
        <v>67</v>
      </c>
      <c r="CY95" s="20" t="s">
        <v>69</v>
      </c>
    </row>
    <row r="96" spans="1:103">
      <c r="A96" s="6">
        <v>83</v>
      </c>
      <c r="B96" s="398" t="s">
        <v>494</v>
      </c>
      <c r="D96" s="7" t="s">
        <v>67</v>
      </c>
      <c r="E96" s="7" t="s">
        <v>67</v>
      </c>
      <c r="F96" s="10" t="s">
        <v>72</v>
      </c>
      <c r="G96" s="7" t="s">
        <v>67</v>
      </c>
      <c r="H96" s="7" t="s">
        <v>67</v>
      </c>
      <c r="I96" s="7" t="s">
        <v>67</v>
      </c>
      <c r="J96" s="7" t="s">
        <v>67</v>
      </c>
      <c r="K96" s="7" t="s">
        <v>67</v>
      </c>
      <c r="L96" s="14" t="s">
        <v>70</v>
      </c>
      <c r="M96" s="39" t="s">
        <v>82</v>
      </c>
      <c r="N96" s="7" t="s">
        <v>67</v>
      </c>
      <c r="O96" s="14" t="s">
        <v>70</v>
      </c>
      <c r="P96" s="10" t="s">
        <v>72</v>
      </c>
      <c r="Q96" s="7" t="s">
        <v>67</v>
      </c>
      <c r="R96" s="7" t="s">
        <v>67</v>
      </c>
      <c r="S96" s="13" t="s">
        <v>75</v>
      </c>
      <c r="T96" s="11" t="s">
        <v>76</v>
      </c>
      <c r="U96" s="34" t="s">
        <v>74</v>
      </c>
      <c r="V96" s="11" t="s">
        <v>76</v>
      </c>
      <c r="W96" s="8" t="s">
        <v>71</v>
      </c>
      <c r="X96" s="11" t="s">
        <v>76</v>
      </c>
      <c r="Y96" s="8" t="s">
        <v>71</v>
      </c>
      <c r="Z96" s="7" t="s">
        <v>67</v>
      </c>
      <c r="AA96" s="7" t="s">
        <v>67</v>
      </c>
      <c r="AB96" s="8" t="s">
        <v>71</v>
      </c>
      <c r="AC96" s="30" t="s">
        <v>72</v>
      </c>
      <c r="AD96" s="30" t="s">
        <v>72</v>
      </c>
      <c r="AE96" s="5" t="s">
        <v>67</v>
      </c>
      <c r="AF96" s="5" t="s">
        <v>67</v>
      </c>
      <c r="AG96" s="25" t="s">
        <v>71</v>
      </c>
      <c r="AH96" s="19" t="s">
        <v>74</v>
      </c>
      <c r="AI96" s="18" t="s">
        <v>76</v>
      </c>
      <c r="AJ96" s="5" t="s">
        <v>67</v>
      </c>
      <c r="AK96" s="20" t="s">
        <v>69</v>
      </c>
      <c r="AL96" s="25" t="s">
        <v>71</v>
      </c>
      <c r="AM96" s="21" t="s">
        <v>81</v>
      </c>
      <c r="AN96" s="16" t="s">
        <v>73</v>
      </c>
      <c r="AO96" s="20" t="s">
        <v>69</v>
      </c>
      <c r="AP96" s="18" t="s">
        <v>76</v>
      </c>
      <c r="AQ96" s="21" t="s">
        <v>81</v>
      </c>
      <c r="AR96" s="5" t="s">
        <v>67</v>
      </c>
      <c r="AS96" s="16" t="s">
        <v>73</v>
      </c>
      <c r="AT96" s="18" t="s">
        <v>76</v>
      </c>
      <c r="AU96" s="19" t="s">
        <v>74</v>
      </c>
      <c r="AV96" s="36" t="s">
        <v>84</v>
      </c>
      <c r="AW96" s="5" t="s">
        <v>67</v>
      </c>
      <c r="AX96" s="18" t="s">
        <v>76</v>
      </c>
      <c r="AY96" s="26" t="s">
        <v>70</v>
      </c>
      <c r="AZ96" s="5" t="s">
        <v>67</v>
      </c>
      <c r="BA96" s="32" t="s">
        <v>85</v>
      </c>
      <c r="BB96" s="26" t="s">
        <v>70</v>
      </c>
      <c r="BC96" s="16" t="s">
        <v>73</v>
      </c>
      <c r="BD96" s="5" t="s">
        <v>67</v>
      </c>
      <c r="BE96" s="5" t="s">
        <v>67</v>
      </c>
      <c r="BF96" s="5" t="s">
        <v>67</v>
      </c>
      <c r="BG96" s="5" t="s">
        <v>67</v>
      </c>
      <c r="BH96" s="20" t="s">
        <v>69</v>
      </c>
      <c r="BI96" s="30" t="s">
        <v>72</v>
      </c>
      <c r="BJ96" s="29" t="s">
        <v>77</v>
      </c>
      <c r="BK96" s="16" t="s">
        <v>73</v>
      </c>
      <c r="BL96" s="5" t="s">
        <v>67</v>
      </c>
      <c r="BM96" s="25" t="s">
        <v>71</v>
      </c>
      <c r="BN96" s="22" t="s">
        <v>75</v>
      </c>
      <c r="BO96" s="25" t="s">
        <v>71</v>
      </c>
      <c r="BP96" s="25" t="s">
        <v>71</v>
      </c>
      <c r="BQ96" s="29" t="s">
        <v>77</v>
      </c>
      <c r="BR96" s="26" t="s">
        <v>70</v>
      </c>
      <c r="BS96" s="36" t="s">
        <v>84</v>
      </c>
      <c r="BT96" s="18" t="s">
        <v>76</v>
      </c>
      <c r="BU96" s="25" t="s">
        <v>71</v>
      </c>
      <c r="BV96" s="23" t="s">
        <v>79</v>
      </c>
      <c r="BW96" s="5" t="s">
        <v>67</v>
      </c>
      <c r="BX96" s="22" t="s">
        <v>75</v>
      </c>
      <c r="BY96" s="5" t="s">
        <v>67</v>
      </c>
      <c r="BZ96" s="25" t="s">
        <v>71</v>
      </c>
      <c r="CA96" s="17" t="s">
        <v>78</v>
      </c>
      <c r="CB96" s="5" t="s">
        <v>67</v>
      </c>
      <c r="CC96" s="22" t="s">
        <v>75</v>
      </c>
      <c r="CD96" s="18" t="s">
        <v>76</v>
      </c>
      <c r="CE96" s="21" t="s">
        <v>81</v>
      </c>
      <c r="CF96" s="5" t="s">
        <v>67</v>
      </c>
      <c r="CG96" s="29" t="s">
        <v>77</v>
      </c>
      <c r="CH96" s="18" t="s">
        <v>76</v>
      </c>
      <c r="CI96" s="20" t="s">
        <v>69</v>
      </c>
      <c r="CJ96" s="18" t="s">
        <v>76</v>
      </c>
      <c r="CK96" s="5" t="s">
        <v>67</v>
      </c>
      <c r="CL96" s="5" t="s">
        <v>67</v>
      </c>
      <c r="CM96" s="16" t="s">
        <v>73</v>
      </c>
      <c r="CN96" s="19" t="s">
        <v>74</v>
      </c>
      <c r="CO96" s="5" t="s">
        <v>67</v>
      </c>
      <c r="CP96" s="5" t="s">
        <v>67</v>
      </c>
      <c r="CQ96" s="25" t="s">
        <v>71</v>
      </c>
      <c r="CR96" s="20" t="s">
        <v>69</v>
      </c>
      <c r="CS96" s="20" t="s">
        <v>69</v>
      </c>
      <c r="CT96" s="22" t="s">
        <v>75</v>
      </c>
      <c r="CU96" s="25" t="s">
        <v>71</v>
      </c>
      <c r="CV96" s="17" t="s">
        <v>78</v>
      </c>
      <c r="CW96" s="23" t="s">
        <v>79</v>
      </c>
      <c r="CX96" s="5" t="s">
        <v>67</v>
      </c>
      <c r="CY96" s="16" t="s">
        <v>73</v>
      </c>
    </row>
    <row r="98" spans="1:103">
      <c r="A98" s="6">
        <v>84</v>
      </c>
      <c r="B98" s="419" t="s">
        <v>473</v>
      </c>
      <c r="D98" s="13" t="s">
        <v>75</v>
      </c>
      <c r="E98" s="13" t="s">
        <v>75</v>
      </c>
      <c r="F98" s="13" t="s">
        <v>75</v>
      </c>
      <c r="G98" s="9" t="s">
        <v>69</v>
      </c>
      <c r="H98" s="9" t="s">
        <v>69</v>
      </c>
      <c r="I98" s="7" t="s">
        <v>67</v>
      </c>
      <c r="J98" s="34" t="s">
        <v>74</v>
      </c>
      <c r="K98" s="13" t="s">
        <v>75</v>
      </c>
      <c r="L98" s="38" t="s">
        <v>68</v>
      </c>
      <c r="M98" s="9" t="s">
        <v>69</v>
      </c>
      <c r="N98" s="13" t="s">
        <v>75</v>
      </c>
      <c r="O98" s="8" t="s">
        <v>71</v>
      </c>
      <c r="P98" s="10" t="s">
        <v>72</v>
      </c>
      <c r="Q98" s="41" t="s">
        <v>83</v>
      </c>
      <c r="R98" s="13" t="s">
        <v>75</v>
      </c>
      <c r="S98" s="9" t="s">
        <v>69</v>
      </c>
      <c r="T98" s="43" t="s">
        <v>78</v>
      </c>
      <c r="U98" s="38" t="s">
        <v>68</v>
      </c>
      <c r="V98" s="13" t="s">
        <v>75</v>
      </c>
      <c r="W98" s="8" t="s">
        <v>71</v>
      </c>
      <c r="X98" s="35" t="s">
        <v>80</v>
      </c>
      <c r="Y98" s="8" t="s">
        <v>71</v>
      </c>
      <c r="Z98" s="7" t="s">
        <v>67</v>
      </c>
      <c r="AA98" s="7" t="s">
        <v>67</v>
      </c>
      <c r="AB98" s="7" t="s">
        <v>67</v>
      </c>
      <c r="AC98" s="20" t="s">
        <v>69</v>
      </c>
      <c r="AD98" s="22" t="s">
        <v>75</v>
      </c>
      <c r="AE98" s="40" t="s">
        <v>83</v>
      </c>
      <c r="AF98" s="5" t="s">
        <v>67</v>
      </c>
      <c r="AG98" s="5" t="s">
        <v>67</v>
      </c>
      <c r="AH98" s="20" t="s">
        <v>69</v>
      </c>
      <c r="AI98" s="17" t="s">
        <v>78</v>
      </c>
      <c r="AJ98" s="22" t="s">
        <v>75</v>
      </c>
      <c r="AK98" s="18" t="s">
        <v>76</v>
      </c>
      <c r="AL98" s="25" t="s">
        <v>71</v>
      </c>
      <c r="AM98" s="5" t="s">
        <v>67</v>
      </c>
      <c r="AN98" s="5" t="s">
        <v>67</v>
      </c>
      <c r="AO98" s="5" t="s">
        <v>67</v>
      </c>
      <c r="AP98" s="22" t="s">
        <v>75</v>
      </c>
      <c r="AQ98" s="20" t="s">
        <v>69</v>
      </c>
      <c r="AR98" s="5" t="s">
        <v>67</v>
      </c>
      <c r="AS98" s="25" t="s">
        <v>71</v>
      </c>
      <c r="AT98" s="22" t="s">
        <v>75</v>
      </c>
      <c r="AU98" s="22" t="s">
        <v>75</v>
      </c>
      <c r="AV98" s="20" t="s">
        <v>69</v>
      </c>
      <c r="AW98" s="19" t="s">
        <v>74</v>
      </c>
      <c r="AX98" s="16" t="s">
        <v>73</v>
      </c>
      <c r="AY98" s="5" t="s">
        <v>67</v>
      </c>
      <c r="AZ98" s="5" t="s">
        <v>67</v>
      </c>
      <c r="BA98" s="22" t="s">
        <v>75</v>
      </c>
      <c r="BB98" s="16" t="s">
        <v>73</v>
      </c>
      <c r="BC98" s="5" t="s">
        <v>67</v>
      </c>
      <c r="BD98" s="5" t="s">
        <v>67</v>
      </c>
      <c r="BE98" s="40" t="s">
        <v>83</v>
      </c>
      <c r="BF98" s="25" t="s">
        <v>71</v>
      </c>
      <c r="BG98" s="24" t="s">
        <v>68</v>
      </c>
      <c r="BH98" s="26" t="s">
        <v>70</v>
      </c>
      <c r="BI98" s="5" t="s">
        <v>67</v>
      </c>
      <c r="BJ98" s="24" t="s">
        <v>68</v>
      </c>
      <c r="BK98" s="19" t="s">
        <v>74</v>
      </c>
      <c r="BL98" s="24" t="s">
        <v>68</v>
      </c>
      <c r="BM98" s="21" t="s">
        <v>81</v>
      </c>
      <c r="BN98" s="24" t="s">
        <v>68</v>
      </c>
      <c r="BO98" s="40" t="s">
        <v>83</v>
      </c>
      <c r="BP98" s="21" t="s">
        <v>81</v>
      </c>
      <c r="BQ98" s="19" t="s">
        <v>74</v>
      </c>
      <c r="BR98" s="25" t="s">
        <v>71</v>
      </c>
      <c r="BS98" s="24" t="s">
        <v>68</v>
      </c>
      <c r="BT98" s="21" t="s">
        <v>81</v>
      </c>
      <c r="BU98" s="20" t="s">
        <v>69</v>
      </c>
      <c r="BV98" s="19" t="s">
        <v>74</v>
      </c>
      <c r="BW98" s="30" t="s">
        <v>72</v>
      </c>
      <c r="BX98" s="16" t="s">
        <v>73</v>
      </c>
      <c r="BY98" s="20" t="s">
        <v>69</v>
      </c>
      <c r="BZ98" s="26" t="s">
        <v>70</v>
      </c>
      <c r="CA98" s="16" t="s">
        <v>73</v>
      </c>
      <c r="CB98" s="21" t="s">
        <v>81</v>
      </c>
      <c r="CC98" s="16" t="s">
        <v>73</v>
      </c>
      <c r="CD98" s="31" t="s">
        <v>82</v>
      </c>
      <c r="CE98" s="16" t="s">
        <v>73</v>
      </c>
      <c r="CF98" s="26" t="s">
        <v>70</v>
      </c>
      <c r="CG98" s="24" t="s">
        <v>68</v>
      </c>
      <c r="CH98" s="22" t="s">
        <v>75</v>
      </c>
      <c r="CI98" s="5" t="s">
        <v>67</v>
      </c>
      <c r="CJ98" s="18" t="s">
        <v>76</v>
      </c>
      <c r="CK98" s="30" t="s">
        <v>72</v>
      </c>
      <c r="CL98" s="20" t="s">
        <v>69</v>
      </c>
      <c r="CM98" s="5" t="s">
        <v>67</v>
      </c>
      <c r="CN98" s="18" t="s">
        <v>76</v>
      </c>
      <c r="CO98" s="18" t="s">
        <v>76</v>
      </c>
      <c r="CP98" s="25" t="s">
        <v>71</v>
      </c>
      <c r="CQ98" s="27" t="s">
        <v>80</v>
      </c>
      <c r="CR98" s="5" t="s">
        <v>67</v>
      </c>
      <c r="CS98" s="5" t="s">
        <v>67</v>
      </c>
      <c r="CT98" s="26" t="s">
        <v>70</v>
      </c>
      <c r="CU98" s="20" t="s">
        <v>69</v>
      </c>
      <c r="CV98" s="5" t="s">
        <v>67</v>
      </c>
      <c r="CW98" s="21" t="s">
        <v>81</v>
      </c>
      <c r="CX98" s="19" t="s">
        <v>74</v>
      </c>
      <c r="CY98" s="27" t="s">
        <v>80</v>
      </c>
    </row>
    <row r="99" spans="1:103">
      <c r="A99" s="6">
        <v>85</v>
      </c>
      <c r="B99" s="419" t="s">
        <v>474</v>
      </c>
      <c r="D99" s="13" t="s">
        <v>75</v>
      </c>
      <c r="E99" s="13" t="s">
        <v>75</v>
      </c>
      <c r="F99" s="13" t="s">
        <v>75</v>
      </c>
      <c r="G99" s="8" t="s">
        <v>71</v>
      </c>
      <c r="H99" s="13" t="s">
        <v>75</v>
      </c>
      <c r="I99" s="8" t="s">
        <v>71</v>
      </c>
      <c r="J99" s="9" t="s">
        <v>69</v>
      </c>
      <c r="K99" s="8" t="s">
        <v>71</v>
      </c>
      <c r="L99" s="13" t="s">
        <v>75</v>
      </c>
      <c r="M99" s="13" t="s">
        <v>75</v>
      </c>
      <c r="N99" s="8" t="s">
        <v>71</v>
      </c>
      <c r="O99" s="28" t="s">
        <v>73</v>
      </c>
      <c r="P99" s="13" t="s">
        <v>75</v>
      </c>
      <c r="Q99" s="7" t="s">
        <v>67</v>
      </c>
      <c r="R99" s="9" t="s">
        <v>69</v>
      </c>
      <c r="S99" s="41" t="s">
        <v>83</v>
      </c>
      <c r="T99" s="9" t="s">
        <v>69</v>
      </c>
      <c r="U99" s="10" t="s">
        <v>72</v>
      </c>
      <c r="V99" s="12" t="s">
        <v>81</v>
      </c>
      <c r="W99" s="8" t="s">
        <v>71</v>
      </c>
      <c r="X99" s="8" t="s">
        <v>71</v>
      </c>
      <c r="Y99" s="37" t="s">
        <v>77</v>
      </c>
      <c r="Z99" s="28" t="s">
        <v>73</v>
      </c>
      <c r="AA99" s="8" t="s">
        <v>71</v>
      </c>
      <c r="AB99" s="9" t="s">
        <v>69</v>
      </c>
      <c r="AC99" s="40" t="s">
        <v>83</v>
      </c>
      <c r="AD99" s="5" t="s">
        <v>67</v>
      </c>
      <c r="AE99" s="26" t="s">
        <v>70</v>
      </c>
      <c r="AF99" s="5" t="s">
        <v>67</v>
      </c>
      <c r="AG99" s="21" t="s">
        <v>81</v>
      </c>
      <c r="AH99" s="19" t="s">
        <v>74</v>
      </c>
      <c r="AI99" s="30" t="s">
        <v>72</v>
      </c>
      <c r="AJ99" s="19" t="s">
        <v>74</v>
      </c>
      <c r="AK99" s="20" t="s">
        <v>69</v>
      </c>
      <c r="AL99" s="5" t="s">
        <v>67</v>
      </c>
      <c r="AM99" s="24" t="s">
        <v>68</v>
      </c>
      <c r="AN99" s="21" t="s">
        <v>81</v>
      </c>
      <c r="AO99" s="30" t="s">
        <v>72</v>
      </c>
      <c r="AP99" s="16" t="s">
        <v>73</v>
      </c>
      <c r="AQ99" s="18" t="s">
        <v>76</v>
      </c>
      <c r="AR99" s="16" t="s">
        <v>73</v>
      </c>
      <c r="AS99" s="24" t="s">
        <v>68</v>
      </c>
      <c r="AT99" s="19" t="s">
        <v>74</v>
      </c>
      <c r="AU99" s="20" t="s">
        <v>69</v>
      </c>
      <c r="AV99" s="19" t="s">
        <v>74</v>
      </c>
      <c r="AW99" s="22" t="s">
        <v>75</v>
      </c>
      <c r="AX99" s="29" t="s">
        <v>77</v>
      </c>
      <c r="AY99" s="20" t="s">
        <v>69</v>
      </c>
      <c r="AZ99" s="21" t="s">
        <v>81</v>
      </c>
      <c r="BA99" s="31" t="s">
        <v>82</v>
      </c>
      <c r="BB99" s="26" t="s">
        <v>70</v>
      </c>
      <c r="BC99" s="24" t="s">
        <v>68</v>
      </c>
      <c r="BD99" s="22" t="s">
        <v>75</v>
      </c>
      <c r="BE99" s="17" t="s">
        <v>78</v>
      </c>
      <c r="BF99" s="16" t="s">
        <v>73</v>
      </c>
      <c r="BG99" s="22" t="s">
        <v>75</v>
      </c>
      <c r="BH99" s="19" t="s">
        <v>74</v>
      </c>
      <c r="BI99" s="18" t="s">
        <v>76</v>
      </c>
      <c r="BJ99" s="23" t="s">
        <v>79</v>
      </c>
      <c r="BK99" s="20" t="s">
        <v>69</v>
      </c>
      <c r="BL99" s="18" t="s">
        <v>76</v>
      </c>
      <c r="BM99" s="24" t="s">
        <v>68</v>
      </c>
      <c r="BN99" s="17" t="s">
        <v>78</v>
      </c>
      <c r="BO99" s="30" t="s">
        <v>72</v>
      </c>
      <c r="BP99" s="22" t="s">
        <v>75</v>
      </c>
      <c r="BQ99" s="17" t="s">
        <v>78</v>
      </c>
      <c r="BR99" s="40" t="s">
        <v>83</v>
      </c>
      <c r="BS99" s="31" t="s">
        <v>82</v>
      </c>
      <c r="BT99" s="18" t="s">
        <v>76</v>
      </c>
      <c r="BU99" s="30" t="s">
        <v>72</v>
      </c>
      <c r="BV99" s="32" t="s">
        <v>85</v>
      </c>
      <c r="BW99" s="22" t="s">
        <v>75</v>
      </c>
      <c r="BX99" s="18" t="s">
        <v>76</v>
      </c>
      <c r="BY99" s="24" t="s">
        <v>68</v>
      </c>
      <c r="BZ99" s="20" t="s">
        <v>69</v>
      </c>
      <c r="CA99" s="25" t="s">
        <v>71</v>
      </c>
      <c r="CB99" s="27" t="s">
        <v>80</v>
      </c>
      <c r="CC99" s="22" t="s">
        <v>75</v>
      </c>
      <c r="CD99" s="19" t="s">
        <v>74</v>
      </c>
      <c r="CE99" s="16" t="s">
        <v>73</v>
      </c>
      <c r="CF99" s="32" t="s">
        <v>85</v>
      </c>
      <c r="CG99" s="17" t="s">
        <v>78</v>
      </c>
      <c r="CH99" s="20" t="s">
        <v>69</v>
      </c>
      <c r="CI99" s="29" t="s">
        <v>77</v>
      </c>
      <c r="CJ99" s="25" t="s">
        <v>71</v>
      </c>
      <c r="CK99" s="36" t="s">
        <v>84</v>
      </c>
      <c r="CL99" s="21" t="s">
        <v>81</v>
      </c>
      <c r="CM99" s="22" t="s">
        <v>75</v>
      </c>
      <c r="CN99" s="17" t="s">
        <v>78</v>
      </c>
      <c r="CO99" s="18" t="s">
        <v>76</v>
      </c>
      <c r="CP99" s="18" t="s">
        <v>76</v>
      </c>
      <c r="CQ99" s="19" t="s">
        <v>74</v>
      </c>
      <c r="CR99" s="5" t="s">
        <v>67</v>
      </c>
      <c r="CS99" s="18" t="s">
        <v>76</v>
      </c>
      <c r="CT99" s="17" t="s">
        <v>78</v>
      </c>
      <c r="CU99" s="17" t="s">
        <v>78</v>
      </c>
      <c r="CV99" s="16" t="s">
        <v>73</v>
      </c>
      <c r="CW99" s="22" t="s">
        <v>75</v>
      </c>
      <c r="CX99" s="16" t="s">
        <v>73</v>
      </c>
      <c r="CY99" s="16" t="s">
        <v>73</v>
      </c>
    </row>
    <row r="101" spans="1:103">
      <c r="A101" s="6">
        <v>86</v>
      </c>
      <c r="B101" s="3" t="s">
        <v>481</v>
      </c>
      <c r="D101" s="28" t="s">
        <v>73</v>
      </c>
      <c r="E101" s="38" t="s">
        <v>68</v>
      </c>
      <c r="F101" s="34" t="s">
        <v>74</v>
      </c>
      <c r="G101" s="28" t="s">
        <v>73</v>
      </c>
      <c r="H101" s="8" t="s">
        <v>71</v>
      </c>
      <c r="I101" s="13" t="s">
        <v>75</v>
      </c>
      <c r="J101" s="13" t="s">
        <v>75</v>
      </c>
      <c r="K101" s="35" t="s">
        <v>80</v>
      </c>
      <c r="L101" s="38" t="s">
        <v>68</v>
      </c>
      <c r="M101" s="7" t="s">
        <v>67</v>
      </c>
      <c r="N101" s="28" t="s">
        <v>73</v>
      </c>
      <c r="O101" s="7" t="s">
        <v>67</v>
      </c>
      <c r="P101" s="10" t="s">
        <v>72</v>
      </c>
      <c r="Q101" s="8" t="s">
        <v>71</v>
      </c>
      <c r="R101" s="9" t="s">
        <v>69</v>
      </c>
      <c r="S101" s="28" t="s">
        <v>73</v>
      </c>
      <c r="T101" s="8" t="s">
        <v>71</v>
      </c>
      <c r="U101" s="10" t="s">
        <v>72</v>
      </c>
      <c r="V101" s="34" t="s">
        <v>74</v>
      </c>
      <c r="W101" s="33" t="s">
        <v>79</v>
      </c>
      <c r="X101" s="7" t="s">
        <v>67</v>
      </c>
      <c r="Y101" s="9" t="s">
        <v>69</v>
      </c>
      <c r="Z101" s="42" t="s">
        <v>85</v>
      </c>
      <c r="AA101" s="35" t="s">
        <v>80</v>
      </c>
      <c r="AB101" s="9" t="s">
        <v>69</v>
      </c>
      <c r="AC101" s="18" t="s">
        <v>76</v>
      </c>
      <c r="AD101" s="5" t="s">
        <v>67</v>
      </c>
      <c r="AE101" s="26" t="s">
        <v>70</v>
      </c>
      <c r="AF101" s="19" t="s">
        <v>74</v>
      </c>
      <c r="AG101" s="18" t="s">
        <v>76</v>
      </c>
      <c r="AH101" s="22" t="s">
        <v>75</v>
      </c>
      <c r="AI101" s="17" t="s">
        <v>78</v>
      </c>
      <c r="AJ101" s="22" t="s">
        <v>75</v>
      </c>
      <c r="AK101" s="16" t="s">
        <v>73</v>
      </c>
      <c r="AL101" s="19" t="s">
        <v>74</v>
      </c>
      <c r="AM101" s="16" t="s">
        <v>73</v>
      </c>
      <c r="AN101" s="5" t="s">
        <v>67</v>
      </c>
      <c r="AO101" s="17" t="s">
        <v>78</v>
      </c>
      <c r="AP101" s="5" t="s">
        <v>67</v>
      </c>
      <c r="AQ101" s="25" t="s">
        <v>71</v>
      </c>
      <c r="AR101" s="5" t="s">
        <v>67</v>
      </c>
      <c r="AS101" s="5" t="s">
        <v>67</v>
      </c>
      <c r="AT101" s="5" t="s">
        <v>67</v>
      </c>
      <c r="AU101" s="5" t="s">
        <v>67</v>
      </c>
      <c r="AV101" s="5" t="s">
        <v>67</v>
      </c>
      <c r="AW101" s="25" t="s">
        <v>71</v>
      </c>
      <c r="AX101" s="30" t="s">
        <v>72</v>
      </c>
      <c r="AY101" s="22" t="s">
        <v>75</v>
      </c>
      <c r="AZ101" s="5" t="s">
        <v>67</v>
      </c>
      <c r="BA101" s="19" t="s">
        <v>74</v>
      </c>
      <c r="BB101" s="5" t="s">
        <v>67</v>
      </c>
      <c r="BC101" s="5" t="s">
        <v>67</v>
      </c>
      <c r="BD101" s="20" t="s">
        <v>69</v>
      </c>
      <c r="BE101" s="18" t="s">
        <v>76</v>
      </c>
      <c r="BF101" s="5" t="s">
        <v>67</v>
      </c>
      <c r="BG101" s="22" t="s">
        <v>75</v>
      </c>
      <c r="BH101" s="26" t="s">
        <v>70</v>
      </c>
      <c r="BI101" s="20" t="s">
        <v>69</v>
      </c>
      <c r="BJ101" s="16" t="s">
        <v>73</v>
      </c>
      <c r="BK101" s="5" t="s">
        <v>67</v>
      </c>
      <c r="BL101" s="18" t="s">
        <v>76</v>
      </c>
      <c r="BM101" s="5" t="s">
        <v>67</v>
      </c>
      <c r="BN101" s="22" t="s">
        <v>75</v>
      </c>
      <c r="BO101" s="5" t="s">
        <v>67</v>
      </c>
      <c r="BP101" s="5" t="s">
        <v>67</v>
      </c>
      <c r="BQ101" s="22" t="s">
        <v>75</v>
      </c>
      <c r="BR101" s="5" t="s">
        <v>67</v>
      </c>
      <c r="BS101" s="30" t="s">
        <v>72</v>
      </c>
      <c r="BT101" s="5" t="s">
        <v>67</v>
      </c>
      <c r="BU101" s="17" t="s">
        <v>78</v>
      </c>
      <c r="BV101" s="30" t="s">
        <v>72</v>
      </c>
      <c r="BW101" s="18" t="s">
        <v>76</v>
      </c>
      <c r="BX101" s="5" t="s">
        <v>67</v>
      </c>
      <c r="BY101" s="5" t="s">
        <v>67</v>
      </c>
      <c r="BZ101" s="18" t="s">
        <v>76</v>
      </c>
      <c r="CA101" s="22" t="s">
        <v>75</v>
      </c>
      <c r="CB101" s="26" t="s">
        <v>70</v>
      </c>
      <c r="CC101" s="25" t="s">
        <v>71</v>
      </c>
      <c r="CD101" s="5" t="s">
        <v>67</v>
      </c>
      <c r="CE101" s="21" t="s">
        <v>81</v>
      </c>
      <c r="CF101" s="26" t="s">
        <v>70</v>
      </c>
      <c r="CG101" s="26" t="s">
        <v>70</v>
      </c>
      <c r="CH101" s="16" t="s">
        <v>73</v>
      </c>
      <c r="CI101" s="17" t="s">
        <v>78</v>
      </c>
      <c r="CJ101" s="5" t="s">
        <v>67</v>
      </c>
      <c r="CK101" s="16" t="s">
        <v>73</v>
      </c>
      <c r="CL101" s="18" t="s">
        <v>76</v>
      </c>
      <c r="CM101" s="31" t="s">
        <v>82</v>
      </c>
      <c r="CN101" s="5" t="s">
        <v>67</v>
      </c>
      <c r="CO101" s="19" t="s">
        <v>74</v>
      </c>
      <c r="CP101" s="17" t="s">
        <v>78</v>
      </c>
      <c r="CQ101" s="21" t="s">
        <v>81</v>
      </c>
      <c r="CR101" s="18" t="s">
        <v>76</v>
      </c>
      <c r="CS101" s="5" t="s">
        <v>67</v>
      </c>
      <c r="CT101" s="26" t="s">
        <v>70</v>
      </c>
      <c r="CU101" s="22" t="s">
        <v>75</v>
      </c>
      <c r="CV101" s="17" t="s">
        <v>78</v>
      </c>
      <c r="CW101" s="18" t="s">
        <v>76</v>
      </c>
      <c r="CX101" s="5" t="s">
        <v>67</v>
      </c>
      <c r="CY101" s="30" t="s">
        <v>72</v>
      </c>
    </row>
    <row r="103" spans="1:103">
      <c r="A103" s="6">
        <v>87</v>
      </c>
      <c r="B103" s="421" t="s">
        <v>443</v>
      </c>
      <c r="D103" s="38" t="s">
        <v>68</v>
      </c>
      <c r="E103" s="38" t="s">
        <v>68</v>
      </c>
      <c r="F103" s="7" t="s">
        <v>67</v>
      </c>
      <c r="G103" s="35" t="s">
        <v>80</v>
      </c>
      <c r="H103" s="38" t="s">
        <v>68</v>
      </c>
      <c r="I103" s="13" t="s">
        <v>75</v>
      </c>
      <c r="J103" s="38" t="s">
        <v>68</v>
      </c>
      <c r="K103" s="13" t="s">
        <v>75</v>
      </c>
      <c r="L103" s="38" t="s">
        <v>68</v>
      </c>
      <c r="M103" s="37" t="s">
        <v>77</v>
      </c>
      <c r="N103" s="38" t="s">
        <v>68</v>
      </c>
      <c r="O103" s="35" t="s">
        <v>80</v>
      </c>
      <c r="P103" s="35" t="s">
        <v>80</v>
      </c>
      <c r="Q103" s="38" t="s">
        <v>68</v>
      </c>
      <c r="R103" s="34" t="s">
        <v>74</v>
      </c>
      <c r="S103" s="38" t="s">
        <v>68</v>
      </c>
      <c r="T103" s="8" t="s">
        <v>71</v>
      </c>
      <c r="U103" s="8" t="s">
        <v>71</v>
      </c>
      <c r="V103" s="35" t="s">
        <v>80</v>
      </c>
      <c r="W103" s="7" t="s">
        <v>67</v>
      </c>
      <c r="X103" s="13" t="s">
        <v>75</v>
      </c>
      <c r="Y103" s="10" t="s">
        <v>72</v>
      </c>
      <c r="Z103" s="28" t="s">
        <v>73</v>
      </c>
      <c r="AA103" s="38" t="s">
        <v>68</v>
      </c>
      <c r="AB103" s="15" t="s">
        <v>84</v>
      </c>
      <c r="AC103" s="31" t="s">
        <v>82</v>
      </c>
      <c r="AD103" s="29" t="s">
        <v>77</v>
      </c>
      <c r="AE103" s="25" t="s">
        <v>71</v>
      </c>
      <c r="AF103" s="30" t="s">
        <v>72</v>
      </c>
      <c r="AG103" s="29" t="s">
        <v>77</v>
      </c>
      <c r="AH103" s="17" t="s">
        <v>78</v>
      </c>
      <c r="AI103" s="17" t="s">
        <v>78</v>
      </c>
      <c r="AJ103" s="5" t="s">
        <v>67</v>
      </c>
      <c r="AK103" s="20" t="s">
        <v>69</v>
      </c>
      <c r="AL103" s="30" t="s">
        <v>72</v>
      </c>
      <c r="AM103" s="32" t="s">
        <v>85</v>
      </c>
      <c r="AN103" s="40" t="s">
        <v>83</v>
      </c>
      <c r="AO103" s="20" t="s">
        <v>69</v>
      </c>
      <c r="AP103" s="23" t="s">
        <v>79</v>
      </c>
      <c r="AQ103" s="19" t="s">
        <v>74</v>
      </c>
      <c r="AR103" s="30" t="s">
        <v>72</v>
      </c>
      <c r="AS103" s="25" t="s">
        <v>71</v>
      </c>
      <c r="AT103" s="31" t="s">
        <v>82</v>
      </c>
      <c r="AU103" s="17" t="s">
        <v>78</v>
      </c>
      <c r="AV103" s="19" t="s">
        <v>74</v>
      </c>
      <c r="AW103" s="16" t="s">
        <v>73</v>
      </c>
      <c r="AX103" s="19" t="s">
        <v>74</v>
      </c>
      <c r="AY103" s="5" t="s">
        <v>67</v>
      </c>
      <c r="AZ103" s="25" t="s">
        <v>71</v>
      </c>
      <c r="BA103" s="5" t="s">
        <v>67</v>
      </c>
      <c r="BB103" s="17" t="s">
        <v>78</v>
      </c>
      <c r="BC103" s="22" t="s">
        <v>75</v>
      </c>
      <c r="BD103" s="24" t="s">
        <v>68</v>
      </c>
      <c r="BE103" s="20" t="s">
        <v>69</v>
      </c>
      <c r="BF103" s="18" t="s">
        <v>76</v>
      </c>
      <c r="BG103" s="32" t="s">
        <v>85</v>
      </c>
      <c r="BH103" s="26" t="s">
        <v>70</v>
      </c>
      <c r="BI103" s="24" t="s">
        <v>68</v>
      </c>
      <c r="BJ103" s="23" t="s">
        <v>79</v>
      </c>
      <c r="BK103" s="19" t="s">
        <v>74</v>
      </c>
      <c r="BL103" s="27" t="s">
        <v>80</v>
      </c>
      <c r="BM103" s="40" t="s">
        <v>83</v>
      </c>
      <c r="BN103" s="24" t="s">
        <v>68</v>
      </c>
      <c r="BO103" s="22" t="s">
        <v>75</v>
      </c>
      <c r="BP103" s="20" t="s">
        <v>69</v>
      </c>
      <c r="BQ103" s="17" t="s">
        <v>78</v>
      </c>
      <c r="BR103" s="25" t="s">
        <v>71</v>
      </c>
      <c r="BS103" s="20" t="s">
        <v>69</v>
      </c>
      <c r="BT103" s="17" t="s">
        <v>78</v>
      </c>
      <c r="BU103" s="16" t="s">
        <v>73</v>
      </c>
      <c r="BV103" s="27" t="s">
        <v>80</v>
      </c>
      <c r="BW103" s="17" t="s">
        <v>78</v>
      </c>
      <c r="BX103" s="27" t="s">
        <v>80</v>
      </c>
      <c r="BY103" s="20" t="s">
        <v>69</v>
      </c>
      <c r="BZ103" s="20" t="s">
        <v>69</v>
      </c>
      <c r="CA103" s="24" t="s">
        <v>68</v>
      </c>
      <c r="CB103" s="30" t="s">
        <v>72</v>
      </c>
      <c r="CC103" s="5" t="s">
        <v>67</v>
      </c>
      <c r="CD103" s="18" t="s">
        <v>76</v>
      </c>
      <c r="CE103" s="20" t="s">
        <v>69</v>
      </c>
      <c r="CF103" s="22" t="s">
        <v>75</v>
      </c>
      <c r="CG103" s="22" t="s">
        <v>75</v>
      </c>
      <c r="CH103" s="19" t="s">
        <v>74</v>
      </c>
      <c r="CI103" s="24" t="s">
        <v>68</v>
      </c>
      <c r="CJ103" s="20" t="s">
        <v>69</v>
      </c>
      <c r="CK103" s="20" t="s">
        <v>69</v>
      </c>
      <c r="CL103" s="24" t="s">
        <v>68</v>
      </c>
      <c r="CM103" s="25" t="s">
        <v>71</v>
      </c>
      <c r="CN103" s="25" t="s">
        <v>71</v>
      </c>
      <c r="CO103" s="21" t="s">
        <v>81</v>
      </c>
      <c r="CP103" s="25" t="s">
        <v>71</v>
      </c>
      <c r="CQ103" s="16" t="s">
        <v>73</v>
      </c>
      <c r="CR103" s="22" t="s">
        <v>75</v>
      </c>
      <c r="CS103" s="5" t="s">
        <v>67</v>
      </c>
      <c r="CT103" s="16" t="s">
        <v>73</v>
      </c>
      <c r="CU103" s="18" t="s">
        <v>76</v>
      </c>
      <c r="CV103" s="25" t="s">
        <v>71</v>
      </c>
      <c r="CW103" s="24" t="s">
        <v>68</v>
      </c>
      <c r="CX103" s="21" t="s">
        <v>81</v>
      </c>
      <c r="CY103" s="22" t="s">
        <v>75</v>
      </c>
    </row>
    <row r="104" spans="1:103">
      <c r="A104" s="6">
        <v>88</v>
      </c>
      <c r="B104" s="421" t="s">
        <v>444</v>
      </c>
      <c r="D104" s="7" t="s">
        <v>67</v>
      </c>
      <c r="E104" s="34" t="s">
        <v>74</v>
      </c>
      <c r="F104" s="10" t="s">
        <v>72</v>
      </c>
      <c r="G104" s="28" t="s">
        <v>73</v>
      </c>
      <c r="H104" s="13" t="s">
        <v>75</v>
      </c>
      <c r="I104" s="42" t="s">
        <v>85</v>
      </c>
      <c r="J104" s="34" t="s">
        <v>74</v>
      </c>
      <c r="K104" s="38" t="s">
        <v>68</v>
      </c>
      <c r="L104" s="10" t="s">
        <v>72</v>
      </c>
      <c r="M104" s="38" t="s">
        <v>68</v>
      </c>
      <c r="N104" s="35" t="s">
        <v>80</v>
      </c>
      <c r="O104" s="38" t="s">
        <v>68</v>
      </c>
      <c r="P104" s="42" t="s">
        <v>85</v>
      </c>
      <c r="Q104" s="13" t="s">
        <v>75</v>
      </c>
      <c r="R104" s="9" t="s">
        <v>69</v>
      </c>
      <c r="S104" s="35" t="s">
        <v>80</v>
      </c>
      <c r="T104" s="37" t="s">
        <v>77</v>
      </c>
      <c r="U104" s="11" t="s">
        <v>76</v>
      </c>
      <c r="V104" s="34" t="s">
        <v>74</v>
      </c>
      <c r="W104" s="13" t="s">
        <v>75</v>
      </c>
      <c r="X104" s="34" t="s">
        <v>74</v>
      </c>
      <c r="Y104" s="13" t="s">
        <v>75</v>
      </c>
      <c r="Z104" s="38" t="s">
        <v>68</v>
      </c>
      <c r="AA104" s="35" t="s">
        <v>80</v>
      </c>
      <c r="AB104" s="38" t="s">
        <v>68</v>
      </c>
      <c r="AC104" s="30" t="s">
        <v>72</v>
      </c>
      <c r="AD104" s="24" t="s">
        <v>68</v>
      </c>
      <c r="AE104" s="24" t="s">
        <v>68</v>
      </c>
      <c r="AF104" s="25" t="s">
        <v>71</v>
      </c>
      <c r="AG104" s="24" t="s">
        <v>68</v>
      </c>
      <c r="AH104" s="18" t="s">
        <v>76</v>
      </c>
      <c r="AI104" s="16" t="s">
        <v>73</v>
      </c>
      <c r="AJ104" s="20" t="s">
        <v>69</v>
      </c>
      <c r="AK104" s="26" t="s">
        <v>70</v>
      </c>
      <c r="AL104" s="25" t="s">
        <v>71</v>
      </c>
      <c r="AM104" s="17" t="s">
        <v>78</v>
      </c>
      <c r="AN104" s="18" t="s">
        <v>76</v>
      </c>
      <c r="AO104" s="25" t="s">
        <v>71</v>
      </c>
      <c r="AP104" s="5" t="s">
        <v>67</v>
      </c>
      <c r="AQ104" s="5" t="s">
        <v>67</v>
      </c>
      <c r="AR104" s="25" t="s">
        <v>71</v>
      </c>
      <c r="AS104" s="30" t="s">
        <v>72</v>
      </c>
      <c r="AT104" s="27" t="s">
        <v>80</v>
      </c>
      <c r="AU104" s="17" t="s">
        <v>78</v>
      </c>
      <c r="AV104" s="18" t="s">
        <v>76</v>
      </c>
      <c r="AW104" s="29" t="s">
        <v>77</v>
      </c>
      <c r="AX104" s="17" t="s">
        <v>78</v>
      </c>
      <c r="AY104" s="25" t="s">
        <v>71</v>
      </c>
      <c r="AZ104" s="25" t="s">
        <v>71</v>
      </c>
      <c r="BA104" s="24" t="s">
        <v>68</v>
      </c>
      <c r="BB104" s="5" t="s">
        <v>67</v>
      </c>
      <c r="BC104" s="20" t="s">
        <v>69</v>
      </c>
      <c r="BD104" s="27" t="s">
        <v>80</v>
      </c>
      <c r="BE104" s="5" t="s">
        <v>67</v>
      </c>
      <c r="BF104" s="18" t="s">
        <v>76</v>
      </c>
      <c r="BG104" s="27" t="s">
        <v>80</v>
      </c>
      <c r="BH104" s="24" t="s">
        <v>68</v>
      </c>
      <c r="BI104" s="17" t="s">
        <v>78</v>
      </c>
      <c r="BJ104" s="40" t="s">
        <v>83</v>
      </c>
      <c r="BK104" s="20" t="s">
        <v>69</v>
      </c>
      <c r="BL104" s="24" t="s">
        <v>68</v>
      </c>
      <c r="BM104" s="30" t="s">
        <v>72</v>
      </c>
      <c r="BN104" s="24" t="s">
        <v>68</v>
      </c>
      <c r="BO104" s="31" t="s">
        <v>82</v>
      </c>
      <c r="BP104" s="24" t="s">
        <v>68</v>
      </c>
      <c r="BQ104" s="21" t="s">
        <v>81</v>
      </c>
      <c r="BR104" s="19" t="s">
        <v>74</v>
      </c>
      <c r="BS104" s="16" t="s">
        <v>73</v>
      </c>
      <c r="BT104" s="20" t="s">
        <v>69</v>
      </c>
      <c r="BU104" s="19" t="s">
        <v>74</v>
      </c>
      <c r="BV104" s="22" t="s">
        <v>75</v>
      </c>
      <c r="BW104" s="5" t="s">
        <v>67</v>
      </c>
      <c r="BX104" s="27" t="s">
        <v>80</v>
      </c>
      <c r="BY104" s="22" t="s">
        <v>75</v>
      </c>
      <c r="BZ104" s="24" t="s">
        <v>68</v>
      </c>
      <c r="CA104" s="21" t="s">
        <v>81</v>
      </c>
      <c r="CB104" s="22" t="s">
        <v>75</v>
      </c>
      <c r="CC104" s="24" t="s">
        <v>68</v>
      </c>
      <c r="CD104" s="36" t="s">
        <v>84</v>
      </c>
      <c r="CE104" s="21" t="s">
        <v>81</v>
      </c>
      <c r="CF104" s="17" t="s">
        <v>78</v>
      </c>
      <c r="CG104" s="20" t="s">
        <v>69</v>
      </c>
      <c r="CH104" s="19" t="s">
        <v>74</v>
      </c>
      <c r="CI104" s="20" t="s">
        <v>69</v>
      </c>
      <c r="CJ104" s="27" t="s">
        <v>80</v>
      </c>
      <c r="CK104" s="29" t="s">
        <v>77</v>
      </c>
      <c r="CL104" s="20" t="s">
        <v>69</v>
      </c>
      <c r="CM104" s="24" t="s">
        <v>68</v>
      </c>
      <c r="CN104" s="16" t="s">
        <v>73</v>
      </c>
      <c r="CO104" s="18" t="s">
        <v>76</v>
      </c>
      <c r="CP104" s="22" t="s">
        <v>75</v>
      </c>
      <c r="CQ104" s="24" t="s">
        <v>68</v>
      </c>
      <c r="CR104" s="24" t="s">
        <v>68</v>
      </c>
      <c r="CS104" s="22" t="s">
        <v>75</v>
      </c>
      <c r="CT104" s="16" t="s">
        <v>73</v>
      </c>
      <c r="CU104" s="24" t="s">
        <v>68</v>
      </c>
      <c r="CV104" s="30" t="s">
        <v>72</v>
      </c>
      <c r="CW104" s="25" t="s">
        <v>71</v>
      </c>
      <c r="CX104" s="20" t="s">
        <v>69</v>
      </c>
      <c r="CY104" s="25" t="s">
        <v>71</v>
      </c>
    </row>
    <row r="105" spans="1:103">
      <c r="A105" s="6">
        <v>89</v>
      </c>
      <c r="B105" s="420" t="s">
        <v>445</v>
      </c>
      <c r="D105" s="28" t="s">
        <v>73</v>
      </c>
      <c r="E105" s="34" t="s">
        <v>74</v>
      </c>
      <c r="F105" s="8" t="s">
        <v>71</v>
      </c>
      <c r="G105" s="7" t="s">
        <v>67</v>
      </c>
      <c r="H105" s="11" t="s">
        <v>76</v>
      </c>
      <c r="I105" s="14" t="s">
        <v>70</v>
      </c>
      <c r="J105" s="10" t="s">
        <v>72</v>
      </c>
      <c r="K105" s="13" t="s">
        <v>75</v>
      </c>
      <c r="L105" s="10" t="s">
        <v>72</v>
      </c>
      <c r="M105" s="13" t="s">
        <v>75</v>
      </c>
      <c r="N105" s="8" t="s">
        <v>71</v>
      </c>
      <c r="O105" s="10" t="s">
        <v>72</v>
      </c>
      <c r="P105" s="38" t="s">
        <v>68</v>
      </c>
      <c r="Q105" s="12" t="s">
        <v>81</v>
      </c>
      <c r="R105" s="35" t="s">
        <v>80</v>
      </c>
      <c r="S105" s="13" t="s">
        <v>75</v>
      </c>
      <c r="T105" s="8" t="s">
        <v>71</v>
      </c>
      <c r="U105" s="35" t="s">
        <v>80</v>
      </c>
      <c r="V105" s="34" t="s">
        <v>74</v>
      </c>
      <c r="W105" s="13" t="s">
        <v>75</v>
      </c>
      <c r="X105" s="7" t="s">
        <v>67</v>
      </c>
      <c r="Y105" s="42" t="s">
        <v>85</v>
      </c>
      <c r="Z105" s="37" t="s">
        <v>77</v>
      </c>
      <c r="AA105" s="8" t="s">
        <v>71</v>
      </c>
      <c r="AB105" s="35" t="s">
        <v>80</v>
      </c>
      <c r="AC105" s="30" t="s">
        <v>72</v>
      </c>
      <c r="AD105" s="36" t="s">
        <v>84</v>
      </c>
      <c r="AE105" s="24" t="s">
        <v>68</v>
      </c>
      <c r="AF105" s="30" t="s">
        <v>72</v>
      </c>
      <c r="AG105" s="24" t="s">
        <v>68</v>
      </c>
      <c r="AH105" s="24" t="s">
        <v>68</v>
      </c>
      <c r="AI105" s="5" t="s">
        <v>67</v>
      </c>
      <c r="AJ105" s="19" t="s">
        <v>74</v>
      </c>
      <c r="AK105" s="5" t="s">
        <v>67</v>
      </c>
      <c r="AL105" s="18" t="s">
        <v>76</v>
      </c>
      <c r="AM105" s="27" t="s">
        <v>80</v>
      </c>
      <c r="AN105" s="30" t="s">
        <v>72</v>
      </c>
      <c r="AO105" s="20" t="s">
        <v>69</v>
      </c>
      <c r="AP105" s="21" t="s">
        <v>81</v>
      </c>
      <c r="AQ105" s="25" t="s">
        <v>71</v>
      </c>
      <c r="AR105" s="24" t="s">
        <v>68</v>
      </c>
      <c r="AS105" s="32" t="s">
        <v>85</v>
      </c>
      <c r="AT105" s="24" t="s">
        <v>68</v>
      </c>
      <c r="AU105" s="24" t="s">
        <v>68</v>
      </c>
      <c r="AV105" s="21" t="s">
        <v>81</v>
      </c>
      <c r="AW105" s="24" t="s">
        <v>68</v>
      </c>
      <c r="AX105" s="16" t="s">
        <v>73</v>
      </c>
      <c r="AY105" s="25" t="s">
        <v>71</v>
      </c>
      <c r="AZ105" s="20" t="s">
        <v>69</v>
      </c>
      <c r="BA105" s="40" t="s">
        <v>83</v>
      </c>
      <c r="BB105" s="24" t="s">
        <v>68</v>
      </c>
      <c r="BC105" s="17" t="s">
        <v>78</v>
      </c>
      <c r="BD105" s="31" t="s">
        <v>82</v>
      </c>
      <c r="BE105" s="19" t="s">
        <v>74</v>
      </c>
      <c r="BF105" s="20" t="s">
        <v>69</v>
      </c>
      <c r="BG105" s="20" t="s">
        <v>69</v>
      </c>
      <c r="BH105" s="5" t="s">
        <v>67</v>
      </c>
      <c r="BI105" s="40" t="s">
        <v>83</v>
      </c>
      <c r="BJ105" s="5" t="s">
        <v>67</v>
      </c>
      <c r="BK105" s="29" t="s">
        <v>77</v>
      </c>
      <c r="BL105" s="18" t="s">
        <v>76</v>
      </c>
      <c r="BM105" s="20" t="s">
        <v>69</v>
      </c>
      <c r="BN105" s="5" t="s">
        <v>67</v>
      </c>
      <c r="BO105" s="16" t="s">
        <v>73</v>
      </c>
      <c r="BP105" s="17" t="s">
        <v>78</v>
      </c>
      <c r="BQ105" s="20" t="s">
        <v>69</v>
      </c>
      <c r="BR105" s="21" t="s">
        <v>81</v>
      </c>
      <c r="BS105" s="27" t="s">
        <v>80</v>
      </c>
      <c r="BT105" s="17" t="s">
        <v>78</v>
      </c>
      <c r="BU105" s="17" t="s">
        <v>78</v>
      </c>
      <c r="BV105" s="20" t="s">
        <v>69</v>
      </c>
      <c r="BW105" s="20" t="s">
        <v>69</v>
      </c>
      <c r="BX105" s="22" t="s">
        <v>75</v>
      </c>
      <c r="BY105" s="27" t="s">
        <v>80</v>
      </c>
      <c r="BZ105" s="19" t="s">
        <v>74</v>
      </c>
      <c r="CA105" s="5" t="s">
        <v>67</v>
      </c>
      <c r="CB105" s="24" t="s">
        <v>68</v>
      </c>
      <c r="CC105" s="18" t="s">
        <v>76</v>
      </c>
      <c r="CD105" s="18" t="s">
        <v>76</v>
      </c>
      <c r="CE105" s="24" t="s">
        <v>68</v>
      </c>
      <c r="CF105" s="5" t="s">
        <v>67</v>
      </c>
      <c r="CG105" s="20" t="s">
        <v>69</v>
      </c>
      <c r="CH105" s="16" t="s">
        <v>73</v>
      </c>
      <c r="CI105" s="24" t="s">
        <v>68</v>
      </c>
      <c r="CJ105" s="19" t="s">
        <v>74</v>
      </c>
      <c r="CK105" s="16" t="s">
        <v>73</v>
      </c>
      <c r="CL105" s="40" t="s">
        <v>83</v>
      </c>
      <c r="CM105" s="20" t="s">
        <v>69</v>
      </c>
      <c r="CN105" s="25" t="s">
        <v>71</v>
      </c>
      <c r="CO105" s="24" t="s">
        <v>68</v>
      </c>
      <c r="CP105" s="25" t="s">
        <v>71</v>
      </c>
      <c r="CQ105" s="5" t="s">
        <v>67</v>
      </c>
      <c r="CR105" s="19" t="s">
        <v>74</v>
      </c>
      <c r="CS105" s="27" t="s">
        <v>80</v>
      </c>
      <c r="CT105" s="24" t="s">
        <v>68</v>
      </c>
      <c r="CU105" s="20" t="s">
        <v>69</v>
      </c>
      <c r="CV105" s="17" t="s">
        <v>78</v>
      </c>
      <c r="CW105" s="18" t="s">
        <v>76</v>
      </c>
      <c r="CX105" s="19" t="s">
        <v>74</v>
      </c>
      <c r="CY105" s="24" t="s">
        <v>68</v>
      </c>
    </row>
    <row r="106" spans="1:103">
      <c r="A106" s="6">
        <v>90</v>
      </c>
      <c r="B106" s="358" t="s">
        <v>490</v>
      </c>
      <c r="D106" s="7" t="s">
        <v>67</v>
      </c>
      <c r="E106" s="7" t="s">
        <v>67</v>
      </c>
      <c r="F106" s="14" t="s">
        <v>70</v>
      </c>
      <c r="G106" s="12" t="s">
        <v>81</v>
      </c>
      <c r="H106" s="7" t="s">
        <v>67</v>
      </c>
      <c r="I106" s="7" t="s">
        <v>67</v>
      </c>
      <c r="J106" s="15" t="s">
        <v>84</v>
      </c>
      <c r="K106" s="37" t="s">
        <v>77</v>
      </c>
      <c r="L106" s="12" t="s">
        <v>81</v>
      </c>
      <c r="M106" s="12" t="s">
        <v>81</v>
      </c>
      <c r="N106" s="12" t="s">
        <v>81</v>
      </c>
      <c r="O106" s="12" t="s">
        <v>81</v>
      </c>
      <c r="P106" s="12" t="s">
        <v>81</v>
      </c>
      <c r="Q106" s="7" t="s">
        <v>67</v>
      </c>
      <c r="R106" s="8" t="s">
        <v>71</v>
      </c>
      <c r="S106" s="37" t="s">
        <v>77</v>
      </c>
      <c r="T106" s="7" t="s">
        <v>67</v>
      </c>
      <c r="U106" s="7" t="s">
        <v>67</v>
      </c>
      <c r="V106" s="7" t="s">
        <v>67</v>
      </c>
      <c r="W106" s="7" t="s">
        <v>67</v>
      </c>
      <c r="X106" s="13" t="s">
        <v>75</v>
      </c>
      <c r="Y106" s="12" t="s">
        <v>81</v>
      </c>
      <c r="Z106" s="42" t="s">
        <v>85</v>
      </c>
      <c r="AA106" s="7" t="s">
        <v>67</v>
      </c>
      <c r="AB106" s="13" t="s">
        <v>75</v>
      </c>
      <c r="AC106" s="5" t="s">
        <v>67</v>
      </c>
      <c r="AD106" s="5" t="s">
        <v>67</v>
      </c>
      <c r="AE106" s="24" t="s">
        <v>68</v>
      </c>
      <c r="AF106" s="27" t="s">
        <v>80</v>
      </c>
      <c r="AG106" s="31" t="s">
        <v>82</v>
      </c>
      <c r="AH106" s="26" t="s">
        <v>70</v>
      </c>
      <c r="AI106" s="31" t="s">
        <v>82</v>
      </c>
      <c r="AJ106" s="27" t="s">
        <v>80</v>
      </c>
      <c r="AK106" s="5" t="s">
        <v>67</v>
      </c>
      <c r="AL106" s="29" t="s">
        <v>77</v>
      </c>
      <c r="AM106" s="24" t="s">
        <v>68</v>
      </c>
      <c r="AN106" s="5" t="s">
        <v>67</v>
      </c>
      <c r="AO106" s="36" t="s">
        <v>84</v>
      </c>
      <c r="AP106" s="40" t="s">
        <v>83</v>
      </c>
      <c r="AQ106" s="16" t="s">
        <v>73</v>
      </c>
      <c r="AR106" s="36" t="s">
        <v>84</v>
      </c>
      <c r="AS106" s="25" t="s">
        <v>71</v>
      </c>
      <c r="AT106" s="21" t="s">
        <v>81</v>
      </c>
      <c r="AU106" s="5" t="s">
        <v>67</v>
      </c>
      <c r="AV106" s="27" t="s">
        <v>80</v>
      </c>
      <c r="AW106" s="5" t="s">
        <v>67</v>
      </c>
      <c r="AX106" s="26" t="s">
        <v>70</v>
      </c>
      <c r="AY106" s="24" t="s">
        <v>68</v>
      </c>
      <c r="AZ106" s="30" t="s">
        <v>72</v>
      </c>
      <c r="BA106" s="26" t="s">
        <v>70</v>
      </c>
      <c r="BB106" s="23" t="s">
        <v>79</v>
      </c>
      <c r="BC106" s="19" t="s">
        <v>74</v>
      </c>
      <c r="BD106" s="16" t="s">
        <v>73</v>
      </c>
      <c r="BE106" s="5" t="s">
        <v>67</v>
      </c>
      <c r="BF106" s="17" t="s">
        <v>78</v>
      </c>
      <c r="BG106" s="5" t="s">
        <v>67</v>
      </c>
      <c r="BH106" s="17" t="s">
        <v>78</v>
      </c>
      <c r="BI106" s="26" t="s">
        <v>70</v>
      </c>
      <c r="BJ106" s="26" t="s">
        <v>70</v>
      </c>
      <c r="BK106" s="24" t="s">
        <v>68</v>
      </c>
      <c r="BL106" s="25" t="s">
        <v>71</v>
      </c>
      <c r="BM106" s="5" t="s">
        <v>67</v>
      </c>
      <c r="BN106" s="17" t="s">
        <v>78</v>
      </c>
      <c r="BO106" s="19" t="s">
        <v>74</v>
      </c>
      <c r="BP106" s="16" t="s">
        <v>73</v>
      </c>
      <c r="BQ106" s="19" t="s">
        <v>74</v>
      </c>
      <c r="BR106" s="24" t="s">
        <v>68</v>
      </c>
      <c r="BS106" s="26" t="s">
        <v>70</v>
      </c>
      <c r="BT106" s="21" t="s">
        <v>81</v>
      </c>
      <c r="BU106" s="20" t="s">
        <v>69</v>
      </c>
      <c r="BV106" s="27" t="s">
        <v>80</v>
      </c>
      <c r="BW106" s="21" t="s">
        <v>81</v>
      </c>
      <c r="BX106" s="29" t="s">
        <v>77</v>
      </c>
      <c r="BY106" s="30" t="s">
        <v>72</v>
      </c>
      <c r="BZ106" s="36" t="s">
        <v>84</v>
      </c>
      <c r="CA106" s="5" t="s">
        <v>67</v>
      </c>
      <c r="CB106" s="40" t="s">
        <v>83</v>
      </c>
      <c r="CC106" s="32" t="s">
        <v>85</v>
      </c>
      <c r="CD106" s="26" t="s">
        <v>70</v>
      </c>
      <c r="CE106" s="5" t="s">
        <v>67</v>
      </c>
      <c r="CF106" s="5" t="s">
        <v>67</v>
      </c>
      <c r="CG106" s="27" t="s">
        <v>80</v>
      </c>
      <c r="CH106" s="19" t="s">
        <v>74</v>
      </c>
      <c r="CI106" s="22" t="s">
        <v>75</v>
      </c>
      <c r="CJ106" s="25" t="s">
        <v>71</v>
      </c>
      <c r="CK106" s="19" t="s">
        <v>74</v>
      </c>
      <c r="CL106" s="24" t="s">
        <v>68</v>
      </c>
      <c r="CM106" s="16" t="s">
        <v>73</v>
      </c>
      <c r="CN106" s="16" t="s">
        <v>73</v>
      </c>
      <c r="CO106" s="19" t="s">
        <v>74</v>
      </c>
      <c r="CP106" s="17" t="s">
        <v>78</v>
      </c>
      <c r="CQ106" s="24" t="s">
        <v>68</v>
      </c>
      <c r="CR106" s="26" t="s">
        <v>70</v>
      </c>
      <c r="CS106" s="5" t="s">
        <v>67</v>
      </c>
      <c r="CT106" s="16" t="s">
        <v>73</v>
      </c>
      <c r="CU106" s="16" t="s">
        <v>73</v>
      </c>
      <c r="CV106" s="26" t="s">
        <v>70</v>
      </c>
      <c r="CW106" s="22" t="s">
        <v>75</v>
      </c>
      <c r="CX106" s="30" t="s">
        <v>72</v>
      </c>
      <c r="CY106" s="25" t="s">
        <v>71</v>
      </c>
    </row>
    <row r="108" spans="1:103">
      <c r="A108" s="6">
        <v>91</v>
      </c>
      <c r="B108" s="360" t="s">
        <v>436</v>
      </c>
      <c r="D108" s="10" t="s">
        <v>72</v>
      </c>
      <c r="E108" s="28" t="s">
        <v>73</v>
      </c>
      <c r="F108" s="10" t="s">
        <v>72</v>
      </c>
      <c r="G108" s="13" t="s">
        <v>75</v>
      </c>
      <c r="H108" s="34" t="s">
        <v>74</v>
      </c>
      <c r="I108" s="28" t="s">
        <v>73</v>
      </c>
      <c r="J108" s="13" t="s">
        <v>75</v>
      </c>
      <c r="K108" s="7" t="s">
        <v>67</v>
      </c>
      <c r="L108" s="42" t="s">
        <v>85</v>
      </c>
      <c r="M108" s="34" t="s">
        <v>74</v>
      </c>
      <c r="N108" s="10" t="s">
        <v>72</v>
      </c>
      <c r="O108" s="39" t="s">
        <v>82</v>
      </c>
      <c r="P108" s="13" t="s">
        <v>75</v>
      </c>
      <c r="Q108" s="11" t="s">
        <v>76</v>
      </c>
      <c r="R108" s="13" t="s">
        <v>75</v>
      </c>
      <c r="S108" s="9" t="s">
        <v>69</v>
      </c>
      <c r="T108" s="38" t="s">
        <v>68</v>
      </c>
      <c r="U108" s="8" t="s">
        <v>71</v>
      </c>
      <c r="V108" s="10" t="s">
        <v>72</v>
      </c>
      <c r="W108" s="9" t="s">
        <v>69</v>
      </c>
      <c r="X108" s="7" t="s">
        <v>67</v>
      </c>
      <c r="Y108" s="34" t="s">
        <v>74</v>
      </c>
      <c r="Z108" s="35" t="s">
        <v>80</v>
      </c>
      <c r="AA108" s="34" t="s">
        <v>74</v>
      </c>
      <c r="AB108" s="34" t="s">
        <v>74</v>
      </c>
      <c r="AC108" s="26" t="s">
        <v>70</v>
      </c>
      <c r="AD108" s="19" t="s">
        <v>74</v>
      </c>
      <c r="AE108" s="22" t="s">
        <v>75</v>
      </c>
      <c r="AF108" s="19" t="s">
        <v>74</v>
      </c>
      <c r="AG108" s="25" t="s">
        <v>71</v>
      </c>
      <c r="AH108" s="20" t="s">
        <v>69</v>
      </c>
      <c r="AI108" s="22" t="s">
        <v>75</v>
      </c>
      <c r="AJ108" s="16" t="s">
        <v>73</v>
      </c>
      <c r="AK108" s="16" t="s">
        <v>73</v>
      </c>
      <c r="AL108" s="5" t="s">
        <v>67</v>
      </c>
      <c r="AM108" s="16" t="s">
        <v>73</v>
      </c>
      <c r="AN108" s="24" t="s">
        <v>68</v>
      </c>
      <c r="AO108" s="25" t="s">
        <v>71</v>
      </c>
      <c r="AP108" s="20" t="s">
        <v>69</v>
      </c>
      <c r="AQ108" s="20" t="s">
        <v>69</v>
      </c>
      <c r="AR108" s="30" t="s">
        <v>72</v>
      </c>
      <c r="AS108" s="19" t="s">
        <v>74</v>
      </c>
      <c r="AT108" s="19" t="s">
        <v>74</v>
      </c>
      <c r="AU108" s="25" t="s">
        <v>71</v>
      </c>
      <c r="AV108" s="20" t="s">
        <v>69</v>
      </c>
      <c r="AW108" s="20" t="s">
        <v>69</v>
      </c>
      <c r="AX108" s="16" t="s">
        <v>73</v>
      </c>
      <c r="AY108" s="16" t="s">
        <v>73</v>
      </c>
      <c r="AZ108" s="5" t="s">
        <v>67</v>
      </c>
      <c r="BA108" s="30" t="s">
        <v>72</v>
      </c>
      <c r="BB108" s="25" t="s">
        <v>71</v>
      </c>
      <c r="BC108" s="16" t="s">
        <v>73</v>
      </c>
      <c r="BD108" s="18" t="s">
        <v>76</v>
      </c>
      <c r="BE108" s="20" t="s">
        <v>69</v>
      </c>
      <c r="BF108" s="30" t="s">
        <v>72</v>
      </c>
      <c r="BG108" s="24" t="s">
        <v>68</v>
      </c>
      <c r="BH108" s="20" t="s">
        <v>69</v>
      </c>
      <c r="BI108" s="19" t="s">
        <v>74</v>
      </c>
      <c r="BJ108" s="5" t="s">
        <v>67</v>
      </c>
      <c r="BK108" s="16" t="s">
        <v>73</v>
      </c>
      <c r="BL108" s="22" t="s">
        <v>75</v>
      </c>
      <c r="BM108" s="24" t="s">
        <v>68</v>
      </c>
      <c r="BN108" s="23" t="s">
        <v>79</v>
      </c>
      <c r="BO108" s="16" t="s">
        <v>73</v>
      </c>
      <c r="BP108" s="20" t="s">
        <v>69</v>
      </c>
      <c r="BQ108" s="5" t="s">
        <v>67</v>
      </c>
      <c r="BR108" s="21" t="s">
        <v>81</v>
      </c>
      <c r="BS108" s="5" t="s">
        <v>67</v>
      </c>
      <c r="BT108" s="16" t="s">
        <v>73</v>
      </c>
      <c r="BU108" s="5" t="s">
        <v>67</v>
      </c>
      <c r="BV108" s="18" t="s">
        <v>76</v>
      </c>
      <c r="BW108" s="20" t="s">
        <v>69</v>
      </c>
      <c r="BX108" s="23" t="s">
        <v>79</v>
      </c>
      <c r="BY108" s="5" t="s">
        <v>67</v>
      </c>
      <c r="BZ108" s="19" t="s">
        <v>74</v>
      </c>
      <c r="CA108" s="29" t="s">
        <v>77</v>
      </c>
      <c r="CB108" s="16" t="s">
        <v>73</v>
      </c>
      <c r="CC108" s="19" t="s">
        <v>74</v>
      </c>
      <c r="CD108" s="40" t="s">
        <v>83</v>
      </c>
      <c r="CE108" s="26" t="s">
        <v>70</v>
      </c>
      <c r="CF108" s="19" t="s">
        <v>74</v>
      </c>
      <c r="CG108" s="20" t="s">
        <v>69</v>
      </c>
      <c r="CH108" s="24" t="s">
        <v>68</v>
      </c>
      <c r="CI108" s="24" t="s">
        <v>68</v>
      </c>
      <c r="CJ108" s="5" t="s">
        <v>67</v>
      </c>
      <c r="CK108" s="20" t="s">
        <v>69</v>
      </c>
      <c r="CL108" s="32" t="s">
        <v>85</v>
      </c>
      <c r="CM108" s="23" t="s">
        <v>79</v>
      </c>
      <c r="CN108" s="20" t="s">
        <v>69</v>
      </c>
      <c r="CO108" s="23" t="s">
        <v>79</v>
      </c>
      <c r="CP108" s="20" t="s">
        <v>69</v>
      </c>
      <c r="CQ108" s="5" t="s">
        <v>67</v>
      </c>
      <c r="CR108" s="17" t="s">
        <v>78</v>
      </c>
      <c r="CS108" s="18" t="s">
        <v>76</v>
      </c>
      <c r="CT108" s="24" t="s">
        <v>68</v>
      </c>
      <c r="CU108" s="19" t="s">
        <v>74</v>
      </c>
      <c r="CV108" s="21" t="s">
        <v>81</v>
      </c>
      <c r="CW108" s="20" t="s">
        <v>69</v>
      </c>
      <c r="CX108" s="5" t="s">
        <v>67</v>
      </c>
      <c r="CY108" s="18" t="s">
        <v>76</v>
      </c>
    </row>
    <row r="109" spans="1:103">
      <c r="A109" s="6">
        <v>92</v>
      </c>
      <c r="B109" s="418" t="s">
        <v>437</v>
      </c>
      <c r="D109" s="13" t="s">
        <v>75</v>
      </c>
      <c r="E109" s="13" t="s">
        <v>75</v>
      </c>
      <c r="F109" s="7" t="s">
        <v>67</v>
      </c>
      <c r="G109" s="7" t="s">
        <v>67</v>
      </c>
      <c r="H109" s="7" t="s">
        <v>67</v>
      </c>
      <c r="I109" s="15" t="s">
        <v>84</v>
      </c>
      <c r="J109" s="39" t="s">
        <v>82</v>
      </c>
      <c r="K109" s="10" t="s">
        <v>72</v>
      </c>
      <c r="L109" s="14" t="s">
        <v>70</v>
      </c>
      <c r="M109" s="42" t="s">
        <v>85</v>
      </c>
      <c r="N109" s="13" t="s">
        <v>75</v>
      </c>
      <c r="O109" s="11" t="s">
        <v>76</v>
      </c>
      <c r="P109" s="28" t="s">
        <v>73</v>
      </c>
      <c r="Q109" s="13" t="s">
        <v>75</v>
      </c>
      <c r="R109" s="7" t="s">
        <v>67</v>
      </c>
      <c r="S109" s="13" t="s">
        <v>75</v>
      </c>
      <c r="T109" s="34" t="s">
        <v>74</v>
      </c>
      <c r="U109" s="11" t="s">
        <v>76</v>
      </c>
      <c r="V109" s="12" t="s">
        <v>81</v>
      </c>
      <c r="W109" s="13" t="s">
        <v>75</v>
      </c>
      <c r="X109" s="7" t="s">
        <v>67</v>
      </c>
      <c r="Y109" s="37" t="s">
        <v>77</v>
      </c>
      <c r="Z109" s="7" t="s">
        <v>67</v>
      </c>
      <c r="AA109" s="7" t="s">
        <v>67</v>
      </c>
      <c r="AB109" s="11" t="s">
        <v>76</v>
      </c>
      <c r="AC109" s="19" t="s">
        <v>74</v>
      </c>
      <c r="AD109" s="19" t="s">
        <v>74</v>
      </c>
      <c r="AE109" s="25" t="s">
        <v>71</v>
      </c>
      <c r="AF109" s="36" t="s">
        <v>84</v>
      </c>
      <c r="AG109" s="22" t="s">
        <v>75</v>
      </c>
      <c r="AH109" s="30" t="s">
        <v>72</v>
      </c>
      <c r="AI109" s="29" t="s">
        <v>77</v>
      </c>
      <c r="AJ109" s="19" t="s">
        <v>74</v>
      </c>
      <c r="AK109" s="5" t="s">
        <v>67</v>
      </c>
      <c r="AL109" s="16" t="s">
        <v>73</v>
      </c>
      <c r="AM109" s="22" t="s">
        <v>75</v>
      </c>
      <c r="AN109" s="19" t="s">
        <v>74</v>
      </c>
      <c r="AO109" s="5" t="s">
        <v>67</v>
      </c>
      <c r="AP109" s="5" t="s">
        <v>67</v>
      </c>
      <c r="AQ109" s="30" t="s">
        <v>72</v>
      </c>
      <c r="AR109" s="26" t="s">
        <v>70</v>
      </c>
      <c r="AS109" s="5" t="s">
        <v>67</v>
      </c>
      <c r="AT109" s="18" t="s">
        <v>76</v>
      </c>
      <c r="AU109" s="19" t="s">
        <v>74</v>
      </c>
      <c r="AV109" s="5" t="s">
        <v>67</v>
      </c>
      <c r="AW109" s="22" t="s">
        <v>75</v>
      </c>
      <c r="AX109" s="19" t="s">
        <v>74</v>
      </c>
      <c r="AY109" s="5" t="s">
        <v>67</v>
      </c>
      <c r="AZ109" s="26" t="s">
        <v>70</v>
      </c>
      <c r="BA109" s="25" t="s">
        <v>71</v>
      </c>
      <c r="BB109" s="26" t="s">
        <v>70</v>
      </c>
      <c r="BC109" s="19" t="s">
        <v>74</v>
      </c>
      <c r="BD109" s="30" t="s">
        <v>72</v>
      </c>
      <c r="BE109" s="19" t="s">
        <v>74</v>
      </c>
      <c r="BF109" s="18" t="s">
        <v>76</v>
      </c>
      <c r="BG109" s="21" t="s">
        <v>81</v>
      </c>
      <c r="BH109" s="5" t="s">
        <v>67</v>
      </c>
      <c r="BI109" s="16" t="s">
        <v>73</v>
      </c>
      <c r="BJ109" s="5" t="s">
        <v>67</v>
      </c>
      <c r="BK109" s="22" t="s">
        <v>75</v>
      </c>
      <c r="BL109" s="19" t="s">
        <v>74</v>
      </c>
      <c r="BM109" s="21" t="s">
        <v>81</v>
      </c>
      <c r="BN109" s="5" t="s">
        <v>67</v>
      </c>
      <c r="BO109" s="5" t="s">
        <v>67</v>
      </c>
      <c r="BP109" s="18" t="s">
        <v>76</v>
      </c>
      <c r="BQ109" s="30" t="s">
        <v>72</v>
      </c>
      <c r="BR109" s="17" t="s">
        <v>78</v>
      </c>
      <c r="BS109" s="19" t="s">
        <v>74</v>
      </c>
      <c r="BT109" s="5" t="s">
        <v>67</v>
      </c>
      <c r="BU109" s="29" t="s">
        <v>77</v>
      </c>
      <c r="BV109" s="31" t="s">
        <v>82</v>
      </c>
      <c r="BW109" s="21" t="s">
        <v>81</v>
      </c>
      <c r="BX109" s="21" t="s">
        <v>81</v>
      </c>
      <c r="BY109" s="5" t="s">
        <v>67</v>
      </c>
      <c r="BZ109" s="18" t="s">
        <v>76</v>
      </c>
      <c r="CA109" s="25" t="s">
        <v>71</v>
      </c>
      <c r="CB109" s="16" t="s">
        <v>73</v>
      </c>
      <c r="CC109" s="29" t="s">
        <v>77</v>
      </c>
      <c r="CD109" s="26" t="s">
        <v>70</v>
      </c>
      <c r="CE109" s="19" t="s">
        <v>74</v>
      </c>
      <c r="CF109" s="19" t="s">
        <v>74</v>
      </c>
      <c r="CG109" s="18" t="s">
        <v>76</v>
      </c>
      <c r="CH109" s="26" t="s">
        <v>70</v>
      </c>
      <c r="CI109" s="40" t="s">
        <v>83</v>
      </c>
      <c r="CJ109" s="18" t="s">
        <v>76</v>
      </c>
      <c r="CK109" s="16" t="s">
        <v>73</v>
      </c>
      <c r="CL109" s="16" t="s">
        <v>73</v>
      </c>
      <c r="CM109" s="5" t="s">
        <v>67</v>
      </c>
      <c r="CN109" s="25" t="s">
        <v>71</v>
      </c>
      <c r="CO109" s="5" t="s">
        <v>67</v>
      </c>
      <c r="CP109" s="19" t="s">
        <v>74</v>
      </c>
      <c r="CQ109" s="30" t="s">
        <v>72</v>
      </c>
      <c r="CR109" s="18" t="s">
        <v>76</v>
      </c>
      <c r="CS109" s="23" t="s">
        <v>79</v>
      </c>
      <c r="CT109" s="21" t="s">
        <v>81</v>
      </c>
      <c r="CU109" s="23" t="s">
        <v>79</v>
      </c>
      <c r="CV109" s="17" t="s">
        <v>78</v>
      </c>
      <c r="CW109" s="5" t="s">
        <v>67</v>
      </c>
      <c r="CX109" s="5" t="s">
        <v>67</v>
      </c>
      <c r="CY109" s="16" t="s">
        <v>73</v>
      </c>
    </row>
    <row r="110" spans="1:103">
      <c r="A110" s="6">
        <v>93</v>
      </c>
      <c r="B110" s="360" t="s">
        <v>438</v>
      </c>
      <c r="D110" s="7" t="s">
        <v>67</v>
      </c>
      <c r="E110" s="37" t="s">
        <v>77</v>
      </c>
      <c r="F110" s="14" t="s">
        <v>70</v>
      </c>
      <c r="G110" s="7" t="s">
        <v>67</v>
      </c>
      <c r="H110" s="7" t="s">
        <v>67</v>
      </c>
      <c r="I110" s="8" t="s">
        <v>71</v>
      </c>
      <c r="J110" s="37" t="s">
        <v>77</v>
      </c>
      <c r="K110" s="34" t="s">
        <v>74</v>
      </c>
      <c r="L110" s="15" t="s">
        <v>84</v>
      </c>
      <c r="M110" s="37" t="s">
        <v>77</v>
      </c>
      <c r="N110" s="43" t="s">
        <v>78</v>
      </c>
      <c r="O110" s="34" t="s">
        <v>74</v>
      </c>
      <c r="P110" s="39" t="s">
        <v>82</v>
      </c>
      <c r="Q110" s="7" t="s">
        <v>67</v>
      </c>
      <c r="R110" s="12" t="s">
        <v>81</v>
      </c>
      <c r="S110" s="8" t="s">
        <v>71</v>
      </c>
      <c r="T110" s="34" t="s">
        <v>74</v>
      </c>
      <c r="U110" s="12" t="s">
        <v>81</v>
      </c>
      <c r="V110" s="13" t="s">
        <v>75</v>
      </c>
      <c r="W110" s="7" t="s">
        <v>67</v>
      </c>
      <c r="X110" s="7" t="s">
        <v>67</v>
      </c>
      <c r="Y110" s="12" t="s">
        <v>81</v>
      </c>
      <c r="Z110" s="43" t="s">
        <v>78</v>
      </c>
      <c r="AA110" s="7" t="s">
        <v>67</v>
      </c>
      <c r="AB110" s="38" t="s">
        <v>68</v>
      </c>
      <c r="AC110" s="30" t="s">
        <v>72</v>
      </c>
      <c r="AD110" s="5" t="s">
        <v>67</v>
      </c>
      <c r="AE110" s="19" t="s">
        <v>74</v>
      </c>
      <c r="AF110" s="5" t="s">
        <v>67</v>
      </c>
      <c r="AG110" s="30" t="s">
        <v>72</v>
      </c>
      <c r="AH110" s="19" t="s">
        <v>74</v>
      </c>
      <c r="AI110" s="30" t="s">
        <v>72</v>
      </c>
      <c r="AJ110" s="22" t="s">
        <v>75</v>
      </c>
      <c r="AK110" s="25" t="s">
        <v>71</v>
      </c>
      <c r="AL110" s="19" t="s">
        <v>74</v>
      </c>
      <c r="AM110" s="30" t="s">
        <v>72</v>
      </c>
      <c r="AN110" s="19" t="s">
        <v>74</v>
      </c>
      <c r="AO110" s="24" t="s">
        <v>68</v>
      </c>
      <c r="AP110" s="25" t="s">
        <v>71</v>
      </c>
      <c r="AQ110" s="5" t="s">
        <v>67</v>
      </c>
      <c r="AR110" s="21" t="s">
        <v>81</v>
      </c>
      <c r="AS110" s="17" t="s">
        <v>78</v>
      </c>
      <c r="AT110" s="29" t="s">
        <v>77</v>
      </c>
      <c r="AU110" s="16" t="s">
        <v>73</v>
      </c>
      <c r="AV110" s="17" t="s">
        <v>78</v>
      </c>
      <c r="AW110" s="5" t="s">
        <v>67</v>
      </c>
      <c r="AX110" s="36" t="s">
        <v>84</v>
      </c>
      <c r="AY110" s="24" t="s">
        <v>68</v>
      </c>
      <c r="AZ110" s="24" t="s">
        <v>68</v>
      </c>
      <c r="BA110" s="26" t="s">
        <v>70</v>
      </c>
      <c r="BB110" s="17" t="s">
        <v>78</v>
      </c>
      <c r="BC110" s="5" t="s">
        <v>67</v>
      </c>
      <c r="BD110" s="21" t="s">
        <v>81</v>
      </c>
      <c r="BE110" s="5" t="s">
        <v>67</v>
      </c>
      <c r="BF110" s="21" t="s">
        <v>81</v>
      </c>
      <c r="BG110" s="5" t="s">
        <v>67</v>
      </c>
      <c r="BH110" s="25" t="s">
        <v>71</v>
      </c>
      <c r="BI110" s="24" t="s">
        <v>68</v>
      </c>
      <c r="BJ110" s="30" t="s">
        <v>72</v>
      </c>
      <c r="BK110" s="36" t="s">
        <v>84</v>
      </c>
      <c r="BL110" s="26" t="s">
        <v>70</v>
      </c>
      <c r="BM110" s="5" t="s">
        <v>67</v>
      </c>
      <c r="BN110" s="5" t="s">
        <v>67</v>
      </c>
      <c r="BO110" s="17" t="s">
        <v>78</v>
      </c>
      <c r="BP110" s="18" t="s">
        <v>76</v>
      </c>
      <c r="BQ110" s="20" t="s">
        <v>69</v>
      </c>
      <c r="BR110" s="5" t="s">
        <v>67</v>
      </c>
      <c r="BS110" s="24" t="s">
        <v>68</v>
      </c>
      <c r="BT110" s="27" t="s">
        <v>80</v>
      </c>
      <c r="BU110" s="22" t="s">
        <v>75</v>
      </c>
      <c r="BV110" s="27" t="s">
        <v>80</v>
      </c>
      <c r="BW110" s="24" t="s">
        <v>68</v>
      </c>
      <c r="BX110" s="25" t="s">
        <v>71</v>
      </c>
      <c r="BY110" s="5" t="s">
        <v>67</v>
      </c>
      <c r="BZ110" s="5" t="s">
        <v>67</v>
      </c>
      <c r="CA110" s="32" t="s">
        <v>85</v>
      </c>
      <c r="CB110" s="5" t="s">
        <v>67</v>
      </c>
      <c r="CC110" s="40" t="s">
        <v>83</v>
      </c>
      <c r="CD110" s="17" t="s">
        <v>78</v>
      </c>
      <c r="CE110" s="27" t="s">
        <v>80</v>
      </c>
      <c r="CF110" s="23" t="s">
        <v>79</v>
      </c>
      <c r="CG110" s="23" t="s">
        <v>79</v>
      </c>
      <c r="CH110" s="5" t="s">
        <v>67</v>
      </c>
      <c r="CI110" s="25" t="s">
        <v>71</v>
      </c>
      <c r="CJ110" s="30" t="s">
        <v>72</v>
      </c>
      <c r="CK110" s="17" t="s">
        <v>78</v>
      </c>
      <c r="CL110" s="18" t="s">
        <v>76</v>
      </c>
      <c r="CM110" s="32" t="s">
        <v>85</v>
      </c>
      <c r="CN110" s="21" t="s">
        <v>81</v>
      </c>
      <c r="CO110" s="19" t="s">
        <v>74</v>
      </c>
      <c r="CP110" s="17" t="s">
        <v>78</v>
      </c>
      <c r="CQ110" s="5" t="s">
        <v>67</v>
      </c>
      <c r="CR110" s="17" t="s">
        <v>78</v>
      </c>
      <c r="CS110" s="5" t="s">
        <v>67</v>
      </c>
      <c r="CT110" s="17" t="s">
        <v>78</v>
      </c>
      <c r="CU110" s="19" t="s">
        <v>74</v>
      </c>
      <c r="CV110" s="5" t="s">
        <v>67</v>
      </c>
      <c r="CW110" s="23" t="s">
        <v>79</v>
      </c>
      <c r="CX110" s="19" t="s">
        <v>74</v>
      </c>
      <c r="CY110" s="17" t="s">
        <v>78</v>
      </c>
    </row>
    <row r="111" spans="1:103">
      <c r="A111" s="6">
        <v>94</v>
      </c>
      <c r="B111" s="360" t="s">
        <v>439</v>
      </c>
      <c r="D111" s="12" t="s">
        <v>81</v>
      </c>
      <c r="E111" s="43" t="s">
        <v>78</v>
      </c>
      <c r="F111" s="42" t="s">
        <v>85</v>
      </c>
      <c r="G111" s="38" t="s">
        <v>68</v>
      </c>
      <c r="H111" s="8" t="s">
        <v>71</v>
      </c>
      <c r="I111" s="34" t="s">
        <v>74</v>
      </c>
      <c r="J111" s="10" t="s">
        <v>72</v>
      </c>
      <c r="K111" s="12" t="s">
        <v>81</v>
      </c>
      <c r="L111" s="39" t="s">
        <v>82</v>
      </c>
      <c r="M111" s="43" t="s">
        <v>78</v>
      </c>
      <c r="N111" s="7" t="s">
        <v>67</v>
      </c>
      <c r="O111" s="28" t="s">
        <v>73</v>
      </c>
      <c r="P111" s="7" t="s">
        <v>67</v>
      </c>
      <c r="Q111" s="12" t="s">
        <v>81</v>
      </c>
      <c r="R111" s="43" t="s">
        <v>78</v>
      </c>
      <c r="S111" s="10" t="s">
        <v>72</v>
      </c>
      <c r="T111" s="8" t="s">
        <v>71</v>
      </c>
      <c r="U111" s="8" t="s">
        <v>71</v>
      </c>
      <c r="V111" s="13" t="s">
        <v>75</v>
      </c>
      <c r="W111" s="14" t="s">
        <v>70</v>
      </c>
      <c r="X111" s="7" t="s">
        <v>67</v>
      </c>
      <c r="Y111" s="38" t="s">
        <v>68</v>
      </c>
      <c r="Z111" s="34" t="s">
        <v>74</v>
      </c>
      <c r="AA111" s="37" t="s">
        <v>77</v>
      </c>
      <c r="AB111" s="33" t="s">
        <v>79</v>
      </c>
      <c r="AC111" s="30" t="s">
        <v>72</v>
      </c>
      <c r="AD111" s="19" t="s">
        <v>74</v>
      </c>
      <c r="AE111" s="30" t="s">
        <v>72</v>
      </c>
      <c r="AF111" s="22" t="s">
        <v>75</v>
      </c>
      <c r="AG111" s="29" t="s">
        <v>77</v>
      </c>
      <c r="AH111" s="19" t="s">
        <v>74</v>
      </c>
      <c r="AI111" s="23" t="s">
        <v>79</v>
      </c>
      <c r="AJ111" s="23" t="s">
        <v>79</v>
      </c>
      <c r="AK111" s="24" t="s">
        <v>68</v>
      </c>
      <c r="AL111" s="25" t="s">
        <v>71</v>
      </c>
      <c r="AM111" s="21" t="s">
        <v>81</v>
      </c>
      <c r="AN111" s="21" t="s">
        <v>81</v>
      </c>
      <c r="AO111" s="40" t="s">
        <v>83</v>
      </c>
      <c r="AP111" s="18" t="s">
        <v>76</v>
      </c>
      <c r="AQ111" s="17" t="s">
        <v>78</v>
      </c>
      <c r="AR111" s="36" t="s">
        <v>84</v>
      </c>
      <c r="AS111" s="36" t="s">
        <v>84</v>
      </c>
      <c r="AT111" s="17" t="s">
        <v>78</v>
      </c>
      <c r="AU111" s="19" t="s">
        <v>74</v>
      </c>
      <c r="AV111" s="22" t="s">
        <v>75</v>
      </c>
      <c r="AW111" s="27" t="s">
        <v>80</v>
      </c>
      <c r="AX111" s="24" t="s">
        <v>68</v>
      </c>
      <c r="AY111" s="17" t="s">
        <v>78</v>
      </c>
      <c r="AZ111" s="24" t="s">
        <v>68</v>
      </c>
      <c r="BA111" s="5" t="s">
        <v>67</v>
      </c>
      <c r="BB111" s="24" t="s">
        <v>68</v>
      </c>
      <c r="BC111" s="5" t="s">
        <v>67</v>
      </c>
      <c r="BD111" s="5" t="s">
        <v>67</v>
      </c>
      <c r="BE111" s="40" t="s">
        <v>83</v>
      </c>
      <c r="BF111" s="5" t="s">
        <v>67</v>
      </c>
      <c r="BG111" s="17" t="s">
        <v>78</v>
      </c>
      <c r="BH111" s="27" t="s">
        <v>80</v>
      </c>
      <c r="BI111" s="29" t="s">
        <v>77</v>
      </c>
      <c r="BJ111" s="30" t="s">
        <v>72</v>
      </c>
      <c r="BK111" s="19" t="s">
        <v>74</v>
      </c>
      <c r="BL111" s="20" t="s">
        <v>69</v>
      </c>
      <c r="BM111" s="20" t="s">
        <v>69</v>
      </c>
      <c r="BN111" s="5" t="s">
        <v>67</v>
      </c>
      <c r="BO111" s="17" t="s">
        <v>78</v>
      </c>
      <c r="BP111" s="26" t="s">
        <v>70</v>
      </c>
      <c r="BQ111" s="18" t="s">
        <v>76</v>
      </c>
      <c r="BR111" s="5" t="s">
        <v>67</v>
      </c>
      <c r="BS111" s="18" t="s">
        <v>76</v>
      </c>
      <c r="BT111" s="5" t="s">
        <v>67</v>
      </c>
      <c r="BU111" s="25" t="s">
        <v>71</v>
      </c>
      <c r="BV111" s="16" t="s">
        <v>73</v>
      </c>
      <c r="BW111" s="5" t="s">
        <v>67</v>
      </c>
      <c r="BX111" s="5" t="s">
        <v>67</v>
      </c>
      <c r="BY111" s="16" t="s">
        <v>73</v>
      </c>
      <c r="BZ111" s="19" t="s">
        <v>74</v>
      </c>
      <c r="CA111" s="27" t="s">
        <v>80</v>
      </c>
      <c r="CB111" s="17" t="s">
        <v>78</v>
      </c>
      <c r="CC111" s="5" t="s">
        <v>67</v>
      </c>
      <c r="CD111" s="27" t="s">
        <v>80</v>
      </c>
      <c r="CE111" s="5" t="s">
        <v>67</v>
      </c>
      <c r="CF111" s="30" t="s">
        <v>72</v>
      </c>
      <c r="CG111" s="21" t="s">
        <v>81</v>
      </c>
      <c r="CH111" s="25" t="s">
        <v>71</v>
      </c>
      <c r="CI111" s="19" t="s">
        <v>74</v>
      </c>
      <c r="CJ111" s="19" t="s">
        <v>74</v>
      </c>
      <c r="CK111" s="22" t="s">
        <v>75</v>
      </c>
      <c r="CL111" s="29" t="s">
        <v>77</v>
      </c>
      <c r="CM111" s="25" t="s">
        <v>71</v>
      </c>
      <c r="CN111" s="18" t="s">
        <v>76</v>
      </c>
      <c r="CO111" s="36" t="s">
        <v>84</v>
      </c>
      <c r="CP111" s="5" t="s">
        <v>67</v>
      </c>
      <c r="CQ111" s="18" t="s">
        <v>76</v>
      </c>
      <c r="CR111" s="23" t="s">
        <v>79</v>
      </c>
      <c r="CS111" s="32" t="s">
        <v>85</v>
      </c>
      <c r="CT111" s="27" t="s">
        <v>80</v>
      </c>
      <c r="CU111" s="18" t="s">
        <v>76</v>
      </c>
      <c r="CV111" s="22" t="s">
        <v>75</v>
      </c>
      <c r="CW111" s="18" t="s">
        <v>76</v>
      </c>
      <c r="CX111" s="19" t="s">
        <v>74</v>
      </c>
      <c r="CY111" s="16" t="s">
        <v>73</v>
      </c>
    </row>
    <row r="112" spans="1:103">
      <c r="A112" s="6">
        <v>95</v>
      </c>
      <c r="B112" s="418" t="s">
        <v>442</v>
      </c>
      <c r="D112" s="7" t="s">
        <v>67</v>
      </c>
      <c r="E112" s="38" t="s">
        <v>68</v>
      </c>
      <c r="F112" s="15" t="s">
        <v>84</v>
      </c>
      <c r="G112" s="37" t="s">
        <v>77</v>
      </c>
      <c r="H112" s="37" t="s">
        <v>77</v>
      </c>
      <c r="I112" s="38" t="s">
        <v>68</v>
      </c>
      <c r="J112" s="8" t="s">
        <v>71</v>
      </c>
      <c r="K112" s="12" t="s">
        <v>81</v>
      </c>
      <c r="L112" s="37" t="s">
        <v>77</v>
      </c>
      <c r="M112" s="12" t="s">
        <v>81</v>
      </c>
      <c r="N112" s="8" t="s">
        <v>71</v>
      </c>
      <c r="O112" s="39" t="s">
        <v>82</v>
      </c>
      <c r="P112" s="10" t="s">
        <v>72</v>
      </c>
      <c r="Q112" s="34" t="s">
        <v>74</v>
      </c>
      <c r="R112" s="14" t="s">
        <v>70</v>
      </c>
      <c r="S112" s="33" t="s">
        <v>79</v>
      </c>
      <c r="T112" s="7" t="s">
        <v>67</v>
      </c>
      <c r="U112" s="35" t="s">
        <v>80</v>
      </c>
      <c r="V112" s="33" t="s">
        <v>79</v>
      </c>
      <c r="W112" s="38" t="s">
        <v>68</v>
      </c>
      <c r="X112" s="7" t="s">
        <v>67</v>
      </c>
      <c r="Y112" s="38" t="s">
        <v>68</v>
      </c>
      <c r="Z112" s="38" t="s">
        <v>68</v>
      </c>
      <c r="AA112" s="8" t="s">
        <v>71</v>
      </c>
      <c r="AB112" s="7" t="s">
        <v>67</v>
      </c>
      <c r="AC112" s="17" t="s">
        <v>78</v>
      </c>
      <c r="AD112" s="25" t="s">
        <v>71</v>
      </c>
      <c r="AE112" s="24" t="s">
        <v>68</v>
      </c>
      <c r="AF112" s="27" t="s">
        <v>80</v>
      </c>
      <c r="AG112" s="19" t="s">
        <v>74</v>
      </c>
      <c r="AH112" s="25" t="s">
        <v>71</v>
      </c>
      <c r="AI112" s="19" t="s">
        <v>74</v>
      </c>
      <c r="AJ112" s="5" t="s">
        <v>67</v>
      </c>
      <c r="AK112" s="30" t="s">
        <v>72</v>
      </c>
      <c r="AL112" s="19" t="s">
        <v>74</v>
      </c>
      <c r="AM112" s="16" t="s">
        <v>73</v>
      </c>
      <c r="AN112" s="30" t="s">
        <v>72</v>
      </c>
      <c r="AO112" s="17" t="s">
        <v>78</v>
      </c>
      <c r="AP112" s="21" t="s">
        <v>81</v>
      </c>
      <c r="AQ112" s="5" t="s">
        <v>67</v>
      </c>
      <c r="AR112" s="20" t="s">
        <v>69</v>
      </c>
      <c r="AS112" s="36" t="s">
        <v>84</v>
      </c>
      <c r="AT112" s="19" t="s">
        <v>74</v>
      </c>
      <c r="AU112" s="21" t="s">
        <v>81</v>
      </c>
      <c r="AV112" s="30" t="s">
        <v>72</v>
      </c>
      <c r="AW112" s="17" t="s">
        <v>78</v>
      </c>
      <c r="AX112" s="19" t="s">
        <v>74</v>
      </c>
      <c r="AY112" s="5" t="s">
        <v>67</v>
      </c>
      <c r="AZ112" s="24" t="s">
        <v>68</v>
      </c>
      <c r="BA112" s="5" t="s">
        <v>67</v>
      </c>
      <c r="BB112" s="27" t="s">
        <v>80</v>
      </c>
      <c r="BC112" s="26" t="s">
        <v>70</v>
      </c>
      <c r="BD112" s="29" t="s">
        <v>77</v>
      </c>
      <c r="BE112" s="19" t="s">
        <v>74</v>
      </c>
      <c r="BF112" s="24" t="s">
        <v>68</v>
      </c>
      <c r="BG112" s="24" t="s">
        <v>68</v>
      </c>
      <c r="BH112" s="17" t="s">
        <v>78</v>
      </c>
      <c r="BI112" s="5" t="s">
        <v>67</v>
      </c>
      <c r="BJ112" s="17" t="s">
        <v>78</v>
      </c>
      <c r="BK112" s="17" t="s">
        <v>78</v>
      </c>
      <c r="BL112" s="22" t="s">
        <v>75</v>
      </c>
      <c r="BM112" s="30" t="s">
        <v>72</v>
      </c>
      <c r="BN112" s="20" t="s">
        <v>69</v>
      </c>
      <c r="BO112" s="17" t="s">
        <v>78</v>
      </c>
      <c r="BP112" s="5" t="s">
        <v>67</v>
      </c>
      <c r="BQ112" s="5" t="s">
        <v>67</v>
      </c>
      <c r="BR112" s="20" t="s">
        <v>69</v>
      </c>
      <c r="BS112" s="40" t="s">
        <v>83</v>
      </c>
      <c r="BT112" s="19" t="s">
        <v>74</v>
      </c>
      <c r="BU112" s="5" t="s">
        <v>67</v>
      </c>
      <c r="BV112" s="25" t="s">
        <v>71</v>
      </c>
      <c r="BW112" s="23" t="s">
        <v>79</v>
      </c>
      <c r="BX112" s="25" t="s">
        <v>71</v>
      </c>
      <c r="BY112" s="20" t="s">
        <v>69</v>
      </c>
      <c r="BZ112" s="27" t="s">
        <v>80</v>
      </c>
      <c r="CA112" s="5" t="s">
        <v>67</v>
      </c>
      <c r="CB112" s="16" t="s">
        <v>73</v>
      </c>
      <c r="CC112" s="5" t="s">
        <v>67</v>
      </c>
      <c r="CD112" s="16" t="s">
        <v>73</v>
      </c>
      <c r="CE112" s="40" t="s">
        <v>83</v>
      </c>
      <c r="CF112" s="20" t="s">
        <v>69</v>
      </c>
      <c r="CG112" s="5" t="s">
        <v>67</v>
      </c>
      <c r="CH112" s="22" t="s">
        <v>75</v>
      </c>
      <c r="CI112" s="17" t="s">
        <v>78</v>
      </c>
      <c r="CJ112" s="5" t="s">
        <v>67</v>
      </c>
      <c r="CK112" s="22" t="s">
        <v>75</v>
      </c>
      <c r="CL112" s="5" t="s">
        <v>67</v>
      </c>
      <c r="CM112" s="5" t="s">
        <v>67</v>
      </c>
      <c r="CN112" s="23" t="s">
        <v>79</v>
      </c>
      <c r="CO112" s="19" t="s">
        <v>74</v>
      </c>
      <c r="CP112" s="20" t="s">
        <v>69</v>
      </c>
      <c r="CQ112" s="22" t="s">
        <v>75</v>
      </c>
      <c r="CR112" s="5" t="s">
        <v>67</v>
      </c>
      <c r="CS112" s="17" t="s">
        <v>78</v>
      </c>
      <c r="CT112" s="30" t="s">
        <v>72</v>
      </c>
      <c r="CU112" s="20" t="s">
        <v>69</v>
      </c>
      <c r="CV112" s="5" t="s">
        <v>67</v>
      </c>
      <c r="CW112" s="30" t="s">
        <v>72</v>
      </c>
      <c r="CX112" s="27" t="s">
        <v>80</v>
      </c>
      <c r="CY112" s="5" t="s">
        <v>67</v>
      </c>
    </row>
    <row r="113" spans="1:103">
      <c r="A113" s="6">
        <v>96</v>
      </c>
      <c r="B113" s="418" t="s">
        <v>491</v>
      </c>
      <c r="D113" s="7" t="s">
        <v>67</v>
      </c>
      <c r="E113" s="12" t="s">
        <v>81</v>
      </c>
      <c r="F113" s="15" t="s">
        <v>84</v>
      </c>
      <c r="G113" s="7" t="s">
        <v>67</v>
      </c>
      <c r="H113" s="7" t="s">
        <v>67</v>
      </c>
      <c r="I113" s="7" t="s">
        <v>67</v>
      </c>
      <c r="J113" s="7" t="s">
        <v>67</v>
      </c>
      <c r="K113" s="12" t="s">
        <v>81</v>
      </c>
      <c r="L113" s="8" t="s">
        <v>71</v>
      </c>
      <c r="M113" s="12" t="s">
        <v>81</v>
      </c>
      <c r="N113" s="14" t="s">
        <v>70</v>
      </c>
      <c r="O113" s="15" t="s">
        <v>84</v>
      </c>
      <c r="P113" s="7" t="s">
        <v>67</v>
      </c>
      <c r="Q113" s="7" t="s">
        <v>67</v>
      </c>
      <c r="R113" s="8" t="s">
        <v>71</v>
      </c>
      <c r="S113" s="7" t="s">
        <v>67</v>
      </c>
      <c r="T113" s="34" t="s">
        <v>74</v>
      </c>
      <c r="U113" s="34" t="s">
        <v>74</v>
      </c>
      <c r="V113" s="12" t="s">
        <v>81</v>
      </c>
      <c r="W113" s="7" t="s">
        <v>67</v>
      </c>
      <c r="X113" s="7" t="s">
        <v>67</v>
      </c>
      <c r="Y113" s="7" t="s">
        <v>67</v>
      </c>
      <c r="Z113" s="8" t="s">
        <v>71</v>
      </c>
      <c r="AA113" s="7" t="s">
        <v>67</v>
      </c>
      <c r="AB113" s="7" t="s">
        <v>67</v>
      </c>
      <c r="AC113" s="29" t="s">
        <v>77</v>
      </c>
      <c r="AD113" s="22" t="s">
        <v>75</v>
      </c>
      <c r="AE113" s="5" t="s">
        <v>67</v>
      </c>
      <c r="AF113" s="5" t="s">
        <v>67</v>
      </c>
      <c r="AG113" s="5" t="s">
        <v>67</v>
      </c>
      <c r="AH113" s="24" t="s">
        <v>68</v>
      </c>
      <c r="AI113" s="40" t="s">
        <v>83</v>
      </c>
      <c r="AJ113" s="29" t="s">
        <v>77</v>
      </c>
      <c r="AK113" s="20" t="s">
        <v>69</v>
      </c>
      <c r="AL113" s="5" t="s">
        <v>67</v>
      </c>
      <c r="AM113" s="5" t="s">
        <v>67</v>
      </c>
      <c r="AN113" s="5" t="s">
        <v>67</v>
      </c>
      <c r="AO113" s="24" t="s">
        <v>68</v>
      </c>
      <c r="AP113" s="21" t="s">
        <v>81</v>
      </c>
      <c r="AQ113" s="5" t="s">
        <v>67</v>
      </c>
      <c r="AR113" s="27" t="s">
        <v>80</v>
      </c>
      <c r="AS113" s="5" t="s">
        <v>67</v>
      </c>
      <c r="AT113" s="5" t="s">
        <v>67</v>
      </c>
      <c r="AU113" s="5" t="s">
        <v>67</v>
      </c>
      <c r="AV113" s="22" t="s">
        <v>75</v>
      </c>
      <c r="AW113" s="22" t="s">
        <v>75</v>
      </c>
      <c r="AX113" s="24" t="s">
        <v>68</v>
      </c>
      <c r="AY113" s="20" t="s">
        <v>69</v>
      </c>
      <c r="AZ113" s="5" t="s">
        <v>67</v>
      </c>
      <c r="BA113" s="25" t="s">
        <v>71</v>
      </c>
      <c r="BB113" s="5" t="s">
        <v>67</v>
      </c>
      <c r="BC113" s="5" t="s">
        <v>67</v>
      </c>
      <c r="BD113" s="5" t="s">
        <v>67</v>
      </c>
      <c r="BE113" s="17" t="s">
        <v>78</v>
      </c>
      <c r="BF113" s="29" t="s">
        <v>77</v>
      </c>
      <c r="BG113" s="25" t="s">
        <v>71</v>
      </c>
      <c r="BH113" s="20" t="s">
        <v>69</v>
      </c>
      <c r="BI113" s="24" t="s">
        <v>68</v>
      </c>
      <c r="BJ113" s="20" t="s">
        <v>69</v>
      </c>
      <c r="BK113" s="31" t="s">
        <v>82</v>
      </c>
      <c r="BL113" s="5" t="s">
        <v>67</v>
      </c>
      <c r="BM113" s="27" t="s">
        <v>80</v>
      </c>
      <c r="BN113" s="22" t="s">
        <v>75</v>
      </c>
      <c r="BO113" s="18" t="s">
        <v>76</v>
      </c>
      <c r="BP113" s="27" t="s">
        <v>80</v>
      </c>
      <c r="BQ113" s="25" t="s">
        <v>71</v>
      </c>
      <c r="BR113" s="36" t="s">
        <v>84</v>
      </c>
      <c r="BS113" s="21" t="s">
        <v>81</v>
      </c>
      <c r="BT113" s="22" t="s">
        <v>75</v>
      </c>
      <c r="BU113" s="21" t="s">
        <v>81</v>
      </c>
      <c r="BV113" s="5" t="s">
        <v>67</v>
      </c>
      <c r="BW113" s="18" t="s">
        <v>76</v>
      </c>
      <c r="BX113" s="24" t="s">
        <v>68</v>
      </c>
      <c r="BY113" s="22" t="s">
        <v>75</v>
      </c>
      <c r="BZ113" s="5" t="s">
        <v>67</v>
      </c>
      <c r="CA113" s="5" t="s">
        <v>67</v>
      </c>
      <c r="CB113" s="17" t="s">
        <v>78</v>
      </c>
      <c r="CC113" s="5" t="s">
        <v>67</v>
      </c>
      <c r="CD113" s="17" t="s">
        <v>78</v>
      </c>
      <c r="CE113" s="5" t="s">
        <v>67</v>
      </c>
      <c r="CF113" s="17" t="s">
        <v>78</v>
      </c>
      <c r="CG113" s="16" t="s">
        <v>73</v>
      </c>
      <c r="CH113" s="5" t="s">
        <v>67</v>
      </c>
      <c r="CI113" s="19" t="s">
        <v>74</v>
      </c>
      <c r="CJ113" s="30" t="s">
        <v>72</v>
      </c>
      <c r="CK113" s="17" t="s">
        <v>78</v>
      </c>
      <c r="CL113" s="5" t="s">
        <v>67</v>
      </c>
      <c r="CM113" s="26" t="s">
        <v>70</v>
      </c>
      <c r="CN113" s="19" t="s">
        <v>74</v>
      </c>
      <c r="CO113" s="30" t="s">
        <v>72</v>
      </c>
      <c r="CP113" s="31" t="s">
        <v>82</v>
      </c>
      <c r="CQ113" s="24" t="s">
        <v>68</v>
      </c>
      <c r="CR113" s="22" t="s">
        <v>75</v>
      </c>
      <c r="CS113" s="24" t="s">
        <v>68</v>
      </c>
      <c r="CT113" s="17" t="s">
        <v>78</v>
      </c>
      <c r="CU113" s="24" t="s">
        <v>68</v>
      </c>
      <c r="CV113" s="19" t="s">
        <v>74</v>
      </c>
      <c r="CW113" s="25" t="s">
        <v>71</v>
      </c>
      <c r="CX113" s="16" t="s">
        <v>73</v>
      </c>
      <c r="CY113" s="5" t="s">
        <v>67</v>
      </c>
    </row>
    <row r="114" spans="1:103">
      <c r="A114" s="6">
        <v>97</v>
      </c>
      <c r="B114" s="360" t="s">
        <v>492</v>
      </c>
      <c r="D114" s="7" t="s">
        <v>67</v>
      </c>
      <c r="E114" s="15" t="s">
        <v>84</v>
      </c>
      <c r="F114" s="7" t="s">
        <v>67</v>
      </c>
      <c r="G114" s="7" t="s">
        <v>67</v>
      </c>
      <c r="H114" s="7" t="s">
        <v>67</v>
      </c>
      <c r="I114" s="13" t="s">
        <v>75</v>
      </c>
      <c r="J114" s="7" t="s">
        <v>67</v>
      </c>
      <c r="K114" s="7" t="s">
        <v>67</v>
      </c>
      <c r="L114" s="7" t="s">
        <v>67</v>
      </c>
      <c r="M114" s="7" t="s">
        <v>67</v>
      </c>
      <c r="N114" s="7" t="s">
        <v>67</v>
      </c>
      <c r="O114" s="7" t="s">
        <v>67</v>
      </c>
      <c r="P114" s="7" t="s">
        <v>67</v>
      </c>
      <c r="Q114" s="13" t="s">
        <v>75</v>
      </c>
      <c r="R114" s="12" t="s">
        <v>81</v>
      </c>
      <c r="S114" s="7" t="s">
        <v>67</v>
      </c>
      <c r="T114" s="7" t="s">
        <v>67</v>
      </c>
      <c r="U114" s="11" t="s">
        <v>76</v>
      </c>
      <c r="V114" s="7" t="s">
        <v>67</v>
      </c>
      <c r="W114" s="12" t="s">
        <v>81</v>
      </c>
      <c r="X114" s="7" t="s">
        <v>67</v>
      </c>
      <c r="Y114" s="7" t="s">
        <v>67</v>
      </c>
      <c r="Z114" s="7" t="s">
        <v>67</v>
      </c>
      <c r="AA114" s="7" t="s">
        <v>67</v>
      </c>
      <c r="AB114" s="8" t="s">
        <v>71</v>
      </c>
      <c r="AC114" s="5" t="s">
        <v>67</v>
      </c>
      <c r="AD114" s="5" t="s">
        <v>67</v>
      </c>
      <c r="AE114" s="5" t="s">
        <v>67</v>
      </c>
      <c r="AF114" s="5" t="s">
        <v>67</v>
      </c>
      <c r="AG114" s="5" t="s">
        <v>67</v>
      </c>
      <c r="AH114" s="18" t="s">
        <v>76</v>
      </c>
      <c r="AI114" s="21" t="s">
        <v>81</v>
      </c>
      <c r="AJ114" s="5" t="s">
        <v>67</v>
      </c>
      <c r="AK114" s="5" t="s">
        <v>67</v>
      </c>
      <c r="AL114" s="18" t="s">
        <v>76</v>
      </c>
      <c r="AM114" s="5" t="s">
        <v>67</v>
      </c>
      <c r="AN114" s="26" t="s">
        <v>70</v>
      </c>
      <c r="AO114" s="21" t="s">
        <v>81</v>
      </c>
      <c r="AP114" s="5" t="s">
        <v>67</v>
      </c>
      <c r="AQ114" s="21" t="s">
        <v>81</v>
      </c>
      <c r="AR114" s="25" t="s">
        <v>71</v>
      </c>
      <c r="AS114" s="16" t="s">
        <v>73</v>
      </c>
      <c r="AT114" s="20" t="s">
        <v>69</v>
      </c>
      <c r="AU114" s="5" t="s">
        <v>67</v>
      </c>
      <c r="AV114" s="5" t="s">
        <v>67</v>
      </c>
      <c r="AW114" s="5" t="s">
        <v>67</v>
      </c>
      <c r="AX114" s="5" t="s">
        <v>67</v>
      </c>
      <c r="AY114" s="5" t="s">
        <v>67</v>
      </c>
      <c r="AZ114" s="5" t="s">
        <v>67</v>
      </c>
      <c r="BA114" s="31" t="s">
        <v>82</v>
      </c>
      <c r="BB114" s="18" t="s">
        <v>76</v>
      </c>
      <c r="BC114" s="22" t="s">
        <v>75</v>
      </c>
      <c r="BD114" s="5" t="s">
        <v>67</v>
      </c>
      <c r="BE114" s="5" t="s">
        <v>67</v>
      </c>
      <c r="BF114" s="5" t="s">
        <v>67</v>
      </c>
      <c r="BG114" s="25" t="s">
        <v>71</v>
      </c>
      <c r="BH114" s="5" t="s">
        <v>67</v>
      </c>
      <c r="BI114" s="22" t="s">
        <v>75</v>
      </c>
      <c r="BJ114" s="18" t="s">
        <v>76</v>
      </c>
      <c r="BK114" s="5" t="s">
        <v>67</v>
      </c>
      <c r="BL114" s="18" t="s">
        <v>76</v>
      </c>
      <c r="BM114" s="18" t="s">
        <v>76</v>
      </c>
      <c r="BN114" s="5" t="s">
        <v>67</v>
      </c>
      <c r="BO114" s="5" t="s">
        <v>67</v>
      </c>
      <c r="BP114" s="5" t="s">
        <v>67</v>
      </c>
      <c r="BQ114" s="22" t="s">
        <v>75</v>
      </c>
      <c r="BR114" s="5" t="s">
        <v>67</v>
      </c>
      <c r="BS114" s="5" t="s">
        <v>67</v>
      </c>
      <c r="BT114" s="40" t="s">
        <v>83</v>
      </c>
      <c r="BU114" s="20" t="s">
        <v>69</v>
      </c>
      <c r="BV114" s="5" t="s">
        <v>67</v>
      </c>
      <c r="BW114" s="5" t="s">
        <v>67</v>
      </c>
      <c r="BX114" s="36" t="s">
        <v>84</v>
      </c>
      <c r="BY114" s="5" t="s">
        <v>67</v>
      </c>
      <c r="BZ114" s="20" t="s">
        <v>69</v>
      </c>
      <c r="CA114" s="27" t="s">
        <v>80</v>
      </c>
      <c r="CB114" s="5" t="s">
        <v>67</v>
      </c>
      <c r="CC114" s="18" t="s">
        <v>76</v>
      </c>
      <c r="CD114" s="23" t="s">
        <v>79</v>
      </c>
      <c r="CE114" s="36" t="s">
        <v>84</v>
      </c>
      <c r="CF114" s="18" t="s">
        <v>76</v>
      </c>
      <c r="CG114" s="21" t="s">
        <v>81</v>
      </c>
      <c r="CH114" s="22" t="s">
        <v>75</v>
      </c>
      <c r="CI114" s="21" t="s">
        <v>81</v>
      </c>
      <c r="CJ114" s="5" t="s">
        <v>67</v>
      </c>
      <c r="CK114" s="22" t="s">
        <v>75</v>
      </c>
      <c r="CL114" s="18" t="s">
        <v>76</v>
      </c>
      <c r="CM114" s="22" t="s">
        <v>75</v>
      </c>
      <c r="CN114" s="22" t="s">
        <v>75</v>
      </c>
      <c r="CO114" s="21" t="s">
        <v>81</v>
      </c>
      <c r="CP114" s="19" t="s">
        <v>74</v>
      </c>
      <c r="CQ114" s="19" t="s">
        <v>74</v>
      </c>
      <c r="CR114" s="40" t="s">
        <v>83</v>
      </c>
      <c r="CS114" s="24" t="s">
        <v>68</v>
      </c>
      <c r="CT114" s="16" t="s">
        <v>73</v>
      </c>
      <c r="CU114" s="24" t="s">
        <v>68</v>
      </c>
      <c r="CV114" s="5" t="s">
        <v>67</v>
      </c>
      <c r="CW114" s="24" t="s">
        <v>68</v>
      </c>
      <c r="CX114" s="5" t="s">
        <v>67</v>
      </c>
      <c r="CY114" s="19" t="s">
        <v>74</v>
      </c>
    </row>
    <row r="116" spans="1:103">
      <c r="A116" s="6">
        <v>98</v>
      </c>
      <c r="B116" s="406" t="s">
        <v>440</v>
      </c>
      <c r="D116" s="37" t="s">
        <v>77</v>
      </c>
      <c r="E116" s="13" t="s">
        <v>75</v>
      </c>
      <c r="F116" s="8" t="s">
        <v>71</v>
      </c>
      <c r="G116" s="42" t="s">
        <v>85</v>
      </c>
      <c r="H116" s="8" t="s">
        <v>71</v>
      </c>
      <c r="I116" s="7" t="s">
        <v>67</v>
      </c>
      <c r="J116" s="39" t="s">
        <v>82</v>
      </c>
      <c r="K116" s="8" t="s">
        <v>71</v>
      </c>
      <c r="L116" s="12" t="s">
        <v>81</v>
      </c>
      <c r="M116" s="8" t="s">
        <v>71</v>
      </c>
      <c r="N116" s="13" t="s">
        <v>75</v>
      </c>
      <c r="O116" s="14" t="s">
        <v>70</v>
      </c>
      <c r="P116" s="41" t="s">
        <v>83</v>
      </c>
      <c r="Q116" s="43" t="s">
        <v>78</v>
      </c>
      <c r="R116" s="38" t="s">
        <v>68</v>
      </c>
      <c r="S116" s="8" t="s">
        <v>71</v>
      </c>
      <c r="T116" s="7" t="s">
        <v>67</v>
      </c>
      <c r="U116" s="7" t="s">
        <v>67</v>
      </c>
      <c r="V116" s="34" t="s">
        <v>74</v>
      </c>
      <c r="W116" s="43" t="s">
        <v>78</v>
      </c>
      <c r="X116" s="38" t="s">
        <v>68</v>
      </c>
      <c r="Y116" s="10" t="s">
        <v>72</v>
      </c>
      <c r="Z116" s="10" t="s">
        <v>72</v>
      </c>
      <c r="AA116" s="33" t="s">
        <v>79</v>
      </c>
      <c r="AB116" s="13" t="s">
        <v>75</v>
      </c>
      <c r="AC116" s="40" t="s">
        <v>83</v>
      </c>
      <c r="AD116" s="18" t="s">
        <v>76</v>
      </c>
      <c r="AE116" s="5" t="s">
        <v>67</v>
      </c>
      <c r="AF116" s="30" t="s">
        <v>72</v>
      </c>
      <c r="AG116" s="18" t="s">
        <v>76</v>
      </c>
      <c r="AH116" s="19" t="s">
        <v>74</v>
      </c>
      <c r="AI116" s="36" t="s">
        <v>84</v>
      </c>
      <c r="AJ116" s="5" t="s">
        <v>67</v>
      </c>
      <c r="AK116" s="23" t="s">
        <v>79</v>
      </c>
      <c r="AL116" s="5" t="s">
        <v>67</v>
      </c>
      <c r="AM116" s="21" t="s">
        <v>81</v>
      </c>
      <c r="AN116" s="24" t="s">
        <v>68</v>
      </c>
      <c r="AO116" s="24" t="s">
        <v>68</v>
      </c>
      <c r="AP116" s="19" t="s">
        <v>74</v>
      </c>
      <c r="AQ116" s="25" t="s">
        <v>71</v>
      </c>
      <c r="AR116" s="18" t="s">
        <v>76</v>
      </c>
      <c r="AS116" s="19" t="s">
        <v>74</v>
      </c>
      <c r="AT116" s="5" t="s">
        <v>67</v>
      </c>
      <c r="AU116" s="30" t="s">
        <v>72</v>
      </c>
      <c r="AV116" s="29" t="s">
        <v>77</v>
      </c>
      <c r="AW116" s="17" t="s">
        <v>78</v>
      </c>
      <c r="AX116" s="19" t="s">
        <v>74</v>
      </c>
      <c r="AY116" s="17" t="s">
        <v>78</v>
      </c>
      <c r="AZ116" s="24" t="s">
        <v>68</v>
      </c>
      <c r="BA116" s="16" t="s">
        <v>73</v>
      </c>
      <c r="BB116" s="17" t="s">
        <v>78</v>
      </c>
      <c r="BC116" s="20" t="s">
        <v>69</v>
      </c>
      <c r="BD116" s="24" t="s">
        <v>68</v>
      </c>
      <c r="BE116" s="21" t="s">
        <v>81</v>
      </c>
      <c r="BF116" s="32" t="s">
        <v>85</v>
      </c>
      <c r="BG116" s="21" t="s">
        <v>81</v>
      </c>
      <c r="BH116" s="17" t="s">
        <v>78</v>
      </c>
      <c r="BI116" s="17" t="s">
        <v>78</v>
      </c>
      <c r="BJ116" s="25" t="s">
        <v>71</v>
      </c>
      <c r="BK116" s="23" t="s">
        <v>79</v>
      </c>
      <c r="BL116" s="20" t="s">
        <v>69</v>
      </c>
      <c r="BM116" s="5" t="s">
        <v>67</v>
      </c>
      <c r="BN116" s="19" t="s">
        <v>74</v>
      </c>
      <c r="BO116" s="16" t="s">
        <v>73</v>
      </c>
      <c r="BP116" s="23" t="s">
        <v>79</v>
      </c>
      <c r="BQ116" s="22" t="s">
        <v>75</v>
      </c>
      <c r="BR116" s="5" t="s">
        <v>67</v>
      </c>
      <c r="BS116" s="27" t="s">
        <v>80</v>
      </c>
      <c r="BT116" s="5" t="s">
        <v>67</v>
      </c>
      <c r="BU116" s="18" t="s">
        <v>76</v>
      </c>
      <c r="BV116" s="22" t="s">
        <v>75</v>
      </c>
      <c r="BW116" s="5" t="s">
        <v>67</v>
      </c>
      <c r="BX116" s="20" t="s">
        <v>69</v>
      </c>
      <c r="BY116" s="27" t="s">
        <v>80</v>
      </c>
      <c r="BZ116" s="5" t="s">
        <v>67</v>
      </c>
      <c r="CA116" s="30" t="s">
        <v>72</v>
      </c>
      <c r="CB116" s="16" t="s">
        <v>73</v>
      </c>
      <c r="CC116" s="5" t="s">
        <v>67</v>
      </c>
      <c r="CD116" s="30" t="s">
        <v>72</v>
      </c>
      <c r="CE116" s="36" t="s">
        <v>84</v>
      </c>
      <c r="CF116" s="20" t="s">
        <v>69</v>
      </c>
      <c r="CG116" s="18" t="s">
        <v>76</v>
      </c>
      <c r="CH116" s="36" t="s">
        <v>84</v>
      </c>
      <c r="CI116" s="5" t="s">
        <v>67</v>
      </c>
      <c r="CJ116" s="16" t="s">
        <v>73</v>
      </c>
      <c r="CK116" s="19" t="s">
        <v>74</v>
      </c>
      <c r="CL116" s="5" t="s">
        <v>67</v>
      </c>
      <c r="CM116" s="19" t="s">
        <v>74</v>
      </c>
      <c r="CN116" s="5" t="s">
        <v>67</v>
      </c>
      <c r="CO116" s="25" t="s">
        <v>71</v>
      </c>
      <c r="CP116" s="19" t="s">
        <v>74</v>
      </c>
      <c r="CQ116" s="18" t="s">
        <v>76</v>
      </c>
      <c r="CR116" s="18" t="s">
        <v>76</v>
      </c>
      <c r="CS116" s="18" t="s">
        <v>76</v>
      </c>
      <c r="CT116" s="27" t="s">
        <v>80</v>
      </c>
      <c r="CU116" s="29" t="s">
        <v>77</v>
      </c>
      <c r="CV116" s="30" t="s">
        <v>72</v>
      </c>
      <c r="CW116" s="16" t="s">
        <v>73</v>
      </c>
      <c r="CX116" s="5" t="s">
        <v>67</v>
      </c>
      <c r="CY116" s="27" t="s">
        <v>80</v>
      </c>
    </row>
    <row r="117" spans="1:103">
      <c r="A117" s="6">
        <v>99</v>
      </c>
      <c r="B117" s="406" t="s">
        <v>441</v>
      </c>
      <c r="D117" s="13" t="s">
        <v>75</v>
      </c>
      <c r="E117" s="8" t="s">
        <v>71</v>
      </c>
      <c r="F117" s="37" t="s">
        <v>77</v>
      </c>
      <c r="G117" s="8" t="s">
        <v>71</v>
      </c>
      <c r="H117" s="42" t="s">
        <v>85</v>
      </c>
      <c r="I117" s="34" t="s">
        <v>74</v>
      </c>
      <c r="J117" s="8" t="s">
        <v>71</v>
      </c>
      <c r="K117" s="8" t="s">
        <v>71</v>
      </c>
      <c r="L117" s="28" t="s">
        <v>73</v>
      </c>
      <c r="M117" s="8" t="s">
        <v>71</v>
      </c>
      <c r="N117" s="41" t="s">
        <v>83</v>
      </c>
      <c r="O117" s="43" t="s">
        <v>78</v>
      </c>
      <c r="P117" s="33" t="s">
        <v>79</v>
      </c>
      <c r="Q117" s="10" t="s">
        <v>72</v>
      </c>
      <c r="R117" s="7" t="s">
        <v>67</v>
      </c>
      <c r="S117" s="13" t="s">
        <v>75</v>
      </c>
      <c r="T117" s="14" t="s">
        <v>70</v>
      </c>
      <c r="U117" s="7" t="s">
        <v>67</v>
      </c>
      <c r="V117" s="10" t="s">
        <v>72</v>
      </c>
      <c r="W117" s="33" t="s">
        <v>79</v>
      </c>
      <c r="X117" s="28" t="s">
        <v>73</v>
      </c>
      <c r="Y117" s="13" t="s">
        <v>75</v>
      </c>
      <c r="Z117" s="33" t="s">
        <v>79</v>
      </c>
      <c r="AA117" s="9" t="s">
        <v>69</v>
      </c>
      <c r="AB117" s="38" t="s">
        <v>68</v>
      </c>
      <c r="AC117" s="24" t="s">
        <v>68</v>
      </c>
      <c r="AD117" s="40" t="s">
        <v>83</v>
      </c>
      <c r="AE117" s="5" t="s">
        <v>67</v>
      </c>
      <c r="AF117" s="16" t="s">
        <v>73</v>
      </c>
      <c r="AG117" s="17" t="s">
        <v>78</v>
      </c>
      <c r="AH117" s="36" t="s">
        <v>84</v>
      </c>
      <c r="AI117" s="24" t="s">
        <v>68</v>
      </c>
      <c r="AJ117" s="30" t="s">
        <v>72</v>
      </c>
      <c r="AK117" s="21" t="s">
        <v>81</v>
      </c>
      <c r="AL117" s="16" t="s">
        <v>73</v>
      </c>
      <c r="AM117" s="25" t="s">
        <v>71</v>
      </c>
      <c r="AN117" s="16" t="s">
        <v>73</v>
      </c>
      <c r="AO117" s="32" t="s">
        <v>85</v>
      </c>
      <c r="AP117" s="5" t="s">
        <v>67</v>
      </c>
      <c r="AQ117" s="31" t="s">
        <v>82</v>
      </c>
      <c r="AR117" s="16" t="s">
        <v>73</v>
      </c>
      <c r="AS117" s="16" t="s">
        <v>73</v>
      </c>
      <c r="AT117" s="24" t="s">
        <v>68</v>
      </c>
      <c r="AU117" s="19" t="s">
        <v>74</v>
      </c>
      <c r="AV117" s="18" t="s">
        <v>76</v>
      </c>
      <c r="AW117" s="22" t="s">
        <v>75</v>
      </c>
      <c r="AX117" s="5" t="s">
        <v>67</v>
      </c>
      <c r="AY117" s="25" t="s">
        <v>71</v>
      </c>
      <c r="AZ117" s="27" t="s">
        <v>80</v>
      </c>
      <c r="BA117" s="25" t="s">
        <v>71</v>
      </c>
      <c r="BB117" s="24" t="s">
        <v>68</v>
      </c>
      <c r="BC117" s="18" t="s">
        <v>76</v>
      </c>
      <c r="BD117" s="5" t="s">
        <v>67</v>
      </c>
      <c r="BE117" s="22" t="s">
        <v>75</v>
      </c>
      <c r="BF117" s="20" t="s">
        <v>69</v>
      </c>
      <c r="BG117" s="30" t="s">
        <v>72</v>
      </c>
      <c r="BH117" s="25" t="s">
        <v>71</v>
      </c>
      <c r="BI117" s="24" t="s">
        <v>68</v>
      </c>
      <c r="BJ117" s="27" t="s">
        <v>80</v>
      </c>
      <c r="BK117" s="18" t="s">
        <v>76</v>
      </c>
      <c r="BL117" s="17" t="s">
        <v>78</v>
      </c>
      <c r="BM117" s="22" t="s">
        <v>75</v>
      </c>
      <c r="BN117" s="5" t="s">
        <v>67</v>
      </c>
      <c r="BO117" s="20" t="s">
        <v>69</v>
      </c>
      <c r="BP117" s="19" t="s">
        <v>74</v>
      </c>
      <c r="BQ117" s="27" t="s">
        <v>80</v>
      </c>
      <c r="BR117" s="5" t="s">
        <v>67</v>
      </c>
      <c r="BS117" s="30" t="s">
        <v>72</v>
      </c>
      <c r="BT117" s="22" t="s">
        <v>75</v>
      </c>
      <c r="BU117" s="27" t="s">
        <v>80</v>
      </c>
      <c r="BV117" s="20" t="s">
        <v>69</v>
      </c>
      <c r="BW117" s="20" t="s">
        <v>69</v>
      </c>
      <c r="BX117" s="5" t="s">
        <v>67</v>
      </c>
      <c r="BY117" s="18" t="s">
        <v>76</v>
      </c>
      <c r="BZ117" s="5" t="s">
        <v>67</v>
      </c>
      <c r="CA117" s="5" t="s">
        <v>67</v>
      </c>
      <c r="CB117" s="36" t="s">
        <v>84</v>
      </c>
      <c r="CC117" s="24" t="s">
        <v>68</v>
      </c>
      <c r="CD117" s="22" t="s">
        <v>75</v>
      </c>
      <c r="CE117" s="23" t="s">
        <v>79</v>
      </c>
      <c r="CF117" s="17" t="s">
        <v>78</v>
      </c>
      <c r="CG117" s="16" t="s">
        <v>73</v>
      </c>
      <c r="CH117" s="19" t="s">
        <v>74</v>
      </c>
      <c r="CI117" s="18" t="s">
        <v>76</v>
      </c>
      <c r="CJ117" s="21" t="s">
        <v>81</v>
      </c>
      <c r="CK117" s="30" t="s">
        <v>72</v>
      </c>
      <c r="CL117" s="20" t="s">
        <v>69</v>
      </c>
      <c r="CM117" s="26" t="s">
        <v>70</v>
      </c>
      <c r="CN117" s="17" t="s">
        <v>78</v>
      </c>
      <c r="CO117" s="24" t="s">
        <v>68</v>
      </c>
      <c r="CP117" s="20" t="s">
        <v>69</v>
      </c>
      <c r="CQ117" s="17" t="s">
        <v>78</v>
      </c>
      <c r="CR117" s="19" t="s">
        <v>74</v>
      </c>
      <c r="CS117" s="17" t="s">
        <v>78</v>
      </c>
      <c r="CT117" s="30" t="s">
        <v>72</v>
      </c>
      <c r="CU117" s="20" t="s">
        <v>69</v>
      </c>
      <c r="CV117" s="24" t="s">
        <v>68</v>
      </c>
      <c r="CW117" s="19" t="s">
        <v>74</v>
      </c>
      <c r="CX117" s="16" t="s">
        <v>73</v>
      </c>
      <c r="CY117" s="5" t="s">
        <v>67</v>
      </c>
    </row>
  </sheetData>
  <pageMargins left="0.7" right="0.7" top="0.75" bottom="0.75" header="0.3" footer="0.3"/>
  <pageSetup scale="1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7"/>
  <sheetViews>
    <sheetView zoomScaleNormal="100" workbookViewId="0">
      <pane ySplit="3" topLeftCell="A4" activePane="bottomLeft" state="frozen"/>
      <selection pane="bottomLeft" activeCell="V2" sqref="V2:AI2"/>
    </sheetView>
  </sheetViews>
  <sheetFormatPr defaultColWidth="8.83203125" defaultRowHeight="15.5"/>
  <cols>
    <col min="2" max="2" width="9.5" style="370" customWidth="1"/>
    <col min="3" max="3" width="5.83203125" customWidth="1"/>
    <col min="4" max="13" width="5.6640625" style="364" customWidth="1"/>
    <col min="14" max="14" width="5.1640625" style="729" customWidth="1"/>
    <col min="15" max="15" width="5.33203125" style="729" customWidth="1"/>
    <col min="16" max="16" width="5.5" style="364" customWidth="1"/>
    <col min="17" max="17" width="7.1640625" customWidth="1"/>
    <col min="18" max="18" width="13.83203125" customWidth="1"/>
    <col min="19" max="19" width="0" hidden="1" customWidth="1"/>
    <col min="23" max="35" width="5.33203125" customWidth="1"/>
  </cols>
  <sheetData>
    <row r="1" spans="1:35" s="1033" customFormat="1" ht="101" customHeight="1">
      <c r="A1" s="1151" t="s">
        <v>1670</v>
      </c>
      <c r="B1" s="1151"/>
      <c r="C1" s="1151"/>
      <c r="D1" s="1151"/>
      <c r="E1" s="1151"/>
      <c r="F1" s="1151"/>
      <c r="G1" s="1151"/>
      <c r="H1" s="1151"/>
      <c r="I1" s="1151"/>
      <c r="J1" s="1151"/>
      <c r="K1" s="1151"/>
      <c r="L1" s="1151"/>
      <c r="M1" s="1151"/>
      <c r="N1" s="1151"/>
      <c r="O1" s="1151"/>
      <c r="P1" s="1151"/>
      <c r="Q1" s="1151"/>
      <c r="R1" s="1151"/>
      <c r="S1" s="1151"/>
      <c r="T1" s="1151"/>
      <c r="U1" s="1151"/>
      <c r="V1" s="1151"/>
      <c r="W1" s="1151"/>
      <c r="X1" s="1151"/>
      <c r="Y1" s="1151"/>
      <c r="Z1" s="1151"/>
      <c r="AA1" s="1151"/>
      <c r="AB1" s="1151"/>
      <c r="AC1" s="1151"/>
      <c r="AD1" s="1151"/>
      <c r="AE1" s="1151"/>
      <c r="AF1" s="1151"/>
      <c r="AG1" s="1151"/>
      <c r="AH1" s="1151"/>
      <c r="AI1" s="1151"/>
    </row>
    <row r="2" spans="1:35" ht="25.5">
      <c r="A2" s="1033"/>
      <c r="B2" s="1149" t="s">
        <v>606</v>
      </c>
      <c r="C2" s="1149"/>
      <c r="D2" s="1149"/>
      <c r="E2" s="1149"/>
      <c r="F2" s="1149"/>
      <c r="G2" s="1149"/>
      <c r="H2" s="1149"/>
      <c r="I2" s="1149"/>
      <c r="J2" s="1149"/>
      <c r="K2" s="1149"/>
      <c r="L2" s="1149"/>
      <c r="M2" s="1149"/>
      <c r="N2" s="1149"/>
      <c r="O2" s="1149"/>
      <c r="P2" s="1149"/>
      <c r="R2" s="1125" t="s">
        <v>607</v>
      </c>
      <c r="V2" s="1150" t="s">
        <v>1673</v>
      </c>
      <c r="W2" s="1150"/>
      <c r="X2" s="1150"/>
      <c r="Y2" s="1150"/>
      <c r="Z2" s="1150"/>
      <c r="AA2" s="1150"/>
      <c r="AB2" s="1150"/>
      <c r="AC2" s="1150"/>
      <c r="AD2" s="1150"/>
      <c r="AE2" s="1150"/>
      <c r="AF2" s="1150"/>
      <c r="AG2" s="1150"/>
      <c r="AH2" s="1150"/>
      <c r="AI2" s="1150"/>
    </row>
    <row r="3" spans="1:35" ht="106" customHeight="1" thickBot="1">
      <c r="B3" s="1000" t="s">
        <v>86</v>
      </c>
      <c r="C3" s="997" t="s">
        <v>499</v>
      </c>
      <c r="D3" s="997" t="s">
        <v>495</v>
      </c>
      <c r="E3" s="997" t="s">
        <v>188</v>
      </c>
      <c r="F3" s="997" t="s">
        <v>189</v>
      </c>
      <c r="G3" s="997" t="s">
        <v>190</v>
      </c>
      <c r="H3" s="997" t="s">
        <v>187</v>
      </c>
      <c r="I3" s="997" t="s">
        <v>191</v>
      </c>
      <c r="J3" s="997" t="s">
        <v>192</v>
      </c>
      <c r="K3" s="997" t="s">
        <v>194</v>
      </c>
      <c r="L3" s="997" t="s">
        <v>193</v>
      </c>
      <c r="M3" s="997" t="s">
        <v>500</v>
      </c>
      <c r="N3" s="997" t="s">
        <v>391</v>
      </c>
      <c r="O3" s="998" t="s">
        <v>390</v>
      </c>
      <c r="P3" s="997" t="s">
        <v>195</v>
      </c>
      <c r="Q3" s="366"/>
      <c r="R3" s="999" t="s">
        <v>498</v>
      </c>
      <c r="S3" s="1143" t="s">
        <v>1663</v>
      </c>
      <c r="T3" s="369"/>
      <c r="U3" s="369"/>
      <c r="V3" s="1046" t="s">
        <v>86</v>
      </c>
      <c r="W3" s="1047" t="s">
        <v>499</v>
      </c>
      <c r="X3" s="1047" t="s">
        <v>495</v>
      </c>
      <c r="Y3" s="1047" t="s">
        <v>188</v>
      </c>
      <c r="Z3" s="1047" t="s">
        <v>189</v>
      </c>
      <c r="AA3" s="1047" t="s">
        <v>190</v>
      </c>
      <c r="AB3" s="1047" t="s">
        <v>187</v>
      </c>
      <c r="AC3" s="1047" t="s">
        <v>191</v>
      </c>
      <c r="AD3" s="1047" t="s">
        <v>192</v>
      </c>
      <c r="AE3" s="1047" t="s">
        <v>194</v>
      </c>
      <c r="AF3" s="1047" t="s">
        <v>500</v>
      </c>
      <c r="AG3" s="1047" t="s">
        <v>391</v>
      </c>
      <c r="AH3" s="1047" t="s">
        <v>390</v>
      </c>
      <c r="AI3" s="1047" t="s">
        <v>195</v>
      </c>
    </row>
    <row r="4" spans="1:35" ht="16" thickTop="1">
      <c r="A4" s="347">
        <v>0</v>
      </c>
      <c r="B4" s="1004" t="s">
        <v>462</v>
      </c>
      <c r="C4" s="1003">
        <v>11.861090000000001</v>
      </c>
      <c r="D4" s="763">
        <v>0.23111000000000001</v>
      </c>
      <c r="E4" s="732">
        <v>0.18506</v>
      </c>
      <c r="F4" s="785">
        <v>0.27013999999999999</v>
      </c>
      <c r="G4" s="734">
        <v>0.31368000000000001</v>
      </c>
      <c r="H4" s="732">
        <v>0.25999</v>
      </c>
      <c r="I4" s="732">
        <v>0.24865000000000001</v>
      </c>
      <c r="J4" s="732">
        <v>0.26917000000000002</v>
      </c>
      <c r="K4" s="759">
        <v>8.4301399999999997</v>
      </c>
      <c r="L4" s="743">
        <v>0.42658000000000001</v>
      </c>
      <c r="M4" s="732">
        <v>0.21454000000000001</v>
      </c>
      <c r="N4" s="970">
        <v>1.59328</v>
      </c>
      <c r="O4" s="841">
        <v>0.55815999999999999</v>
      </c>
      <c r="P4" s="757">
        <v>0.21</v>
      </c>
      <c r="Q4" s="368"/>
      <c r="R4" s="659" t="s">
        <v>236</v>
      </c>
      <c r="S4">
        <v>0</v>
      </c>
      <c r="T4" s="367"/>
      <c r="U4" s="367"/>
      <c r="V4" s="1048" t="s">
        <v>462</v>
      </c>
      <c r="W4" s="1003">
        <v>4.8846099999999986</v>
      </c>
      <c r="X4" s="810">
        <v>0.37969000000000003</v>
      </c>
      <c r="Y4" s="733">
        <v>0.39478000000000002</v>
      </c>
      <c r="Z4" s="743">
        <v>0.54778000000000004</v>
      </c>
      <c r="AA4" s="741">
        <v>0.68955</v>
      </c>
      <c r="AB4" s="732">
        <v>0.56930999999999998</v>
      </c>
      <c r="AC4" s="732">
        <v>0.53400999999999998</v>
      </c>
      <c r="AD4" s="731">
        <v>0.58265</v>
      </c>
      <c r="AE4" s="759">
        <v>19.901199999999999</v>
      </c>
      <c r="AF4" s="805">
        <v>0.43919999999999998</v>
      </c>
      <c r="AG4" s="917">
        <v>3.3333599999999999</v>
      </c>
      <c r="AH4" s="1049">
        <v>1.2922800000000001</v>
      </c>
      <c r="AI4" s="757">
        <v>0.37010999999999999</v>
      </c>
    </row>
    <row r="5" spans="1:35">
      <c r="A5" s="347">
        <v>1</v>
      </c>
      <c r="B5" s="427" t="s">
        <v>470</v>
      </c>
      <c r="C5" s="1003">
        <v>5.0020000000000002E-2</v>
      </c>
      <c r="D5" s="730">
        <v>0.25684000000000001</v>
      </c>
      <c r="E5" s="731">
        <v>0.33439999999999998</v>
      </c>
      <c r="F5" s="732">
        <v>0.15382000000000001</v>
      </c>
      <c r="G5" s="733">
        <v>0.41705999999999999</v>
      </c>
      <c r="H5" s="734">
        <v>1.2538100000000001</v>
      </c>
      <c r="I5" s="735">
        <v>1.5950500000000001</v>
      </c>
      <c r="J5" s="733">
        <v>0.80296999999999996</v>
      </c>
      <c r="K5" s="732">
        <v>1.6459999999999999E-2</v>
      </c>
      <c r="L5" s="736">
        <v>9.1109999999999997E-2</v>
      </c>
      <c r="M5" s="736">
        <v>0.35250999999999999</v>
      </c>
      <c r="N5" s="737">
        <v>1.6497299999999999</v>
      </c>
      <c r="O5" s="738">
        <v>1.84934</v>
      </c>
      <c r="P5" s="739">
        <v>1.44032</v>
      </c>
      <c r="Q5" s="368"/>
      <c r="R5" s="355" t="s">
        <v>236</v>
      </c>
      <c r="S5">
        <v>1</v>
      </c>
      <c r="T5" s="367"/>
      <c r="U5" s="367"/>
      <c r="V5" s="1050" t="s">
        <v>470</v>
      </c>
      <c r="W5" s="1003">
        <v>5.2940000000000001E-2</v>
      </c>
      <c r="X5" s="730">
        <v>0.24479999999999999</v>
      </c>
      <c r="Y5" s="731">
        <v>0.30345</v>
      </c>
      <c r="Z5" s="732">
        <v>0.14054</v>
      </c>
      <c r="AA5" s="733">
        <v>0.39474999999999999</v>
      </c>
      <c r="AB5" s="734">
        <v>1.17601</v>
      </c>
      <c r="AC5" s="735">
        <v>1.4525399999999999</v>
      </c>
      <c r="AD5" s="764">
        <v>0.72358999999999996</v>
      </c>
      <c r="AE5" s="732">
        <v>0</v>
      </c>
      <c r="AF5" s="797">
        <v>0.79993999999999998</v>
      </c>
      <c r="AG5" s="863">
        <v>1.5907</v>
      </c>
      <c r="AH5" s="1051">
        <v>1.3963099999999999</v>
      </c>
      <c r="AI5" s="739">
        <v>1.3710500000000001</v>
      </c>
    </row>
    <row r="6" spans="1:35" ht="16" thickBot="1">
      <c r="A6" s="347">
        <v>2</v>
      </c>
      <c r="B6" s="428" t="s">
        <v>471</v>
      </c>
      <c r="C6" s="1003">
        <v>1.197E-2</v>
      </c>
      <c r="D6" s="740">
        <v>0.68784000000000001</v>
      </c>
      <c r="E6" s="741">
        <v>0.91039999999999999</v>
      </c>
      <c r="F6" s="742">
        <v>0.29798000000000002</v>
      </c>
      <c r="G6" s="743">
        <v>2.0331800000000002</v>
      </c>
      <c r="H6" s="744">
        <v>5.0066100000000002</v>
      </c>
      <c r="I6" s="745">
        <v>4.87066</v>
      </c>
      <c r="J6" s="746">
        <v>2.2263000000000002</v>
      </c>
      <c r="K6" s="732">
        <v>1.3440000000000001E-2</v>
      </c>
      <c r="L6" s="746">
        <v>0.18192</v>
      </c>
      <c r="M6" s="747">
        <v>0.70738000000000001</v>
      </c>
      <c r="N6" s="748">
        <v>1.73726</v>
      </c>
      <c r="O6" s="749">
        <v>1.6964300000000001</v>
      </c>
      <c r="P6" s="750">
        <v>1.26078</v>
      </c>
      <c r="Q6" s="368"/>
      <c r="R6" s="355" t="s">
        <v>240</v>
      </c>
      <c r="S6">
        <v>2</v>
      </c>
      <c r="T6" s="367"/>
      <c r="U6" s="367"/>
      <c r="V6" s="1052" t="s">
        <v>471</v>
      </c>
      <c r="W6" s="1003">
        <v>1.231E-2</v>
      </c>
      <c r="X6" s="1053">
        <v>0.85932999999999993</v>
      </c>
      <c r="Y6" s="741">
        <v>0.84353999999999996</v>
      </c>
      <c r="Z6" s="742">
        <v>0.28244000000000002</v>
      </c>
      <c r="AA6" s="891">
        <v>1.98099</v>
      </c>
      <c r="AB6" s="744">
        <v>4.5875199999999996</v>
      </c>
      <c r="AC6" s="736">
        <v>4.2486300000000004</v>
      </c>
      <c r="AD6" s="746">
        <v>2.0493800000000002</v>
      </c>
      <c r="AE6" s="732">
        <v>0</v>
      </c>
      <c r="AF6" s="849">
        <v>0.88714999999999999</v>
      </c>
      <c r="AG6" s="874">
        <v>1.6712499999999999</v>
      </c>
      <c r="AH6" s="807">
        <v>1.3947400000000001</v>
      </c>
      <c r="AI6" s="739">
        <v>1.23533</v>
      </c>
    </row>
    <row r="7" spans="1:35">
      <c r="A7" s="347">
        <v>3</v>
      </c>
      <c r="B7" s="429" t="s">
        <v>395</v>
      </c>
      <c r="C7" s="1003">
        <v>9.8828700000000005</v>
      </c>
      <c r="D7" s="751">
        <v>4.6100000000000002E-2</v>
      </c>
      <c r="E7" s="732">
        <v>8.6650000000000005E-2</v>
      </c>
      <c r="F7" s="752">
        <v>0.54135</v>
      </c>
      <c r="G7" s="732">
        <v>0.19245999999999999</v>
      </c>
      <c r="H7" s="732">
        <v>1.7049999999999999E-2</v>
      </c>
      <c r="I7" s="732">
        <v>6.2420000000000003E-2</v>
      </c>
      <c r="J7" s="732">
        <v>0.12756000000000001</v>
      </c>
      <c r="K7" s="732">
        <v>1.0000000000000001E-5</v>
      </c>
      <c r="L7" s="753">
        <v>1.92699</v>
      </c>
      <c r="M7" s="754">
        <v>0.70141000000000009</v>
      </c>
      <c r="N7" s="755">
        <v>0.41649999999999998</v>
      </c>
      <c r="O7" s="756">
        <v>1.02525</v>
      </c>
      <c r="P7" s="757">
        <v>0.40040999999999999</v>
      </c>
      <c r="Q7" s="368"/>
      <c r="R7" s="352" t="s">
        <v>207</v>
      </c>
      <c r="S7">
        <v>3</v>
      </c>
      <c r="T7" s="367"/>
      <c r="U7" s="367"/>
      <c r="V7" s="1054" t="s">
        <v>395</v>
      </c>
      <c r="W7" s="1003">
        <v>10.66039</v>
      </c>
      <c r="X7" s="751">
        <v>4.3130000000000002E-2</v>
      </c>
      <c r="Y7" s="732">
        <v>8.0560000000000007E-2</v>
      </c>
      <c r="Z7" s="752">
        <v>0.50051999999999996</v>
      </c>
      <c r="AA7" s="732">
        <v>0.17709</v>
      </c>
      <c r="AB7" s="732">
        <v>1.7950000000000001E-2</v>
      </c>
      <c r="AC7" s="732">
        <v>5.7129999999999993E-2</v>
      </c>
      <c r="AD7" s="732">
        <v>0.1182</v>
      </c>
      <c r="AE7" s="732">
        <v>0</v>
      </c>
      <c r="AF7" s="754">
        <v>0.66466000000000003</v>
      </c>
      <c r="AG7" s="766">
        <v>0.40021000000000001</v>
      </c>
      <c r="AH7" s="756">
        <v>0.94862000000000002</v>
      </c>
      <c r="AI7" s="757">
        <v>0.37393999999999999</v>
      </c>
    </row>
    <row r="8" spans="1:35">
      <c r="A8" s="347">
        <v>4</v>
      </c>
      <c r="B8" s="430" t="s">
        <v>396</v>
      </c>
      <c r="C8" s="1003">
        <v>3.07043</v>
      </c>
      <c r="D8" s="751">
        <v>0.15482000000000001</v>
      </c>
      <c r="E8" s="732">
        <v>0.16821</v>
      </c>
      <c r="F8" s="758">
        <v>0.55906999999999996</v>
      </c>
      <c r="G8" s="732">
        <v>0.22083</v>
      </c>
      <c r="H8" s="732">
        <v>3.5389999999999998E-2</v>
      </c>
      <c r="I8" s="732">
        <v>0.18890999999999999</v>
      </c>
      <c r="J8" s="732">
        <v>0.16769999999999999</v>
      </c>
      <c r="K8" s="732">
        <v>4.0000000000000003E-5</v>
      </c>
      <c r="L8" s="759">
        <v>2.0205899999999999</v>
      </c>
      <c r="M8" s="760">
        <v>0.58388000000000007</v>
      </c>
      <c r="N8" s="761">
        <v>0.52310000000000001</v>
      </c>
      <c r="O8" s="762">
        <v>1.1810400000000001</v>
      </c>
      <c r="P8" s="757">
        <v>0.28893000000000002</v>
      </c>
      <c r="Q8" s="368"/>
      <c r="R8" s="348" t="s">
        <v>209</v>
      </c>
      <c r="S8">
        <v>4</v>
      </c>
      <c r="T8" s="367"/>
      <c r="U8" s="367"/>
      <c r="V8" s="1055" t="s">
        <v>396</v>
      </c>
      <c r="W8" s="1003">
        <v>3.31352</v>
      </c>
      <c r="X8" s="751">
        <v>0.14471000000000001</v>
      </c>
      <c r="Y8" s="732">
        <v>0.15636</v>
      </c>
      <c r="Z8" s="758">
        <v>0.51944000000000001</v>
      </c>
      <c r="AA8" s="732">
        <v>0.20707999999999999</v>
      </c>
      <c r="AB8" s="732">
        <v>3.2539999999999999E-2</v>
      </c>
      <c r="AC8" s="732">
        <v>0.17731</v>
      </c>
      <c r="AD8" s="732">
        <v>0.15609000000000001</v>
      </c>
      <c r="AE8" s="732">
        <v>0</v>
      </c>
      <c r="AF8" s="886">
        <v>0.55188000000000004</v>
      </c>
      <c r="AG8" s="836">
        <v>0.50331000000000004</v>
      </c>
      <c r="AH8" s="858">
        <v>1.0975999999999999</v>
      </c>
      <c r="AI8" s="757">
        <v>0.2697</v>
      </c>
    </row>
    <row r="9" spans="1:35">
      <c r="A9" s="347">
        <v>5</v>
      </c>
      <c r="B9" s="430" t="s">
        <v>461</v>
      </c>
      <c r="C9" s="1003">
        <v>12.22593</v>
      </c>
      <c r="D9" s="763">
        <v>0.21848999999999999</v>
      </c>
      <c r="E9" s="764">
        <v>0.38929999999999998</v>
      </c>
      <c r="F9" s="765">
        <v>1.0102199999999999</v>
      </c>
      <c r="G9" s="766">
        <v>0.76478000000000002</v>
      </c>
      <c r="H9" s="732">
        <v>7.2349999999999998E-2</v>
      </c>
      <c r="I9" s="732">
        <v>0.13605</v>
      </c>
      <c r="J9" s="735">
        <v>0.44251000000000001</v>
      </c>
      <c r="K9" s="732">
        <v>8.0000000000000007E-5</v>
      </c>
      <c r="L9" s="767">
        <v>1.0891</v>
      </c>
      <c r="M9" s="768">
        <v>0.82364999999999999</v>
      </c>
      <c r="N9" s="769">
        <v>1.2443200000000001</v>
      </c>
      <c r="O9" s="770">
        <v>1.1949799999999999</v>
      </c>
      <c r="P9" s="757">
        <v>0.55446000000000006</v>
      </c>
      <c r="Q9" s="368"/>
      <c r="R9" s="348" t="s">
        <v>235</v>
      </c>
      <c r="S9">
        <v>5</v>
      </c>
      <c r="T9" s="367"/>
      <c r="U9" s="367"/>
      <c r="V9" s="1055" t="s">
        <v>461</v>
      </c>
      <c r="W9" s="1003">
        <v>13.17413</v>
      </c>
      <c r="X9" s="763">
        <v>0.20502999999999999</v>
      </c>
      <c r="Y9" s="764">
        <v>0.36179</v>
      </c>
      <c r="Z9" s="765">
        <v>0.94087999999999994</v>
      </c>
      <c r="AA9" s="766">
        <v>0.71491000000000005</v>
      </c>
      <c r="AB9" s="732">
        <v>7.5189999999999993E-2</v>
      </c>
      <c r="AC9" s="732">
        <v>0.12375</v>
      </c>
      <c r="AD9" s="735">
        <v>0.41256999999999999</v>
      </c>
      <c r="AE9" s="732">
        <v>2.3529999999999999E-2</v>
      </c>
      <c r="AF9" s="768">
        <v>0.76380000000000003</v>
      </c>
      <c r="AG9" s="896">
        <v>1.16774</v>
      </c>
      <c r="AH9" s="948">
        <v>1.1075699999999999</v>
      </c>
      <c r="AI9" s="757">
        <v>0.51711000000000007</v>
      </c>
    </row>
    <row r="10" spans="1:35">
      <c r="A10" s="347">
        <v>6</v>
      </c>
      <c r="B10" s="430" t="s">
        <v>463</v>
      </c>
      <c r="C10" s="1003">
        <v>4.4519900000000003</v>
      </c>
      <c r="D10" s="751">
        <v>7.1639999999999995E-2</v>
      </c>
      <c r="E10" s="732">
        <v>0.11587</v>
      </c>
      <c r="F10" s="743">
        <v>0.58904000000000001</v>
      </c>
      <c r="G10" s="735">
        <v>0.27649000000000001</v>
      </c>
      <c r="H10" s="732">
        <v>8.8520000000000001E-2</v>
      </c>
      <c r="I10" s="732">
        <v>0.11029</v>
      </c>
      <c r="J10" s="732">
        <v>0.20638000000000001</v>
      </c>
      <c r="K10" s="732">
        <v>3.6999999999999999E-4</v>
      </c>
      <c r="L10" s="771">
        <v>1.4992000000000001</v>
      </c>
      <c r="M10" s="736">
        <v>0.34831000000000001</v>
      </c>
      <c r="N10" s="772">
        <v>1.46072</v>
      </c>
      <c r="O10" s="773">
        <v>1.7334099999999999</v>
      </c>
      <c r="P10" s="774">
        <v>0.80218999999999996</v>
      </c>
      <c r="Q10" s="368"/>
      <c r="R10" s="348" t="s">
        <v>238</v>
      </c>
      <c r="S10">
        <v>6</v>
      </c>
      <c r="T10" s="367"/>
      <c r="U10" s="367"/>
      <c r="V10" s="1055" t="s">
        <v>463</v>
      </c>
      <c r="W10" s="1003">
        <v>4.7952300000000001</v>
      </c>
      <c r="X10" s="751">
        <v>6.7560000000000009E-2</v>
      </c>
      <c r="Y10" s="732">
        <v>0.10954</v>
      </c>
      <c r="Z10" s="743">
        <v>0.54581999999999997</v>
      </c>
      <c r="AA10" s="735">
        <v>0.26729999999999998</v>
      </c>
      <c r="AB10" s="732">
        <v>8.4020000000000011E-2</v>
      </c>
      <c r="AC10" s="732">
        <v>0.10904999999999999</v>
      </c>
      <c r="AD10" s="732">
        <v>0.19375000000000001</v>
      </c>
      <c r="AE10" s="732">
        <v>0</v>
      </c>
      <c r="AF10" s="735">
        <v>0.32375999999999999</v>
      </c>
      <c r="AG10" s="827">
        <v>1.40516</v>
      </c>
      <c r="AH10" s="773">
        <v>1.6012</v>
      </c>
      <c r="AI10" s="774">
        <v>0.75011000000000005</v>
      </c>
    </row>
    <row r="11" spans="1:35" ht="16" thickBot="1">
      <c r="A11" s="347">
        <v>7</v>
      </c>
      <c r="B11" s="431" t="s">
        <v>488</v>
      </c>
      <c r="C11" s="1003">
        <v>1.69187</v>
      </c>
      <c r="D11" s="763">
        <v>0.22303000000000001</v>
      </c>
      <c r="E11" s="731">
        <v>0.32596999999999998</v>
      </c>
      <c r="F11" s="775">
        <v>0.70391999999999999</v>
      </c>
      <c r="G11" s="744">
        <v>0.61861999999999995</v>
      </c>
      <c r="H11" s="732">
        <v>5.8879999999999988E-2</v>
      </c>
      <c r="I11" s="732">
        <v>0.16506999999999999</v>
      </c>
      <c r="J11" s="735">
        <v>0.40832000000000002</v>
      </c>
      <c r="K11" s="732">
        <v>1.1E-4</v>
      </c>
      <c r="L11" s="776">
        <v>1.5129600000000001</v>
      </c>
      <c r="M11" s="777">
        <v>1.2145999999999999</v>
      </c>
      <c r="N11" s="778">
        <v>0.85477999999999987</v>
      </c>
      <c r="O11" s="779">
        <v>1.25807</v>
      </c>
      <c r="P11" s="757">
        <v>0.20172000000000001</v>
      </c>
      <c r="Q11" s="368"/>
      <c r="R11" s="348" t="s">
        <v>243</v>
      </c>
      <c r="S11">
        <v>7</v>
      </c>
      <c r="T11" s="367"/>
      <c r="U11" s="367"/>
      <c r="V11" s="1056" t="s">
        <v>488</v>
      </c>
      <c r="W11" s="1003">
        <v>1.8198700000000001</v>
      </c>
      <c r="X11" s="763">
        <v>0.20749999999999999</v>
      </c>
      <c r="Y11" s="731">
        <v>0.30209999999999998</v>
      </c>
      <c r="Z11" s="775">
        <v>0.65617999999999999</v>
      </c>
      <c r="AA11" s="744">
        <v>0.58757999999999999</v>
      </c>
      <c r="AB11" s="732">
        <v>4.5379999999999997E-2</v>
      </c>
      <c r="AC11" s="732">
        <v>0.15719</v>
      </c>
      <c r="AD11" s="735">
        <v>0.38379000000000002</v>
      </c>
      <c r="AE11" s="732">
        <v>0</v>
      </c>
      <c r="AF11" s="962">
        <v>1.1323799999999999</v>
      </c>
      <c r="AG11" s="781">
        <v>0.77632999999999996</v>
      </c>
      <c r="AH11" s="918">
        <v>1.1732100000000001</v>
      </c>
      <c r="AI11" s="757">
        <v>0.18840999999999999</v>
      </c>
    </row>
    <row r="12" spans="1:35">
      <c r="A12" s="347">
        <v>8</v>
      </c>
      <c r="B12" s="432" t="s">
        <v>397</v>
      </c>
      <c r="C12" s="1003">
        <v>0.70631999999999995</v>
      </c>
      <c r="D12" s="780">
        <v>0.43036000000000002</v>
      </c>
      <c r="E12" s="731">
        <v>0.33940999999999999</v>
      </c>
      <c r="F12" s="781">
        <v>0.54964999999999997</v>
      </c>
      <c r="G12" s="732">
        <v>0.19692000000000001</v>
      </c>
      <c r="H12" s="732">
        <v>0.28578999999999999</v>
      </c>
      <c r="I12" s="732">
        <v>0.53442000000000001</v>
      </c>
      <c r="J12" s="732">
        <v>0.27931</v>
      </c>
      <c r="K12" s="732">
        <v>4.0000000000000003E-5</v>
      </c>
      <c r="L12" s="782">
        <v>1.94557</v>
      </c>
      <c r="M12" s="755">
        <v>0.47116000000000002</v>
      </c>
      <c r="N12" s="783">
        <v>0.95186000000000004</v>
      </c>
      <c r="O12" s="771">
        <v>1.41269</v>
      </c>
      <c r="P12" s="757">
        <v>0.33382000000000001</v>
      </c>
      <c r="Q12" s="368"/>
      <c r="R12" s="348" t="s">
        <v>209</v>
      </c>
      <c r="S12">
        <v>8</v>
      </c>
      <c r="T12" s="367"/>
      <c r="U12" s="367"/>
      <c r="V12" s="1057" t="s">
        <v>397</v>
      </c>
      <c r="W12" s="1003">
        <v>0.76188999999999996</v>
      </c>
      <c r="X12" s="780">
        <v>0.40244999999999997</v>
      </c>
      <c r="Y12" s="731">
        <v>0.31524999999999997</v>
      </c>
      <c r="Z12" s="781">
        <v>0.51063000000000003</v>
      </c>
      <c r="AA12" s="732">
        <v>0.18287</v>
      </c>
      <c r="AB12" s="732">
        <v>0.27043</v>
      </c>
      <c r="AC12" s="732">
        <v>0.49658999999999998</v>
      </c>
      <c r="AD12" s="732">
        <v>0.25985999999999998</v>
      </c>
      <c r="AE12" s="732">
        <v>0</v>
      </c>
      <c r="AF12" s="805">
        <v>0.42918000000000001</v>
      </c>
      <c r="AG12" s="901">
        <v>0.90925</v>
      </c>
      <c r="AH12" s="771">
        <v>1.30532</v>
      </c>
      <c r="AI12" s="757">
        <v>0.31175000000000003</v>
      </c>
    </row>
    <row r="13" spans="1:35">
      <c r="A13" s="347">
        <v>9</v>
      </c>
      <c r="B13" s="433" t="s">
        <v>398</v>
      </c>
      <c r="C13" s="1003">
        <v>0.69208000000000003</v>
      </c>
      <c r="D13" s="784">
        <v>1.00779</v>
      </c>
      <c r="E13" s="785">
        <v>0.78805999999999998</v>
      </c>
      <c r="F13" s="786">
        <v>0.79296999999999995</v>
      </c>
      <c r="G13" s="733">
        <v>0.41700999999999999</v>
      </c>
      <c r="H13" s="734">
        <v>1.24716</v>
      </c>
      <c r="I13" s="732">
        <v>0.54098999999999997</v>
      </c>
      <c r="J13" s="734">
        <v>0.52291999999999994</v>
      </c>
      <c r="K13" s="732">
        <v>1.0000000000000001E-5</v>
      </c>
      <c r="L13" s="787">
        <v>1.53403</v>
      </c>
      <c r="M13" s="747">
        <v>0.72451999999999994</v>
      </c>
      <c r="N13" s="754">
        <v>0.57691000000000003</v>
      </c>
      <c r="O13" s="788">
        <v>0.61241000000000001</v>
      </c>
      <c r="P13" s="757">
        <v>0.66256999999999999</v>
      </c>
      <c r="Q13" s="368"/>
      <c r="R13" s="348" t="s">
        <v>211</v>
      </c>
      <c r="S13">
        <v>9</v>
      </c>
      <c r="T13" s="367"/>
      <c r="U13" s="367"/>
      <c r="V13" s="1058" t="s">
        <v>398</v>
      </c>
      <c r="W13" s="1003">
        <v>0.74621000000000004</v>
      </c>
      <c r="X13" s="784">
        <v>0.94328999999999996</v>
      </c>
      <c r="Y13" s="785">
        <v>0.73236000000000001</v>
      </c>
      <c r="Z13" s="798">
        <v>0.74629000000000001</v>
      </c>
      <c r="AA13" s="733">
        <v>0.38275999999999999</v>
      </c>
      <c r="AB13" s="734">
        <v>1.1651400000000001</v>
      </c>
      <c r="AC13" s="732">
        <v>0.50290000000000001</v>
      </c>
      <c r="AD13" s="734">
        <v>0.48159999999999997</v>
      </c>
      <c r="AE13" s="732">
        <v>0</v>
      </c>
      <c r="AF13" s="754">
        <v>0.66411999999999993</v>
      </c>
      <c r="AG13" s="852">
        <v>0.54821999999999993</v>
      </c>
      <c r="AH13" s="788">
        <v>0.56684000000000001</v>
      </c>
      <c r="AI13" s="757">
        <v>0.61902999999999997</v>
      </c>
    </row>
    <row r="14" spans="1:35">
      <c r="A14" s="347">
        <v>10</v>
      </c>
      <c r="B14" s="434" t="s">
        <v>464</v>
      </c>
      <c r="C14" s="1003">
        <v>1.3590500000000001</v>
      </c>
      <c r="D14" s="751">
        <v>8.0180000000000001E-2</v>
      </c>
      <c r="E14" s="732">
        <v>0.16241</v>
      </c>
      <c r="F14" s="786">
        <v>0.79115000000000002</v>
      </c>
      <c r="G14" s="764">
        <v>0.37609999999999999</v>
      </c>
      <c r="H14" s="732">
        <v>0</v>
      </c>
      <c r="I14" s="732">
        <v>6.3229999999999995E-2</v>
      </c>
      <c r="J14" s="732">
        <v>0.17083999999999999</v>
      </c>
      <c r="K14" s="732">
        <v>5.9999999999999988E-5</v>
      </c>
      <c r="L14" s="789">
        <v>1.40455</v>
      </c>
      <c r="M14" s="764">
        <v>0.30817</v>
      </c>
      <c r="N14" s="790">
        <v>0.72162999999999999</v>
      </c>
      <c r="O14" s="791">
        <v>1.8632899999999999</v>
      </c>
      <c r="P14" s="792">
        <v>1.7667200000000001</v>
      </c>
      <c r="Q14" s="368"/>
      <c r="R14" s="348" t="s">
        <v>238</v>
      </c>
      <c r="S14">
        <v>10</v>
      </c>
      <c r="T14" s="367"/>
      <c r="U14" s="367"/>
      <c r="V14" s="1058" t="s">
        <v>464</v>
      </c>
      <c r="W14" s="1003">
        <v>1.46577</v>
      </c>
      <c r="X14" s="751">
        <v>7.4990000000000001E-2</v>
      </c>
      <c r="Y14" s="732">
        <v>0.15107000000000001</v>
      </c>
      <c r="Z14" s="786">
        <v>0.73519000000000001</v>
      </c>
      <c r="AA14" s="764">
        <v>0.35169</v>
      </c>
      <c r="AB14" s="732">
        <v>0</v>
      </c>
      <c r="AC14" s="732">
        <v>6.5049999999999997E-2</v>
      </c>
      <c r="AD14" s="732">
        <v>0.16053999999999999</v>
      </c>
      <c r="AE14" s="732">
        <v>0</v>
      </c>
      <c r="AF14" s="732">
        <v>0.28510999999999997</v>
      </c>
      <c r="AG14" s="806">
        <v>0.69410000000000005</v>
      </c>
      <c r="AH14" s="759">
        <v>1.7232499999999999</v>
      </c>
      <c r="AI14" s="792">
        <v>1.65012</v>
      </c>
    </row>
    <row r="15" spans="1:35">
      <c r="A15" s="347">
        <v>11</v>
      </c>
      <c r="B15" s="433" t="s">
        <v>465</v>
      </c>
      <c r="C15" s="1003">
        <v>0.56345000000000001</v>
      </c>
      <c r="D15" s="763">
        <v>0.22597999999999999</v>
      </c>
      <c r="E15" s="736">
        <v>0.46538000000000002</v>
      </c>
      <c r="F15" s="778">
        <v>0.56531000000000009</v>
      </c>
      <c r="G15" s="741">
        <v>0.74053999999999998</v>
      </c>
      <c r="H15" s="732">
        <v>3.2000000000000003E-4</v>
      </c>
      <c r="I15" s="732">
        <v>8.1699999999999995E-2</v>
      </c>
      <c r="J15" s="732">
        <v>0.20838999999999999</v>
      </c>
      <c r="K15" s="732">
        <v>5.9000000000000003E-4</v>
      </c>
      <c r="L15" s="793">
        <v>0.92010000000000003</v>
      </c>
      <c r="M15" s="733">
        <v>0.33067999999999997</v>
      </c>
      <c r="N15" s="794">
        <v>1.34819</v>
      </c>
      <c r="O15" s="759">
        <v>1.8725799999999999</v>
      </c>
      <c r="P15" s="795">
        <v>6.0300699999999994</v>
      </c>
      <c r="Q15" s="368"/>
      <c r="R15" s="355" t="s">
        <v>239</v>
      </c>
      <c r="S15">
        <v>11</v>
      </c>
      <c r="T15" s="367"/>
      <c r="U15" s="367"/>
      <c r="V15" s="1058" t="s">
        <v>465</v>
      </c>
      <c r="W15" s="1003">
        <v>0.60588999999999993</v>
      </c>
      <c r="X15" s="763">
        <v>0.21190000000000001</v>
      </c>
      <c r="Y15" s="736">
        <v>0.43323</v>
      </c>
      <c r="Z15" s="778">
        <v>0.52378999999999998</v>
      </c>
      <c r="AA15" s="741">
        <v>0.68984000000000001</v>
      </c>
      <c r="AB15" s="732">
        <v>0</v>
      </c>
      <c r="AC15" s="732">
        <v>7.6149999999999995E-2</v>
      </c>
      <c r="AD15" s="732">
        <v>0.19642999999999999</v>
      </c>
      <c r="AE15" s="732">
        <v>0</v>
      </c>
      <c r="AF15" s="732">
        <v>0.28003</v>
      </c>
      <c r="AG15" s="869">
        <v>1.2959099999999999</v>
      </c>
      <c r="AH15" s="759">
        <v>1.72862</v>
      </c>
      <c r="AI15" s="795">
        <v>5.6575600000000001</v>
      </c>
    </row>
    <row r="16" spans="1:35">
      <c r="A16" s="347">
        <v>12</v>
      </c>
      <c r="B16" s="434" t="s">
        <v>466</v>
      </c>
      <c r="C16" s="1003">
        <v>0.24898000000000001</v>
      </c>
      <c r="D16" s="796">
        <v>1.75881</v>
      </c>
      <c r="E16" s="797">
        <v>1.95305</v>
      </c>
      <c r="F16" s="798">
        <v>0.80298999999999998</v>
      </c>
      <c r="G16" s="799">
        <v>1.4245099999999999</v>
      </c>
      <c r="H16" s="734">
        <v>1.28173</v>
      </c>
      <c r="I16" s="732">
        <v>0.65327999999999997</v>
      </c>
      <c r="J16" s="733">
        <v>0.85991000000000006</v>
      </c>
      <c r="K16" s="732">
        <v>7.5999999999999993E-4</v>
      </c>
      <c r="L16" s="800">
        <v>0.91547000000000012</v>
      </c>
      <c r="M16" s="760">
        <v>0.58577999999999997</v>
      </c>
      <c r="N16" s="801">
        <v>2.5203799999999998</v>
      </c>
      <c r="O16" s="802">
        <v>1.57877</v>
      </c>
      <c r="P16" s="803">
        <v>13.966189999999999</v>
      </c>
      <c r="Q16" s="368"/>
      <c r="R16" s="349" t="s">
        <v>204</v>
      </c>
      <c r="S16">
        <v>12</v>
      </c>
      <c r="T16" s="367"/>
      <c r="U16" s="367"/>
      <c r="V16" s="1058" t="s">
        <v>466</v>
      </c>
      <c r="W16" s="1003">
        <v>0.26701999999999998</v>
      </c>
      <c r="X16" s="796">
        <v>1.6533899999999999</v>
      </c>
      <c r="Y16" s="797">
        <v>1.8260099999999999</v>
      </c>
      <c r="Z16" s="798">
        <v>0.74793999999999994</v>
      </c>
      <c r="AA16" s="799">
        <v>1.3305</v>
      </c>
      <c r="AB16" s="734">
        <v>1.1732400000000001</v>
      </c>
      <c r="AC16" s="732">
        <v>0.62204999999999999</v>
      </c>
      <c r="AD16" s="733">
        <v>0.80598999999999998</v>
      </c>
      <c r="AE16" s="732">
        <v>0</v>
      </c>
      <c r="AF16" s="755">
        <v>0.48531999999999997</v>
      </c>
      <c r="AG16" s="1059">
        <v>2.3909099999999999</v>
      </c>
      <c r="AH16" s="1060">
        <v>1.4551499999999999</v>
      </c>
      <c r="AI16" s="803">
        <v>13.128</v>
      </c>
    </row>
    <row r="17" spans="1:35">
      <c r="A17" s="347">
        <v>13</v>
      </c>
      <c r="B17" s="434" t="s">
        <v>467</v>
      </c>
      <c r="C17" s="1003">
        <v>0.58084999999999998</v>
      </c>
      <c r="D17" s="804">
        <v>0.86012000000000011</v>
      </c>
      <c r="E17" s="805">
        <v>0.66669999999999996</v>
      </c>
      <c r="F17" s="806">
        <v>0.48383999999999988</v>
      </c>
      <c r="G17" s="744">
        <v>0.62856000000000001</v>
      </c>
      <c r="H17" s="734">
        <v>1.28145</v>
      </c>
      <c r="I17" s="732">
        <v>0.85592000000000013</v>
      </c>
      <c r="J17" s="731">
        <v>0.65410000000000001</v>
      </c>
      <c r="K17" s="732">
        <v>0</v>
      </c>
      <c r="L17" s="762">
        <v>1.2294700000000001</v>
      </c>
      <c r="M17" s="785">
        <v>0.45934999999999998</v>
      </c>
      <c r="N17" s="807">
        <v>2.8460399999999999</v>
      </c>
      <c r="O17" s="808">
        <v>1.6556900000000001</v>
      </c>
      <c r="P17" s="809">
        <v>2.58175</v>
      </c>
      <c r="Q17" s="368"/>
      <c r="R17" s="355" t="s">
        <v>239</v>
      </c>
      <c r="S17">
        <v>13</v>
      </c>
      <c r="T17" s="367"/>
      <c r="U17" s="367"/>
      <c r="V17" s="1058" t="s">
        <v>467</v>
      </c>
      <c r="W17" s="1003">
        <v>0.62734000000000001</v>
      </c>
      <c r="X17" s="804">
        <v>0.80315999999999999</v>
      </c>
      <c r="Y17" s="805">
        <v>0.62311000000000005</v>
      </c>
      <c r="Z17" s="843">
        <v>0.44525999999999999</v>
      </c>
      <c r="AA17" s="805">
        <v>0.57741999999999993</v>
      </c>
      <c r="AB17" s="734">
        <v>1.12982</v>
      </c>
      <c r="AC17" s="732">
        <v>0.82863999999999993</v>
      </c>
      <c r="AD17" s="731">
        <v>0.61266999999999994</v>
      </c>
      <c r="AE17" s="744">
        <v>0.98839999999999995</v>
      </c>
      <c r="AF17" s="764">
        <v>0.36682999999999999</v>
      </c>
      <c r="AG17" s="1051">
        <v>2.7485599999999999</v>
      </c>
      <c r="AH17" s="1061">
        <v>1.51735</v>
      </c>
      <c r="AI17" s="809">
        <v>2.4097</v>
      </c>
    </row>
    <row r="18" spans="1:35">
      <c r="A18" s="347">
        <v>14</v>
      </c>
      <c r="B18" s="434" t="s">
        <v>468</v>
      </c>
      <c r="C18" s="1003">
        <v>1.0233000000000001</v>
      </c>
      <c r="D18" s="810">
        <v>0.36093999999999998</v>
      </c>
      <c r="E18" s="764">
        <v>0.35169</v>
      </c>
      <c r="F18" s="811">
        <v>0.67654999999999998</v>
      </c>
      <c r="G18" s="764">
        <v>0.39756999999999998</v>
      </c>
      <c r="H18" s="732">
        <v>0.63718999999999992</v>
      </c>
      <c r="I18" s="732">
        <v>0.42586000000000002</v>
      </c>
      <c r="J18" s="735">
        <v>0.41143000000000002</v>
      </c>
      <c r="K18" s="732">
        <v>1.2E-4</v>
      </c>
      <c r="L18" s="812">
        <v>1.3589800000000001</v>
      </c>
      <c r="M18" s="764">
        <v>0.32238</v>
      </c>
      <c r="N18" s="813">
        <v>1.62673</v>
      </c>
      <c r="O18" s="814">
        <v>1.78148</v>
      </c>
      <c r="P18" s="815">
        <v>2.036</v>
      </c>
      <c r="Q18" s="368"/>
      <c r="R18" s="355" t="s">
        <v>239</v>
      </c>
      <c r="S18">
        <v>14</v>
      </c>
      <c r="T18" s="367"/>
      <c r="U18" s="367"/>
      <c r="V18" s="1058" t="s">
        <v>468</v>
      </c>
      <c r="W18" s="1003">
        <v>1.1026800000000001</v>
      </c>
      <c r="X18" s="810">
        <v>0.33826000000000001</v>
      </c>
      <c r="Y18" s="764">
        <v>0.32893</v>
      </c>
      <c r="Z18" s="811">
        <v>0.62816000000000005</v>
      </c>
      <c r="AA18" s="733">
        <v>0.37905</v>
      </c>
      <c r="AB18" s="732">
        <v>0.59348000000000001</v>
      </c>
      <c r="AC18" s="732">
        <v>0.41005999999999998</v>
      </c>
      <c r="AD18" s="735">
        <v>0.38418999999999998</v>
      </c>
      <c r="AE18" s="732">
        <v>0</v>
      </c>
      <c r="AF18" s="732">
        <v>0.28100999999999998</v>
      </c>
      <c r="AG18" s="737">
        <v>1.5715600000000001</v>
      </c>
      <c r="AH18" s="814">
        <v>1.6432500000000001</v>
      </c>
      <c r="AI18" s="815">
        <v>1.89933</v>
      </c>
    </row>
    <row r="19" spans="1:35">
      <c r="A19" s="347">
        <v>15</v>
      </c>
      <c r="B19" s="434" t="s">
        <v>469</v>
      </c>
      <c r="C19" s="1003">
        <v>0.43461000000000011</v>
      </c>
      <c r="D19" s="804">
        <v>0.89392999999999989</v>
      </c>
      <c r="E19" s="744">
        <v>0.72387000000000001</v>
      </c>
      <c r="F19" s="816">
        <v>0.64143000000000006</v>
      </c>
      <c r="G19" s="805">
        <v>0.60004999999999997</v>
      </c>
      <c r="H19" s="732">
        <v>0.47103</v>
      </c>
      <c r="I19" s="732">
        <v>0.70613000000000004</v>
      </c>
      <c r="J19" s="736">
        <v>0.90620000000000001</v>
      </c>
      <c r="K19" s="732">
        <v>2.4000000000000001E-4</v>
      </c>
      <c r="L19" s="817">
        <v>0.92603999999999997</v>
      </c>
      <c r="M19" s="755">
        <v>0.47009000000000001</v>
      </c>
      <c r="N19" s="818">
        <v>1.57481</v>
      </c>
      <c r="O19" s="819">
        <v>1.4407099999999999</v>
      </c>
      <c r="P19" s="774">
        <v>0.86536000000000002</v>
      </c>
      <c r="Q19" s="368"/>
      <c r="R19" s="348" t="s">
        <v>211</v>
      </c>
      <c r="S19">
        <v>15</v>
      </c>
      <c r="T19" s="367"/>
      <c r="U19" s="367"/>
      <c r="V19" s="1058" t="s">
        <v>469</v>
      </c>
      <c r="W19" s="1003">
        <v>0.47027999999999998</v>
      </c>
      <c r="X19" s="804">
        <v>0.83383999999999991</v>
      </c>
      <c r="Y19" s="744">
        <v>0.67037000000000002</v>
      </c>
      <c r="Z19" s="816">
        <v>0.59219999999999995</v>
      </c>
      <c r="AA19" s="805">
        <v>0.56289</v>
      </c>
      <c r="AB19" s="732">
        <v>0.42906000000000011</v>
      </c>
      <c r="AC19" s="732">
        <v>0.64098999999999995</v>
      </c>
      <c r="AD19" s="736">
        <v>0.83902999999999994</v>
      </c>
      <c r="AE19" s="745">
        <v>0.65925</v>
      </c>
      <c r="AF19" s="837">
        <v>0.42412</v>
      </c>
      <c r="AG19" s="818">
        <v>1.49349</v>
      </c>
      <c r="AH19" s="819">
        <v>1.33161</v>
      </c>
      <c r="AI19" s="774">
        <v>0.80559999999999998</v>
      </c>
    </row>
    <row r="20" spans="1:35" ht="16" thickBot="1">
      <c r="A20" s="347">
        <v>16</v>
      </c>
      <c r="B20" s="435" t="s">
        <v>472</v>
      </c>
      <c r="C20" s="1003">
        <v>0.99786000000000008</v>
      </c>
      <c r="D20" s="820">
        <v>0.35256999999999999</v>
      </c>
      <c r="E20" s="764">
        <v>0.37021999999999999</v>
      </c>
      <c r="F20" s="821">
        <v>0.41959000000000002</v>
      </c>
      <c r="G20" s="741">
        <v>0.74918999999999991</v>
      </c>
      <c r="H20" s="732">
        <v>2.1309999999999999E-2</v>
      </c>
      <c r="I20" s="732">
        <v>0.43979000000000001</v>
      </c>
      <c r="J20" s="731">
        <v>0.60131000000000001</v>
      </c>
      <c r="K20" s="732">
        <v>3.3E-4</v>
      </c>
      <c r="L20" s="822">
        <v>1.1951000000000001</v>
      </c>
      <c r="M20" s="766">
        <v>0.50739000000000001</v>
      </c>
      <c r="N20" s="759">
        <v>3.5337700000000001</v>
      </c>
      <c r="O20" s="823">
        <v>1.4922</v>
      </c>
      <c r="P20" s="739">
        <v>1.4402200000000001</v>
      </c>
      <c r="Q20" s="368"/>
      <c r="R20" s="355" t="s">
        <v>239</v>
      </c>
      <c r="S20">
        <v>16</v>
      </c>
      <c r="T20" s="367"/>
      <c r="U20" s="367"/>
      <c r="V20" s="1062" t="s">
        <v>472</v>
      </c>
      <c r="W20" s="1003">
        <v>1.0685800000000001</v>
      </c>
      <c r="X20" s="820">
        <v>0.33165</v>
      </c>
      <c r="Y20" s="764">
        <v>0.34688999999999998</v>
      </c>
      <c r="Z20" s="821">
        <v>0.38552999999999998</v>
      </c>
      <c r="AA20" s="766">
        <v>0.71384999999999998</v>
      </c>
      <c r="AB20" s="732">
        <v>1.9519999999999999E-2</v>
      </c>
      <c r="AC20" s="732">
        <v>0.41164000000000001</v>
      </c>
      <c r="AD20" s="731">
        <v>0.56331000000000009</v>
      </c>
      <c r="AE20" s="732">
        <v>0</v>
      </c>
      <c r="AF20" s="744">
        <v>0.45837</v>
      </c>
      <c r="AG20" s="759">
        <v>3.40869</v>
      </c>
      <c r="AH20" s="823">
        <v>1.3809499999999999</v>
      </c>
      <c r="AI20" s="739">
        <v>1.3548</v>
      </c>
    </row>
    <row r="21" spans="1:35">
      <c r="A21" s="347">
        <v>17</v>
      </c>
      <c r="B21" s="436" t="s">
        <v>446</v>
      </c>
      <c r="C21" s="1003">
        <v>0.19109000000000001</v>
      </c>
      <c r="D21" s="824">
        <v>2.90672</v>
      </c>
      <c r="E21" s="816">
        <v>3.0705399999999998</v>
      </c>
      <c r="F21" s="825">
        <v>1.0539700000000001</v>
      </c>
      <c r="G21" s="826">
        <v>3.6756700000000002</v>
      </c>
      <c r="H21" s="761">
        <v>8.8580299999999994</v>
      </c>
      <c r="I21" s="764">
        <v>3.03531</v>
      </c>
      <c r="J21" s="798">
        <v>8.5087399999999995</v>
      </c>
      <c r="K21" s="732">
        <v>0</v>
      </c>
      <c r="L21" s="827">
        <v>0.78215000000000001</v>
      </c>
      <c r="M21" s="828">
        <v>2.5115599999999998</v>
      </c>
      <c r="N21" s="743">
        <v>0.89097000000000004</v>
      </c>
      <c r="O21" s="797">
        <v>0.36510999999999999</v>
      </c>
      <c r="P21" s="757">
        <v>0.30197000000000002</v>
      </c>
      <c r="Q21" s="368"/>
      <c r="R21" s="353" t="s">
        <v>197</v>
      </c>
      <c r="S21">
        <v>17</v>
      </c>
      <c r="T21" s="367"/>
      <c r="U21" s="367"/>
      <c r="V21" s="1063" t="s">
        <v>446</v>
      </c>
      <c r="W21" s="1003">
        <v>0.20641000000000001</v>
      </c>
      <c r="X21" s="824">
        <v>2.7143700000000002</v>
      </c>
      <c r="Y21" s="901">
        <v>2.8392300000000001</v>
      </c>
      <c r="Z21" s="970">
        <v>0.97604000000000002</v>
      </c>
      <c r="AA21" s="772">
        <v>3.3748999999999998</v>
      </c>
      <c r="AB21" s="760">
        <v>7.9282500000000002</v>
      </c>
      <c r="AC21" s="764">
        <v>2.8165</v>
      </c>
      <c r="AD21" s="798">
        <v>7.88767</v>
      </c>
      <c r="AE21" s="732">
        <v>0</v>
      </c>
      <c r="AF21" s="875">
        <v>2.3354200000000001</v>
      </c>
      <c r="AG21" s="855">
        <v>0.84826000000000001</v>
      </c>
      <c r="AH21" s="878">
        <v>0.34641</v>
      </c>
      <c r="AI21" s="757">
        <v>0.28161000000000003</v>
      </c>
    </row>
    <row r="22" spans="1:35">
      <c r="A22" s="347">
        <v>18</v>
      </c>
      <c r="B22" s="437" t="s">
        <v>447</v>
      </c>
      <c r="C22" s="1003">
        <v>0.32485999999999998</v>
      </c>
      <c r="D22" s="804">
        <v>0.87121000000000004</v>
      </c>
      <c r="E22" s="829">
        <v>1.4047499999999999</v>
      </c>
      <c r="F22" s="830">
        <v>0.86529999999999996</v>
      </c>
      <c r="G22" s="788">
        <v>2.71868</v>
      </c>
      <c r="H22" s="732">
        <v>0.51733000000000007</v>
      </c>
      <c r="I22" s="732">
        <v>0.77463000000000004</v>
      </c>
      <c r="J22" s="831">
        <v>5.49939</v>
      </c>
      <c r="K22" s="732">
        <v>5.9999999999999988E-5</v>
      </c>
      <c r="L22" s="832">
        <v>0.95967999999999998</v>
      </c>
      <c r="M22" s="833">
        <v>1.6628799999999999</v>
      </c>
      <c r="N22" s="834">
        <v>1.1921999999999999</v>
      </c>
      <c r="O22" s="827">
        <v>0.77825</v>
      </c>
      <c r="P22" s="757">
        <v>0.27905000000000002</v>
      </c>
      <c r="Q22" s="368"/>
      <c r="R22" s="350" t="s">
        <v>217</v>
      </c>
      <c r="S22">
        <v>18</v>
      </c>
      <c r="T22" s="367"/>
      <c r="U22" s="367"/>
      <c r="V22" s="1064" t="s">
        <v>447</v>
      </c>
      <c r="W22" s="1003">
        <v>0.35298000000000002</v>
      </c>
      <c r="X22" s="804">
        <v>0.80911</v>
      </c>
      <c r="Y22" s="836">
        <v>1.2942899999999999</v>
      </c>
      <c r="Z22" s="851">
        <v>0.79711999999999994</v>
      </c>
      <c r="AA22" s="894">
        <v>2.49654</v>
      </c>
      <c r="AB22" s="735">
        <v>0.74397999999999997</v>
      </c>
      <c r="AC22" s="732">
        <v>0.71457999999999999</v>
      </c>
      <c r="AD22" s="778">
        <v>5.0773699999999993</v>
      </c>
      <c r="AE22" s="805">
        <v>0.87832999999999994</v>
      </c>
      <c r="AF22" s="794">
        <v>1.5449299999999999</v>
      </c>
      <c r="AG22" s="769">
        <v>1.1773400000000001</v>
      </c>
      <c r="AH22" s="827">
        <v>0.72406000000000004</v>
      </c>
      <c r="AI22" s="757">
        <v>0.25618999999999997</v>
      </c>
    </row>
    <row r="23" spans="1:35">
      <c r="A23" s="347">
        <v>19</v>
      </c>
      <c r="B23" s="437" t="s">
        <v>448</v>
      </c>
      <c r="C23" s="1003">
        <v>1.1072</v>
      </c>
      <c r="D23" s="835">
        <v>0.55271999999999999</v>
      </c>
      <c r="E23" s="805">
        <v>0.67963000000000007</v>
      </c>
      <c r="F23" s="775">
        <v>0.70663999999999993</v>
      </c>
      <c r="G23" s="836">
        <v>1.05521</v>
      </c>
      <c r="H23" s="732">
        <v>4.64E-3</v>
      </c>
      <c r="I23" s="732">
        <v>0.40467999999999998</v>
      </c>
      <c r="J23" s="837">
        <v>1.1398600000000001</v>
      </c>
      <c r="K23" s="732">
        <v>1.2E-4</v>
      </c>
      <c r="L23" s="838">
        <v>1.2206900000000001</v>
      </c>
      <c r="M23" s="743">
        <v>1.15513</v>
      </c>
      <c r="N23" s="839">
        <v>1.3947000000000001</v>
      </c>
      <c r="O23" s="840">
        <v>0.99760000000000004</v>
      </c>
      <c r="P23" s="757">
        <v>0.36298000000000002</v>
      </c>
      <c r="Q23" s="368"/>
      <c r="R23" s="349" t="s">
        <v>204</v>
      </c>
      <c r="S23">
        <v>19</v>
      </c>
      <c r="T23" s="367"/>
      <c r="U23" s="367"/>
      <c r="V23" s="1064" t="s">
        <v>448</v>
      </c>
      <c r="W23" s="1003">
        <v>1.19417</v>
      </c>
      <c r="X23" s="835">
        <v>0.51788999999999996</v>
      </c>
      <c r="Y23" s="805">
        <v>0.63200000000000001</v>
      </c>
      <c r="Z23" s="866">
        <v>0.65410000000000001</v>
      </c>
      <c r="AA23" s="883">
        <v>0.97711000000000003</v>
      </c>
      <c r="AB23" s="732">
        <v>4.3400000000000001E-3</v>
      </c>
      <c r="AC23" s="732">
        <v>0.37864999999999999</v>
      </c>
      <c r="AD23" s="837">
        <v>1.05989</v>
      </c>
      <c r="AE23" s="732">
        <v>0</v>
      </c>
      <c r="AF23" s="783">
        <v>1.0879399999999999</v>
      </c>
      <c r="AG23" s="839">
        <v>1.34263</v>
      </c>
      <c r="AH23" s="861">
        <v>0.93836000000000008</v>
      </c>
      <c r="AI23" s="757">
        <v>0.33901999999999999</v>
      </c>
    </row>
    <row r="24" spans="1:35">
      <c r="A24" s="347">
        <v>20</v>
      </c>
      <c r="B24" s="437" t="s">
        <v>449</v>
      </c>
      <c r="C24" s="1003">
        <v>3.9348200000000002</v>
      </c>
      <c r="D24" s="820">
        <v>0.32069999999999999</v>
      </c>
      <c r="E24" s="733">
        <v>0.41408</v>
      </c>
      <c r="F24" s="841">
        <v>0.69151000000000007</v>
      </c>
      <c r="G24" s="766">
        <v>0.77058000000000004</v>
      </c>
      <c r="H24" s="732">
        <v>2.5850000000000001E-2</v>
      </c>
      <c r="I24" s="732">
        <v>0.20979999999999999</v>
      </c>
      <c r="J24" s="734">
        <v>0.54669999999999996</v>
      </c>
      <c r="K24" s="732">
        <v>1.1E-4</v>
      </c>
      <c r="L24" s="842">
        <v>1.48638</v>
      </c>
      <c r="M24" s="843">
        <v>0.92352999999999996</v>
      </c>
      <c r="N24" s="786">
        <v>1.2076</v>
      </c>
      <c r="O24" s="844">
        <v>1.1579299999999999</v>
      </c>
      <c r="P24" s="757">
        <v>0.29083999999999999</v>
      </c>
      <c r="Q24" s="368"/>
      <c r="R24" s="348" t="s">
        <v>232</v>
      </c>
      <c r="S24">
        <v>20</v>
      </c>
      <c r="T24" s="367"/>
      <c r="U24" s="367"/>
      <c r="V24" s="1064" t="s">
        <v>449</v>
      </c>
      <c r="W24" s="1003">
        <v>4.2433199999999998</v>
      </c>
      <c r="X24" s="820">
        <v>0.29985000000000001</v>
      </c>
      <c r="Y24" s="733">
        <v>0.38458999999999999</v>
      </c>
      <c r="Z24" s="841">
        <v>0.64351999999999998</v>
      </c>
      <c r="AA24" s="766">
        <v>0.71414</v>
      </c>
      <c r="AB24" s="732">
        <v>2.7099999999999999E-2</v>
      </c>
      <c r="AC24" s="732">
        <v>0.19427</v>
      </c>
      <c r="AD24" s="734">
        <v>0.50733000000000006</v>
      </c>
      <c r="AE24" s="732">
        <v>0</v>
      </c>
      <c r="AF24" s="806">
        <v>0.86524000000000001</v>
      </c>
      <c r="AG24" s="896">
        <v>1.1615899999999999</v>
      </c>
      <c r="AH24" s="838">
        <v>1.0840700000000001</v>
      </c>
      <c r="AI24" s="757">
        <v>0.27167999999999998</v>
      </c>
    </row>
    <row r="25" spans="1:35">
      <c r="A25" s="347">
        <v>21</v>
      </c>
      <c r="B25" s="437" t="s">
        <v>450</v>
      </c>
      <c r="C25" s="1003">
        <v>0.62802999999999998</v>
      </c>
      <c r="D25" s="845">
        <v>2.2530199999999998</v>
      </c>
      <c r="E25" s="846">
        <v>1.7745599999999999</v>
      </c>
      <c r="F25" s="847">
        <v>0.84314</v>
      </c>
      <c r="G25" s="848">
        <v>1.25681</v>
      </c>
      <c r="H25" s="735">
        <v>1.0158100000000001</v>
      </c>
      <c r="I25" s="732">
        <v>1.2362899999999999</v>
      </c>
      <c r="J25" s="744">
        <v>1.4451400000000001</v>
      </c>
      <c r="K25" s="732">
        <v>2.0000000000000002E-5</v>
      </c>
      <c r="L25" s="772">
        <v>0.77612000000000003</v>
      </c>
      <c r="M25" s="849">
        <v>0.97972999999999988</v>
      </c>
      <c r="N25" s="794">
        <v>1.34355</v>
      </c>
      <c r="O25" s="847">
        <v>0.67769000000000001</v>
      </c>
      <c r="P25" s="757">
        <v>0.38411000000000001</v>
      </c>
      <c r="Q25" s="368"/>
      <c r="R25" s="348" t="s">
        <v>211</v>
      </c>
      <c r="S25">
        <v>21</v>
      </c>
      <c r="T25" s="367"/>
      <c r="U25" s="367"/>
      <c r="V25" s="1064" t="s">
        <v>450</v>
      </c>
      <c r="W25" s="1003">
        <v>0.67728999999999995</v>
      </c>
      <c r="X25" s="845">
        <v>2.1138499999999998</v>
      </c>
      <c r="Y25" s="846">
        <v>1.64933</v>
      </c>
      <c r="Z25" s="847">
        <v>0.78581000000000001</v>
      </c>
      <c r="AA25" s="848">
        <v>1.1673899999999999</v>
      </c>
      <c r="AB25" s="735">
        <v>0.93631000000000009</v>
      </c>
      <c r="AC25" s="732">
        <v>1.1490199999999999</v>
      </c>
      <c r="AD25" s="744">
        <v>1.3414699999999999</v>
      </c>
      <c r="AE25" s="732">
        <v>0</v>
      </c>
      <c r="AF25" s="949">
        <v>0.90575000000000006</v>
      </c>
      <c r="AG25" s="1065">
        <v>1.30633</v>
      </c>
      <c r="AH25" s="847">
        <v>0.63129999999999997</v>
      </c>
      <c r="AI25" s="757">
        <v>0.35879</v>
      </c>
    </row>
    <row r="26" spans="1:35">
      <c r="A26" s="347">
        <v>22</v>
      </c>
      <c r="B26" s="438" t="s">
        <v>451</v>
      </c>
      <c r="C26" s="1003">
        <v>1.5125500000000001</v>
      </c>
      <c r="D26" s="850">
        <v>1.4246799999999999</v>
      </c>
      <c r="E26" s="760">
        <v>1.1751</v>
      </c>
      <c r="F26" s="851">
        <v>0.85162999999999989</v>
      </c>
      <c r="G26" s="852">
        <v>1.21841</v>
      </c>
      <c r="H26" s="732">
        <v>0.29823</v>
      </c>
      <c r="I26" s="732">
        <v>0.62288999999999994</v>
      </c>
      <c r="J26" s="764">
        <v>0.77444000000000002</v>
      </c>
      <c r="K26" s="732">
        <v>1.2E-4</v>
      </c>
      <c r="L26" s="853">
        <v>1.0675699999999999</v>
      </c>
      <c r="M26" s="821">
        <v>0.78837999999999997</v>
      </c>
      <c r="N26" s="826">
        <v>1.5009699999999999</v>
      </c>
      <c r="O26" s="817">
        <v>0.91010000000000002</v>
      </c>
      <c r="P26" s="757">
        <v>0.31979999999999997</v>
      </c>
      <c r="Q26" s="368"/>
      <c r="R26" s="349" t="s">
        <v>204</v>
      </c>
      <c r="S26">
        <v>22</v>
      </c>
      <c r="T26" s="367"/>
      <c r="U26" s="367"/>
      <c r="V26" s="1064" t="s">
        <v>451</v>
      </c>
      <c r="W26" s="1003">
        <v>1.63123</v>
      </c>
      <c r="X26" s="850">
        <v>1.3325899999999999</v>
      </c>
      <c r="Y26" s="760">
        <v>1.09321</v>
      </c>
      <c r="Z26" s="851">
        <v>0.79459999999999997</v>
      </c>
      <c r="AA26" s="852">
        <v>1.1316900000000001</v>
      </c>
      <c r="AB26" s="732">
        <v>0.28236</v>
      </c>
      <c r="AC26" s="732">
        <v>0.57891000000000004</v>
      </c>
      <c r="AD26" s="764">
        <v>0.72228000000000003</v>
      </c>
      <c r="AE26" s="732">
        <v>0</v>
      </c>
      <c r="AF26" s="821">
        <v>0.72865000000000002</v>
      </c>
      <c r="AG26" s="765">
        <v>1.45458</v>
      </c>
      <c r="AH26" s="748">
        <v>0.85009000000000001</v>
      </c>
      <c r="AI26" s="757">
        <v>0.29870999999999998</v>
      </c>
    </row>
    <row r="27" spans="1:35">
      <c r="A27" s="347">
        <v>23</v>
      </c>
      <c r="B27" s="438" t="s">
        <v>452</v>
      </c>
      <c r="C27" s="1003">
        <v>0.61351</v>
      </c>
      <c r="D27" s="854">
        <v>3.9919099999999998</v>
      </c>
      <c r="E27" s="855">
        <v>2.8540100000000002</v>
      </c>
      <c r="F27" s="828">
        <v>1.21071</v>
      </c>
      <c r="G27" s="790">
        <v>1.5359400000000001</v>
      </c>
      <c r="H27" s="734">
        <v>1.5557099999999999</v>
      </c>
      <c r="I27" s="735">
        <v>1.6357200000000001</v>
      </c>
      <c r="J27" s="744">
        <v>1.54148</v>
      </c>
      <c r="K27" s="732">
        <v>0</v>
      </c>
      <c r="L27" s="856">
        <v>0.49075000000000002</v>
      </c>
      <c r="M27" s="856">
        <v>1.31427</v>
      </c>
      <c r="N27" s="743">
        <v>0.89642000000000011</v>
      </c>
      <c r="O27" s="849">
        <v>0.40482000000000001</v>
      </c>
      <c r="P27" s="757">
        <v>0.61287999999999998</v>
      </c>
      <c r="Q27" s="368"/>
      <c r="R27" s="352" t="s">
        <v>231</v>
      </c>
      <c r="S27">
        <v>23</v>
      </c>
      <c r="T27" s="367"/>
      <c r="U27" s="367"/>
      <c r="V27" s="1064" t="s">
        <v>452</v>
      </c>
      <c r="W27" s="1003">
        <v>0.66206999999999994</v>
      </c>
      <c r="X27" s="854">
        <v>3.7322500000000001</v>
      </c>
      <c r="Y27" s="855">
        <v>2.6506500000000002</v>
      </c>
      <c r="Z27" s="828">
        <v>1.1304799999999999</v>
      </c>
      <c r="AA27" s="790">
        <v>1.4309700000000001</v>
      </c>
      <c r="AB27" s="734">
        <v>1.4476899999999999</v>
      </c>
      <c r="AC27" s="735">
        <v>1.5145900000000001</v>
      </c>
      <c r="AD27" s="744">
        <v>1.4324300000000001</v>
      </c>
      <c r="AE27" s="732">
        <v>0</v>
      </c>
      <c r="AF27" s="841">
        <v>1.20635</v>
      </c>
      <c r="AG27" s="891">
        <v>0.85992999999999997</v>
      </c>
      <c r="AH27" s="949">
        <v>0.38328000000000001</v>
      </c>
      <c r="AI27" s="757">
        <v>0.57210000000000005</v>
      </c>
    </row>
    <row r="28" spans="1:35">
      <c r="A28" s="347">
        <v>24</v>
      </c>
      <c r="B28" s="437" t="s">
        <v>487</v>
      </c>
      <c r="C28" s="1003">
        <v>0.47706999999999999</v>
      </c>
      <c r="D28" s="857">
        <v>1.0662499999999999</v>
      </c>
      <c r="E28" s="766">
        <v>0.94268999999999992</v>
      </c>
      <c r="F28" s="786">
        <v>0.79537000000000002</v>
      </c>
      <c r="G28" s="766">
        <v>0.77259</v>
      </c>
      <c r="H28" s="732">
        <v>7.2450000000000001E-2</v>
      </c>
      <c r="I28" s="732">
        <v>0.57252000000000003</v>
      </c>
      <c r="J28" s="764">
        <v>0.72616000000000003</v>
      </c>
      <c r="K28" s="732">
        <v>1.6000000000000001E-4</v>
      </c>
      <c r="L28" s="858">
        <v>1.24125</v>
      </c>
      <c r="M28" s="811">
        <v>1.34249</v>
      </c>
      <c r="N28" s="859">
        <v>1.1065799999999999</v>
      </c>
      <c r="O28" s="860">
        <v>1.1152200000000001</v>
      </c>
      <c r="P28" s="757">
        <v>0.37289</v>
      </c>
      <c r="Q28" s="368"/>
      <c r="R28" s="349" t="s">
        <v>204</v>
      </c>
      <c r="S28">
        <v>24</v>
      </c>
      <c r="T28" s="367"/>
      <c r="U28" s="367"/>
      <c r="V28" s="1064" t="s">
        <v>487</v>
      </c>
      <c r="W28" s="1003">
        <v>0.51446999999999998</v>
      </c>
      <c r="X28" s="857">
        <v>0.99682999999999988</v>
      </c>
      <c r="Y28" s="766">
        <v>0.87622000000000011</v>
      </c>
      <c r="Z28" s="786">
        <v>0.74058999999999997</v>
      </c>
      <c r="AA28" s="741">
        <v>0.71088999999999991</v>
      </c>
      <c r="AB28" s="732">
        <v>6.1330000000000003E-2</v>
      </c>
      <c r="AC28" s="732">
        <v>0.52615000000000001</v>
      </c>
      <c r="AD28" s="764">
        <v>0.67847999999999997</v>
      </c>
      <c r="AE28" s="732">
        <v>0</v>
      </c>
      <c r="AF28" s="956">
        <v>1.2513799999999999</v>
      </c>
      <c r="AG28" s="775">
        <v>1.0192099999999999</v>
      </c>
      <c r="AH28" s="1066">
        <v>1.04088</v>
      </c>
      <c r="AI28" s="757">
        <v>0.34833999999999998</v>
      </c>
    </row>
    <row r="29" spans="1:35" ht="16" thickBot="1">
      <c r="A29" s="347">
        <v>25</v>
      </c>
      <c r="B29" s="439" t="s">
        <v>489</v>
      </c>
      <c r="C29" s="1003">
        <v>0.37497999999999998</v>
      </c>
      <c r="D29" s="780">
        <v>0.42531000000000002</v>
      </c>
      <c r="E29" s="785">
        <v>0.78486999999999996</v>
      </c>
      <c r="F29" s="786">
        <v>0.78971000000000002</v>
      </c>
      <c r="G29" s="806">
        <v>1.6413199999999999</v>
      </c>
      <c r="H29" s="732">
        <v>0.43741999999999998</v>
      </c>
      <c r="I29" s="732">
        <v>0.36009999999999998</v>
      </c>
      <c r="J29" s="754">
        <v>3.0266000000000002</v>
      </c>
      <c r="K29" s="732">
        <v>1.3999999999999999E-4</v>
      </c>
      <c r="L29" s="767">
        <v>1.0931599999999999</v>
      </c>
      <c r="M29" s="831">
        <v>1.11785</v>
      </c>
      <c r="N29" s="833">
        <v>1.26119</v>
      </c>
      <c r="O29" s="861">
        <v>1.0161199999999999</v>
      </c>
      <c r="P29" s="757">
        <v>0.53213999999999995</v>
      </c>
      <c r="Q29" s="368"/>
      <c r="R29" s="349" t="s">
        <v>204</v>
      </c>
      <c r="S29">
        <v>25</v>
      </c>
      <c r="T29" s="367"/>
      <c r="U29" s="367"/>
      <c r="V29" s="1067" t="s">
        <v>489</v>
      </c>
      <c r="W29" s="1003">
        <v>0.40332000000000001</v>
      </c>
      <c r="X29" s="780">
        <v>0.39617999999999998</v>
      </c>
      <c r="Y29" s="785">
        <v>0.72824999999999995</v>
      </c>
      <c r="Z29" s="834">
        <v>0.73377999999999999</v>
      </c>
      <c r="AA29" s="806">
        <v>1.5372300000000001</v>
      </c>
      <c r="AB29" s="732">
        <v>0.39845999999999998</v>
      </c>
      <c r="AC29" s="732">
        <v>0.32795000000000002</v>
      </c>
      <c r="AD29" s="754">
        <v>2.8123100000000001</v>
      </c>
      <c r="AE29" s="732">
        <v>0</v>
      </c>
      <c r="AF29" s="855">
        <v>1.03969</v>
      </c>
      <c r="AG29" s="833">
        <v>1.19401</v>
      </c>
      <c r="AH29" s="861">
        <v>0.94674999999999998</v>
      </c>
      <c r="AI29" s="757">
        <v>0.49618000000000001</v>
      </c>
    </row>
    <row r="30" spans="1:35">
      <c r="A30" s="347">
        <v>26</v>
      </c>
      <c r="B30" s="440" t="s">
        <v>399</v>
      </c>
      <c r="C30" s="1003">
        <v>0.18445</v>
      </c>
      <c r="D30" s="862">
        <v>2.5787499999999999</v>
      </c>
      <c r="E30" s="821">
        <v>1.6848099999999999</v>
      </c>
      <c r="F30" s="863">
        <v>1.09318</v>
      </c>
      <c r="G30" s="736">
        <v>0.47128999999999999</v>
      </c>
      <c r="H30" s="745">
        <v>3.2277100000000001</v>
      </c>
      <c r="I30" s="735">
        <v>1.7470000000000001</v>
      </c>
      <c r="J30" s="745">
        <v>1.09754</v>
      </c>
      <c r="K30" s="732">
        <v>4.0999999999999999E-4</v>
      </c>
      <c r="L30" s="863">
        <v>0.88801000000000008</v>
      </c>
      <c r="M30" s="781">
        <v>1.06132</v>
      </c>
      <c r="N30" s="737">
        <v>1.6402300000000001</v>
      </c>
      <c r="O30" s="864">
        <v>1.2445600000000001</v>
      </c>
      <c r="P30" s="750">
        <v>1.09429</v>
      </c>
      <c r="Q30" s="368"/>
      <c r="R30" s="348" t="s">
        <v>211</v>
      </c>
      <c r="S30">
        <v>26</v>
      </c>
      <c r="T30" s="367"/>
      <c r="U30" s="367"/>
      <c r="V30" s="1068" t="s">
        <v>399</v>
      </c>
      <c r="W30" s="1003">
        <v>0.20388000000000001</v>
      </c>
      <c r="X30" s="938">
        <v>2.3680300000000001</v>
      </c>
      <c r="Y30" s="821">
        <v>1.5453399999999999</v>
      </c>
      <c r="Z30" s="793">
        <v>1.0490600000000001</v>
      </c>
      <c r="AA30" s="745">
        <v>0.46127000000000001</v>
      </c>
      <c r="AB30" s="745">
        <v>3.0958399999999999</v>
      </c>
      <c r="AC30" s="735">
        <v>1.5690599999999999</v>
      </c>
      <c r="AD30" s="745">
        <v>0.97145999999999999</v>
      </c>
      <c r="AE30" s="806">
        <v>3.0413100000000002</v>
      </c>
      <c r="AF30" s="878">
        <v>0.81338999999999995</v>
      </c>
      <c r="AG30" s="825">
        <v>1.5357700000000001</v>
      </c>
      <c r="AH30" s="865">
        <v>1.0434000000000001</v>
      </c>
      <c r="AI30" s="750">
        <v>0.9972700000000001</v>
      </c>
    </row>
    <row r="31" spans="1:35">
      <c r="A31" s="347">
        <v>27</v>
      </c>
      <c r="B31" s="441" t="s">
        <v>400</v>
      </c>
      <c r="C31" s="1003">
        <v>0.85476000000000008</v>
      </c>
      <c r="D31" s="740">
        <v>0.76971999999999996</v>
      </c>
      <c r="E31" s="837">
        <v>0.59256000000000009</v>
      </c>
      <c r="F31" s="833">
        <v>0.8286</v>
      </c>
      <c r="G31" s="732">
        <v>0.25222</v>
      </c>
      <c r="H31" s="732">
        <v>0.11062</v>
      </c>
      <c r="I31" s="732">
        <v>0.52418999999999993</v>
      </c>
      <c r="J31" s="734">
        <v>0.54798000000000002</v>
      </c>
      <c r="K31" s="732">
        <v>3.0000000000000001E-5</v>
      </c>
      <c r="L31" s="865">
        <v>1.1772100000000001</v>
      </c>
      <c r="M31" s="846">
        <v>0.80781999999999998</v>
      </c>
      <c r="N31" s="866">
        <v>1.0723100000000001</v>
      </c>
      <c r="O31" s="867">
        <v>1.00586</v>
      </c>
      <c r="P31" s="757">
        <v>0.36579</v>
      </c>
      <c r="Q31" s="368"/>
      <c r="R31" s="349" t="s">
        <v>204</v>
      </c>
      <c r="S31">
        <v>27</v>
      </c>
      <c r="T31" s="367"/>
      <c r="U31" s="367"/>
      <c r="V31" s="1069" t="s">
        <v>400</v>
      </c>
      <c r="W31" s="1003">
        <v>0.92197000000000007</v>
      </c>
      <c r="X31" s="740">
        <v>0.71982999999999997</v>
      </c>
      <c r="Y31" s="837">
        <v>0.55130000000000001</v>
      </c>
      <c r="Z31" s="833">
        <v>0.77136000000000005</v>
      </c>
      <c r="AA31" s="732">
        <v>0.23422999999999999</v>
      </c>
      <c r="AB31" s="732">
        <v>0.11185</v>
      </c>
      <c r="AC31" s="732">
        <v>0.49378</v>
      </c>
      <c r="AD31" s="734">
        <v>0.50963999999999998</v>
      </c>
      <c r="AE31" s="732">
        <v>0</v>
      </c>
      <c r="AF31" s="846">
        <v>0.75341999999999998</v>
      </c>
      <c r="AG31" s="956">
        <v>1.0259</v>
      </c>
      <c r="AH31" s="861">
        <v>0.93671000000000004</v>
      </c>
      <c r="AI31" s="757">
        <v>0.34161999999999998</v>
      </c>
    </row>
    <row r="32" spans="1:35">
      <c r="A32" s="347">
        <v>28</v>
      </c>
      <c r="B32" s="442" t="s">
        <v>401</v>
      </c>
      <c r="C32" s="1003">
        <v>2.6488800000000001</v>
      </c>
      <c r="D32" s="810">
        <v>0.36044999999999999</v>
      </c>
      <c r="E32" s="764">
        <v>0.3619</v>
      </c>
      <c r="F32" s="833">
        <v>0.82596000000000003</v>
      </c>
      <c r="G32" s="731">
        <v>0.33999000000000001</v>
      </c>
      <c r="H32" s="732">
        <v>4.8820000000000002E-2</v>
      </c>
      <c r="I32" s="732">
        <v>0.24213999999999999</v>
      </c>
      <c r="J32" s="735">
        <v>0.45045000000000002</v>
      </c>
      <c r="K32" s="732">
        <v>8.0000000000000007E-5</v>
      </c>
      <c r="L32" s="853">
        <v>1.06715</v>
      </c>
      <c r="M32" s="742">
        <v>0.54111000000000009</v>
      </c>
      <c r="N32" s="811">
        <v>1.0209900000000001</v>
      </c>
      <c r="O32" s="812">
        <v>1.2885800000000001</v>
      </c>
      <c r="P32" s="757">
        <v>0.40160000000000001</v>
      </c>
      <c r="Q32" s="368"/>
      <c r="R32" s="348" t="s">
        <v>213</v>
      </c>
      <c r="S32">
        <v>28</v>
      </c>
      <c r="T32" s="367"/>
      <c r="U32" s="367"/>
      <c r="V32" s="1069" t="s">
        <v>401</v>
      </c>
      <c r="W32" s="1003">
        <v>2.8560699999999999</v>
      </c>
      <c r="X32" s="810">
        <v>0.33743000000000001</v>
      </c>
      <c r="Y32" s="764">
        <v>0.33644000000000002</v>
      </c>
      <c r="Z32" s="833">
        <v>0.76717999999999997</v>
      </c>
      <c r="AA32" s="731">
        <v>0.31707999999999997</v>
      </c>
      <c r="AB32" s="732">
        <v>5.2060000000000002E-2</v>
      </c>
      <c r="AC32" s="732">
        <v>0.22617000000000001</v>
      </c>
      <c r="AD32" s="735">
        <v>0.41942000000000002</v>
      </c>
      <c r="AE32" s="732">
        <v>0</v>
      </c>
      <c r="AF32" s="741">
        <v>0.50341000000000002</v>
      </c>
      <c r="AG32" s="899">
        <v>0.97304000000000002</v>
      </c>
      <c r="AH32" s="893">
        <v>1.19855</v>
      </c>
      <c r="AI32" s="757">
        <v>0.37489</v>
      </c>
    </row>
    <row r="33" spans="1:35">
      <c r="A33" s="347">
        <v>29</v>
      </c>
      <c r="B33" s="441" t="s">
        <v>402</v>
      </c>
      <c r="C33" s="1003">
        <v>0.40260000000000001</v>
      </c>
      <c r="D33" s="740">
        <v>0.76202999999999999</v>
      </c>
      <c r="E33" s="785">
        <v>0.80735000000000001</v>
      </c>
      <c r="F33" s="826">
        <v>0.98526000000000002</v>
      </c>
      <c r="G33" s="805">
        <v>0.56138999999999994</v>
      </c>
      <c r="H33" s="732">
        <v>9.7750000000000004E-2</v>
      </c>
      <c r="I33" s="732">
        <v>0.66317999999999999</v>
      </c>
      <c r="J33" s="736">
        <v>0.93067999999999995</v>
      </c>
      <c r="K33" s="732">
        <v>1.2E-4</v>
      </c>
      <c r="L33" s="760">
        <v>0.18861</v>
      </c>
      <c r="M33" s="821">
        <v>0.77623999999999993</v>
      </c>
      <c r="N33" s="752">
        <v>0.82422999999999991</v>
      </c>
      <c r="O33" s="868">
        <v>0.83278999999999992</v>
      </c>
      <c r="P33" s="757">
        <v>0.38147999999999999</v>
      </c>
      <c r="Q33" s="368"/>
      <c r="R33" s="350" t="s">
        <v>214</v>
      </c>
      <c r="S33">
        <v>29</v>
      </c>
      <c r="T33" s="367"/>
      <c r="U33" s="367"/>
      <c r="V33" s="1069" t="s">
        <v>402</v>
      </c>
      <c r="W33" s="1003">
        <v>0.43411000000000011</v>
      </c>
      <c r="X33" s="740">
        <v>0.71063999999999994</v>
      </c>
      <c r="Y33" s="785">
        <v>0.75158000000000003</v>
      </c>
      <c r="Z33" s="826">
        <v>0.91683999999999999</v>
      </c>
      <c r="AA33" s="805">
        <v>0.51349999999999996</v>
      </c>
      <c r="AB33" s="732">
        <v>9.5140000000000002E-2</v>
      </c>
      <c r="AC33" s="732">
        <v>0.63061999999999996</v>
      </c>
      <c r="AD33" s="736">
        <v>0.86703999999999992</v>
      </c>
      <c r="AE33" s="732">
        <v>0</v>
      </c>
      <c r="AF33" s="821">
        <v>0.72836999999999996</v>
      </c>
      <c r="AG33" s="781">
        <v>0.77803</v>
      </c>
      <c r="AH33" s="868">
        <v>0.77675000000000005</v>
      </c>
      <c r="AI33" s="757">
        <v>0.35637999999999997</v>
      </c>
    </row>
    <row r="34" spans="1:35">
      <c r="A34" s="347">
        <v>30</v>
      </c>
      <c r="B34" s="442" t="s">
        <v>403</v>
      </c>
      <c r="C34" s="1003">
        <v>0.85955000000000004</v>
      </c>
      <c r="D34" s="730">
        <v>0.28787000000000001</v>
      </c>
      <c r="E34" s="764">
        <v>0.39966000000000002</v>
      </c>
      <c r="F34" s="869">
        <v>0.89128999999999992</v>
      </c>
      <c r="G34" s="745">
        <v>0.47735</v>
      </c>
      <c r="H34" s="732">
        <v>1.0279999999999999E-2</v>
      </c>
      <c r="I34" s="732">
        <v>0.27849000000000002</v>
      </c>
      <c r="J34" s="734">
        <v>0.48076000000000002</v>
      </c>
      <c r="K34" s="732">
        <v>0</v>
      </c>
      <c r="L34" s="821">
        <v>0.26717999999999997</v>
      </c>
      <c r="M34" s="848">
        <v>0.75202999999999998</v>
      </c>
      <c r="N34" s="778">
        <v>0.8605799999999999</v>
      </c>
      <c r="O34" s="870">
        <v>1.0638399999999999</v>
      </c>
      <c r="P34" s="757">
        <v>0.31758999999999998</v>
      </c>
      <c r="Q34" s="368"/>
      <c r="R34" s="348" t="s">
        <v>213</v>
      </c>
      <c r="S34">
        <v>30</v>
      </c>
      <c r="T34" s="367"/>
      <c r="U34" s="367"/>
      <c r="V34" s="1069" t="s">
        <v>403</v>
      </c>
      <c r="W34" s="1003">
        <v>0.92697999999999992</v>
      </c>
      <c r="X34" s="730">
        <v>0.26924999999999999</v>
      </c>
      <c r="Y34" s="764">
        <v>0.37141999999999997</v>
      </c>
      <c r="Z34" s="794">
        <v>0.82311000000000001</v>
      </c>
      <c r="AA34" s="736">
        <v>0.43962000000000001</v>
      </c>
      <c r="AB34" s="732">
        <v>1.0630000000000001E-2</v>
      </c>
      <c r="AC34" s="732">
        <v>0.25551000000000001</v>
      </c>
      <c r="AD34" s="734">
        <v>0.44561000000000012</v>
      </c>
      <c r="AE34" s="732">
        <v>0</v>
      </c>
      <c r="AF34" s="848">
        <v>0.70831</v>
      </c>
      <c r="AG34" s="831">
        <v>0.81613999999999998</v>
      </c>
      <c r="AH34" s="1070">
        <v>0.99378999999999995</v>
      </c>
      <c r="AI34" s="757">
        <v>0.29665000000000002</v>
      </c>
    </row>
    <row r="35" spans="1:35">
      <c r="A35" s="347">
        <v>31</v>
      </c>
      <c r="B35" s="441" t="s">
        <v>404</v>
      </c>
      <c r="C35" s="1003">
        <v>0.42809999999999998</v>
      </c>
      <c r="D35" s="810">
        <v>0.35960999999999999</v>
      </c>
      <c r="E35" s="837">
        <v>0.56318000000000001</v>
      </c>
      <c r="F35" s="868">
        <v>1.03769</v>
      </c>
      <c r="G35" s="741">
        <v>0.75536999999999999</v>
      </c>
      <c r="H35" s="732">
        <v>4.0700000000000007E-3</v>
      </c>
      <c r="I35" s="732">
        <v>0.46595999999999999</v>
      </c>
      <c r="J35" s="731">
        <v>0.63012999999999997</v>
      </c>
      <c r="K35" s="732">
        <v>2.0000000000000001E-4</v>
      </c>
      <c r="L35" s="760">
        <v>0.18521000000000001</v>
      </c>
      <c r="M35" s="743">
        <v>1.1278699999999999</v>
      </c>
      <c r="N35" s="799">
        <v>0.68248999999999993</v>
      </c>
      <c r="O35" s="813">
        <v>0.86581000000000008</v>
      </c>
      <c r="P35" s="757">
        <v>0.45978000000000002</v>
      </c>
      <c r="Q35" s="368"/>
      <c r="R35" s="350" t="s">
        <v>216</v>
      </c>
      <c r="S35">
        <v>31</v>
      </c>
      <c r="T35" s="367"/>
      <c r="U35" s="367"/>
      <c r="V35" s="1069" t="s">
        <v>404</v>
      </c>
      <c r="W35" s="1003">
        <v>0.46172999999999997</v>
      </c>
      <c r="X35" s="810">
        <v>0.33633999999999997</v>
      </c>
      <c r="Y35" s="837">
        <v>0.52464</v>
      </c>
      <c r="Z35" s="818">
        <v>0.96356000000000008</v>
      </c>
      <c r="AA35" s="741">
        <v>0.70156000000000007</v>
      </c>
      <c r="AB35" s="732">
        <v>3.7200000000000002E-3</v>
      </c>
      <c r="AC35" s="732">
        <v>0.43302000000000002</v>
      </c>
      <c r="AD35" s="731">
        <v>0.58956999999999993</v>
      </c>
      <c r="AE35" s="732">
        <v>0</v>
      </c>
      <c r="AF35" s="891">
        <v>1.0645100000000001</v>
      </c>
      <c r="AG35" s="797">
        <v>0.63886999999999994</v>
      </c>
      <c r="AH35" s="863">
        <v>0.81366000000000005</v>
      </c>
      <c r="AI35" s="757">
        <v>0.42942999999999998</v>
      </c>
    </row>
    <row r="36" spans="1:35">
      <c r="A36" s="347">
        <v>32</v>
      </c>
      <c r="B36" s="441" t="s">
        <v>405</v>
      </c>
      <c r="C36" s="1003">
        <v>0.28489999999999999</v>
      </c>
      <c r="D36" s="871">
        <v>0.62706000000000006</v>
      </c>
      <c r="E36" s="741">
        <v>0.88513999999999993</v>
      </c>
      <c r="F36" s="817">
        <v>1.1328400000000001</v>
      </c>
      <c r="G36" s="805">
        <v>0.61024999999999996</v>
      </c>
      <c r="H36" s="732">
        <v>0.13117999999999999</v>
      </c>
      <c r="I36" s="732">
        <v>0.98024</v>
      </c>
      <c r="J36" s="805">
        <v>1.2932999999999999</v>
      </c>
      <c r="K36" s="732">
        <v>0</v>
      </c>
      <c r="L36" s="805">
        <v>0.11327</v>
      </c>
      <c r="M36" s="816">
        <v>1.25475</v>
      </c>
      <c r="N36" s="754">
        <v>0.58278999999999992</v>
      </c>
      <c r="O36" s="786">
        <v>0.63714999999999999</v>
      </c>
      <c r="P36" s="757">
        <v>0.39137</v>
      </c>
      <c r="Q36" s="368"/>
      <c r="R36" s="350" t="s">
        <v>214</v>
      </c>
      <c r="S36">
        <v>32</v>
      </c>
      <c r="T36" s="367"/>
      <c r="U36" s="367"/>
      <c r="V36" s="1069" t="s">
        <v>405</v>
      </c>
      <c r="W36" s="1003">
        <v>0.30729000000000001</v>
      </c>
      <c r="X36" s="871">
        <v>0.58643999999999996</v>
      </c>
      <c r="Y36" s="741">
        <v>0.82091000000000003</v>
      </c>
      <c r="Z36" s="817">
        <v>1.0563100000000001</v>
      </c>
      <c r="AA36" s="805">
        <v>0.57806999999999997</v>
      </c>
      <c r="AB36" s="732">
        <v>0.11068</v>
      </c>
      <c r="AC36" s="732">
        <v>0.91090000000000004</v>
      </c>
      <c r="AD36" s="805">
        <v>1.19686</v>
      </c>
      <c r="AE36" s="732">
        <v>0</v>
      </c>
      <c r="AF36" s="899">
        <v>1.1878899999999999</v>
      </c>
      <c r="AG36" s="852">
        <v>0.54605000000000004</v>
      </c>
      <c r="AH36" s="896">
        <v>0.60263</v>
      </c>
      <c r="AI36" s="757">
        <v>0.36552000000000001</v>
      </c>
    </row>
    <row r="37" spans="1:35" ht="16" thickBot="1">
      <c r="A37" s="347">
        <v>33</v>
      </c>
      <c r="B37" s="443" t="s">
        <v>486</v>
      </c>
      <c r="C37" s="1003">
        <v>0.56184999999999996</v>
      </c>
      <c r="D37" s="872">
        <v>0.52656000000000003</v>
      </c>
      <c r="E37" s="837">
        <v>0.58382000000000001</v>
      </c>
      <c r="F37" s="873">
        <v>0.76363000000000003</v>
      </c>
      <c r="G37" s="837">
        <v>0.53223999999999994</v>
      </c>
      <c r="H37" s="732">
        <v>0.20560999999999999</v>
      </c>
      <c r="I37" s="732">
        <v>0.57899</v>
      </c>
      <c r="J37" s="733">
        <v>0.80500000000000005</v>
      </c>
      <c r="K37" s="732">
        <v>0</v>
      </c>
      <c r="L37" s="874">
        <v>0.94604999999999995</v>
      </c>
      <c r="M37" s="760">
        <v>0.58206999999999998</v>
      </c>
      <c r="N37" s="743">
        <v>0.88522999999999996</v>
      </c>
      <c r="O37" s="875">
        <v>1.0902099999999999</v>
      </c>
      <c r="P37" s="757">
        <v>0.30529000000000001</v>
      </c>
      <c r="Q37" s="368"/>
      <c r="R37" s="348" t="s">
        <v>213</v>
      </c>
      <c r="S37">
        <v>33</v>
      </c>
      <c r="T37" s="367"/>
      <c r="U37" s="367"/>
      <c r="V37" s="1071" t="s">
        <v>486</v>
      </c>
      <c r="W37" s="1003">
        <v>0.60596000000000005</v>
      </c>
      <c r="X37" s="872">
        <v>0.48931999999999998</v>
      </c>
      <c r="Y37" s="837">
        <v>0.54263000000000006</v>
      </c>
      <c r="Z37" s="788">
        <v>0.70584999999999998</v>
      </c>
      <c r="AA37" s="837">
        <v>0.49432999999999999</v>
      </c>
      <c r="AB37" s="732">
        <v>0.18148</v>
      </c>
      <c r="AC37" s="732">
        <v>0.53300000000000003</v>
      </c>
      <c r="AD37" s="733">
        <v>0.74251999999999996</v>
      </c>
      <c r="AE37" s="732">
        <v>0</v>
      </c>
      <c r="AF37" s="886">
        <v>0.54295000000000004</v>
      </c>
      <c r="AG37" s="743">
        <v>0.84652999999999989</v>
      </c>
      <c r="AH37" s="908">
        <v>1.01502</v>
      </c>
      <c r="AI37" s="757">
        <v>0.28514</v>
      </c>
    </row>
    <row r="38" spans="1:35">
      <c r="A38" s="347">
        <v>34</v>
      </c>
      <c r="B38" s="444" t="s">
        <v>411</v>
      </c>
      <c r="C38" s="1003">
        <v>1.5404100000000001</v>
      </c>
      <c r="D38" s="763">
        <v>0.18226999999999999</v>
      </c>
      <c r="E38" s="764">
        <v>0.39190000000000003</v>
      </c>
      <c r="F38" s="876">
        <v>0.95426</v>
      </c>
      <c r="G38" s="766">
        <v>0.76297000000000004</v>
      </c>
      <c r="H38" s="732">
        <v>6.6900000000000006E-3</v>
      </c>
      <c r="I38" s="732">
        <v>0.15540000000000001</v>
      </c>
      <c r="J38" s="735">
        <v>0.375</v>
      </c>
      <c r="K38" s="732">
        <v>1.4999999999999999E-4</v>
      </c>
      <c r="L38" s="877">
        <v>0.80001999999999995</v>
      </c>
      <c r="M38" s="834">
        <v>1.56731</v>
      </c>
      <c r="N38" s="878">
        <v>0.69926999999999995</v>
      </c>
      <c r="O38" s="765">
        <v>0.81091000000000002</v>
      </c>
      <c r="P38" s="757">
        <v>0.58911000000000002</v>
      </c>
      <c r="Q38" s="368"/>
      <c r="R38" s="350" t="s">
        <v>217</v>
      </c>
      <c r="S38">
        <v>34</v>
      </c>
      <c r="T38" s="367"/>
      <c r="U38" s="367"/>
      <c r="V38" s="1072" t="s">
        <v>411</v>
      </c>
      <c r="W38" s="1003">
        <v>1.6606099999999999</v>
      </c>
      <c r="X38" s="763">
        <v>0.17027</v>
      </c>
      <c r="Y38" s="764">
        <v>0.36470999999999998</v>
      </c>
      <c r="Z38" s="913">
        <v>0.88434999999999997</v>
      </c>
      <c r="AA38" s="741">
        <v>0.70056000000000007</v>
      </c>
      <c r="AB38" s="732">
        <v>7.1500000000000001E-3</v>
      </c>
      <c r="AC38" s="732">
        <v>0.14818999999999999</v>
      </c>
      <c r="AD38" s="735">
        <v>0.34841</v>
      </c>
      <c r="AE38" s="732">
        <v>0</v>
      </c>
      <c r="AF38" s="847">
        <v>1.46922</v>
      </c>
      <c r="AG38" s="878">
        <v>0.65198</v>
      </c>
      <c r="AH38" s="907">
        <v>0.76427</v>
      </c>
      <c r="AI38" s="757">
        <v>0.55047999999999997</v>
      </c>
    </row>
    <row r="39" spans="1:35">
      <c r="A39" s="347">
        <v>35</v>
      </c>
      <c r="B39" s="445" t="s">
        <v>432</v>
      </c>
      <c r="C39" s="1003">
        <v>0.35202</v>
      </c>
      <c r="D39" s="879">
        <v>1.95007</v>
      </c>
      <c r="E39" s="790">
        <v>2.0312000000000001</v>
      </c>
      <c r="F39" s="880">
        <v>1.6373800000000001</v>
      </c>
      <c r="G39" s="881">
        <v>1.7582199999999999</v>
      </c>
      <c r="H39" s="732">
        <v>0.77061000000000002</v>
      </c>
      <c r="I39" s="734">
        <v>1.8481799999999999</v>
      </c>
      <c r="J39" s="746">
        <v>2.2064699999999999</v>
      </c>
      <c r="K39" s="732">
        <v>1.0000000000000001E-5</v>
      </c>
      <c r="L39" s="743">
        <v>0.42146000000000011</v>
      </c>
      <c r="M39" s="866">
        <v>1.39093</v>
      </c>
      <c r="N39" s="837">
        <v>0.35929</v>
      </c>
      <c r="O39" s="882">
        <v>0.41705999999999999</v>
      </c>
      <c r="P39" s="757">
        <v>0.66444999999999999</v>
      </c>
      <c r="Q39" s="368"/>
      <c r="R39" s="352" t="s">
        <v>231</v>
      </c>
      <c r="S39">
        <v>35</v>
      </c>
      <c r="T39" s="367"/>
      <c r="U39" s="367"/>
      <c r="V39" s="1073" t="s">
        <v>432</v>
      </c>
      <c r="W39" s="1003">
        <v>0.37972</v>
      </c>
      <c r="X39" s="879">
        <v>1.8233900000000001</v>
      </c>
      <c r="Y39" s="790">
        <v>1.8870199999999999</v>
      </c>
      <c r="Z39" s="880">
        <v>1.5312300000000001</v>
      </c>
      <c r="AA39" s="882">
        <v>1.6327799999999999</v>
      </c>
      <c r="AB39" s="732">
        <v>0.72581000000000007</v>
      </c>
      <c r="AC39" s="735">
        <v>1.70116</v>
      </c>
      <c r="AD39" s="746">
        <v>2.04596</v>
      </c>
      <c r="AE39" s="732">
        <v>0</v>
      </c>
      <c r="AF39" s="894">
        <v>1.2910600000000001</v>
      </c>
      <c r="AG39" s="805">
        <v>0.33467999999999998</v>
      </c>
      <c r="AH39" s="881">
        <v>0.39928000000000002</v>
      </c>
      <c r="AI39" s="757">
        <v>0.62051999999999996</v>
      </c>
    </row>
    <row r="40" spans="1:35">
      <c r="A40" s="347">
        <v>36</v>
      </c>
      <c r="B40" s="445" t="s">
        <v>433</v>
      </c>
      <c r="C40" s="1003">
        <v>0.82967999999999997</v>
      </c>
      <c r="D40" s="780">
        <v>0.47554999999999997</v>
      </c>
      <c r="E40" s="744">
        <v>0.73418000000000005</v>
      </c>
      <c r="F40" s="867">
        <v>1.24647</v>
      </c>
      <c r="G40" s="883">
        <v>1.0309900000000001</v>
      </c>
      <c r="H40" s="732">
        <v>6.515E-2</v>
      </c>
      <c r="I40" s="732">
        <v>0.68799999999999994</v>
      </c>
      <c r="J40" s="837">
        <v>1.1546099999999999</v>
      </c>
      <c r="K40" s="732">
        <v>1.2999999999999999E-4</v>
      </c>
      <c r="L40" s="817">
        <v>0.92531000000000008</v>
      </c>
      <c r="M40" s="839">
        <v>1.8816299999999999</v>
      </c>
      <c r="N40" s="754">
        <v>0.57331999999999994</v>
      </c>
      <c r="O40" s="884">
        <v>0.69206000000000001</v>
      </c>
      <c r="P40" s="757">
        <v>0.72402</v>
      </c>
      <c r="Q40" s="368"/>
      <c r="R40" s="350" t="s">
        <v>217</v>
      </c>
      <c r="S40">
        <v>36</v>
      </c>
      <c r="T40" s="367"/>
      <c r="U40" s="367"/>
      <c r="V40" s="1073" t="s">
        <v>433</v>
      </c>
      <c r="W40" s="1003">
        <v>0.89492000000000005</v>
      </c>
      <c r="X40" s="780">
        <v>0.44472</v>
      </c>
      <c r="Y40" s="744">
        <v>0.6825</v>
      </c>
      <c r="Z40" s="840">
        <v>1.16069</v>
      </c>
      <c r="AA40" s="883">
        <v>0.95357000000000003</v>
      </c>
      <c r="AB40" s="732">
        <v>6.5979999999999997E-2</v>
      </c>
      <c r="AC40" s="732">
        <v>0.64618999999999993</v>
      </c>
      <c r="AD40" s="837">
        <v>1.07395</v>
      </c>
      <c r="AE40" s="732">
        <v>0</v>
      </c>
      <c r="AF40" s="818">
        <v>1.7839700000000001</v>
      </c>
      <c r="AG40" s="852">
        <v>0.54569999999999996</v>
      </c>
      <c r="AH40" s="905">
        <v>0.65481999999999996</v>
      </c>
      <c r="AI40" s="757">
        <v>0.67616999999999994</v>
      </c>
    </row>
    <row r="41" spans="1:35">
      <c r="A41" s="347">
        <v>37</v>
      </c>
      <c r="B41" s="446" t="s">
        <v>434</v>
      </c>
      <c r="C41" s="1003">
        <v>2.2161</v>
      </c>
      <c r="D41" s="763">
        <v>0.18531</v>
      </c>
      <c r="E41" s="764">
        <v>0.37664999999999998</v>
      </c>
      <c r="F41" s="793">
        <v>1.1228</v>
      </c>
      <c r="G41" s="785">
        <v>0.67783000000000004</v>
      </c>
      <c r="H41" s="732">
        <v>1.537E-2</v>
      </c>
      <c r="I41" s="732">
        <v>0.21603</v>
      </c>
      <c r="J41" s="735">
        <v>0.45118999999999998</v>
      </c>
      <c r="K41" s="732">
        <v>4.0000000000000003E-5</v>
      </c>
      <c r="L41" s="885">
        <v>1.45445</v>
      </c>
      <c r="M41" s="793">
        <v>2.3125499999999999</v>
      </c>
      <c r="N41" s="886">
        <v>0.47765999999999997</v>
      </c>
      <c r="O41" s="833">
        <v>0.66359000000000001</v>
      </c>
      <c r="P41" s="757">
        <v>0.59277999999999997</v>
      </c>
      <c r="Q41" s="368"/>
      <c r="R41" s="351" t="s">
        <v>218</v>
      </c>
      <c r="S41">
        <v>37</v>
      </c>
      <c r="T41" s="367"/>
      <c r="U41" s="367"/>
      <c r="V41" s="1073" t="s">
        <v>434</v>
      </c>
      <c r="W41" s="1003">
        <v>2.3902700000000001</v>
      </c>
      <c r="X41" s="763">
        <v>0.17323</v>
      </c>
      <c r="Y41" s="764">
        <v>0.35009000000000001</v>
      </c>
      <c r="Z41" s="793">
        <v>1.0468299999999999</v>
      </c>
      <c r="AA41" s="785">
        <v>0.62513999999999992</v>
      </c>
      <c r="AB41" s="732">
        <v>1.3820000000000001E-2</v>
      </c>
      <c r="AC41" s="732">
        <v>0.20075000000000001</v>
      </c>
      <c r="AD41" s="735">
        <v>0.41826000000000002</v>
      </c>
      <c r="AE41" s="732">
        <v>0</v>
      </c>
      <c r="AF41" s="861">
        <v>2.1806800000000002</v>
      </c>
      <c r="AG41" s="760">
        <v>0.45623000000000002</v>
      </c>
      <c r="AH41" s="847">
        <v>0.63021000000000005</v>
      </c>
      <c r="AI41" s="757">
        <v>0.55363000000000007</v>
      </c>
    </row>
    <row r="42" spans="1:35">
      <c r="A42" s="347">
        <v>38</v>
      </c>
      <c r="B42" s="446" t="s">
        <v>454</v>
      </c>
      <c r="C42" s="1003">
        <v>0.99391000000000007</v>
      </c>
      <c r="D42" s="820">
        <v>0.31145</v>
      </c>
      <c r="E42" s="745">
        <v>0.53851000000000004</v>
      </c>
      <c r="F42" s="868">
        <v>1.03871</v>
      </c>
      <c r="G42" s="761">
        <v>0.99007000000000012</v>
      </c>
      <c r="H42" s="732">
        <v>5.135E-2</v>
      </c>
      <c r="I42" s="732">
        <v>0.27481</v>
      </c>
      <c r="J42" s="837">
        <v>1.11466</v>
      </c>
      <c r="K42" s="732">
        <v>5.4000000000000001E-4</v>
      </c>
      <c r="L42" s="867">
        <v>1.0375000000000001</v>
      </c>
      <c r="M42" s="849">
        <v>0.97653999999999996</v>
      </c>
      <c r="N42" s="783">
        <v>0.95201000000000002</v>
      </c>
      <c r="O42" s="870">
        <v>1.0630999999999999</v>
      </c>
      <c r="P42" s="757">
        <v>0.60045000000000004</v>
      </c>
      <c r="Q42" s="368"/>
      <c r="R42" s="348" t="s">
        <v>213</v>
      </c>
      <c r="S42">
        <v>38</v>
      </c>
      <c r="T42" s="367"/>
      <c r="U42" s="367"/>
      <c r="V42" s="1073" t="s">
        <v>454</v>
      </c>
      <c r="W42" s="1003">
        <v>1.0694399999999999</v>
      </c>
      <c r="X42" s="820">
        <v>0.29021999999999998</v>
      </c>
      <c r="Y42" s="745">
        <v>0.50196000000000007</v>
      </c>
      <c r="Z42" s="868">
        <v>0.96550000000000002</v>
      </c>
      <c r="AA42" s="761">
        <v>0.92497000000000007</v>
      </c>
      <c r="AB42" s="732">
        <v>5.4579999999999997E-2</v>
      </c>
      <c r="AC42" s="732">
        <v>0.26749000000000001</v>
      </c>
      <c r="AD42" s="837">
        <v>1.0434600000000001</v>
      </c>
      <c r="AE42" s="732">
        <v>0</v>
      </c>
      <c r="AF42" s="882">
        <v>0.91187999999999991</v>
      </c>
      <c r="AG42" s="816">
        <v>0.91087000000000007</v>
      </c>
      <c r="AH42" s="1070">
        <v>0.99463999999999997</v>
      </c>
      <c r="AI42" s="757">
        <v>0.56213999999999997</v>
      </c>
    </row>
    <row r="43" spans="1:35">
      <c r="A43" s="347">
        <v>39</v>
      </c>
      <c r="B43" s="446" t="s">
        <v>455</v>
      </c>
      <c r="C43" s="1003">
        <v>0.58828999999999998</v>
      </c>
      <c r="D43" s="872">
        <v>0.51575000000000004</v>
      </c>
      <c r="E43" s="741">
        <v>0.87311000000000005</v>
      </c>
      <c r="F43" s="762">
        <v>1.4570799999999999</v>
      </c>
      <c r="G43" s="806">
        <v>1.58406</v>
      </c>
      <c r="H43" s="732">
        <v>4.3439999999999999E-2</v>
      </c>
      <c r="I43" s="732">
        <v>0.40689999999999998</v>
      </c>
      <c r="J43" s="785">
        <v>1.57887</v>
      </c>
      <c r="K43" s="732">
        <v>2.7999999999999998E-4</v>
      </c>
      <c r="L43" s="833">
        <v>0.65732999999999997</v>
      </c>
      <c r="M43" s="849">
        <v>0.96273999999999993</v>
      </c>
      <c r="N43" s="846">
        <v>0.64775000000000005</v>
      </c>
      <c r="O43" s="840">
        <v>1.00047</v>
      </c>
      <c r="P43" s="757">
        <v>0.72048000000000001</v>
      </c>
      <c r="Q43" s="368"/>
      <c r="R43" s="350" t="s">
        <v>233</v>
      </c>
      <c r="S43">
        <v>39</v>
      </c>
      <c r="T43" s="367"/>
      <c r="U43" s="367"/>
      <c r="V43" s="1073" t="s">
        <v>455</v>
      </c>
      <c r="W43" s="1003">
        <v>0.72073999999999994</v>
      </c>
      <c r="X43" s="872">
        <v>0.46975</v>
      </c>
      <c r="Y43" s="755">
        <v>0.77518999999999993</v>
      </c>
      <c r="Z43" s="875">
        <v>1.2549399999999999</v>
      </c>
      <c r="AA43" s="797">
        <v>1.3724799999999999</v>
      </c>
      <c r="AB43" s="732">
        <v>0.10679</v>
      </c>
      <c r="AC43" s="732">
        <v>0.38836999999999999</v>
      </c>
      <c r="AD43" s="744">
        <v>1.36233</v>
      </c>
      <c r="AE43" s="732">
        <v>0</v>
      </c>
      <c r="AF43" s="806">
        <v>0.85188999999999993</v>
      </c>
      <c r="AG43" s="867">
        <v>1.82551</v>
      </c>
      <c r="AH43" s="832">
        <v>0.87583999999999995</v>
      </c>
      <c r="AI43" s="757">
        <v>0.59240000000000004</v>
      </c>
    </row>
    <row r="44" spans="1:35">
      <c r="A44" s="347">
        <v>40</v>
      </c>
      <c r="B44" s="446" t="s">
        <v>460</v>
      </c>
      <c r="C44" s="1003">
        <v>0.48438999999999999</v>
      </c>
      <c r="D44" s="810">
        <v>0.37816</v>
      </c>
      <c r="E44" s="745">
        <v>0.54774</v>
      </c>
      <c r="F44" s="793">
        <v>1.1210899999999999</v>
      </c>
      <c r="G44" s="761">
        <v>0.9906299999999999</v>
      </c>
      <c r="H44" s="732">
        <v>5.0180000000000002E-2</v>
      </c>
      <c r="I44" s="732">
        <v>0.32312000000000002</v>
      </c>
      <c r="J44" s="736">
        <v>0.97055000000000002</v>
      </c>
      <c r="K44" s="732">
        <v>0</v>
      </c>
      <c r="L44" s="874">
        <v>0.93982999999999994</v>
      </c>
      <c r="M44" s="806">
        <v>0.9442799999999999</v>
      </c>
      <c r="N44" s="781">
        <v>0.83545000000000003</v>
      </c>
      <c r="O44" s="870">
        <v>1.06227</v>
      </c>
      <c r="P44" s="757">
        <v>0.49746000000000001</v>
      </c>
      <c r="Q44" s="368"/>
      <c r="R44" s="348" t="s">
        <v>224</v>
      </c>
      <c r="S44">
        <v>40</v>
      </c>
      <c r="T44" s="367"/>
      <c r="U44" s="367"/>
      <c r="V44" s="1073" t="s">
        <v>460</v>
      </c>
      <c r="W44" s="1003">
        <v>0.52256000000000002</v>
      </c>
      <c r="X44" s="810">
        <v>0.3538</v>
      </c>
      <c r="Y44" s="745">
        <v>0.51086999999999994</v>
      </c>
      <c r="Z44" s="793">
        <v>1.04375</v>
      </c>
      <c r="AA44" s="760">
        <v>0.91317999999999988</v>
      </c>
      <c r="AB44" s="732">
        <v>4.4830000000000002E-2</v>
      </c>
      <c r="AC44" s="732">
        <v>0.30020999999999998</v>
      </c>
      <c r="AD44" s="736">
        <v>0.90215000000000001</v>
      </c>
      <c r="AE44" s="732">
        <v>0</v>
      </c>
      <c r="AF44" s="849">
        <v>0.88563999999999998</v>
      </c>
      <c r="AG44" s="778">
        <v>0.79771000000000003</v>
      </c>
      <c r="AH44" s="1070">
        <v>0.99756</v>
      </c>
      <c r="AI44" s="757">
        <v>0.46450999999999998</v>
      </c>
    </row>
    <row r="45" spans="1:35" ht="16" thickBot="1">
      <c r="A45" s="347">
        <v>41</v>
      </c>
      <c r="B45" s="447" t="s">
        <v>483</v>
      </c>
      <c r="C45" s="1003">
        <v>1.36873</v>
      </c>
      <c r="D45" s="763">
        <v>0.19436999999999999</v>
      </c>
      <c r="E45" s="764">
        <v>0.35237000000000002</v>
      </c>
      <c r="F45" s="887">
        <v>0.93684000000000001</v>
      </c>
      <c r="G45" s="805">
        <v>0.60970000000000002</v>
      </c>
      <c r="H45" s="732">
        <v>1.4120000000000001E-2</v>
      </c>
      <c r="I45" s="732">
        <v>0.21748999999999999</v>
      </c>
      <c r="J45" s="735">
        <v>0.34643000000000002</v>
      </c>
      <c r="K45" s="732">
        <v>1E-4</v>
      </c>
      <c r="L45" s="888">
        <v>1.573</v>
      </c>
      <c r="M45" s="833">
        <v>1.66371</v>
      </c>
      <c r="N45" s="829">
        <v>0.56543999999999994</v>
      </c>
      <c r="O45" s="825">
        <v>0.84814999999999996</v>
      </c>
      <c r="P45" s="757">
        <v>0.41888999999999998</v>
      </c>
      <c r="Q45" s="368"/>
      <c r="R45" s="351" t="s">
        <v>218</v>
      </c>
      <c r="S45">
        <v>41</v>
      </c>
      <c r="T45" s="367"/>
      <c r="U45" s="367"/>
      <c r="V45" s="1074" t="s">
        <v>483</v>
      </c>
      <c r="W45" s="1003">
        <v>1.4759199999999999</v>
      </c>
      <c r="X45" s="763">
        <v>0.18143000000000001</v>
      </c>
      <c r="Y45" s="764">
        <v>0.32762999999999998</v>
      </c>
      <c r="Z45" s="887">
        <v>0.87302000000000002</v>
      </c>
      <c r="AA45" s="805">
        <v>0.57583000000000006</v>
      </c>
      <c r="AB45" s="732">
        <v>1.375E-2</v>
      </c>
      <c r="AC45" s="732">
        <v>0.21049000000000001</v>
      </c>
      <c r="AD45" s="735">
        <v>0.32314999999999999</v>
      </c>
      <c r="AE45" s="732">
        <v>0</v>
      </c>
      <c r="AF45" s="1065">
        <v>1.5682700000000001</v>
      </c>
      <c r="AG45" s="747">
        <v>0.54316999999999993</v>
      </c>
      <c r="AH45" s="813">
        <v>0.79993999999999998</v>
      </c>
      <c r="AI45" s="757">
        <v>0.39133000000000001</v>
      </c>
    </row>
    <row r="46" spans="1:35">
      <c r="A46" s="347">
        <v>42</v>
      </c>
      <c r="B46" s="448" t="s">
        <v>406</v>
      </c>
      <c r="C46" s="1003">
        <v>0.17915</v>
      </c>
      <c r="D46" s="889">
        <v>1.36687</v>
      </c>
      <c r="E46" s="799">
        <v>1.8974200000000001</v>
      </c>
      <c r="F46" s="890">
        <v>1.6731100000000001</v>
      </c>
      <c r="G46" s="891">
        <v>2.0961799999999999</v>
      </c>
      <c r="H46" s="732">
        <v>0.69318000000000002</v>
      </c>
      <c r="I46" s="733">
        <v>3.7172299999999998</v>
      </c>
      <c r="J46" s="848">
        <v>3.302</v>
      </c>
      <c r="K46" s="732">
        <v>0</v>
      </c>
      <c r="L46" s="731">
        <v>6.515E-2</v>
      </c>
      <c r="M46" s="817">
        <v>2.32314</v>
      </c>
      <c r="N46" s="736">
        <v>0.32662000000000002</v>
      </c>
      <c r="O46" s="848">
        <v>0.32474999999999998</v>
      </c>
      <c r="P46" s="757">
        <v>0.73488999999999993</v>
      </c>
      <c r="Q46" s="368"/>
      <c r="R46" s="350" t="s">
        <v>217</v>
      </c>
      <c r="S46">
        <v>42</v>
      </c>
      <c r="T46" s="367"/>
      <c r="U46" s="367"/>
      <c r="V46" s="1075" t="s">
        <v>406</v>
      </c>
      <c r="W46" s="1003">
        <v>0.19328000000000001</v>
      </c>
      <c r="X46" s="889">
        <v>1.27806</v>
      </c>
      <c r="Y46" s="799">
        <v>1.76393</v>
      </c>
      <c r="Z46" s="890">
        <v>1.5658300000000001</v>
      </c>
      <c r="AA46" s="855">
        <v>1.9463200000000001</v>
      </c>
      <c r="AB46" s="732">
        <v>0.64800000000000002</v>
      </c>
      <c r="AC46" s="733">
        <v>3.4694699999999998</v>
      </c>
      <c r="AD46" s="848">
        <v>3.06779</v>
      </c>
      <c r="AE46" s="732">
        <v>0</v>
      </c>
      <c r="AF46" s="861">
        <v>2.17883</v>
      </c>
      <c r="AG46" s="734">
        <v>0.23344999999999999</v>
      </c>
      <c r="AH46" s="821">
        <v>0.31130999999999998</v>
      </c>
      <c r="AI46" s="757">
        <v>0.68618999999999997</v>
      </c>
    </row>
    <row r="47" spans="1:35">
      <c r="A47" s="347">
        <v>43</v>
      </c>
      <c r="B47" s="449" t="s">
        <v>407</v>
      </c>
      <c r="C47" s="1003">
        <v>0.32791999999999999</v>
      </c>
      <c r="D47" s="780">
        <v>0.46586000000000011</v>
      </c>
      <c r="E47" s="766">
        <v>0.93941000000000008</v>
      </c>
      <c r="F47" s="767">
        <v>1.3097099999999999</v>
      </c>
      <c r="G47" s="852">
        <v>1.1982200000000001</v>
      </c>
      <c r="H47" s="732">
        <v>0.13286999999999999</v>
      </c>
      <c r="I47" s="734">
        <v>1.97468</v>
      </c>
      <c r="J47" s="755">
        <v>1.7196400000000001</v>
      </c>
      <c r="K47" s="732">
        <v>0</v>
      </c>
      <c r="L47" s="866">
        <v>0.53098000000000001</v>
      </c>
      <c r="M47" s="892">
        <v>3.355080000000001</v>
      </c>
      <c r="N47" s="883">
        <v>0.54113999999999995</v>
      </c>
      <c r="O47" s="881">
        <v>0.42235</v>
      </c>
      <c r="P47" s="774">
        <v>0.79835</v>
      </c>
      <c r="Q47" s="368"/>
      <c r="R47" s="351" t="s">
        <v>218</v>
      </c>
      <c r="S47">
        <v>43</v>
      </c>
      <c r="T47" s="367"/>
      <c r="U47" s="367"/>
      <c r="V47" s="1076" t="s">
        <v>407</v>
      </c>
      <c r="W47" s="1003">
        <v>0.35371999999999998</v>
      </c>
      <c r="X47" s="780">
        <v>0.43420999999999998</v>
      </c>
      <c r="Y47" s="766">
        <v>0.87337999999999993</v>
      </c>
      <c r="Z47" s="767">
        <v>1.21936</v>
      </c>
      <c r="AA47" s="747">
        <v>1.11273</v>
      </c>
      <c r="AB47" s="732">
        <v>0.10705000000000001</v>
      </c>
      <c r="AC47" s="734">
        <v>1.8435900000000001</v>
      </c>
      <c r="AD47" s="755">
        <v>1.59642</v>
      </c>
      <c r="AE47" s="732">
        <v>0</v>
      </c>
      <c r="AF47" s="1077">
        <v>3.18642</v>
      </c>
      <c r="AG47" s="836">
        <v>0.49876999999999999</v>
      </c>
      <c r="AH47" s="781">
        <v>0.41118999999999989</v>
      </c>
      <c r="AI47" s="774">
        <v>0.74556999999999995</v>
      </c>
    </row>
    <row r="48" spans="1:35">
      <c r="A48" s="347">
        <v>44</v>
      </c>
      <c r="B48" s="450" t="s">
        <v>408</v>
      </c>
      <c r="C48" s="1003">
        <v>0.19375000000000001</v>
      </c>
      <c r="D48" s="810">
        <v>0.40562999999999999</v>
      </c>
      <c r="E48" s="755">
        <v>0.87046000000000001</v>
      </c>
      <c r="F48" s="893">
        <v>1.6070500000000001</v>
      </c>
      <c r="G48" s="799">
        <v>1.3998200000000001</v>
      </c>
      <c r="H48" s="732">
        <v>1.1270000000000001E-2</v>
      </c>
      <c r="I48" s="734">
        <v>1.9799</v>
      </c>
      <c r="J48" s="746">
        <v>2.2188099999999999</v>
      </c>
      <c r="K48" s="732">
        <v>2.0000000000000002E-5</v>
      </c>
      <c r="L48" s="755">
        <v>0.14130999999999999</v>
      </c>
      <c r="M48" s="858">
        <v>3.0499499999999999</v>
      </c>
      <c r="N48" s="742">
        <v>0.45671000000000012</v>
      </c>
      <c r="O48" s="752">
        <v>0.43179000000000001</v>
      </c>
      <c r="P48" s="774">
        <v>0.81906999999999996</v>
      </c>
      <c r="Q48" s="368"/>
      <c r="R48" s="350" t="s">
        <v>217</v>
      </c>
      <c r="S48">
        <v>44</v>
      </c>
      <c r="T48" s="367"/>
      <c r="U48" s="367"/>
      <c r="V48" s="1076" t="s">
        <v>408</v>
      </c>
      <c r="W48" s="1003">
        <v>0.20895</v>
      </c>
      <c r="X48" s="810">
        <v>0.37940000000000002</v>
      </c>
      <c r="Y48" s="755">
        <v>0.80913000000000002</v>
      </c>
      <c r="Z48" s="893">
        <v>1.4996700000000001</v>
      </c>
      <c r="AA48" s="768">
        <v>1.3002199999999999</v>
      </c>
      <c r="AB48" s="732">
        <v>1.03E-2</v>
      </c>
      <c r="AC48" s="734">
        <v>1.84013</v>
      </c>
      <c r="AD48" s="746">
        <v>2.0661800000000001</v>
      </c>
      <c r="AE48" s="732">
        <v>0</v>
      </c>
      <c r="AF48" s="1078">
        <v>2.88178</v>
      </c>
      <c r="AG48" s="741">
        <v>0.39413999999999999</v>
      </c>
      <c r="AH48" s="758">
        <v>0.41807</v>
      </c>
      <c r="AI48" s="774">
        <v>0.76507000000000003</v>
      </c>
    </row>
    <row r="49" spans="1:35">
      <c r="A49" s="347">
        <v>45</v>
      </c>
      <c r="B49" s="450" t="s">
        <v>409</v>
      </c>
      <c r="C49" s="1003">
        <v>0.30075000000000002</v>
      </c>
      <c r="D49" s="820">
        <v>0.34444999999999998</v>
      </c>
      <c r="E49" s="805">
        <v>0.68413000000000002</v>
      </c>
      <c r="F49" s="748">
        <v>1.1391</v>
      </c>
      <c r="G49" s="836">
        <v>1.0521199999999999</v>
      </c>
      <c r="H49" s="732">
        <v>1.0200000000000001E-3</v>
      </c>
      <c r="I49" s="732">
        <v>0.90817999999999988</v>
      </c>
      <c r="J49" s="736">
        <v>0.91274999999999995</v>
      </c>
      <c r="K49" s="732">
        <v>0</v>
      </c>
      <c r="L49" s="821">
        <v>0.2707</v>
      </c>
      <c r="M49" s="874">
        <v>2.3536199999999998</v>
      </c>
      <c r="N49" s="852">
        <v>0.60843999999999998</v>
      </c>
      <c r="O49" s="894">
        <v>0.59556000000000009</v>
      </c>
      <c r="P49" s="757">
        <v>0.53978000000000004</v>
      </c>
      <c r="Q49" s="368"/>
      <c r="R49" s="350" t="s">
        <v>217</v>
      </c>
      <c r="S49">
        <v>45</v>
      </c>
      <c r="T49" s="367"/>
      <c r="U49" s="367"/>
      <c r="V49" s="1076" t="s">
        <v>409</v>
      </c>
      <c r="W49" s="1003">
        <v>0.32441999999999999</v>
      </c>
      <c r="X49" s="820">
        <v>0.3221</v>
      </c>
      <c r="Y49" s="805">
        <v>0.63651999999999997</v>
      </c>
      <c r="Z49" s="748">
        <v>1.0609900000000001</v>
      </c>
      <c r="AA49" s="883">
        <v>0.96627999999999992</v>
      </c>
      <c r="AB49" s="732">
        <v>1.1E-4</v>
      </c>
      <c r="AC49" s="732">
        <v>0.83437000000000006</v>
      </c>
      <c r="AD49" s="736">
        <v>0.84340000000000004</v>
      </c>
      <c r="AE49" s="732">
        <v>0</v>
      </c>
      <c r="AF49" s="853">
        <v>2.2224900000000001</v>
      </c>
      <c r="AG49" s="821">
        <v>0.57206000000000001</v>
      </c>
      <c r="AH49" s="788">
        <v>0.57047999999999999</v>
      </c>
      <c r="AI49" s="757">
        <v>0.50407000000000002</v>
      </c>
    </row>
    <row r="50" spans="1:35">
      <c r="A50" s="347">
        <v>46</v>
      </c>
      <c r="B50" s="450" t="s">
        <v>410</v>
      </c>
      <c r="C50" s="1003">
        <v>0.71378999999999992</v>
      </c>
      <c r="D50" s="730">
        <v>0.28548000000000001</v>
      </c>
      <c r="E50" s="837">
        <v>0.57508999999999999</v>
      </c>
      <c r="F50" s="863">
        <v>1.0865400000000001</v>
      </c>
      <c r="G50" s="747">
        <v>1.16428</v>
      </c>
      <c r="H50" s="732">
        <v>1.1390000000000001E-2</v>
      </c>
      <c r="I50" s="732">
        <v>0.42564999999999997</v>
      </c>
      <c r="J50" s="731">
        <v>0.62097999999999998</v>
      </c>
      <c r="K50" s="732">
        <v>0</v>
      </c>
      <c r="L50" s="786">
        <v>0.61883999999999995</v>
      </c>
      <c r="M50" s="813">
        <v>2.1957100000000001</v>
      </c>
      <c r="N50" s="768">
        <v>0.66474</v>
      </c>
      <c r="O50" s="851">
        <v>0.68211999999999995</v>
      </c>
      <c r="P50" s="757">
        <v>0.55276999999999998</v>
      </c>
      <c r="Q50" s="368"/>
      <c r="R50" s="350" t="s">
        <v>217</v>
      </c>
      <c r="S50">
        <v>46</v>
      </c>
      <c r="T50" s="367"/>
      <c r="U50" s="367"/>
      <c r="V50" s="1076" t="s">
        <v>410</v>
      </c>
      <c r="W50" s="1003">
        <v>0.76976</v>
      </c>
      <c r="X50" s="730">
        <v>0.26702999999999999</v>
      </c>
      <c r="Y50" s="837">
        <v>0.53400000000000003</v>
      </c>
      <c r="Z50" s="737">
        <v>1.0098800000000001</v>
      </c>
      <c r="AA50" s="754">
        <v>1.0724100000000001</v>
      </c>
      <c r="AB50" s="732">
        <v>7.9099999999999986E-3</v>
      </c>
      <c r="AC50" s="732">
        <v>0.39161000000000001</v>
      </c>
      <c r="AD50" s="731">
        <v>0.57474999999999998</v>
      </c>
      <c r="AE50" s="732">
        <v>0</v>
      </c>
      <c r="AF50" s="902">
        <v>2.0684300000000002</v>
      </c>
      <c r="AG50" s="768">
        <v>0.62021999999999999</v>
      </c>
      <c r="AH50" s="830">
        <v>0.64933999999999992</v>
      </c>
      <c r="AI50" s="757">
        <v>0.51633999999999991</v>
      </c>
    </row>
    <row r="51" spans="1:35">
      <c r="A51" s="347">
        <v>47</v>
      </c>
      <c r="B51" s="450" t="s">
        <v>435</v>
      </c>
      <c r="C51" s="1003">
        <v>0.56276000000000004</v>
      </c>
      <c r="D51" s="740">
        <v>0.74329000000000001</v>
      </c>
      <c r="E51" s="742">
        <v>1.0055000000000001</v>
      </c>
      <c r="F51" s="892">
        <v>1.6109599999999999</v>
      </c>
      <c r="G51" s="852">
        <v>1.19251</v>
      </c>
      <c r="H51" s="732">
        <v>0.14038</v>
      </c>
      <c r="I51" s="732">
        <v>0.92707000000000006</v>
      </c>
      <c r="J51" s="805">
        <v>1.3087299999999999</v>
      </c>
      <c r="K51" s="732">
        <v>1.0000000000000001E-5</v>
      </c>
      <c r="L51" s="870">
        <v>1.1020099999999999</v>
      </c>
      <c r="M51" s="895">
        <v>1.8535900000000001</v>
      </c>
      <c r="N51" s="741">
        <v>0.42841000000000001</v>
      </c>
      <c r="O51" s="896">
        <v>0.65107999999999999</v>
      </c>
      <c r="P51" s="774">
        <v>0.91336000000000006</v>
      </c>
      <c r="Q51" s="368"/>
      <c r="R51" s="351" t="s">
        <v>218</v>
      </c>
      <c r="S51">
        <v>47</v>
      </c>
      <c r="T51" s="367"/>
      <c r="U51" s="367"/>
      <c r="V51" s="1076" t="s">
        <v>435</v>
      </c>
      <c r="W51" s="1003">
        <v>0.60699999999999998</v>
      </c>
      <c r="X51" s="740">
        <v>0.69511999999999996</v>
      </c>
      <c r="Y51" s="742">
        <v>0.93486000000000002</v>
      </c>
      <c r="Z51" s="919">
        <v>1.51397</v>
      </c>
      <c r="AA51" s="747">
        <v>1.0960099999999999</v>
      </c>
      <c r="AB51" s="732">
        <v>0.12506</v>
      </c>
      <c r="AC51" s="732">
        <v>0.87162000000000006</v>
      </c>
      <c r="AD51" s="805">
        <v>1.2179500000000001</v>
      </c>
      <c r="AE51" s="732">
        <v>0</v>
      </c>
      <c r="AF51" s="765">
        <v>1.74813</v>
      </c>
      <c r="AG51" s="742">
        <v>0.41138000000000002</v>
      </c>
      <c r="AH51" s="833">
        <v>0.61756999999999995</v>
      </c>
      <c r="AI51" s="774">
        <v>0.85299999999999998</v>
      </c>
    </row>
    <row r="52" spans="1:35">
      <c r="A52" s="347">
        <v>48</v>
      </c>
      <c r="B52" s="449" t="s">
        <v>453</v>
      </c>
      <c r="C52" s="1003">
        <v>0.39255000000000001</v>
      </c>
      <c r="D52" s="897">
        <v>2.1495000000000002</v>
      </c>
      <c r="E52" s="768">
        <v>1.8326</v>
      </c>
      <c r="F52" s="813">
        <v>1.0744400000000001</v>
      </c>
      <c r="G52" s="821">
        <v>1.31982</v>
      </c>
      <c r="H52" s="732">
        <v>0.58099999999999996</v>
      </c>
      <c r="I52" s="734">
        <v>1.9700899999999999</v>
      </c>
      <c r="J52" s="760">
        <v>2.47967</v>
      </c>
      <c r="K52" s="732">
        <v>1.0000000000000001E-5</v>
      </c>
      <c r="L52" s="847">
        <v>0.66088999999999998</v>
      </c>
      <c r="M52" s="806">
        <v>0.94394</v>
      </c>
      <c r="N52" s="743">
        <v>0.88949</v>
      </c>
      <c r="O52" s="794">
        <v>0.71035999999999999</v>
      </c>
      <c r="P52" s="757">
        <v>0.50256000000000001</v>
      </c>
      <c r="Q52" s="368"/>
      <c r="R52" s="352" t="s">
        <v>231</v>
      </c>
      <c r="S52">
        <v>48</v>
      </c>
      <c r="T52" s="367"/>
      <c r="U52" s="367"/>
      <c r="V52" s="1076" t="s">
        <v>453</v>
      </c>
      <c r="W52" s="1003">
        <v>0.42271999999999998</v>
      </c>
      <c r="X52" s="1079">
        <v>2.00251</v>
      </c>
      <c r="Y52" s="768">
        <v>1.7062299999999999</v>
      </c>
      <c r="Z52" s="813">
        <v>1.0008300000000001</v>
      </c>
      <c r="AA52" s="821">
        <v>1.2030000000000001</v>
      </c>
      <c r="AB52" s="732">
        <v>0.54920000000000002</v>
      </c>
      <c r="AC52" s="734">
        <v>1.7900400000000001</v>
      </c>
      <c r="AD52" s="760">
        <v>2.2988900000000001</v>
      </c>
      <c r="AE52" s="732">
        <v>0</v>
      </c>
      <c r="AF52" s="806">
        <v>0.87365000000000004</v>
      </c>
      <c r="AG52" s="891">
        <v>0.86613999999999991</v>
      </c>
      <c r="AH52" s="869">
        <v>0.66566999999999998</v>
      </c>
      <c r="AI52" s="757">
        <v>0.47011999999999998</v>
      </c>
    </row>
    <row r="53" spans="1:35">
      <c r="A53" s="347">
        <v>49</v>
      </c>
      <c r="B53" s="450" t="s">
        <v>456</v>
      </c>
      <c r="C53" s="1003">
        <v>0.2545</v>
      </c>
      <c r="D53" s="898">
        <v>1.5719799999999999</v>
      </c>
      <c r="E53" s="846">
        <v>1.78128</v>
      </c>
      <c r="F53" s="838">
        <v>1.4476800000000001</v>
      </c>
      <c r="G53" s="881">
        <v>1.76248</v>
      </c>
      <c r="H53" s="732">
        <v>0.56511999999999996</v>
      </c>
      <c r="I53" s="745">
        <v>4.9439599999999997</v>
      </c>
      <c r="J53" s="831">
        <v>5.5402199999999997</v>
      </c>
      <c r="K53" s="732">
        <v>5.0000000000000002E-5</v>
      </c>
      <c r="L53" s="899">
        <v>0.51346000000000003</v>
      </c>
      <c r="M53" s="816">
        <v>1.2717400000000001</v>
      </c>
      <c r="N53" s="836">
        <v>0.54742000000000002</v>
      </c>
      <c r="O53" s="833">
        <v>0.66593000000000002</v>
      </c>
      <c r="P53" s="757">
        <v>0.70551000000000008</v>
      </c>
      <c r="Q53" s="368"/>
      <c r="R53" s="350" t="s">
        <v>234</v>
      </c>
      <c r="S53">
        <v>49</v>
      </c>
      <c r="T53" s="367"/>
      <c r="U53" s="367"/>
      <c r="V53" s="1076" t="s">
        <v>456</v>
      </c>
      <c r="W53" s="1003">
        <v>0.27431</v>
      </c>
      <c r="X53" s="898">
        <v>1.4610000000000001</v>
      </c>
      <c r="Y53" s="846">
        <v>1.65767</v>
      </c>
      <c r="Z53" s="980">
        <v>1.34971</v>
      </c>
      <c r="AA53" s="882">
        <v>1.6253</v>
      </c>
      <c r="AB53" s="732">
        <v>0.50765000000000005</v>
      </c>
      <c r="AC53" s="745">
        <v>4.6087300000000004</v>
      </c>
      <c r="AD53" s="831">
        <v>5.1520099999999998</v>
      </c>
      <c r="AE53" s="732">
        <v>0</v>
      </c>
      <c r="AF53" s="811">
        <v>1.1766099999999999</v>
      </c>
      <c r="AG53" s="829">
        <v>0.51715</v>
      </c>
      <c r="AH53" s="833">
        <v>0.62636999999999998</v>
      </c>
      <c r="AI53" s="757">
        <v>0.65937000000000001</v>
      </c>
    </row>
    <row r="54" spans="1:35">
      <c r="A54" s="347">
        <v>50</v>
      </c>
      <c r="B54" s="450" t="s">
        <v>457</v>
      </c>
      <c r="C54" s="1003">
        <v>0.16206999999999999</v>
      </c>
      <c r="D54" s="900">
        <v>1.2414400000000001</v>
      </c>
      <c r="E54" s="846">
        <v>1.7803199999999999</v>
      </c>
      <c r="F54" s="823">
        <v>1.8554299999999999</v>
      </c>
      <c r="G54" s="777">
        <v>2.1240199999999998</v>
      </c>
      <c r="H54" s="732">
        <v>0.39317999999999997</v>
      </c>
      <c r="I54" s="731">
        <v>2.7835299999999998</v>
      </c>
      <c r="J54" s="790">
        <v>4.2391800000000002</v>
      </c>
      <c r="K54" s="732">
        <v>0</v>
      </c>
      <c r="L54" s="736">
        <v>9.1129999999999989E-2</v>
      </c>
      <c r="M54" s="859">
        <v>1.4438200000000001</v>
      </c>
      <c r="N54" s="732">
        <v>0.23491000000000001</v>
      </c>
      <c r="O54" s="901">
        <v>0.50376999999999994</v>
      </c>
      <c r="P54" s="774">
        <v>0.88772000000000006</v>
      </c>
      <c r="Q54" s="368"/>
      <c r="R54" s="350" t="s">
        <v>214</v>
      </c>
      <c r="S54">
        <v>50</v>
      </c>
      <c r="T54" s="367"/>
      <c r="U54" s="367"/>
      <c r="V54" s="1076" t="s">
        <v>457</v>
      </c>
      <c r="W54" s="1003">
        <v>0.17480000000000001</v>
      </c>
      <c r="X54" s="900">
        <v>1.1601900000000001</v>
      </c>
      <c r="Y54" s="846">
        <v>1.65543</v>
      </c>
      <c r="Z54" s="823">
        <v>1.7320500000000001</v>
      </c>
      <c r="AA54" s="891">
        <v>1.95272</v>
      </c>
      <c r="AB54" s="732">
        <v>0.35897000000000001</v>
      </c>
      <c r="AC54" s="731">
        <v>2.6043099999999999</v>
      </c>
      <c r="AD54" s="790">
        <v>3.96312</v>
      </c>
      <c r="AE54" s="732">
        <v>0</v>
      </c>
      <c r="AF54" s="947">
        <v>1.34968</v>
      </c>
      <c r="AG54" s="732">
        <v>0.21631</v>
      </c>
      <c r="AH54" s="816">
        <v>0.47810999999999998</v>
      </c>
      <c r="AI54" s="774">
        <v>0.82909999999999995</v>
      </c>
    </row>
    <row r="55" spans="1:35">
      <c r="A55" s="347">
        <v>51</v>
      </c>
      <c r="B55" s="451" t="s">
        <v>458</v>
      </c>
      <c r="C55" s="1003">
        <v>0.39455000000000001</v>
      </c>
      <c r="D55" s="780">
        <v>0.42004999999999998</v>
      </c>
      <c r="E55" s="741">
        <v>0.89457999999999993</v>
      </c>
      <c r="F55" s="902">
        <v>1.1903600000000001</v>
      </c>
      <c r="G55" s="768">
        <v>1.39246</v>
      </c>
      <c r="H55" s="732">
        <v>0.21385000000000001</v>
      </c>
      <c r="I55" s="735">
        <v>1.4078599999999999</v>
      </c>
      <c r="J55" s="806">
        <v>4.5772399999999998</v>
      </c>
      <c r="K55" s="732">
        <v>2.2000000000000001E-4</v>
      </c>
      <c r="L55" s="743">
        <v>0.42044999999999999</v>
      </c>
      <c r="M55" s="894">
        <v>1.47925</v>
      </c>
      <c r="N55" s="806">
        <v>0.73882999999999999</v>
      </c>
      <c r="O55" s="877">
        <v>0.80132999999999999</v>
      </c>
      <c r="P55" s="774">
        <v>0.92462999999999995</v>
      </c>
      <c r="Q55" s="368"/>
      <c r="R55" s="350" t="s">
        <v>221</v>
      </c>
      <c r="S55">
        <v>51</v>
      </c>
      <c r="T55" s="367"/>
      <c r="U55" s="367"/>
      <c r="V55" s="1076" t="s">
        <v>458</v>
      </c>
      <c r="W55" s="1003">
        <v>0.42512</v>
      </c>
      <c r="X55" s="780">
        <v>0.39338000000000001</v>
      </c>
      <c r="Y55" s="741">
        <v>0.83266000000000007</v>
      </c>
      <c r="Z55" s="902">
        <v>1.11042</v>
      </c>
      <c r="AA55" s="768">
        <v>1.3027299999999999</v>
      </c>
      <c r="AB55" s="732">
        <v>0.17949000000000001</v>
      </c>
      <c r="AC55" s="735">
        <v>1.3096399999999999</v>
      </c>
      <c r="AD55" s="806">
        <v>4.2743800000000007</v>
      </c>
      <c r="AE55" s="732">
        <v>0</v>
      </c>
      <c r="AF55" s="798">
        <v>1.39273</v>
      </c>
      <c r="AG55" s="849">
        <v>0.72023000000000004</v>
      </c>
      <c r="AH55" s="765">
        <v>0.75734999999999997</v>
      </c>
      <c r="AI55" s="774">
        <v>0.86446000000000001</v>
      </c>
    </row>
    <row r="56" spans="1:35">
      <c r="A56" s="347">
        <v>52</v>
      </c>
      <c r="B56" s="451" t="s">
        <v>459</v>
      </c>
      <c r="C56" s="1003">
        <v>0.71518999999999999</v>
      </c>
      <c r="D56" s="810">
        <v>0.40173999999999999</v>
      </c>
      <c r="E56" s="805">
        <v>0.66976999999999998</v>
      </c>
      <c r="F56" s="903">
        <v>0.97816000000000003</v>
      </c>
      <c r="G56" s="754">
        <v>1.1474</v>
      </c>
      <c r="H56" s="732">
        <v>3.295E-2</v>
      </c>
      <c r="I56" s="732">
        <v>0.57928000000000002</v>
      </c>
      <c r="J56" s="805">
        <v>1.3057700000000001</v>
      </c>
      <c r="K56" s="732">
        <v>2.0000000000000002E-5</v>
      </c>
      <c r="L56" s="876">
        <v>0.76236000000000004</v>
      </c>
      <c r="M56" s="846">
        <v>0.81466000000000005</v>
      </c>
      <c r="N56" s="856">
        <v>0.99532999999999994</v>
      </c>
      <c r="O56" s="904">
        <v>1.1371500000000001</v>
      </c>
      <c r="P56" s="757">
        <v>0.72548999999999997</v>
      </c>
      <c r="Q56" s="368"/>
      <c r="R56" s="348" t="s">
        <v>224</v>
      </c>
      <c r="S56">
        <v>52</v>
      </c>
      <c r="T56" s="367"/>
      <c r="U56" s="367"/>
      <c r="V56" s="1076" t="s">
        <v>459</v>
      </c>
      <c r="W56" s="1003">
        <v>0.77024999999999999</v>
      </c>
      <c r="X56" s="810">
        <v>0.37731999999999999</v>
      </c>
      <c r="Y56" s="805">
        <v>0.62</v>
      </c>
      <c r="Z56" s="903">
        <v>0.91017999999999988</v>
      </c>
      <c r="AA56" s="754">
        <v>1.0536399999999999</v>
      </c>
      <c r="AB56" s="732">
        <v>3.6260000000000001E-2</v>
      </c>
      <c r="AC56" s="732">
        <v>0.52315</v>
      </c>
      <c r="AD56" s="805">
        <v>1.20777</v>
      </c>
      <c r="AE56" s="732">
        <v>0</v>
      </c>
      <c r="AF56" s="846">
        <v>0.75953999999999999</v>
      </c>
      <c r="AG56" s="962">
        <v>0.93115000000000003</v>
      </c>
      <c r="AH56" s="844">
        <v>1.0629500000000001</v>
      </c>
      <c r="AI56" s="757">
        <v>0.67858000000000007</v>
      </c>
    </row>
    <row r="57" spans="1:35">
      <c r="A57" s="347">
        <v>53</v>
      </c>
      <c r="B57" s="451" t="s">
        <v>476</v>
      </c>
      <c r="C57" s="1003">
        <v>0.33195000000000002</v>
      </c>
      <c r="D57" s="784">
        <v>1.0041599999999999</v>
      </c>
      <c r="E57" s="886">
        <v>1.0781099999999999</v>
      </c>
      <c r="F57" s="839">
        <v>0.91678999999999999</v>
      </c>
      <c r="G57" s="746">
        <v>0.90083999999999997</v>
      </c>
      <c r="H57" s="732">
        <v>0.22209999999999999</v>
      </c>
      <c r="I57" s="735">
        <v>1.7565500000000001</v>
      </c>
      <c r="J57" s="785">
        <v>1.6123799999999999</v>
      </c>
      <c r="K57" s="732">
        <v>0</v>
      </c>
      <c r="L57" s="772">
        <v>0.77290999999999999</v>
      </c>
      <c r="M57" s="855">
        <v>1.1713199999999999</v>
      </c>
      <c r="N57" s="806">
        <v>0.74444999999999995</v>
      </c>
      <c r="O57" s="887">
        <v>0.75431999999999999</v>
      </c>
      <c r="P57" s="757">
        <v>0.30975000000000003</v>
      </c>
      <c r="Q57" s="368"/>
      <c r="R57" s="350" t="s">
        <v>214</v>
      </c>
      <c r="S57">
        <v>53</v>
      </c>
      <c r="T57" s="367"/>
      <c r="U57" s="367"/>
      <c r="V57" s="1076" t="s">
        <v>476</v>
      </c>
      <c r="W57" s="1003">
        <v>0.35799999999999998</v>
      </c>
      <c r="X57" s="784">
        <v>0.93920999999999999</v>
      </c>
      <c r="Y57" s="886">
        <v>1.0023599999999999</v>
      </c>
      <c r="Z57" s="839">
        <v>0.85450000000000004</v>
      </c>
      <c r="AA57" s="746">
        <v>0.83672000000000002</v>
      </c>
      <c r="AB57" s="732">
        <v>0.20226</v>
      </c>
      <c r="AC57" s="735">
        <v>1.63249</v>
      </c>
      <c r="AD57" s="785">
        <v>1.49326</v>
      </c>
      <c r="AE57" s="732">
        <v>0</v>
      </c>
      <c r="AF57" s="901">
        <v>1.10398</v>
      </c>
      <c r="AG57" s="949">
        <v>0.72961999999999994</v>
      </c>
      <c r="AH57" s="913">
        <v>0.70908000000000004</v>
      </c>
      <c r="AI57" s="757">
        <v>0.28932000000000002</v>
      </c>
    </row>
    <row r="58" spans="1:35">
      <c r="A58" s="347">
        <v>54</v>
      </c>
      <c r="B58" s="451" t="s">
        <v>477</v>
      </c>
      <c r="C58" s="1003">
        <v>0.76428000000000007</v>
      </c>
      <c r="D58" s="730">
        <v>0.28765000000000002</v>
      </c>
      <c r="E58" s="733">
        <v>0.42093000000000003</v>
      </c>
      <c r="F58" s="905">
        <v>0.87557000000000007</v>
      </c>
      <c r="G58" s="785">
        <v>0.68698999999999999</v>
      </c>
      <c r="H58" s="732">
        <v>1.047E-2</v>
      </c>
      <c r="I58" s="732">
        <v>0.43365999999999999</v>
      </c>
      <c r="J58" s="764">
        <v>0.72433999999999998</v>
      </c>
      <c r="K58" s="732">
        <v>0</v>
      </c>
      <c r="L58" s="906">
        <v>1.10555</v>
      </c>
      <c r="M58" s="781">
        <v>1.06199</v>
      </c>
      <c r="N58" s="806">
        <v>0.76288</v>
      </c>
      <c r="O58" s="902">
        <v>0.95712000000000008</v>
      </c>
      <c r="P58" s="757">
        <v>0.27400999999999998</v>
      </c>
      <c r="Q58" s="368"/>
      <c r="R58" s="350" t="s">
        <v>216</v>
      </c>
      <c r="S58">
        <v>54</v>
      </c>
      <c r="T58" s="367"/>
      <c r="U58" s="367"/>
      <c r="V58" s="1076" t="s">
        <v>477</v>
      </c>
      <c r="W58" s="1003">
        <v>0.82407999999999992</v>
      </c>
      <c r="X58" s="730">
        <v>0.26794000000000001</v>
      </c>
      <c r="Y58" s="733">
        <v>0.39068999999999998</v>
      </c>
      <c r="Z58" s="905">
        <v>0.81491000000000002</v>
      </c>
      <c r="AA58" s="755">
        <v>0.64668000000000003</v>
      </c>
      <c r="AB58" s="732">
        <v>1.047E-2</v>
      </c>
      <c r="AC58" s="732">
        <v>0.40686</v>
      </c>
      <c r="AD58" s="764">
        <v>0.67293000000000003</v>
      </c>
      <c r="AE58" s="732">
        <v>0</v>
      </c>
      <c r="AF58" s="831">
        <v>0.99547000000000008</v>
      </c>
      <c r="AG58" s="949">
        <v>0.73014000000000001</v>
      </c>
      <c r="AH58" s="937">
        <v>0.89671000000000001</v>
      </c>
      <c r="AI58" s="757">
        <v>0.25600000000000001</v>
      </c>
    </row>
    <row r="59" spans="1:35">
      <c r="A59" s="347">
        <v>55</v>
      </c>
      <c r="B59" s="451" t="s">
        <v>478</v>
      </c>
      <c r="C59" s="1003">
        <v>0.36597000000000002</v>
      </c>
      <c r="D59" s="857">
        <v>1.0882799999999999</v>
      </c>
      <c r="E59" s="760">
        <v>1.22001</v>
      </c>
      <c r="F59" s="874">
        <v>1.1442000000000001</v>
      </c>
      <c r="G59" s="821">
        <v>1.28268</v>
      </c>
      <c r="H59" s="732">
        <v>0.17677999999999999</v>
      </c>
      <c r="I59" s="731">
        <v>2.8427600000000002</v>
      </c>
      <c r="J59" s="754">
        <v>3.0152899999999998</v>
      </c>
      <c r="K59" s="732">
        <v>2.2000000000000001E-4</v>
      </c>
      <c r="L59" s="833">
        <v>0.64516000000000007</v>
      </c>
      <c r="M59" s="743">
        <v>1.1623000000000001</v>
      </c>
      <c r="N59" s="806">
        <v>0.74061999999999995</v>
      </c>
      <c r="O59" s="772">
        <v>0.77544000000000002</v>
      </c>
      <c r="P59" s="757">
        <v>0.34488999999999997</v>
      </c>
      <c r="Q59" s="368"/>
      <c r="R59" s="350" t="s">
        <v>214</v>
      </c>
      <c r="S59">
        <v>55</v>
      </c>
      <c r="T59" s="367"/>
      <c r="U59" s="367"/>
      <c r="V59" s="1076" t="s">
        <v>478</v>
      </c>
      <c r="W59" s="1003">
        <v>0.3947</v>
      </c>
      <c r="X59" s="857">
        <v>1.0174000000000001</v>
      </c>
      <c r="Y59" s="760">
        <v>1.13415</v>
      </c>
      <c r="Z59" s="748">
        <v>1.06616</v>
      </c>
      <c r="AA59" s="821">
        <v>1.19133</v>
      </c>
      <c r="AB59" s="732">
        <v>0.18046999999999999</v>
      </c>
      <c r="AC59" s="731">
        <v>2.64188</v>
      </c>
      <c r="AD59" s="754">
        <v>2.8133900000000001</v>
      </c>
      <c r="AE59" s="732">
        <v>0</v>
      </c>
      <c r="AF59" s="783">
        <v>1.0885199999999999</v>
      </c>
      <c r="AG59" s="806">
        <v>0.70773999999999992</v>
      </c>
      <c r="AH59" s="903">
        <v>0.73024999999999995</v>
      </c>
      <c r="AI59" s="757">
        <v>0.32213000000000003</v>
      </c>
    </row>
    <row r="60" spans="1:35">
      <c r="A60" s="347">
        <v>56</v>
      </c>
      <c r="B60" s="452" t="s">
        <v>479</v>
      </c>
      <c r="C60" s="1003">
        <v>1.01705</v>
      </c>
      <c r="D60" s="780">
        <v>0.42752000000000001</v>
      </c>
      <c r="E60" s="837">
        <v>0.60461000000000009</v>
      </c>
      <c r="F60" s="907">
        <v>1.01708</v>
      </c>
      <c r="G60" s="836">
        <v>1.05643</v>
      </c>
      <c r="H60" s="732">
        <v>2.7990000000000001E-2</v>
      </c>
      <c r="I60" s="732">
        <v>0.71513000000000004</v>
      </c>
      <c r="J60" s="805">
        <v>1.4235100000000001</v>
      </c>
      <c r="K60" s="732">
        <v>0</v>
      </c>
      <c r="L60" s="767">
        <v>1.0890899999999999</v>
      </c>
      <c r="M60" s="752">
        <v>1.0479499999999999</v>
      </c>
      <c r="N60" s="783">
        <v>0.95494999999999997</v>
      </c>
      <c r="O60" s="861">
        <v>1.01406</v>
      </c>
      <c r="P60" s="757">
        <v>0.42310999999999999</v>
      </c>
      <c r="Q60" s="368"/>
      <c r="R60" s="350" t="s">
        <v>221</v>
      </c>
      <c r="S60">
        <v>56</v>
      </c>
      <c r="T60" s="367"/>
      <c r="U60" s="367"/>
      <c r="V60" s="1076" t="s">
        <v>479</v>
      </c>
      <c r="W60" s="1003">
        <v>1.0967199999999999</v>
      </c>
      <c r="X60" s="780">
        <v>0.40353</v>
      </c>
      <c r="Y60" s="837">
        <v>0.56142999999999998</v>
      </c>
      <c r="Z60" s="765">
        <v>0.94702999999999993</v>
      </c>
      <c r="AA60" s="836">
        <v>0.98772000000000004</v>
      </c>
      <c r="AB60" s="732">
        <v>3.3279999999999997E-2</v>
      </c>
      <c r="AC60" s="732">
        <v>0.66191</v>
      </c>
      <c r="AD60" s="805">
        <v>1.32094</v>
      </c>
      <c r="AE60" s="732">
        <v>0</v>
      </c>
      <c r="AF60" s="778">
        <v>0.98294999999999999</v>
      </c>
      <c r="AG60" s="901">
        <v>0.90767999999999993</v>
      </c>
      <c r="AH60" s="756">
        <v>0.95025999999999999</v>
      </c>
      <c r="AI60" s="757">
        <v>0.39526</v>
      </c>
    </row>
    <row r="61" spans="1:35">
      <c r="A61" s="347">
        <v>57</v>
      </c>
      <c r="B61" s="452" t="s">
        <v>480</v>
      </c>
      <c r="C61" s="1003">
        <v>0.64521000000000006</v>
      </c>
      <c r="D61" s="810">
        <v>0.41556999999999999</v>
      </c>
      <c r="E61" s="837">
        <v>0.58940999999999999</v>
      </c>
      <c r="F61" s="895">
        <v>0.90886</v>
      </c>
      <c r="G61" s="761">
        <v>1.0077799999999999</v>
      </c>
      <c r="H61" s="732">
        <v>0.36697000000000002</v>
      </c>
      <c r="I61" s="732">
        <v>0.89419999999999999</v>
      </c>
      <c r="J61" s="886">
        <v>2.0896599999999999</v>
      </c>
      <c r="K61" s="732">
        <v>1.2999999999999999E-4</v>
      </c>
      <c r="L61" s="874">
        <v>0.94489999999999996</v>
      </c>
      <c r="M61" s="882">
        <v>1.01366</v>
      </c>
      <c r="N61" s="905">
        <v>1.33693</v>
      </c>
      <c r="O61" s="853">
        <v>1.0373399999999999</v>
      </c>
      <c r="P61" s="757">
        <v>0.41048000000000001</v>
      </c>
      <c r="Q61" s="368"/>
      <c r="R61" s="349" t="s">
        <v>204</v>
      </c>
      <c r="S61">
        <v>57</v>
      </c>
      <c r="T61" s="367"/>
      <c r="U61" s="367"/>
      <c r="V61" s="1076" t="s">
        <v>480</v>
      </c>
      <c r="W61" s="1003">
        <v>0.69450000000000001</v>
      </c>
      <c r="X61" s="780">
        <v>0.38982</v>
      </c>
      <c r="Y61" s="837">
        <v>0.54611999999999994</v>
      </c>
      <c r="Z61" s="1065">
        <v>0.84377999999999997</v>
      </c>
      <c r="AA61" s="761">
        <v>0.94287999999999994</v>
      </c>
      <c r="AB61" s="732">
        <v>0.38467000000000001</v>
      </c>
      <c r="AC61" s="732">
        <v>0.83267000000000002</v>
      </c>
      <c r="AD61" s="886">
        <v>1.94764</v>
      </c>
      <c r="AE61" s="732">
        <v>0</v>
      </c>
      <c r="AF61" s="752">
        <v>0.94212999999999991</v>
      </c>
      <c r="AG61" s="905">
        <v>1.2616499999999999</v>
      </c>
      <c r="AH61" s="921">
        <v>0.96766000000000008</v>
      </c>
      <c r="AI61" s="757">
        <v>0.38416</v>
      </c>
    </row>
    <row r="62" spans="1:35">
      <c r="A62" s="347">
        <v>58</v>
      </c>
      <c r="B62" s="450" t="s">
        <v>482</v>
      </c>
      <c r="C62" s="1003">
        <v>0.52564</v>
      </c>
      <c r="D62" s="820">
        <v>0.30191000000000001</v>
      </c>
      <c r="E62" s="805">
        <v>0.65466000000000002</v>
      </c>
      <c r="F62" s="908">
        <v>1.3561799999999999</v>
      </c>
      <c r="G62" s="761">
        <v>0.99887999999999988</v>
      </c>
      <c r="H62" s="732">
        <v>5.3749999999999999E-2</v>
      </c>
      <c r="I62" s="732">
        <v>0.82321</v>
      </c>
      <c r="J62" s="837">
        <v>1.15422</v>
      </c>
      <c r="K62" s="732">
        <v>0</v>
      </c>
      <c r="L62" s="909">
        <v>0.99543999999999999</v>
      </c>
      <c r="M62" s="910">
        <v>3.14655</v>
      </c>
      <c r="N62" s="766">
        <v>0.45312999999999998</v>
      </c>
      <c r="O62" s="856">
        <v>0.52629999999999999</v>
      </c>
      <c r="P62" s="774">
        <v>0.94247000000000003</v>
      </c>
      <c r="Q62" s="368"/>
      <c r="R62" s="351" t="s">
        <v>218</v>
      </c>
      <c r="S62">
        <v>58</v>
      </c>
      <c r="T62" s="367"/>
      <c r="U62" s="367"/>
      <c r="V62" s="1076" t="s">
        <v>482</v>
      </c>
      <c r="W62" s="1003">
        <v>0.56689999999999996</v>
      </c>
      <c r="X62" s="820">
        <v>0.28116000000000002</v>
      </c>
      <c r="Y62" s="805">
        <v>0.60773999999999995</v>
      </c>
      <c r="Z62" s="908">
        <v>1.2670699999999999</v>
      </c>
      <c r="AA62" s="760">
        <v>0.90932000000000013</v>
      </c>
      <c r="AB62" s="732">
        <v>4.1760000000000012E-2</v>
      </c>
      <c r="AC62" s="732">
        <v>0.76505000000000001</v>
      </c>
      <c r="AD62" s="837">
        <v>1.0731900000000001</v>
      </c>
      <c r="AE62" s="732">
        <v>0</v>
      </c>
      <c r="AF62" s="977">
        <v>2.97892</v>
      </c>
      <c r="AG62" s="886">
        <v>0.42269000000000001</v>
      </c>
      <c r="AH62" s="811">
        <v>0.50705</v>
      </c>
      <c r="AI62" s="774">
        <v>0.88029000000000002</v>
      </c>
    </row>
    <row r="63" spans="1:35">
      <c r="A63" s="347">
        <v>59</v>
      </c>
      <c r="B63" s="449" t="s">
        <v>484</v>
      </c>
      <c r="C63" s="1003">
        <v>0.45705000000000001</v>
      </c>
      <c r="D63" s="780">
        <v>0.46865000000000001</v>
      </c>
      <c r="E63" s="745">
        <v>0.54379999999999995</v>
      </c>
      <c r="F63" s="851">
        <v>0.84755000000000003</v>
      </c>
      <c r="G63" s="805">
        <v>0.60861999999999994</v>
      </c>
      <c r="H63" s="732">
        <v>0.13574</v>
      </c>
      <c r="I63" s="732">
        <v>0.83931</v>
      </c>
      <c r="J63" s="733">
        <v>0.84926000000000001</v>
      </c>
      <c r="K63" s="732">
        <v>0</v>
      </c>
      <c r="L63" s="911">
        <v>1.45025</v>
      </c>
      <c r="M63" s="783">
        <v>1.2296499999999999</v>
      </c>
      <c r="N63" s="878">
        <v>0.70152999999999999</v>
      </c>
      <c r="O63" s="756">
        <v>1.0292600000000001</v>
      </c>
      <c r="P63" s="757">
        <v>0.49052000000000001</v>
      </c>
      <c r="Q63" s="368"/>
      <c r="R63" s="355" t="s">
        <v>242</v>
      </c>
      <c r="S63">
        <v>59</v>
      </c>
      <c r="T63" s="367"/>
      <c r="U63" s="367"/>
      <c r="V63" s="1076" t="s">
        <v>484</v>
      </c>
      <c r="W63" s="1003">
        <v>0.49697999999999998</v>
      </c>
      <c r="X63" s="780">
        <v>0.43408999999999998</v>
      </c>
      <c r="Y63" s="745">
        <v>0.50097999999999998</v>
      </c>
      <c r="Z63" s="847">
        <v>0.78261999999999998</v>
      </c>
      <c r="AA63" s="744">
        <v>0.58171000000000006</v>
      </c>
      <c r="AB63" s="732">
        <v>0.23197000000000001</v>
      </c>
      <c r="AC63" s="732">
        <v>0.78605000000000003</v>
      </c>
      <c r="AD63" s="733">
        <v>0.78418999999999994</v>
      </c>
      <c r="AE63" s="766">
        <v>1.2476700000000001</v>
      </c>
      <c r="AF63" s="856">
        <v>1.15628</v>
      </c>
      <c r="AG63" s="843">
        <v>0.67300000000000004</v>
      </c>
      <c r="AH63" s="853">
        <v>0.95582999999999996</v>
      </c>
      <c r="AI63" s="757">
        <v>0.45443</v>
      </c>
    </row>
    <row r="64" spans="1:35">
      <c r="A64" s="347">
        <v>60</v>
      </c>
      <c r="B64" s="450" t="s">
        <v>485</v>
      </c>
      <c r="C64" s="1003">
        <v>0.25675999999999999</v>
      </c>
      <c r="D64" s="857">
        <v>1.05426</v>
      </c>
      <c r="E64" s="761">
        <v>1.27454</v>
      </c>
      <c r="F64" s="906">
        <v>1.32331</v>
      </c>
      <c r="G64" s="760">
        <v>0.90733999999999992</v>
      </c>
      <c r="H64" s="732">
        <v>0.42895</v>
      </c>
      <c r="I64" s="734">
        <v>2.24702</v>
      </c>
      <c r="J64" s="742">
        <v>1.9916400000000001</v>
      </c>
      <c r="K64" s="732">
        <v>0</v>
      </c>
      <c r="L64" s="873">
        <v>0.59458</v>
      </c>
      <c r="M64" s="876">
        <v>1.94641</v>
      </c>
      <c r="N64" s="886">
        <v>0.47110000000000002</v>
      </c>
      <c r="O64" s="788">
        <v>0.60563999999999996</v>
      </c>
      <c r="P64" s="750">
        <v>1.12066</v>
      </c>
      <c r="Q64" s="368"/>
      <c r="R64" s="351" t="s">
        <v>218</v>
      </c>
      <c r="S64">
        <v>60</v>
      </c>
      <c r="T64" s="367"/>
      <c r="U64" s="367"/>
      <c r="V64" s="1076" t="s">
        <v>485</v>
      </c>
      <c r="W64" s="1003">
        <v>0.27694999999999997</v>
      </c>
      <c r="X64" s="857">
        <v>0.98592999999999997</v>
      </c>
      <c r="Y64" s="761">
        <v>1.18563</v>
      </c>
      <c r="Z64" s="906">
        <v>1.2375400000000001</v>
      </c>
      <c r="AA64" s="746">
        <v>0.84262999999999988</v>
      </c>
      <c r="AB64" s="732">
        <v>0.38542999999999999</v>
      </c>
      <c r="AC64" s="734">
        <v>2.0769299999999999</v>
      </c>
      <c r="AD64" s="742">
        <v>1.84738</v>
      </c>
      <c r="AE64" s="732">
        <v>0</v>
      </c>
      <c r="AF64" s="825">
        <v>1.8351500000000001</v>
      </c>
      <c r="AG64" s="886">
        <v>0.42348999999999998</v>
      </c>
      <c r="AH64" s="873">
        <v>0.57381000000000004</v>
      </c>
      <c r="AI64" s="750">
        <v>1.0466299999999999</v>
      </c>
    </row>
    <row r="65" spans="1:35" ht="16" thickBot="1">
      <c r="A65" s="347">
        <v>61</v>
      </c>
      <c r="B65" s="453" t="s">
        <v>493</v>
      </c>
      <c r="C65" s="1003">
        <v>0.34634999999999999</v>
      </c>
      <c r="D65" s="730">
        <v>0.28011999999999998</v>
      </c>
      <c r="E65" s="736">
        <v>0.48831000000000002</v>
      </c>
      <c r="F65" s="863">
        <v>1.08439</v>
      </c>
      <c r="G65" s="760">
        <v>0.96377999999999997</v>
      </c>
      <c r="H65" s="732">
        <v>6.28E-3</v>
      </c>
      <c r="I65" s="732">
        <v>0.19492999999999999</v>
      </c>
      <c r="J65" s="734">
        <v>0.51917000000000002</v>
      </c>
      <c r="K65" s="732">
        <v>0</v>
      </c>
      <c r="L65" s="912">
        <v>1.01336</v>
      </c>
      <c r="M65" s="873">
        <v>1.5320100000000001</v>
      </c>
      <c r="N65" s="790">
        <v>0.71861000000000008</v>
      </c>
      <c r="O65" s="913">
        <v>0.75907999999999998</v>
      </c>
      <c r="P65" s="774">
        <v>0.76713999999999993</v>
      </c>
      <c r="Q65" s="368"/>
      <c r="R65" s="350" t="s">
        <v>217</v>
      </c>
      <c r="S65">
        <v>61</v>
      </c>
      <c r="T65" s="367"/>
      <c r="U65" s="367"/>
      <c r="V65" s="1080" t="s">
        <v>493</v>
      </c>
      <c r="W65" s="1003">
        <v>0.37329000000000001</v>
      </c>
      <c r="X65" s="730">
        <v>0.26273000000000002</v>
      </c>
      <c r="Y65" s="736">
        <v>0.45273999999999998</v>
      </c>
      <c r="Z65" s="863">
        <v>1.01145</v>
      </c>
      <c r="AA65" s="760">
        <v>0.89577000000000007</v>
      </c>
      <c r="AB65" s="732">
        <v>5.7399999999999986E-3</v>
      </c>
      <c r="AC65" s="732">
        <v>0.17305000000000001</v>
      </c>
      <c r="AD65" s="734">
        <v>0.47342000000000001</v>
      </c>
      <c r="AE65" s="732">
        <v>0</v>
      </c>
      <c r="AF65" s="833">
        <v>1.4369400000000001</v>
      </c>
      <c r="AG65" s="790">
        <v>0.66237000000000001</v>
      </c>
      <c r="AH65" s="876">
        <v>0.71253999999999995</v>
      </c>
      <c r="AI65" s="774">
        <v>0.71701999999999999</v>
      </c>
    </row>
    <row r="66" spans="1:35">
      <c r="A66" s="347">
        <v>62</v>
      </c>
      <c r="B66" s="454" t="s">
        <v>412</v>
      </c>
      <c r="C66" s="1003">
        <v>0.39104</v>
      </c>
      <c r="D66" s="820">
        <v>0.34549999999999997</v>
      </c>
      <c r="E66" s="837">
        <v>0.59965000000000002</v>
      </c>
      <c r="F66" s="791">
        <v>2.3018299999999998</v>
      </c>
      <c r="G66" s="755">
        <v>0.69357999999999997</v>
      </c>
      <c r="H66" s="732">
        <v>4.7999999999999996E-3</v>
      </c>
      <c r="I66" s="732">
        <v>0.35315999999999997</v>
      </c>
      <c r="J66" s="837">
        <v>1.19838</v>
      </c>
      <c r="K66" s="732">
        <v>0</v>
      </c>
      <c r="L66" s="731">
        <v>6.3320000000000001E-2</v>
      </c>
      <c r="M66" s="769">
        <v>1.63923</v>
      </c>
      <c r="N66" s="764">
        <v>0.31222</v>
      </c>
      <c r="O66" s="896">
        <v>0.65249000000000001</v>
      </c>
      <c r="P66" s="750">
        <v>1.1418600000000001</v>
      </c>
      <c r="Q66" s="368"/>
      <c r="R66" s="350" t="s">
        <v>221</v>
      </c>
      <c r="S66">
        <v>62</v>
      </c>
      <c r="T66" s="367"/>
      <c r="U66" s="367"/>
      <c r="V66" s="1081" t="s">
        <v>412</v>
      </c>
      <c r="W66" s="1003">
        <v>0.42170999999999997</v>
      </c>
      <c r="X66" s="820">
        <v>0.32316</v>
      </c>
      <c r="Y66" s="837">
        <v>0.55773000000000006</v>
      </c>
      <c r="Z66" s="791">
        <v>2.1533500000000001</v>
      </c>
      <c r="AA66" s="785">
        <v>0.64422999999999997</v>
      </c>
      <c r="AB66" s="732">
        <v>4.8300000000000001E-3</v>
      </c>
      <c r="AC66" s="732">
        <v>0.33551999999999998</v>
      </c>
      <c r="AD66" s="837">
        <v>1.1109199999999999</v>
      </c>
      <c r="AE66" s="732">
        <v>0</v>
      </c>
      <c r="AF66" s="905">
        <v>1.5272699999999999</v>
      </c>
      <c r="AG66" s="734">
        <v>0.24293000000000001</v>
      </c>
      <c r="AH66" s="833">
        <v>0.61773999999999996</v>
      </c>
      <c r="AI66" s="750">
        <v>1.0665800000000001</v>
      </c>
    </row>
    <row r="67" spans="1:35">
      <c r="A67" s="347">
        <v>63</v>
      </c>
      <c r="B67" s="455" t="s">
        <v>413</v>
      </c>
      <c r="C67" s="1003">
        <v>0.39119999999999999</v>
      </c>
      <c r="D67" s="810">
        <v>0.36751</v>
      </c>
      <c r="E67" s="733">
        <v>0.44638</v>
      </c>
      <c r="F67" s="791">
        <v>2.3047399999999998</v>
      </c>
      <c r="G67" s="745">
        <v>0.49775000000000003</v>
      </c>
      <c r="H67" s="732">
        <v>1.022E-2</v>
      </c>
      <c r="I67" s="732">
        <v>0.43146000000000001</v>
      </c>
      <c r="J67" s="836">
        <v>2.7435</v>
      </c>
      <c r="K67" s="732">
        <v>0</v>
      </c>
      <c r="L67" s="745">
        <v>9.6860000000000002E-2</v>
      </c>
      <c r="M67" s="758">
        <v>1.08403</v>
      </c>
      <c r="N67" s="735">
        <v>0.26857999999999999</v>
      </c>
      <c r="O67" s="825">
        <v>0.85065000000000002</v>
      </c>
      <c r="P67" s="815">
        <v>1.94716</v>
      </c>
      <c r="Q67" s="368"/>
      <c r="R67" s="352" t="s">
        <v>222</v>
      </c>
      <c r="S67">
        <v>63</v>
      </c>
      <c r="T67" s="367"/>
      <c r="U67" s="367"/>
      <c r="V67" s="1082" t="s">
        <v>413</v>
      </c>
      <c r="W67" s="1003">
        <v>0.42204999999999998</v>
      </c>
      <c r="X67" s="810">
        <v>0.34361999999999998</v>
      </c>
      <c r="Y67" s="733">
        <v>0.41491000000000011</v>
      </c>
      <c r="Z67" s="791">
        <v>2.1564000000000001</v>
      </c>
      <c r="AA67" s="745">
        <v>0.46216000000000002</v>
      </c>
      <c r="AB67" s="732">
        <v>9.3400000000000011E-3</v>
      </c>
      <c r="AC67" s="732">
        <v>0.40814</v>
      </c>
      <c r="AD67" s="836">
        <v>2.5533299999999999</v>
      </c>
      <c r="AE67" s="732">
        <v>0</v>
      </c>
      <c r="AF67" s="831">
        <v>1.0051399999999999</v>
      </c>
      <c r="AG67" s="731">
        <v>0.25541000000000003</v>
      </c>
      <c r="AH67" s="813">
        <v>0.80098000000000003</v>
      </c>
      <c r="AI67" s="815">
        <v>1.8181</v>
      </c>
    </row>
    <row r="68" spans="1:35">
      <c r="A68" s="347">
        <v>64</v>
      </c>
      <c r="B68" s="455" t="s">
        <v>417</v>
      </c>
      <c r="C68" s="1003">
        <v>0.24962000000000001</v>
      </c>
      <c r="D68" s="898">
        <v>1.55226</v>
      </c>
      <c r="E68" s="760">
        <v>1.14262</v>
      </c>
      <c r="F68" s="791">
        <v>2.3071899999999999</v>
      </c>
      <c r="G68" s="785">
        <v>0.65471000000000001</v>
      </c>
      <c r="H68" s="732">
        <v>0.57506000000000002</v>
      </c>
      <c r="I68" s="732">
        <v>0.68848999999999994</v>
      </c>
      <c r="J68" s="805">
        <v>1.26877</v>
      </c>
      <c r="K68" s="732">
        <v>4.0000000000000003E-5</v>
      </c>
      <c r="L68" s="734">
        <v>6.0310000000000002E-2</v>
      </c>
      <c r="M68" s="797">
        <v>0.85933999999999999</v>
      </c>
      <c r="N68" s="799">
        <v>0.68003999999999998</v>
      </c>
      <c r="O68" s="867">
        <v>1.00668</v>
      </c>
      <c r="P68" s="914">
        <v>3.1469900000000002</v>
      </c>
      <c r="Q68" s="368"/>
      <c r="R68" s="348" t="s">
        <v>211</v>
      </c>
      <c r="S68">
        <v>64</v>
      </c>
      <c r="T68" s="367"/>
      <c r="U68" s="367"/>
      <c r="V68" s="1082" t="s">
        <v>417</v>
      </c>
      <c r="W68" s="1003">
        <v>0.26926</v>
      </c>
      <c r="X68" s="898">
        <v>1.4515400000000001</v>
      </c>
      <c r="Y68" s="760">
        <v>1.06189</v>
      </c>
      <c r="Z68" s="759">
        <v>2.1599900000000001</v>
      </c>
      <c r="AA68" s="744">
        <v>0.59504000000000001</v>
      </c>
      <c r="AB68" s="732">
        <v>0.51385000000000003</v>
      </c>
      <c r="AC68" s="732">
        <v>0.62829999999999997</v>
      </c>
      <c r="AD68" s="805">
        <v>1.1772800000000001</v>
      </c>
      <c r="AE68" s="732">
        <v>0</v>
      </c>
      <c r="AF68" s="799">
        <v>0.78327000000000002</v>
      </c>
      <c r="AG68" s="797">
        <v>0.64576</v>
      </c>
      <c r="AH68" s="861">
        <v>0.93622000000000005</v>
      </c>
      <c r="AI68" s="914">
        <v>2.9355199999999999</v>
      </c>
    </row>
    <row r="69" spans="1:35">
      <c r="A69" s="347">
        <v>65</v>
      </c>
      <c r="B69" s="456" t="s">
        <v>427</v>
      </c>
      <c r="C69" s="1003">
        <v>0.26687</v>
      </c>
      <c r="D69" s="915">
        <v>14.198399999999999</v>
      </c>
      <c r="E69" s="916">
        <v>10.427860000000001</v>
      </c>
      <c r="F69" s="917">
        <v>2.2591800000000002</v>
      </c>
      <c r="G69" s="918">
        <v>6.1498100000000004</v>
      </c>
      <c r="H69" s="733">
        <v>2.5773700000000002</v>
      </c>
      <c r="I69" s="735">
        <v>1.2994300000000001</v>
      </c>
      <c r="J69" s="785">
        <v>1.6236299999999999</v>
      </c>
      <c r="K69" s="732">
        <v>0</v>
      </c>
      <c r="L69" s="734">
        <v>5.8930000000000003E-2</v>
      </c>
      <c r="M69" s="919">
        <v>3.3720400000000001</v>
      </c>
      <c r="N69" s="760">
        <v>0.50875999999999999</v>
      </c>
      <c r="O69" s="797">
        <v>0.36549999999999999</v>
      </c>
      <c r="P69" s="739">
        <v>1.4658500000000001</v>
      </c>
      <c r="Q69" s="368"/>
      <c r="R69" s="353" t="s">
        <v>197</v>
      </c>
      <c r="S69">
        <v>65</v>
      </c>
      <c r="T69" s="367"/>
      <c r="U69" s="367"/>
      <c r="V69" s="1082" t="s">
        <v>427</v>
      </c>
      <c r="W69" s="1003">
        <v>0.28789999999999999</v>
      </c>
      <c r="X69" s="915">
        <v>13.274760000000001</v>
      </c>
      <c r="Y69" s="916">
        <v>9.6912099999999999</v>
      </c>
      <c r="Z69" s="917">
        <v>2.1131199999999999</v>
      </c>
      <c r="AA69" s="864">
        <v>5.6863000000000001</v>
      </c>
      <c r="AB69" s="733">
        <v>2.4009200000000002</v>
      </c>
      <c r="AC69" s="735">
        <v>1.2180200000000001</v>
      </c>
      <c r="AD69" s="785">
        <v>1.5116400000000001</v>
      </c>
      <c r="AE69" s="732">
        <v>0</v>
      </c>
      <c r="AF69" s="916">
        <v>3.15801</v>
      </c>
      <c r="AG69" s="742">
        <v>0.41754000000000002</v>
      </c>
      <c r="AH69" s="797">
        <v>0.34377999999999997</v>
      </c>
      <c r="AI69" s="739">
        <v>1.3688</v>
      </c>
    </row>
    <row r="70" spans="1:35">
      <c r="A70" s="347">
        <v>66</v>
      </c>
      <c r="B70" s="455" t="s">
        <v>428</v>
      </c>
      <c r="C70" s="1003">
        <v>0.49775999999999998</v>
      </c>
      <c r="D70" s="920">
        <v>9.3909500000000001</v>
      </c>
      <c r="E70" s="921">
        <v>7.1654200000000001</v>
      </c>
      <c r="F70" s="922">
        <v>2.1840700000000002</v>
      </c>
      <c r="G70" s="765">
        <v>3.79318</v>
      </c>
      <c r="H70" s="736">
        <v>2.7641100000000001</v>
      </c>
      <c r="I70" s="732">
        <v>1.02962</v>
      </c>
      <c r="J70" s="837">
        <v>1.17221</v>
      </c>
      <c r="K70" s="732">
        <v>0</v>
      </c>
      <c r="L70" s="761">
        <v>0.20488000000000001</v>
      </c>
      <c r="M70" s="863">
        <v>2.2541600000000002</v>
      </c>
      <c r="N70" s="829">
        <v>0.56242999999999999</v>
      </c>
      <c r="O70" s="783">
        <v>0.50098999999999994</v>
      </c>
      <c r="P70" s="739">
        <v>1.4214500000000001</v>
      </c>
      <c r="Q70" s="368"/>
      <c r="R70" s="353" t="s">
        <v>197</v>
      </c>
      <c r="S70">
        <v>66</v>
      </c>
      <c r="T70" s="367"/>
      <c r="U70" s="367"/>
      <c r="V70" s="1082" t="s">
        <v>428</v>
      </c>
      <c r="W70" s="1003">
        <v>0.53693000000000002</v>
      </c>
      <c r="X70" s="920">
        <v>8.7814399999999999</v>
      </c>
      <c r="Y70" s="921">
        <v>6.6568300000000002</v>
      </c>
      <c r="Z70" s="922">
        <v>2.0430199999999998</v>
      </c>
      <c r="AA70" s="877">
        <v>3.5159799999999999</v>
      </c>
      <c r="AB70" s="733">
        <v>2.5650900000000001</v>
      </c>
      <c r="AC70" s="732">
        <v>0.95671000000000006</v>
      </c>
      <c r="AD70" s="837">
        <v>1.0888899999999999</v>
      </c>
      <c r="AE70" s="732">
        <v>0</v>
      </c>
      <c r="AF70" s="909">
        <v>2.0979399999999999</v>
      </c>
      <c r="AG70" s="754">
        <v>0.5232</v>
      </c>
      <c r="AH70" s="783">
        <v>0.46929999999999999</v>
      </c>
      <c r="AI70" s="739">
        <v>1.32741</v>
      </c>
    </row>
    <row r="71" spans="1:35">
      <c r="A71" s="347">
        <v>67</v>
      </c>
      <c r="B71" s="456" t="s">
        <v>430</v>
      </c>
      <c r="C71" s="1003">
        <v>0.18923000000000001</v>
      </c>
      <c r="D71" s="923">
        <v>6.2939299999999996</v>
      </c>
      <c r="E71" s="924">
        <v>5.96305</v>
      </c>
      <c r="F71" s="753">
        <v>2.2145100000000002</v>
      </c>
      <c r="G71" s="910">
        <v>5.84335</v>
      </c>
      <c r="H71" s="732">
        <v>0.69693000000000005</v>
      </c>
      <c r="I71" s="732">
        <v>0.94062999999999997</v>
      </c>
      <c r="J71" s="744">
        <v>1.48559</v>
      </c>
      <c r="K71" s="732">
        <v>0</v>
      </c>
      <c r="L71" s="836">
        <v>0.21895999999999999</v>
      </c>
      <c r="M71" s="869">
        <v>1.8091200000000001</v>
      </c>
      <c r="N71" s="742">
        <v>0.45517000000000002</v>
      </c>
      <c r="O71" s="788">
        <v>0.61119000000000001</v>
      </c>
      <c r="P71" s="750">
        <v>1.1373800000000001</v>
      </c>
      <c r="Q71" s="368"/>
      <c r="R71" s="353" t="s">
        <v>197</v>
      </c>
      <c r="S71">
        <v>67</v>
      </c>
      <c r="T71" s="367"/>
      <c r="U71" s="367"/>
      <c r="V71" s="1082" t="s">
        <v>430</v>
      </c>
      <c r="W71" s="1003">
        <v>0.20413999999999999</v>
      </c>
      <c r="X71" s="923">
        <v>5.8850300000000004</v>
      </c>
      <c r="Y71" s="924">
        <v>5.5403199999999986</v>
      </c>
      <c r="Z71" s="753">
        <v>2.0711499999999998</v>
      </c>
      <c r="AA71" s="770">
        <v>5.4086800000000004</v>
      </c>
      <c r="AB71" s="732">
        <v>0.64783000000000002</v>
      </c>
      <c r="AC71" s="732">
        <v>0.87392999999999987</v>
      </c>
      <c r="AD71" s="744">
        <v>1.3843399999999999</v>
      </c>
      <c r="AE71" s="732">
        <v>0</v>
      </c>
      <c r="AF71" s="827">
        <v>1.6890000000000001</v>
      </c>
      <c r="AG71" s="742">
        <v>0.4173</v>
      </c>
      <c r="AH71" s="947">
        <v>0.57811999999999997</v>
      </c>
      <c r="AI71" s="750">
        <v>1.0620400000000001</v>
      </c>
    </row>
    <row r="72" spans="1:35">
      <c r="A72" s="347">
        <v>68</v>
      </c>
      <c r="B72" s="455" t="s">
        <v>431</v>
      </c>
      <c r="C72" s="1003">
        <v>0.27016000000000001</v>
      </c>
      <c r="D72" s="784">
        <v>1.0152699999999999</v>
      </c>
      <c r="E72" s="742">
        <v>0.99253999999999998</v>
      </c>
      <c r="F72" s="925">
        <v>2.2831100000000002</v>
      </c>
      <c r="G72" s="741">
        <v>0.73363</v>
      </c>
      <c r="H72" s="732">
        <v>0.41600999999999999</v>
      </c>
      <c r="I72" s="732">
        <v>1.0905100000000001</v>
      </c>
      <c r="J72" s="785">
        <v>1.6178300000000001</v>
      </c>
      <c r="K72" s="732">
        <v>0</v>
      </c>
      <c r="L72" s="732">
        <v>3.2910000000000002E-2</v>
      </c>
      <c r="M72" s="778">
        <v>1.10694</v>
      </c>
      <c r="N72" s="732">
        <v>0.25735999999999998</v>
      </c>
      <c r="O72" s="841">
        <v>0.55371000000000004</v>
      </c>
      <c r="P72" s="739">
        <v>1.28071</v>
      </c>
      <c r="Q72" s="368"/>
      <c r="R72" s="354" t="s">
        <v>229</v>
      </c>
      <c r="S72">
        <v>68</v>
      </c>
      <c r="T72" s="367"/>
      <c r="U72" s="367"/>
      <c r="V72" s="1082" t="s">
        <v>431</v>
      </c>
      <c r="W72" s="1003">
        <v>0.29146</v>
      </c>
      <c r="X72" s="784">
        <v>0.94928999999999997</v>
      </c>
      <c r="Y72" s="742">
        <v>0.92027999999999988</v>
      </c>
      <c r="Z72" s="738">
        <v>2.1373000000000002</v>
      </c>
      <c r="AA72" s="741">
        <v>0.68118999999999996</v>
      </c>
      <c r="AB72" s="732">
        <v>0.38472000000000001</v>
      </c>
      <c r="AC72" s="732">
        <v>1.0131600000000001</v>
      </c>
      <c r="AD72" s="785">
        <v>1.5039800000000001</v>
      </c>
      <c r="AE72" s="732">
        <v>0</v>
      </c>
      <c r="AF72" s="743">
        <v>1.02895</v>
      </c>
      <c r="AG72" s="732">
        <v>0.19370000000000001</v>
      </c>
      <c r="AH72" s="866">
        <v>0.52322000000000002</v>
      </c>
      <c r="AI72" s="739">
        <v>1.19594</v>
      </c>
    </row>
    <row r="73" spans="1:35" ht="16" thickBot="1">
      <c r="A73" s="347">
        <v>69</v>
      </c>
      <c r="B73" s="457" t="s">
        <v>475</v>
      </c>
      <c r="C73" s="1003">
        <v>0.24257999999999999</v>
      </c>
      <c r="D73" s="926">
        <v>4.8388599999999986</v>
      </c>
      <c r="E73" s="913">
        <v>4.95587</v>
      </c>
      <c r="F73" s="927">
        <v>2.2241900000000001</v>
      </c>
      <c r="G73" s="793">
        <v>4.2715300000000003</v>
      </c>
      <c r="H73" s="732">
        <v>0.22839000000000001</v>
      </c>
      <c r="I73" s="732">
        <v>0.82230999999999999</v>
      </c>
      <c r="J73" s="733">
        <v>0.80737999999999999</v>
      </c>
      <c r="K73" s="732">
        <v>6.9999999999999994E-5</v>
      </c>
      <c r="L73" s="745">
        <v>9.2749999999999999E-2</v>
      </c>
      <c r="M73" s="818">
        <v>2.1063700000000001</v>
      </c>
      <c r="N73" s="746">
        <v>0.48275000000000001</v>
      </c>
      <c r="O73" s="866">
        <v>0.56379000000000001</v>
      </c>
      <c r="P73" s="750">
        <v>1.2158100000000001</v>
      </c>
      <c r="Q73" s="368"/>
      <c r="R73" s="353" t="s">
        <v>197</v>
      </c>
      <c r="S73">
        <v>69</v>
      </c>
      <c r="T73" s="367"/>
      <c r="U73" s="367"/>
      <c r="V73" s="1083" t="s">
        <v>475</v>
      </c>
      <c r="W73" s="1003">
        <v>0.26166</v>
      </c>
      <c r="X73" s="926">
        <v>4.5217000000000001</v>
      </c>
      <c r="Y73" s="887">
        <v>4.5948500000000001</v>
      </c>
      <c r="Z73" s="927">
        <v>2.0792199999999998</v>
      </c>
      <c r="AA73" s="924">
        <v>3.9535399999999998</v>
      </c>
      <c r="AB73" s="732">
        <v>0.20308999999999999</v>
      </c>
      <c r="AC73" s="732">
        <v>0.76412000000000002</v>
      </c>
      <c r="AD73" s="733">
        <v>0.74813000000000007</v>
      </c>
      <c r="AE73" s="732">
        <v>0</v>
      </c>
      <c r="AF73" s="748">
        <v>1.9799199999999999</v>
      </c>
      <c r="AG73" s="755">
        <v>0.37608000000000003</v>
      </c>
      <c r="AH73" s="775">
        <v>0.53243999999999991</v>
      </c>
      <c r="AI73" s="750">
        <v>1.1354500000000001</v>
      </c>
    </row>
    <row r="74" spans="1:35">
      <c r="A74" s="347">
        <v>70</v>
      </c>
      <c r="B74" s="458" t="s">
        <v>423</v>
      </c>
      <c r="C74" s="1003">
        <v>2.8004199999999999</v>
      </c>
      <c r="D74" s="889">
        <v>1.38609</v>
      </c>
      <c r="E74" s="849">
        <v>2.27807</v>
      </c>
      <c r="F74" s="773">
        <v>2.1463100000000002</v>
      </c>
      <c r="G74" s="847">
        <v>3.0929799999999998</v>
      </c>
      <c r="H74" s="732">
        <v>8.4220000000000003E-2</v>
      </c>
      <c r="I74" s="732">
        <v>0.17863000000000001</v>
      </c>
      <c r="J74" s="735">
        <v>0.34861999999999999</v>
      </c>
      <c r="K74" s="732">
        <v>5.0000000000000002E-5</v>
      </c>
      <c r="L74" s="786">
        <v>0.61998999999999993</v>
      </c>
      <c r="M74" s="743">
        <v>1.1575299999999999</v>
      </c>
      <c r="N74" s="831">
        <v>0.87827999999999995</v>
      </c>
      <c r="O74" s="860">
        <v>1.11493</v>
      </c>
      <c r="P74" s="792">
        <v>1.71418</v>
      </c>
      <c r="Q74" s="368"/>
      <c r="R74" s="350" t="s">
        <v>227</v>
      </c>
      <c r="S74">
        <v>70</v>
      </c>
      <c r="T74" s="367"/>
      <c r="U74" s="367"/>
      <c r="V74" s="1084" t="s">
        <v>423</v>
      </c>
      <c r="W74" s="1003">
        <v>3.01898</v>
      </c>
      <c r="X74" s="889">
        <v>1.29542</v>
      </c>
      <c r="Y74" s="849">
        <v>2.1161699999999999</v>
      </c>
      <c r="Z74" s="773">
        <v>2.00684</v>
      </c>
      <c r="AA74" s="833">
        <v>2.8693399999999998</v>
      </c>
      <c r="AB74" s="732">
        <v>8.3470000000000003E-2</v>
      </c>
      <c r="AC74" s="732">
        <v>0.17116999999999999</v>
      </c>
      <c r="AD74" s="735">
        <v>0.32578000000000001</v>
      </c>
      <c r="AE74" s="732">
        <v>0</v>
      </c>
      <c r="AF74" s="777">
        <v>1.07182</v>
      </c>
      <c r="AG74" s="831">
        <v>0.81279999999999997</v>
      </c>
      <c r="AH74" s="1066">
        <v>1.03657</v>
      </c>
      <c r="AI74" s="792">
        <v>1.5985499999999999</v>
      </c>
    </row>
    <row r="75" spans="1:35" ht="16" thickBot="1">
      <c r="A75" s="347">
        <v>71</v>
      </c>
      <c r="B75" s="459" t="s">
        <v>429</v>
      </c>
      <c r="C75" s="1003">
        <v>0.84243999999999997</v>
      </c>
      <c r="D75" s="928">
        <v>6.6060399999999992</v>
      </c>
      <c r="E75" s="839">
        <v>4.8025900000000004</v>
      </c>
      <c r="F75" s="929">
        <v>2.1106699999999998</v>
      </c>
      <c r="G75" s="775">
        <v>2.5136400000000001</v>
      </c>
      <c r="H75" s="731">
        <v>1.58107</v>
      </c>
      <c r="I75" s="732">
        <v>0.71399999999999997</v>
      </c>
      <c r="J75" s="764">
        <v>0.71525000000000005</v>
      </c>
      <c r="K75" s="732">
        <v>1E-4</v>
      </c>
      <c r="L75" s="896">
        <v>0.62938000000000005</v>
      </c>
      <c r="M75" s="833">
        <v>1.6615800000000001</v>
      </c>
      <c r="N75" s="831">
        <v>0.86648999999999998</v>
      </c>
      <c r="O75" s="772">
        <v>0.77427999999999997</v>
      </c>
      <c r="P75" s="750">
        <v>1.2696099999999999</v>
      </c>
      <c r="Q75" s="368"/>
      <c r="R75" s="353" t="s">
        <v>197</v>
      </c>
      <c r="S75">
        <v>71</v>
      </c>
      <c r="T75" s="367"/>
      <c r="U75" s="367"/>
      <c r="V75" s="1085" t="s">
        <v>429</v>
      </c>
      <c r="W75" s="1003">
        <v>0.90862000000000009</v>
      </c>
      <c r="X75" s="928">
        <v>6.1958399999999996</v>
      </c>
      <c r="Y75" s="839">
        <v>4.4630099999999997</v>
      </c>
      <c r="Z75" s="929">
        <v>1.97418</v>
      </c>
      <c r="AA75" s="841">
        <v>2.3153800000000002</v>
      </c>
      <c r="AB75" s="734">
        <v>1.4599599999999999</v>
      </c>
      <c r="AC75" s="732">
        <v>0.65674999999999994</v>
      </c>
      <c r="AD75" s="764">
        <v>0.66088999999999998</v>
      </c>
      <c r="AE75" s="732">
        <v>0</v>
      </c>
      <c r="AF75" s="794">
        <v>1.54732</v>
      </c>
      <c r="AG75" s="831">
        <v>0.81956000000000007</v>
      </c>
      <c r="AH75" s="772">
        <v>0.72121000000000002</v>
      </c>
      <c r="AI75" s="750">
        <v>1.1857899999999999</v>
      </c>
    </row>
    <row r="76" spans="1:35">
      <c r="A76" s="347">
        <v>72</v>
      </c>
      <c r="B76" s="460" t="s">
        <v>414</v>
      </c>
      <c r="C76" s="1003">
        <v>0.82352000000000003</v>
      </c>
      <c r="D76" s="763">
        <v>0.1966</v>
      </c>
      <c r="E76" s="735">
        <v>0.21138999999999999</v>
      </c>
      <c r="F76" s="759">
        <v>2.3122699999999998</v>
      </c>
      <c r="G76" s="735">
        <v>0.29555999999999999</v>
      </c>
      <c r="H76" s="732">
        <v>1.1679999999999999E-2</v>
      </c>
      <c r="I76" s="732">
        <v>0.17888000000000001</v>
      </c>
      <c r="J76" s="731">
        <v>0.66926000000000008</v>
      </c>
      <c r="K76" s="732">
        <v>1.6000000000000001E-4</v>
      </c>
      <c r="L76" s="805">
        <v>0.11654</v>
      </c>
      <c r="M76" s="799">
        <v>0.85007999999999995</v>
      </c>
      <c r="N76" s="805">
        <v>0.38196999999999998</v>
      </c>
      <c r="O76" s="844">
        <v>1.15411</v>
      </c>
      <c r="P76" s="930">
        <v>2.2400799999999998</v>
      </c>
      <c r="Q76" s="368"/>
      <c r="R76" s="352" t="s">
        <v>223</v>
      </c>
      <c r="S76">
        <v>72</v>
      </c>
      <c r="T76" s="367"/>
      <c r="U76" s="367"/>
      <c r="V76" s="1086" t="s">
        <v>414</v>
      </c>
      <c r="W76" s="1003">
        <v>0.88829999999999998</v>
      </c>
      <c r="X76" s="763">
        <v>0.18385000000000001</v>
      </c>
      <c r="Y76" s="735">
        <v>0.19650000000000001</v>
      </c>
      <c r="Z76" s="759">
        <v>2.1635499999999999</v>
      </c>
      <c r="AA76" s="735">
        <v>0.27055000000000001</v>
      </c>
      <c r="AB76" s="732">
        <v>1.1950000000000001E-2</v>
      </c>
      <c r="AC76" s="732">
        <v>0.15581999999999999</v>
      </c>
      <c r="AD76" s="764">
        <v>0.62529999999999997</v>
      </c>
      <c r="AE76" s="732">
        <v>0</v>
      </c>
      <c r="AF76" s="799">
        <v>0.78278000000000003</v>
      </c>
      <c r="AG76" s="785">
        <v>0.35968</v>
      </c>
      <c r="AH76" s="980">
        <v>1.0792900000000001</v>
      </c>
      <c r="AI76" s="930">
        <v>2.0919699999999999</v>
      </c>
    </row>
    <row r="77" spans="1:35">
      <c r="A77" s="347">
        <v>73</v>
      </c>
      <c r="B77" s="461" t="s">
        <v>415</v>
      </c>
      <c r="C77" s="1003">
        <v>1.5803799999999999</v>
      </c>
      <c r="D77" s="763">
        <v>0.17749000000000001</v>
      </c>
      <c r="E77" s="734">
        <v>0.24892</v>
      </c>
      <c r="F77" s="917">
        <v>2.2705299999999999</v>
      </c>
      <c r="G77" s="731">
        <v>0.35203000000000001</v>
      </c>
      <c r="H77" s="732">
        <v>3.9050000000000001E-2</v>
      </c>
      <c r="I77" s="732">
        <v>0.14757999999999999</v>
      </c>
      <c r="J77" s="734">
        <v>0.47600999999999999</v>
      </c>
      <c r="K77" s="732">
        <v>1.7000000000000001E-4</v>
      </c>
      <c r="L77" s="829">
        <v>0.22928000000000001</v>
      </c>
      <c r="M77" s="799">
        <v>0.84182999999999997</v>
      </c>
      <c r="N77" s="848">
        <v>0.61029999999999995</v>
      </c>
      <c r="O77" s="838">
        <v>1.1681299999999999</v>
      </c>
      <c r="P77" s="792">
        <v>1.73899</v>
      </c>
      <c r="Q77" s="368"/>
      <c r="R77" s="348" t="s">
        <v>224</v>
      </c>
      <c r="S77">
        <v>73</v>
      </c>
      <c r="T77" s="367"/>
      <c r="U77" s="367"/>
      <c r="V77" s="1087" t="s">
        <v>415</v>
      </c>
      <c r="W77" s="1003">
        <v>1.7035899999999999</v>
      </c>
      <c r="X77" s="763">
        <v>0.16605</v>
      </c>
      <c r="Y77" s="734">
        <v>0.23158999999999999</v>
      </c>
      <c r="Z77" s="917">
        <v>2.1257600000000001</v>
      </c>
      <c r="AA77" s="731">
        <v>0.33122000000000001</v>
      </c>
      <c r="AB77" s="732">
        <v>4.1959999999999997E-2</v>
      </c>
      <c r="AC77" s="732">
        <v>0.14083999999999999</v>
      </c>
      <c r="AD77" s="734">
        <v>0.44621000000000011</v>
      </c>
      <c r="AE77" s="732">
        <v>0</v>
      </c>
      <c r="AF77" s="768">
        <v>0.77601999999999993</v>
      </c>
      <c r="AG77" s="852">
        <v>0.54813000000000001</v>
      </c>
      <c r="AH77" s="762">
        <v>1.0873600000000001</v>
      </c>
      <c r="AI77" s="792">
        <v>1.6245499999999999</v>
      </c>
    </row>
    <row r="78" spans="1:35">
      <c r="A78" s="347">
        <v>74</v>
      </c>
      <c r="B78" s="461" t="s">
        <v>416</v>
      </c>
      <c r="C78" s="1003">
        <v>0.50788999999999995</v>
      </c>
      <c r="D78" s="820">
        <v>0.30279</v>
      </c>
      <c r="E78" s="764">
        <v>0.35541</v>
      </c>
      <c r="F78" s="917">
        <v>2.2628200000000001</v>
      </c>
      <c r="G78" s="735">
        <v>0.29438999999999999</v>
      </c>
      <c r="H78" s="732">
        <v>0.19428000000000001</v>
      </c>
      <c r="I78" s="732">
        <v>0.38671</v>
      </c>
      <c r="J78" s="731">
        <v>0.62636000000000003</v>
      </c>
      <c r="K78" s="732">
        <v>2.0000000000000002E-5</v>
      </c>
      <c r="L78" s="785">
        <v>0.13482</v>
      </c>
      <c r="M78" s="746">
        <v>0.57178000000000007</v>
      </c>
      <c r="N78" s="746">
        <v>0.48343000000000003</v>
      </c>
      <c r="O78" s="931">
        <v>1.0404100000000001</v>
      </c>
      <c r="P78" s="792">
        <v>1.63791</v>
      </c>
      <c r="Q78" s="368"/>
      <c r="R78" s="348" t="s">
        <v>213</v>
      </c>
      <c r="S78">
        <v>74</v>
      </c>
      <c r="T78" s="367"/>
      <c r="U78" s="367"/>
      <c r="V78" s="1087" t="s">
        <v>416</v>
      </c>
      <c r="W78" s="1003">
        <v>0.54788000000000003</v>
      </c>
      <c r="X78" s="820">
        <v>0.28312999999999999</v>
      </c>
      <c r="Y78" s="764">
        <v>0.33019999999999999</v>
      </c>
      <c r="Z78" s="917">
        <v>2.11693</v>
      </c>
      <c r="AA78" s="735">
        <v>0.26701000000000003</v>
      </c>
      <c r="AB78" s="732">
        <v>0.19692999999999999</v>
      </c>
      <c r="AC78" s="732">
        <v>0.36492999999999998</v>
      </c>
      <c r="AD78" s="731">
        <v>0.58881000000000006</v>
      </c>
      <c r="AE78" s="732">
        <v>0</v>
      </c>
      <c r="AF78" s="742">
        <v>0.53383000000000003</v>
      </c>
      <c r="AG78" s="760">
        <v>0.44674000000000003</v>
      </c>
      <c r="AH78" s="931">
        <v>0.96704000000000001</v>
      </c>
      <c r="AI78" s="792">
        <v>1.5295300000000001</v>
      </c>
    </row>
    <row r="79" spans="1:35">
      <c r="A79" s="347">
        <v>75</v>
      </c>
      <c r="B79" s="461" t="s">
        <v>418</v>
      </c>
      <c r="C79" s="1003">
        <v>0.46983999999999998</v>
      </c>
      <c r="D79" s="932">
        <v>2.65543</v>
      </c>
      <c r="E79" s="806">
        <v>2.1494900000000001</v>
      </c>
      <c r="F79" s="759">
        <v>2.3138200000000002</v>
      </c>
      <c r="G79" s="768">
        <v>1.3765400000000001</v>
      </c>
      <c r="H79" s="732">
        <v>4.4880000000000003E-2</v>
      </c>
      <c r="I79" s="732">
        <v>0.39190999999999998</v>
      </c>
      <c r="J79" s="731">
        <v>0.64883000000000002</v>
      </c>
      <c r="K79" s="732">
        <v>0</v>
      </c>
      <c r="L79" s="744">
        <v>0.12708</v>
      </c>
      <c r="M79" s="811">
        <v>1.33388</v>
      </c>
      <c r="N79" s="852">
        <v>0.60287999999999997</v>
      </c>
      <c r="O79" s="867">
        <v>1.00996</v>
      </c>
      <c r="P79" s="933">
        <v>2.6990099999999999</v>
      </c>
      <c r="Q79" s="368"/>
      <c r="R79" s="353" t="s">
        <v>197</v>
      </c>
      <c r="S79">
        <v>75</v>
      </c>
      <c r="T79" s="367"/>
      <c r="U79" s="367"/>
      <c r="V79" s="1087" t="s">
        <v>418</v>
      </c>
      <c r="W79" s="1003">
        <v>0.50686000000000009</v>
      </c>
      <c r="X79" s="932">
        <v>2.48291</v>
      </c>
      <c r="Y79" s="806">
        <v>1.99875</v>
      </c>
      <c r="Z79" s="759">
        <v>2.1640199999999998</v>
      </c>
      <c r="AA79" s="768">
        <v>1.2987899999999999</v>
      </c>
      <c r="AB79" s="732">
        <v>4.1009999999999998E-2</v>
      </c>
      <c r="AC79" s="732">
        <v>0.38839000000000001</v>
      </c>
      <c r="AD79" s="731">
        <v>0.61268</v>
      </c>
      <c r="AE79" s="732">
        <v>0</v>
      </c>
      <c r="AF79" s="775">
        <v>1.2393000000000001</v>
      </c>
      <c r="AG79" s="848">
        <v>0.56668999999999992</v>
      </c>
      <c r="AH79" s="861">
        <v>0.94479000000000002</v>
      </c>
      <c r="AI79" s="933">
        <v>2.5202499999999999</v>
      </c>
    </row>
    <row r="80" spans="1:35">
      <c r="A80" s="347">
        <v>76</v>
      </c>
      <c r="B80" s="461" t="s">
        <v>422</v>
      </c>
      <c r="C80" s="1003">
        <v>0.94171000000000005</v>
      </c>
      <c r="D80" s="824">
        <v>2.8897400000000002</v>
      </c>
      <c r="E80" s="891">
        <v>2.8713299999999999</v>
      </c>
      <c r="F80" s="753">
        <v>2.2101899999999999</v>
      </c>
      <c r="G80" s="894">
        <v>2.6548400000000001</v>
      </c>
      <c r="H80" s="732">
        <v>0.47771999999999998</v>
      </c>
      <c r="I80" s="732">
        <v>0.23463999999999999</v>
      </c>
      <c r="J80" s="735">
        <v>0.44657999999999998</v>
      </c>
      <c r="K80" s="732">
        <v>2.0000000000000002E-5</v>
      </c>
      <c r="L80" s="768">
        <v>0.29020000000000001</v>
      </c>
      <c r="M80" s="806">
        <v>0.95442999999999989</v>
      </c>
      <c r="N80" s="901">
        <v>0.96440000000000003</v>
      </c>
      <c r="O80" s="890">
        <v>1.35009</v>
      </c>
      <c r="P80" s="930">
        <v>2.1669399999999999</v>
      </c>
      <c r="Q80" s="368"/>
      <c r="R80" s="348" t="s">
        <v>224</v>
      </c>
      <c r="S80">
        <v>76</v>
      </c>
      <c r="T80" s="367"/>
      <c r="U80" s="367"/>
      <c r="V80" s="1087" t="s">
        <v>422</v>
      </c>
      <c r="W80" s="1003">
        <v>1.0157</v>
      </c>
      <c r="X80" s="824">
        <v>2.7007699999999999</v>
      </c>
      <c r="Y80" s="891">
        <v>2.6647699999999999</v>
      </c>
      <c r="Z80" s="753">
        <v>2.0668000000000002</v>
      </c>
      <c r="AA80" s="981">
        <v>2.4622099999999998</v>
      </c>
      <c r="AB80" s="732">
        <v>0.45448</v>
      </c>
      <c r="AC80" s="732">
        <v>0.20896000000000001</v>
      </c>
      <c r="AD80" s="735">
        <v>0.41461999999999999</v>
      </c>
      <c r="AE80" s="732">
        <v>0</v>
      </c>
      <c r="AF80" s="849">
        <v>0.88690000000000002</v>
      </c>
      <c r="AG80" s="901">
        <v>0.90178999999999998</v>
      </c>
      <c r="AH80" s="890">
        <v>1.25149</v>
      </c>
      <c r="AI80" s="930">
        <v>2.0238499999999999</v>
      </c>
    </row>
    <row r="81" spans="1:35">
      <c r="A81" s="347">
        <v>77</v>
      </c>
      <c r="B81" s="462" t="s">
        <v>424</v>
      </c>
      <c r="C81" s="1003">
        <v>1.1089199999999999</v>
      </c>
      <c r="D81" s="934">
        <v>3.5997499999999998</v>
      </c>
      <c r="E81" s="851">
        <v>4.3883700000000001</v>
      </c>
      <c r="F81" s="917">
        <v>2.2713899999999998</v>
      </c>
      <c r="G81" s="853">
        <v>4.91357</v>
      </c>
      <c r="H81" s="732">
        <v>4.2999999999999999E-4</v>
      </c>
      <c r="I81" s="732">
        <v>0.13561000000000001</v>
      </c>
      <c r="J81" s="732">
        <v>0.24789</v>
      </c>
      <c r="K81" s="732">
        <v>0</v>
      </c>
      <c r="L81" s="831">
        <v>0.41132999999999997</v>
      </c>
      <c r="M81" s="877">
        <v>2.03118</v>
      </c>
      <c r="N81" s="744">
        <v>0.39527000000000001</v>
      </c>
      <c r="O81" s="884">
        <v>0.69143999999999994</v>
      </c>
      <c r="P81" s="792">
        <v>1.71475</v>
      </c>
      <c r="Q81" s="368"/>
      <c r="R81" s="350" t="s">
        <v>227</v>
      </c>
      <c r="S81">
        <v>77</v>
      </c>
      <c r="T81" s="367"/>
      <c r="U81" s="367"/>
      <c r="V81" s="1087" t="s">
        <v>424</v>
      </c>
      <c r="W81" s="1003">
        <v>1.1961999999999999</v>
      </c>
      <c r="X81" s="934">
        <v>3.3656000000000001</v>
      </c>
      <c r="Y81" s="851">
        <v>4.0782600000000002</v>
      </c>
      <c r="Z81" s="917">
        <v>2.1239499999999998</v>
      </c>
      <c r="AA81" s="861">
        <v>4.5598800000000006</v>
      </c>
      <c r="AB81" s="732">
        <v>4.0000000000000002E-4</v>
      </c>
      <c r="AC81" s="732">
        <v>0.13628999999999999</v>
      </c>
      <c r="AD81" s="732">
        <v>0.23463000000000001</v>
      </c>
      <c r="AE81" s="732">
        <v>0</v>
      </c>
      <c r="AF81" s="737">
        <v>1.8830899999999999</v>
      </c>
      <c r="AG81" s="785">
        <v>0.36255999999999999</v>
      </c>
      <c r="AH81" s="830">
        <v>0.65261999999999998</v>
      </c>
      <c r="AI81" s="792">
        <v>1.6013299999999999</v>
      </c>
    </row>
    <row r="82" spans="1:35">
      <c r="A82" s="347">
        <v>78</v>
      </c>
      <c r="B82" s="462" t="s">
        <v>425</v>
      </c>
      <c r="C82" s="1003">
        <v>0.81922000000000006</v>
      </c>
      <c r="D82" s="935">
        <v>6.81182</v>
      </c>
      <c r="E82" s="737">
        <v>5.82125</v>
      </c>
      <c r="F82" s="936">
        <v>2.2930999999999999</v>
      </c>
      <c r="G82" s="853">
        <v>4.9193899999999999</v>
      </c>
      <c r="H82" s="732">
        <v>6.6E-4</v>
      </c>
      <c r="I82" s="732">
        <v>0.28095999999999999</v>
      </c>
      <c r="J82" s="735">
        <v>0.36803999999999998</v>
      </c>
      <c r="K82" s="732">
        <v>0</v>
      </c>
      <c r="L82" s="848">
        <v>0.26101000000000002</v>
      </c>
      <c r="M82" s="937">
        <v>2.4616199999999999</v>
      </c>
      <c r="N82" s="805">
        <v>0.37841999999999998</v>
      </c>
      <c r="O82" s="833">
        <v>0.67113999999999996</v>
      </c>
      <c r="P82" s="815">
        <v>1.90622</v>
      </c>
      <c r="Q82" s="368"/>
      <c r="R82" s="353" t="s">
        <v>197</v>
      </c>
      <c r="S82">
        <v>78</v>
      </c>
      <c r="T82" s="367"/>
      <c r="U82" s="367"/>
      <c r="V82" s="1087" t="s">
        <v>425</v>
      </c>
      <c r="W82" s="1003">
        <v>0.88375999999999999</v>
      </c>
      <c r="X82" s="935">
        <v>6.36897</v>
      </c>
      <c r="Y82" s="737">
        <v>5.4098499999999996</v>
      </c>
      <c r="Z82" s="936">
        <v>2.1444299999999998</v>
      </c>
      <c r="AA82" s="861">
        <v>4.5757899999999996</v>
      </c>
      <c r="AB82" s="732">
        <v>6.0999999999999997E-4</v>
      </c>
      <c r="AC82" s="732">
        <v>0.26800000000000002</v>
      </c>
      <c r="AD82" s="735">
        <v>0.34411000000000003</v>
      </c>
      <c r="AE82" s="732">
        <v>0</v>
      </c>
      <c r="AF82" s="1070">
        <v>2.3085200000000001</v>
      </c>
      <c r="AG82" s="805">
        <v>0.33034999999999998</v>
      </c>
      <c r="AH82" s="847">
        <v>0.63261000000000001</v>
      </c>
      <c r="AI82" s="815">
        <v>1.77999</v>
      </c>
    </row>
    <row r="83" spans="1:35" ht="16" thickBot="1">
      <c r="A83" s="347">
        <v>79</v>
      </c>
      <c r="B83" s="463" t="s">
        <v>426</v>
      </c>
      <c r="C83" s="1003">
        <v>0.68108000000000002</v>
      </c>
      <c r="D83" s="938">
        <v>2.51057</v>
      </c>
      <c r="E83" s="775">
        <v>3.5100099999999999</v>
      </c>
      <c r="F83" s="939">
        <v>2.1976399999999998</v>
      </c>
      <c r="G83" s="813">
        <v>4.0281699999999994</v>
      </c>
      <c r="H83" s="732">
        <v>1.6619999999999999E-2</v>
      </c>
      <c r="I83" s="732">
        <v>0.33794999999999997</v>
      </c>
      <c r="J83" s="731">
        <v>0.56940000000000002</v>
      </c>
      <c r="K83" s="732">
        <v>0</v>
      </c>
      <c r="L83" s="882">
        <v>0.37132999999999999</v>
      </c>
      <c r="M83" s="884">
        <v>1.7396</v>
      </c>
      <c r="N83" s="760">
        <v>0.51175000000000004</v>
      </c>
      <c r="O83" s="895">
        <v>0.73593999999999993</v>
      </c>
      <c r="P83" s="739">
        <v>1.28573</v>
      </c>
      <c r="Q83" s="368"/>
      <c r="R83" s="351" t="s">
        <v>228</v>
      </c>
      <c r="S83">
        <v>79</v>
      </c>
      <c r="T83" s="367"/>
      <c r="U83" s="367"/>
      <c r="V83" s="1088" t="s">
        <v>426</v>
      </c>
      <c r="W83" s="1003">
        <v>0.73456999999999995</v>
      </c>
      <c r="X83" s="938">
        <v>2.3470800000000001</v>
      </c>
      <c r="Y83" s="775">
        <v>3.2617799999999999</v>
      </c>
      <c r="Z83" s="939">
        <v>2.0552899999999998</v>
      </c>
      <c r="AA83" s="970">
        <v>3.7222300000000001</v>
      </c>
      <c r="AB83" s="732">
        <v>1.651E-2</v>
      </c>
      <c r="AC83" s="732">
        <v>0.31824999999999998</v>
      </c>
      <c r="AD83" s="731">
        <v>0.52996999999999994</v>
      </c>
      <c r="AE83" s="732">
        <v>0</v>
      </c>
      <c r="AF83" s="887">
        <v>1.6321399999999999</v>
      </c>
      <c r="AG83" s="760">
        <v>0.45279999999999998</v>
      </c>
      <c r="AH83" s="839">
        <v>0.69433</v>
      </c>
      <c r="AI83" s="739">
        <v>1.20086</v>
      </c>
    </row>
    <row r="84" spans="1:35">
      <c r="A84" s="347">
        <v>80</v>
      </c>
      <c r="B84" s="464" t="s">
        <v>419</v>
      </c>
      <c r="C84" s="1003">
        <v>0.26538</v>
      </c>
      <c r="D84" s="940">
        <v>10.36637</v>
      </c>
      <c r="E84" s="941">
        <v>6.4676300000000007</v>
      </c>
      <c r="F84" s="759">
        <v>2.3173400000000002</v>
      </c>
      <c r="G84" s="818">
        <v>3.8784399999999999</v>
      </c>
      <c r="H84" s="732">
        <v>0.60087000000000002</v>
      </c>
      <c r="I84" s="735">
        <v>1.2720800000000001</v>
      </c>
      <c r="J84" s="805">
        <v>1.29834</v>
      </c>
      <c r="K84" s="732">
        <v>0</v>
      </c>
      <c r="L84" s="733">
        <v>7.9000000000000001E-2</v>
      </c>
      <c r="M84" s="865">
        <v>2.9010099999999999</v>
      </c>
      <c r="N84" s="760">
        <v>0.50178999999999996</v>
      </c>
      <c r="O84" s="869">
        <v>0.71970000000000001</v>
      </c>
      <c r="P84" s="933">
        <v>2.6064500000000002</v>
      </c>
      <c r="Q84" s="368"/>
      <c r="R84" s="353" t="s">
        <v>197</v>
      </c>
      <c r="S84">
        <v>80</v>
      </c>
      <c r="T84" s="367"/>
      <c r="U84" s="367"/>
      <c r="V84" s="1089" t="s">
        <v>419</v>
      </c>
      <c r="W84" s="1003">
        <v>0.28631000000000001</v>
      </c>
      <c r="X84" s="940">
        <v>9.6922199999999989</v>
      </c>
      <c r="Y84" s="941">
        <v>6.0107999999999997</v>
      </c>
      <c r="Z84" s="759">
        <v>2.1671200000000002</v>
      </c>
      <c r="AA84" s="907">
        <v>3.6253700000000002</v>
      </c>
      <c r="AB84" s="732">
        <v>0.54121000000000008</v>
      </c>
      <c r="AC84" s="735">
        <v>1.20329</v>
      </c>
      <c r="AD84" s="805">
        <v>1.22434</v>
      </c>
      <c r="AE84" s="732">
        <v>0</v>
      </c>
      <c r="AF84" s="1090">
        <v>2.7329599999999998</v>
      </c>
      <c r="AG84" s="760">
        <v>0.44707999999999998</v>
      </c>
      <c r="AH84" s="1065">
        <v>0.67548999999999992</v>
      </c>
      <c r="AI84" s="933">
        <v>2.4336600000000002</v>
      </c>
    </row>
    <row r="85" spans="1:35">
      <c r="A85" s="347">
        <v>81</v>
      </c>
      <c r="B85" s="465" t="s">
        <v>420</v>
      </c>
      <c r="C85" s="1003">
        <v>0.55579999999999996</v>
      </c>
      <c r="D85" s="942">
        <v>15.8477</v>
      </c>
      <c r="E85" s="943">
        <v>9.9725699999999993</v>
      </c>
      <c r="F85" s="759">
        <v>2.3151199999999998</v>
      </c>
      <c r="G85" s="863">
        <v>4.1040000000000001</v>
      </c>
      <c r="H85" s="734">
        <v>1.1858500000000001</v>
      </c>
      <c r="I85" s="732">
        <v>0.73436000000000001</v>
      </c>
      <c r="J85" s="764">
        <v>0.76096000000000008</v>
      </c>
      <c r="K85" s="732">
        <v>0</v>
      </c>
      <c r="L85" s="755">
        <v>0.14426</v>
      </c>
      <c r="M85" s="771">
        <v>3.6539799999999998</v>
      </c>
      <c r="N85" s="754">
        <v>0.57098000000000004</v>
      </c>
      <c r="O85" s="811">
        <v>0.54351000000000005</v>
      </c>
      <c r="P85" s="809">
        <v>2.4475500000000001</v>
      </c>
      <c r="Q85" s="368"/>
      <c r="R85" s="353" t="s">
        <v>197</v>
      </c>
      <c r="S85">
        <v>81</v>
      </c>
      <c r="T85" s="367"/>
      <c r="U85" s="367"/>
      <c r="V85" s="1091" t="s">
        <v>420</v>
      </c>
      <c r="W85" s="1003">
        <v>0.59955000000000003</v>
      </c>
      <c r="X85" s="942">
        <v>14.81893</v>
      </c>
      <c r="Y85" s="771">
        <v>9.2682699999999993</v>
      </c>
      <c r="Z85" s="759">
        <v>2.1655000000000002</v>
      </c>
      <c r="AA85" s="813">
        <v>3.7936200000000002</v>
      </c>
      <c r="AB85" s="735">
        <v>1.0603100000000001</v>
      </c>
      <c r="AC85" s="732">
        <v>0.67721999999999993</v>
      </c>
      <c r="AD85" s="764">
        <v>0.70676000000000005</v>
      </c>
      <c r="AE85" s="732">
        <v>0</v>
      </c>
      <c r="AF85" s="1092">
        <v>3.4527700000000001</v>
      </c>
      <c r="AG85" s="829">
        <v>0.51851000000000003</v>
      </c>
      <c r="AH85" s="899">
        <v>0.51043000000000005</v>
      </c>
      <c r="AI85" s="809">
        <v>2.2856399999999999</v>
      </c>
    </row>
    <row r="86" spans="1:35">
      <c r="A86" s="347">
        <v>82</v>
      </c>
      <c r="B86" s="465" t="s">
        <v>421</v>
      </c>
      <c r="C86" s="1003">
        <v>0.66343999999999992</v>
      </c>
      <c r="D86" s="944">
        <v>9.7405299999999997</v>
      </c>
      <c r="E86" s="756">
        <v>7.0380900000000004</v>
      </c>
      <c r="F86" s="945">
        <v>2.2499600000000002</v>
      </c>
      <c r="G86" s="793">
        <v>4.2558099999999994</v>
      </c>
      <c r="H86" s="733">
        <v>2.7345199999999998</v>
      </c>
      <c r="I86" s="732">
        <v>0.60135000000000005</v>
      </c>
      <c r="J86" s="733">
        <v>0.78222999999999998</v>
      </c>
      <c r="K86" s="732">
        <v>0</v>
      </c>
      <c r="L86" s="746">
        <v>0.18052000000000001</v>
      </c>
      <c r="M86" s="737">
        <v>2.2118099999999998</v>
      </c>
      <c r="N86" s="743">
        <v>0.90133999999999992</v>
      </c>
      <c r="O86" s="818">
        <v>0.83001000000000003</v>
      </c>
      <c r="P86" s="809">
        <v>2.6001099999999999</v>
      </c>
      <c r="Q86" s="368"/>
      <c r="R86" s="353" t="s">
        <v>197</v>
      </c>
      <c r="S86">
        <v>82</v>
      </c>
      <c r="T86" s="367"/>
      <c r="U86" s="367"/>
      <c r="V86" s="1091" t="s">
        <v>421</v>
      </c>
      <c r="W86" s="1003">
        <v>0.71557999999999999</v>
      </c>
      <c r="X86" s="944">
        <v>9.1095000000000006</v>
      </c>
      <c r="Y86" s="756">
        <v>6.5421199999999997</v>
      </c>
      <c r="Z86" s="945">
        <v>2.1042999999999998</v>
      </c>
      <c r="AA86" s="924">
        <v>3.94754</v>
      </c>
      <c r="AB86" s="733">
        <v>2.5002499999999999</v>
      </c>
      <c r="AC86" s="732">
        <v>0.56311</v>
      </c>
      <c r="AD86" s="733">
        <v>0.72773999999999994</v>
      </c>
      <c r="AE86" s="732">
        <v>0</v>
      </c>
      <c r="AF86" s="902">
        <v>2.0688300000000002</v>
      </c>
      <c r="AG86" s="831">
        <v>0.81596999999999997</v>
      </c>
      <c r="AH86" s="868">
        <v>0.77310000000000001</v>
      </c>
      <c r="AI86" s="809">
        <v>2.42835</v>
      </c>
    </row>
    <row r="87" spans="1:35" ht="16" thickBot="1">
      <c r="A87" s="347">
        <v>83</v>
      </c>
      <c r="B87" s="466" t="s">
        <v>494</v>
      </c>
      <c r="C87" s="1003">
        <v>9.817999999999999E-2</v>
      </c>
      <c r="D87" s="946">
        <v>10.728529999999999</v>
      </c>
      <c r="E87" s="904">
        <v>7.8330399999999996</v>
      </c>
      <c r="F87" s="917">
        <v>2.2623600000000001</v>
      </c>
      <c r="G87" s="759">
        <v>9.2795300000000012</v>
      </c>
      <c r="H87" s="764">
        <v>1.9919199999999999</v>
      </c>
      <c r="I87" s="733">
        <v>4.0011999999999999</v>
      </c>
      <c r="J87" s="947">
        <v>8.097430000000001</v>
      </c>
      <c r="K87" s="732">
        <v>0</v>
      </c>
      <c r="L87" s="732">
        <v>2.964E-2</v>
      </c>
      <c r="M87" s="948">
        <v>3.0863200000000002</v>
      </c>
      <c r="N87" s="805">
        <v>0.36541000000000001</v>
      </c>
      <c r="O87" s="949">
        <v>0.41083999999999998</v>
      </c>
      <c r="P87" s="930">
        <v>2.1670099999999999</v>
      </c>
      <c r="Q87" s="368"/>
      <c r="R87" s="353" t="s">
        <v>197</v>
      </c>
      <c r="S87">
        <v>83</v>
      </c>
      <c r="T87" s="367"/>
      <c r="U87" s="367"/>
      <c r="V87" s="1093" t="s">
        <v>494</v>
      </c>
      <c r="W87" s="1003">
        <v>0.10589999999999999</v>
      </c>
      <c r="X87" s="946">
        <v>10.03284</v>
      </c>
      <c r="Y87" s="904">
        <v>7.2849399999999997</v>
      </c>
      <c r="Z87" s="917">
        <v>2.1167699999999998</v>
      </c>
      <c r="AA87" s="759">
        <v>8.7491000000000003</v>
      </c>
      <c r="AB87" s="731">
        <v>1.81447</v>
      </c>
      <c r="AC87" s="733">
        <v>3.8341699999999999</v>
      </c>
      <c r="AD87" s="947">
        <v>7.5547899999999997</v>
      </c>
      <c r="AE87" s="732">
        <v>0</v>
      </c>
      <c r="AF87" s="1078">
        <v>2.8834499999999998</v>
      </c>
      <c r="AG87" s="745">
        <v>0.30652000000000001</v>
      </c>
      <c r="AH87" s="949">
        <v>0.38695000000000002</v>
      </c>
      <c r="AI87" s="930">
        <v>2.0237500000000002</v>
      </c>
    </row>
    <row r="88" spans="1:35">
      <c r="A88" s="347">
        <v>84</v>
      </c>
      <c r="B88" s="467" t="s">
        <v>473</v>
      </c>
      <c r="C88" s="1003">
        <v>0.40575</v>
      </c>
      <c r="D88" s="857">
        <v>1.0598099999999999</v>
      </c>
      <c r="E88" s="760">
        <v>1.22174</v>
      </c>
      <c r="F88" s="950">
        <v>2.1278000000000001</v>
      </c>
      <c r="G88" s="768">
        <v>1.38829</v>
      </c>
      <c r="H88" s="732">
        <v>0.30223</v>
      </c>
      <c r="I88" s="732">
        <v>0.23447000000000001</v>
      </c>
      <c r="J88" s="735">
        <v>0.39900000000000002</v>
      </c>
      <c r="K88" s="732">
        <v>4.0000000000000003E-5</v>
      </c>
      <c r="L88" s="856">
        <v>0.48870000000000002</v>
      </c>
      <c r="M88" s="760">
        <v>0.60291000000000006</v>
      </c>
      <c r="N88" s="830">
        <v>1.32582</v>
      </c>
      <c r="O88" s="951">
        <v>1.6671199999999999</v>
      </c>
      <c r="P88" s="952">
        <v>20.825849999999999</v>
      </c>
      <c r="Q88" s="368"/>
      <c r="R88" s="348" t="s">
        <v>241</v>
      </c>
      <c r="S88">
        <v>84</v>
      </c>
      <c r="T88" s="367"/>
      <c r="U88" s="367"/>
      <c r="V88" s="1094" t="s">
        <v>473</v>
      </c>
      <c r="W88" s="1003">
        <v>0.43758000000000002</v>
      </c>
      <c r="X88" s="857">
        <v>0.99441000000000002</v>
      </c>
      <c r="Y88" s="760">
        <v>1.1357200000000001</v>
      </c>
      <c r="Z88" s="950">
        <v>1.9889399999999999</v>
      </c>
      <c r="AA88" s="768">
        <v>1.30542</v>
      </c>
      <c r="AB88" s="732">
        <v>0.28417999999999999</v>
      </c>
      <c r="AC88" s="732">
        <v>0.22494</v>
      </c>
      <c r="AD88" s="735">
        <v>0.36562</v>
      </c>
      <c r="AE88" s="732">
        <v>0</v>
      </c>
      <c r="AF88" s="766">
        <v>0.52673000000000003</v>
      </c>
      <c r="AG88" s="830">
        <v>1.26023</v>
      </c>
      <c r="AH88" s="1095">
        <v>1.5426899999999999</v>
      </c>
      <c r="AI88" s="952">
        <v>19.448650000000001</v>
      </c>
    </row>
    <row r="89" spans="1:35" ht="16" thickBot="1">
      <c r="A89" s="347">
        <v>85</v>
      </c>
      <c r="B89" s="468" t="s">
        <v>474</v>
      </c>
      <c r="C89" s="1003">
        <v>0.15168000000000001</v>
      </c>
      <c r="D89" s="940">
        <v>10.36692</v>
      </c>
      <c r="E89" s="931">
        <v>7.1336300000000001</v>
      </c>
      <c r="F89" s="773">
        <v>2.14418</v>
      </c>
      <c r="G89" s="794">
        <v>3.2782900000000001</v>
      </c>
      <c r="H89" s="735">
        <v>0.92361000000000004</v>
      </c>
      <c r="I89" s="732">
        <v>0.93072999999999995</v>
      </c>
      <c r="J89" s="733">
        <v>0.84414</v>
      </c>
      <c r="K89" s="732">
        <v>0</v>
      </c>
      <c r="L89" s="781">
        <v>0.39085999999999999</v>
      </c>
      <c r="M89" s="855">
        <v>1.16499</v>
      </c>
      <c r="N89" s="953">
        <v>1.8785700000000001</v>
      </c>
      <c r="O89" s="910">
        <v>1.2117800000000001</v>
      </c>
      <c r="P89" s="954">
        <v>68.593330000000009</v>
      </c>
      <c r="Q89" s="368"/>
      <c r="R89" s="349" t="s">
        <v>204</v>
      </c>
      <c r="S89">
        <v>85</v>
      </c>
      <c r="T89" s="367"/>
      <c r="U89" s="367"/>
      <c r="V89" s="1096" t="s">
        <v>474</v>
      </c>
      <c r="W89" s="1003">
        <v>0.1636</v>
      </c>
      <c r="X89" s="940">
        <v>9.6917100000000005</v>
      </c>
      <c r="Y89" s="931">
        <v>6.6291699999999993</v>
      </c>
      <c r="Z89" s="773">
        <v>2.0044300000000002</v>
      </c>
      <c r="AA89" s="905">
        <v>3.04461</v>
      </c>
      <c r="AB89" s="735">
        <v>0.92333999999999994</v>
      </c>
      <c r="AC89" s="732">
        <v>0.84609999999999996</v>
      </c>
      <c r="AD89" s="733">
        <v>0.77701000000000009</v>
      </c>
      <c r="AE89" s="732">
        <v>0</v>
      </c>
      <c r="AF89" s="758">
        <v>0.97204000000000002</v>
      </c>
      <c r="AG89" s="828">
        <v>1.77135</v>
      </c>
      <c r="AH89" s="910">
        <v>1.1195200000000001</v>
      </c>
      <c r="AI89" s="954">
        <v>64.040419999999997</v>
      </c>
    </row>
    <row r="90" spans="1:35" ht="16" thickBot="1">
      <c r="A90" s="347">
        <v>86</v>
      </c>
      <c r="B90" s="469" t="s">
        <v>481</v>
      </c>
      <c r="C90" s="1003">
        <v>0.20080999999999999</v>
      </c>
      <c r="D90" s="784">
        <v>0.98942999999999992</v>
      </c>
      <c r="E90" s="747">
        <v>1.51034</v>
      </c>
      <c r="F90" s="955">
        <v>1.0664199999999999</v>
      </c>
      <c r="G90" s="899">
        <v>2.42415</v>
      </c>
      <c r="H90" s="837">
        <v>3.5946199999999999</v>
      </c>
      <c r="I90" s="837">
        <v>5.5933000000000002</v>
      </c>
      <c r="J90" s="766">
        <v>1.8774</v>
      </c>
      <c r="K90" s="732">
        <v>1.8500000000000001E-3</v>
      </c>
      <c r="L90" s="895">
        <v>0.72367999999999999</v>
      </c>
      <c r="M90" s="877">
        <v>2.0379700000000001</v>
      </c>
      <c r="N90" s="859">
        <v>1.1005</v>
      </c>
      <c r="O90" s="856">
        <v>0.53469999999999995</v>
      </c>
      <c r="P90" s="774">
        <v>0.80201999999999996</v>
      </c>
      <c r="Q90" s="368"/>
      <c r="R90" s="352" t="s">
        <v>231</v>
      </c>
      <c r="S90">
        <v>86</v>
      </c>
      <c r="T90" s="367"/>
      <c r="U90" s="367"/>
      <c r="V90" s="1097" t="s">
        <v>481</v>
      </c>
      <c r="W90" s="1003">
        <v>0.2157</v>
      </c>
      <c r="X90" s="784">
        <v>0.92687999999999993</v>
      </c>
      <c r="Y90" s="747">
        <v>1.4084700000000001</v>
      </c>
      <c r="Z90" s="813">
        <v>0.99601000000000006</v>
      </c>
      <c r="AA90" s="899">
        <v>2.2768299999999999</v>
      </c>
      <c r="AB90" s="805">
        <v>3.8908</v>
      </c>
      <c r="AC90" s="837">
        <v>5.1907399999999999</v>
      </c>
      <c r="AD90" s="766">
        <v>1.74899</v>
      </c>
      <c r="AE90" s="732">
        <v>0</v>
      </c>
      <c r="AF90" s="813">
        <v>1.8701300000000001</v>
      </c>
      <c r="AG90" s="859">
        <v>1.0396300000000001</v>
      </c>
      <c r="AH90" s="962">
        <v>0.48431000000000002</v>
      </c>
      <c r="AI90" s="774">
        <v>0.75216000000000005</v>
      </c>
    </row>
    <row r="91" spans="1:35">
      <c r="A91" s="347">
        <v>87</v>
      </c>
      <c r="B91" s="470" t="s">
        <v>443</v>
      </c>
      <c r="C91" s="1003">
        <v>0.14501</v>
      </c>
      <c r="D91" s="920">
        <v>9.3864800000000006</v>
      </c>
      <c r="E91" s="910">
        <v>8.4911100000000008</v>
      </c>
      <c r="F91" s="844">
        <v>1.42665</v>
      </c>
      <c r="G91" s="956">
        <v>2.5656599999999998</v>
      </c>
      <c r="H91" s="957">
        <v>76.971649999999997</v>
      </c>
      <c r="I91" s="778">
        <v>28.717780000000001</v>
      </c>
      <c r="J91" s="880">
        <v>19.291429999999998</v>
      </c>
      <c r="K91" s="732">
        <v>0</v>
      </c>
      <c r="L91" s="830">
        <v>0.68952999999999998</v>
      </c>
      <c r="M91" s="958">
        <v>3.9448799999999999</v>
      </c>
      <c r="N91" s="856">
        <v>1.01515</v>
      </c>
      <c r="O91" s="733">
        <v>0.16159999999999999</v>
      </c>
      <c r="P91" s="774">
        <v>0.8662200000000001</v>
      </c>
      <c r="Q91" s="368"/>
      <c r="R91" s="352" t="s">
        <v>231</v>
      </c>
      <c r="S91">
        <v>87</v>
      </c>
      <c r="T91" s="367"/>
      <c r="U91" s="367"/>
      <c r="V91" s="1098" t="s">
        <v>443</v>
      </c>
      <c r="W91" s="1003">
        <v>0.15636</v>
      </c>
      <c r="X91" s="920">
        <v>8.7789099999999998</v>
      </c>
      <c r="Y91" s="910">
        <v>7.88713</v>
      </c>
      <c r="Z91" s="844">
        <v>1.3333699999999999</v>
      </c>
      <c r="AA91" s="775">
        <v>2.3613300000000002</v>
      </c>
      <c r="AB91" s="819">
        <v>70.43535</v>
      </c>
      <c r="AC91" s="778">
        <v>26.656680000000001</v>
      </c>
      <c r="AD91" s="880">
        <v>17.943570000000001</v>
      </c>
      <c r="AE91" s="732">
        <v>0</v>
      </c>
      <c r="AF91" s="1092">
        <v>3.44665</v>
      </c>
      <c r="AG91" s="856">
        <v>0.9569200000000001</v>
      </c>
      <c r="AH91" s="733">
        <v>0.15636</v>
      </c>
      <c r="AI91" s="774">
        <v>0.80928999999999995</v>
      </c>
    </row>
    <row r="92" spans="1:35">
      <c r="A92" s="347">
        <v>88</v>
      </c>
      <c r="B92" s="471" t="s">
        <v>444</v>
      </c>
      <c r="C92" s="1003">
        <v>0.15887000000000001</v>
      </c>
      <c r="D92" s="959">
        <v>7.5631300000000001</v>
      </c>
      <c r="E92" s="832">
        <v>6.4132199999999999</v>
      </c>
      <c r="F92" s="906">
        <v>1.3245400000000001</v>
      </c>
      <c r="G92" s="813">
        <v>4.0272899999999998</v>
      </c>
      <c r="H92" s="906">
        <v>54.501159999999999</v>
      </c>
      <c r="I92" s="836">
        <v>14.83586</v>
      </c>
      <c r="J92" s="921">
        <v>14.88611</v>
      </c>
      <c r="K92" s="732">
        <v>0</v>
      </c>
      <c r="L92" s="765">
        <v>0.80810999999999999</v>
      </c>
      <c r="M92" s="842">
        <v>3.62785</v>
      </c>
      <c r="N92" s="811">
        <v>1.0283199999999999</v>
      </c>
      <c r="O92" s="837">
        <v>0.1832</v>
      </c>
      <c r="P92" s="757">
        <v>0.49808999999999998</v>
      </c>
      <c r="Q92" s="368"/>
      <c r="R92" s="352" t="s">
        <v>231</v>
      </c>
      <c r="S92">
        <v>88</v>
      </c>
      <c r="T92" s="367"/>
      <c r="U92" s="367"/>
      <c r="V92" s="1099" t="s">
        <v>444</v>
      </c>
      <c r="W92" s="1003">
        <v>0.17212</v>
      </c>
      <c r="X92" s="959">
        <v>7.039810000000001</v>
      </c>
      <c r="Y92" s="832">
        <v>5.92333</v>
      </c>
      <c r="Z92" s="870">
        <v>1.2296499999999999</v>
      </c>
      <c r="AA92" s="970">
        <v>3.72356</v>
      </c>
      <c r="AB92" s="921">
        <v>49.583159999999999</v>
      </c>
      <c r="AC92" s="836">
        <v>13.70731</v>
      </c>
      <c r="AD92" s="931">
        <v>13.77375</v>
      </c>
      <c r="AE92" s="732">
        <v>0</v>
      </c>
      <c r="AF92" s="1051">
        <v>3.2440799999999999</v>
      </c>
      <c r="AG92" s="811">
        <v>0.96604999999999996</v>
      </c>
      <c r="AH92" s="837">
        <v>0.1749</v>
      </c>
      <c r="AI92" s="757">
        <v>0.46311999999999998</v>
      </c>
    </row>
    <row r="93" spans="1:35">
      <c r="A93" s="347">
        <v>89</v>
      </c>
      <c r="B93" s="472" t="s">
        <v>445</v>
      </c>
      <c r="C93" s="1003">
        <v>0.28553000000000001</v>
      </c>
      <c r="D93" s="960">
        <v>2.9517000000000002</v>
      </c>
      <c r="E93" s="743">
        <v>2.7988200000000001</v>
      </c>
      <c r="F93" s="961">
        <v>1.1569400000000001</v>
      </c>
      <c r="G93" s="816">
        <v>2.2286000000000001</v>
      </c>
      <c r="H93" s="886">
        <v>7.1868399999999992</v>
      </c>
      <c r="I93" s="805">
        <v>6.1802299999999999</v>
      </c>
      <c r="J93" s="841">
        <v>7.0171199999999994</v>
      </c>
      <c r="K93" s="732">
        <v>1.3999999999999999E-4</v>
      </c>
      <c r="L93" s="798">
        <v>0.62506000000000006</v>
      </c>
      <c r="M93" s="937">
        <v>2.4693499999999999</v>
      </c>
      <c r="N93" s="882">
        <v>0.79774</v>
      </c>
      <c r="O93" s="882">
        <v>0.41903000000000001</v>
      </c>
      <c r="P93" s="774">
        <v>0.82179999999999997</v>
      </c>
      <c r="Q93" s="368"/>
      <c r="R93" s="352" t="s">
        <v>231</v>
      </c>
      <c r="S93">
        <v>89</v>
      </c>
      <c r="T93" s="367"/>
      <c r="U93" s="367"/>
      <c r="V93" s="1099" t="s">
        <v>445</v>
      </c>
      <c r="W93" s="1003">
        <v>0.30781999999999998</v>
      </c>
      <c r="X93" s="960">
        <v>2.7597499999999999</v>
      </c>
      <c r="Y93" s="743">
        <v>2.6000100000000002</v>
      </c>
      <c r="Z93" s="961">
        <v>1.0804800000000001</v>
      </c>
      <c r="AA93" s="901">
        <v>2.0594199999999998</v>
      </c>
      <c r="AB93" s="886">
        <v>6.7612100000000002</v>
      </c>
      <c r="AC93" s="805">
        <v>5.7259199999999986</v>
      </c>
      <c r="AD93" s="841">
        <v>6.5217000000000001</v>
      </c>
      <c r="AE93" s="732">
        <v>0</v>
      </c>
      <c r="AF93" s="921">
        <v>2.2612399999999999</v>
      </c>
      <c r="AG93" s="881">
        <v>0.74691000000000007</v>
      </c>
      <c r="AH93" s="882">
        <v>0.39029999999999998</v>
      </c>
      <c r="AI93" s="774">
        <v>0.76788999999999996</v>
      </c>
    </row>
    <row r="94" spans="1:35" ht="16" thickBot="1">
      <c r="A94" s="347">
        <v>90</v>
      </c>
      <c r="B94" s="473" t="s">
        <v>490</v>
      </c>
      <c r="C94" s="1003">
        <v>0.13014000000000001</v>
      </c>
      <c r="D94" s="938">
        <v>2.54698</v>
      </c>
      <c r="E94" s="841">
        <v>3.3896899999999999</v>
      </c>
      <c r="F94" s="842">
        <v>1.7372099999999999</v>
      </c>
      <c r="G94" s="769">
        <v>2.9925899999999999</v>
      </c>
      <c r="H94" s="837">
        <v>3.7475100000000001</v>
      </c>
      <c r="I94" s="785">
        <v>8.1122999999999994</v>
      </c>
      <c r="J94" s="756">
        <v>14.53436</v>
      </c>
      <c r="K94" s="732">
        <v>0</v>
      </c>
      <c r="L94" s="758">
        <v>0.39912999999999998</v>
      </c>
      <c r="M94" s="807">
        <v>3.9111799999999999</v>
      </c>
      <c r="N94" s="747">
        <v>0.59523000000000004</v>
      </c>
      <c r="O94" s="754">
        <v>0.30281000000000002</v>
      </c>
      <c r="P94" s="739">
        <v>1.2811300000000001</v>
      </c>
      <c r="Q94" s="368"/>
      <c r="R94" s="351" t="s">
        <v>218</v>
      </c>
      <c r="S94">
        <v>90</v>
      </c>
      <c r="T94" s="367"/>
      <c r="U94" s="367"/>
      <c r="V94" s="1100" t="s">
        <v>490</v>
      </c>
      <c r="W94" s="1003">
        <v>0.14029</v>
      </c>
      <c r="X94" s="938">
        <v>2.3831799999999999</v>
      </c>
      <c r="Y94" s="841">
        <v>3.1527699999999999</v>
      </c>
      <c r="Z94" s="842">
        <v>1.6214</v>
      </c>
      <c r="AA94" s="896">
        <v>2.7806999999999999</v>
      </c>
      <c r="AB94" s="837">
        <v>3.4179499999999998</v>
      </c>
      <c r="AC94" s="785">
        <v>7.5205000000000002</v>
      </c>
      <c r="AD94" s="861">
        <v>13.48917</v>
      </c>
      <c r="AE94" s="732">
        <v>0</v>
      </c>
      <c r="AF94" s="929">
        <v>3.66168</v>
      </c>
      <c r="AG94" s="754">
        <v>0.52769999999999995</v>
      </c>
      <c r="AH94" s="747">
        <v>0.29109000000000002</v>
      </c>
      <c r="AI94" s="739">
        <v>1.19712</v>
      </c>
    </row>
    <row r="95" spans="1:35">
      <c r="A95" s="347">
        <v>91</v>
      </c>
      <c r="B95" s="474" t="s">
        <v>436</v>
      </c>
      <c r="C95" s="1003">
        <v>0.20094999999999999</v>
      </c>
      <c r="D95" s="897">
        <v>2.1564899999999998</v>
      </c>
      <c r="E95" s="881">
        <v>2.4056799999999998</v>
      </c>
      <c r="F95" s="765">
        <v>1.0049699999999999</v>
      </c>
      <c r="G95" s="856">
        <v>2.3532999999999999</v>
      </c>
      <c r="H95" s="733">
        <v>2.6045600000000002</v>
      </c>
      <c r="I95" s="805">
        <v>6.5058400000000001</v>
      </c>
      <c r="J95" s="962">
        <v>6.4633799999999999</v>
      </c>
      <c r="K95" s="732">
        <v>8.0000000000000007E-5</v>
      </c>
      <c r="L95" s="878">
        <v>0.31294</v>
      </c>
      <c r="M95" s="895">
        <v>1.8453299999999999</v>
      </c>
      <c r="N95" s="821">
        <v>0.62963999999999998</v>
      </c>
      <c r="O95" s="758">
        <v>0.44561000000000012</v>
      </c>
      <c r="P95" s="774">
        <v>0.81316999999999995</v>
      </c>
      <c r="Q95" s="368"/>
      <c r="R95" s="352" t="s">
        <v>231</v>
      </c>
      <c r="S95">
        <v>91</v>
      </c>
      <c r="T95" s="367"/>
      <c r="U95" s="367"/>
      <c r="V95" s="1101" t="s">
        <v>436</v>
      </c>
      <c r="W95" s="1003">
        <v>0.21654000000000001</v>
      </c>
      <c r="X95" s="897">
        <v>2.0162900000000001</v>
      </c>
      <c r="Y95" s="881">
        <v>2.2375699999999998</v>
      </c>
      <c r="Z95" s="765">
        <v>0.9395</v>
      </c>
      <c r="AA95" s="856">
        <v>2.1715399999999998</v>
      </c>
      <c r="AB95" s="733">
        <v>2.4290099999999999</v>
      </c>
      <c r="AC95" s="805">
        <v>6.0656699999999999</v>
      </c>
      <c r="AD95" s="962">
        <v>6.0213800000000006</v>
      </c>
      <c r="AE95" s="732">
        <v>0</v>
      </c>
      <c r="AF95" s="827">
        <v>1.6936899999999999</v>
      </c>
      <c r="AG95" s="846">
        <v>0.60455000000000003</v>
      </c>
      <c r="AH95" s="778">
        <v>0.42193999999999998</v>
      </c>
      <c r="AI95" s="774">
        <v>0.76017999999999997</v>
      </c>
    </row>
    <row r="96" spans="1:35">
      <c r="A96" s="347">
        <v>92</v>
      </c>
      <c r="B96" s="475" t="s">
        <v>437</v>
      </c>
      <c r="C96" s="1003">
        <v>0.13814000000000001</v>
      </c>
      <c r="D96" s="963">
        <v>2.3985599999999998</v>
      </c>
      <c r="E96" s="856">
        <v>3.21082</v>
      </c>
      <c r="F96" s="860">
        <v>1.3804099999999999</v>
      </c>
      <c r="G96" s="874">
        <v>4.3546300000000002</v>
      </c>
      <c r="H96" s="837">
        <v>3.8780999999999999</v>
      </c>
      <c r="I96" s="785">
        <v>8.1087600000000002</v>
      </c>
      <c r="J96" s="912">
        <v>13.86326</v>
      </c>
      <c r="K96" s="732">
        <v>6.9999999999999994E-5</v>
      </c>
      <c r="L96" s="805">
        <v>0.10777</v>
      </c>
      <c r="M96" s="748">
        <v>2.3395600000000001</v>
      </c>
      <c r="N96" s="742">
        <v>0.46476000000000012</v>
      </c>
      <c r="O96" s="806">
        <v>0.38780999999999999</v>
      </c>
      <c r="P96" s="750">
        <v>1.2294099999999999</v>
      </c>
      <c r="Q96" s="368"/>
      <c r="R96" s="350" t="s">
        <v>217</v>
      </c>
      <c r="S96">
        <v>92</v>
      </c>
      <c r="T96" s="367"/>
      <c r="U96" s="367"/>
      <c r="V96" s="1102" t="s">
        <v>437</v>
      </c>
      <c r="W96" s="1003">
        <v>0.14899000000000001</v>
      </c>
      <c r="X96" s="963">
        <v>2.2432400000000001</v>
      </c>
      <c r="Y96" s="856">
        <v>2.9864099999999998</v>
      </c>
      <c r="Z96" s="1103">
        <v>1.28796</v>
      </c>
      <c r="AA96" s="748">
        <v>4.0912100000000002</v>
      </c>
      <c r="AB96" s="837">
        <v>3.4866000000000001</v>
      </c>
      <c r="AC96" s="785">
        <v>7.5769699999999993</v>
      </c>
      <c r="AD96" s="912">
        <v>12.932600000000001</v>
      </c>
      <c r="AE96" s="732">
        <v>0</v>
      </c>
      <c r="AF96" s="840">
        <v>2.15083</v>
      </c>
      <c r="AG96" s="746">
        <v>0.43888999999999989</v>
      </c>
      <c r="AH96" s="806">
        <v>0.36803999999999998</v>
      </c>
      <c r="AI96" s="750">
        <v>1.1482699999999999</v>
      </c>
    </row>
    <row r="97" spans="1:36">
      <c r="A97" s="347">
        <v>93</v>
      </c>
      <c r="B97" s="476" t="s">
        <v>438</v>
      </c>
      <c r="C97" s="1003">
        <v>0.15264</v>
      </c>
      <c r="D97" s="964">
        <v>4.6276999999999999</v>
      </c>
      <c r="E97" s="772">
        <v>5.0871399999999998</v>
      </c>
      <c r="F97" s="965">
        <v>1.51789</v>
      </c>
      <c r="G97" s="874">
        <v>4.3738599999999996</v>
      </c>
      <c r="H97" s="866">
        <v>25.27478</v>
      </c>
      <c r="I97" s="761">
        <v>13.28988</v>
      </c>
      <c r="J97" s="966">
        <v>25.737449999999999</v>
      </c>
      <c r="K97" s="732">
        <v>0</v>
      </c>
      <c r="L97" s="744">
        <v>0.12411</v>
      </c>
      <c r="M97" s="813">
        <v>2.1853699999999998</v>
      </c>
      <c r="N97" s="883">
        <v>0.53361000000000003</v>
      </c>
      <c r="O97" s="852">
        <v>0.31385999999999997</v>
      </c>
      <c r="P97" s="914">
        <v>3.39012</v>
      </c>
      <c r="Q97" s="368"/>
      <c r="R97" s="352" t="s">
        <v>231</v>
      </c>
      <c r="S97">
        <v>93</v>
      </c>
      <c r="T97" s="367"/>
      <c r="U97" s="367"/>
      <c r="V97" s="1102" t="s">
        <v>438</v>
      </c>
      <c r="W97" s="1003">
        <v>0.16466</v>
      </c>
      <c r="X97" s="964">
        <v>4.3273400000000004</v>
      </c>
      <c r="Y97" s="772">
        <v>4.7343099999999998</v>
      </c>
      <c r="Z97" s="965">
        <v>1.41581</v>
      </c>
      <c r="AA97" s="961">
        <v>4.1461699999999997</v>
      </c>
      <c r="AB97" s="841">
        <v>23.35914</v>
      </c>
      <c r="AC97" s="761">
        <v>12.423069999999999</v>
      </c>
      <c r="AD97" s="773">
        <v>23.940860000000001</v>
      </c>
      <c r="AE97" s="732">
        <v>0</v>
      </c>
      <c r="AF97" s="748">
        <v>1.9767600000000001</v>
      </c>
      <c r="AG97" s="883">
        <v>0.4829</v>
      </c>
      <c r="AH97" s="852">
        <v>0.29796</v>
      </c>
      <c r="AI97" s="914">
        <v>3.1657899999999999</v>
      </c>
    </row>
    <row r="98" spans="1:36">
      <c r="A98" s="347">
        <v>94</v>
      </c>
      <c r="B98" s="476" t="s">
        <v>439</v>
      </c>
      <c r="C98" s="1003">
        <v>0.19026000000000001</v>
      </c>
      <c r="D98" s="967">
        <v>10.19904</v>
      </c>
      <c r="E98" s="759">
        <v>13.4764</v>
      </c>
      <c r="F98" s="968">
        <v>1.8889400000000001</v>
      </c>
      <c r="G98" s="775">
        <v>2.5221</v>
      </c>
      <c r="H98" s="969">
        <v>96.662669999999991</v>
      </c>
      <c r="I98" s="970">
        <v>62.214129999999997</v>
      </c>
      <c r="J98" s="759">
        <v>28.030059999999999</v>
      </c>
      <c r="K98" s="732">
        <v>0</v>
      </c>
      <c r="L98" s="742">
        <v>0.16749</v>
      </c>
      <c r="M98" s="971">
        <v>4.12723</v>
      </c>
      <c r="N98" s="754">
        <v>0.57063999999999993</v>
      </c>
      <c r="O98" s="732">
        <v>0.12044000000000001</v>
      </c>
      <c r="P98" s="972">
        <v>4.7741899999999999</v>
      </c>
      <c r="Q98" s="368"/>
      <c r="R98" s="352" t="s">
        <v>231</v>
      </c>
      <c r="S98">
        <v>94</v>
      </c>
      <c r="T98" s="367"/>
      <c r="U98" s="367"/>
      <c r="V98" s="1102" t="s">
        <v>439</v>
      </c>
      <c r="W98" s="1003">
        <v>0.20519000000000001</v>
      </c>
      <c r="X98" s="967">
        <v>9.5364199999999997</v>
      </c>
      <c r="Y98" s="759">
        <v>12.52613</v>
      </c>
      <c r="Z98" s="968">
        <v>1.7641100000000001</v>
      </c>
      <c r="AA98" s="866">
        <v>2.3425799999999999</v>
      </c>
      <c r="AB98" s="922">
        <v>88.320340000000002</v>
      </c>
      <c r="AC98" s="868">
        <v>57.850450000000002</v>
      </c>
      <c r="AD98" s="759">
        <v>26.06953</v>
      </c>
      <c r="AE98" s="732">
        <v>0</v>
      </c>
      <c r="AF98" s="749">
        <v>3.6364999999999998</v>
      </c>
      <c r="AG98" s="754">
        <v>0.52493999999999996</v>
      </c>
      <c r="AH98" s="732">
        <v>0.11798</v>
      </c>
      <c r="AI98" s="972">
        <v>4.4593499999999997</v>
      </c>
    </row>
    <row r="99" spans="1:36">
      <c r="A99" s="347">
        <v>95</v>
      </c>
      <c r="B99" s="475" t="s">
        <v>442</v>
      </c>
      <c r="C99" s="1003">
        <v>0.13503000000000001</v>
      </c>
      <c r="D99" s="973">
        <v>7.3303500000000001</v>
      </c>
      <c r="E99" s="910">
        <v>8.4921399999999991</v>
      </c>
      <c r="F99" s="779">
        <v>1.55741</v>
      </c>
      <c r="G99" s="899">
        <v>2.42055</v>
      </c>
      <c r="H99" s="890">
        <v>70.992909999999995</v>
      </c>
      <c r="I99" s="891">
        <v>31.93149</v>
      </c>
      <c r="J99" s="958">
        <v>22.432169999999999</v>
      </c>
      <c r="K99" s="732">
        <v>0</v>
      </c>
      <c r="L99" s="882">
        <v>0.36703000000000002</v>
      </c>
      <c r="M99" s="958">
        <v>3.9545499999999998</v>
      </c>
      <c r="N99" s="790">
        <v>0.72081000000000006</v>
      </c>
      <c r="O99" s="764">
        <v>0.1588</v>
      </c>
      <c r="P99" s="930">
        <v>2.2684000000000002</v>
      </c>
      <c r="Q99" s="368"/>
      <c r="R99" s="352" t="s">
        <v>231</v>
      </c>
      <c r="S99">
        <v>95</v>
      </c>
      <c r="T99" s="367"/>
      <c r="U99" s="367"/>
      <c r="V99" s="1102" t="s">
        <v>442</v>
      </c>
      <c r="W99" s="1003">
        <v>0.14563000000000001</v>
      </c>
      <c r="X99" s="1104">
        <v>6.8521399999999986</v>
      </c>
      <c r="Y99" s="910">
        <v>7.8886000000000003</v>
      </c>
      <c r="Z99" s="1105">
        <v>1.4538599999999999</v>
      </c>
      <c r="AA99" s="856">
        <v>2.2004199999999998</v>
      </c>
      <c r="AB99" s="801">
        <v>65.098330000000004</v>
      </c>
      <c r="AC99" s="891">
        <v>29.634029999999999</v>
      </c>
      <c r="AD99" s="958">
        <v>20.844570000000001</v>
      </c>
      <c r="AE99" s="732">
        <v>0</v>
      </c>
      <c r="AF99" s="1106">
        <v>3.4838800000000001</v>
      </c>
      <c r="AG99" s="878">
        <v>0.64848000000000006</v>
      </c>
      <c r="AH99" s="764">
        <v>0.15371000000000001</v>
      </c>
      <c r="AI99" s="930">
        <v>2.1192500000000001</v>
      </c>
    </row>
    <row r="100" spans="1:36">
      <c r="A100" s="347">
        <v>96</v>
      </c>
      <c r="B100" s="475" t="s">
        <v>491</v>
      </c>
      <c r="C100" s="1003">
        <v>0.12898000000000001</v>
      </c>
      <c r="D100" s="974">
        <v>3.6866099999999999</v>
      </c>
      <c r="E100" s="856">
        <v>3.2503299999999999</v>
      </c>
      <c r="F100" s="749">
        <v>2.1022400000000001</v>
      </c>
      <c r="G100" s="903">
        <v>3.6394899999999999</v>
      </c>
      <c r="H100" s="734">
        <v>1.54911</v>
      </c>
      <c r="I100" s="731">
        <v>2.7362799999999998</v>
      </c>
      <c r="J100" s="939">
        <v>26.448530000000002</v>
      </c>
      <c r="K100" s="732">
        <v>0</v>
      </c>
      <c r="L100" s="886">
        <v>0.17241000000000001</v>
      </c>
      <c r="M100" s="772">
        <v>1.94851</v>
      </c>
      <c r="N100" s="848">
        <v>0.60887000000000002</v>
      </c>
      <c r="O100" s="855">
        <v>0.47718999999999989</v>
      </c>
      <c r="P100" s="975">
        <v>4.3430499999999999</v>
      </c>
      <c r="Q100" s="368"/>
      <c r="R100" s="353" t="s">
        <v>197</v>
      </c>
      <c r="S100">
        <v>96</v>
      </c>
      <c r="T100" s="367"/>
      <c r="U100" s="367"/>
      <c r="V100" s="1102" t="s">
        <v>491</v>
      </c>
      <c r="W100" s="1003">
        <v>0.13911999999999999</v>
      </c>
      <c r="X100" s="974">
        <v>3.44774</v>
      </c>
      <c r="Y100" s="856">
        <v>3.0176799999999999</v>
      </c>
      <c r="Z100" s="749">
        <v>1.9648300000000001</v>
      </c>
      <c r="AA100" s="827">
        <v>3.4050600000000002</v>
      </c>
      <c r="AB100" s="734">
        <v>1.44601</v>
      </c>
      <c r="AC100" s="731">
        <v>2.5648399999999998</v>
      </c>
      <c r="AD100" s="939">
        <v>24.58334</v>
      </c>
      <c r="AE100" s="732">
        <v>0</v>
      </c>
      <c r="AF100" s="970">
        <v>1.8125199999999999</v>
      </c>
      <c r="AG100" s="852">
        <v>0.54851000000000005</v>
      </c>
      <c r="AH100" s="891">
        <v>0.45234000000000002</v>
      </c>
      <c r="AI100" s="975">
        <v>4.04976</v>
      </c>
    </row>
    <row r="101" spans="1:36" ht="16" thickBot="1">
      <c r="A101" s="347">
        <v>97</v>
      </c>
      <c r="B101" s="477" t="s">
        <v>492</v>
      </c>
      <c r="C101" s="1003">
        <v>0.16011</v>
      </c>
      <c r="D101" s="796">
        <v>1.71736</v>
      </c>
      <c r="E101" s="790">
        <v>2.0394800000000002</v>
      </c>
      <c r="F101" s="976">
        <v>2.0826899999999999</v>
      </c>
      <c r="G101" s="866">
        <v>2.4974599999999998</v>
      </c>
      <c r="H101" s="732">
        <v>8.7779999999999997E-2</v>
      </c>
      <c r="I101" s="732">
        <v>1.05419</v>
      </c>
      <c r="J101" s="977">
        <v>20.378769999999999</v>
      </c>
      <c r="K101" s="732">
        <v>0</v>
      </c>
      <c r="L101" s="761">
        <v>0.20837</v>
      </c>
      <c r="M101" s="788">
        <v>1.5267599999999999</v>
      </c>
      <c r="N101" s="878">
        <v>0.71074999999999999</v>
      </c>
      <c r="O101" s="851">
        <v>0.68258999999999992</v>
      </c>
      <c r="P101" s="975">
        <v>4.4116300000000006</v>
      </c>
      <c r="Q101" s="368"/>
      <c r="R101" s="350" t="s">
        <v>221</v>
      </c>
      <c r="S101">
        <v>97</v>
      </c>
      <c r="T101" s="367"/>
      <c r="U101" s="367"/>
      <c r="V101" s="1107" t="s">
        <v>492</v>
      </c>
      <c r="W101" s="1003">
        <v>0.17265</v>
      </c>
      <c r="X101" s="796">
        <v>1.60524</v>
      </c>
      <c r="Y101" s="790">
        <v>1.89269</v>
      </c>
      <c r="Z101" s="976">
        <v>1.9474</v>
      </c>
      <c r="AA101" s="841">
        <v>2.2998799999999999</v>
      </c>
      <c r="AB101" s="732">
        <v>7.7329999999999996E-2</v>
      </c>
      <c r="AC101" s="732">
        <v>0.97988999999999993</v>
      </c>
      <c r="AD101" s="977">
        <v>18.941369999999999</v>
      </c>
      <c r="AE101" s="732">
        <v>0</v>
      </c>
      <c r="AF101" s="896">
        <v>1.4115200000000001</v>
      </c>
      <c r="AG101" s="790">
        <v>0.66006000000000009</v>
      </c>
      <c r="AH101" s="851">
        <v>0.63988</v>
      </c>
      <c r="AI101" s="975">
        <v>4.1213300000000004</v>
      </c>
    </row>
    <row r="102" spans="1:36">
      <c r="A102" s="347">
        <v>98</v>
      </c>
      <c r="B102" s="478" t="s">
        <v>440</v>
      </c>
      <c r="C102" s="1003">
        <v>0.12293999999999999</v>
      </c>
      <c r="D102" s="978">
        <v>6.4843900000000003</v>
      </c>
      <c r="E102" s="979">
        <v>12.565810000000001</v>
      </c>
      <c r="F102" s="980">
        <v>1.4425600000000001</v>
      </c>
      <c r="G102" s="981">
        <v>2.6303899999999998</v>
      </c>
      <c r="H102" s="759">
        <v>100.89221999999999</v>
      </c>
      <c r="I102" s="759">
        <v>151.57436000000001</v>
      </c>
      <c r="J102" s="982">
        <v>25.946929999999998</v>
      </c>
      <c r="K102" s="732">
        <v>0</v>
      </c>
      <c r="L102" s="754">
        <v>0.23555000000000001</v>
      </c>
      <c r="M102" s="759">
        <v>4.8856999999999999</v>
      </c>
      <c r="N102" s="783">
        <v>0.94667000000000012</v>
      </c>
      <c r="O102" s="836">
        <v>0.28822999999999999</v>
      </c>
      <c r="P102" s="983">
        <v>3.75021</v>
      </c>
      <c r="Q102" s="368"/>
      <c r="R102" s="352" t="s">
        <v>231</v>
      </c>
      <c r="S102">
        <v>98</v>
      </c>
      <c r="T102" s="367"/>
      <c r="U102" s="367"/>
      <c r="V102" s="1108" t="s">
        <v>440</v>
      </c>
      <c r="W102" s="1003">
        <v>0.13234000000000001</v>
      </c>
      <c r="X102" s="978">
        <v>6.07545</v>
      </c>
      <c r="Y102" s="922">
        <v>11.7059</v>
      </c>
      <c r="Z102" s="980">
        <v>1.34396</v>
      </c>
      <c r="AA102" s="769">
        <v>2.8161299999999998</v>
      </c>
      <c r="AB102" s="759">
        <v>93.883049999999997</v>
      </c>
      <c r="AC102" s="759">
        <v>140.98974000000001</v>
      </c>
      <c r="AD102" s="1109">
        <v>24.181190000000001</v>
      </c>
      <c r="AE102" s="732">
        <v>0</v>
      </c>
      <c r="AF102" s="759">
        <v>4.0146899999999999</v>
      </c>
      <c r="AG102" s="777">
        <v>0.87877000000000005</v>
      </c>
      <c r="AH102" s="746">
        <v>0.23971000000000001</v>
      </c>
      <c r="AI102" s="983">
        <v>3.5093800000000002</v>
      </c>
    </row>
    <row r="103" spans="1:36" ht="16" thickBot="1">
      <c r="A103" s="347">
        <v>99</v>
      </c>
      <c r="B103" s="479" t="s">
        <v>441</v>
      </c>
      <c r="C103" s="1005">
        <v>0.11382</v>
      </c>
      <c r="D103" s="984">
        <v>5.5292000000000003</v>
      </c>
      <c r="E103" s="985">
        <v>8.1160600000000009</v>
      </c>
      <c r="F103" s="986">
        <v>1.1502399999999999</v>
      </c>
      <c r="G103" s="987">
        <v>2.4440599999999999</v>
      </c>
      <c r="H103" s="988">
        <v>75.351150000000004</v>
      </c>
      <c r="I103" s="989">
        <v>105.61645</v>
      </c>
      <c r="J103" s="990">
        <v>20.05039</v>
      </c>
      <c r="K103" s="991">
        <v>8.3000000000000012E-4</v>
      </c>
      <c r="L103" s="992">
        <v>0.45903999999999989</v>
      </c>
      <c r="M103" s="993">
        <v>4.4588400000000004</v>
      </c>
      <c r="N103" s="994">
        <v>1.74054</v>
      </c>
      <c r="O103" s="995">
        <v>0.57196000000000002</v>
      </c>
      <c r="P103" s="996">
        <v>2.1250499999999999</v>
      </c>
      <c r="Q103" s="368"/>
      <c r="R103" s="352" t="s">
        <v>231</v>
      </c>
      <c r="S103">
        <v>99</v>
      </c>
      <c r="T103" s="367"/>
      <c r="U103" s="367"/>
      <c r="V103" s="1110" t="s">
        <v>441</v>
      </c>
      <c r="W103" s="1005">
        <v>0.12197</v>
      </c>
      <c r="X103" s="1111">
        <v>5.1878900000000003</v>
      </c>
      <c r="Y103" s="1112">
        <v>7.5807899999999986</v>
      </c>
      <c r="Z103" s="986">
        <v>1.0715300000000001</v>
      </c>
      <c r="AA103" s="1113">
        <v>2.54148</v>
      </c>
      <c r="AB103" s="1114">
        <v>74.242429999999999</v>
      </c>
      <c r="AC103" s="1115">
        <v>98.754280000000008</v>
      </c>
      <c r="AD103" s="1116">
        <v>18.738440000000001</v>
      </c>
      <c r="AE103" s="991">
        <v>0</v>
      </c>
      <c r="AF103" s="1117">
        <v>3.45783</v>
      </c>
      <c r="AG103" s="1118">
        <v>1.57033</v>
      </c>
      <c r="AH103" s="1119">
        <v>0.42610999999999999</v>
      </c>
      <c r="AI103" s="996">
        <v>1.99749</v>
      </c>
    </row>
    <row r="104" spans="1:36">
      <c r="A104" s="75"/>
      <c r="B104"/>
      <c r="C104" s="1002">
        <v>99.999980000000008</v>
      </c>
      <c r="D104" s="345">
        <v>1.1482300000000001</v>
      </c>
      <c r="E104" s="345">
        <v>2.4487800000000002</v>
      </c>
      <c r="F104" s="345">
        <v>42.077419999999996</v>
      </c>
      <c r="G104" s="1001">
        <v>9.3000000000000005E-4</v>
      </c>
      <c r="H104" s="345">
        <v>0.68328</v>
      </c>
      <c r="I104" s="1001">
        <v>1.0499999999999999E-3</v>
      </c>
      <c r="J104" s="345">
        <v>3.4107500000000002</v>
      </c>
      <c r="K104" s="345">
        <v>7.5699500000000004</v>
      </c>
      <c r="L104" s="345">
        <v>36.856840000000012</v>
      </c>
      <c r="M104" s="345">
        <v>5.1744199999999996</v>
      </c>
      <c r="N104" s="345">
        <v>1.93716</v>
      </c>
      <c r="O104" s="345">
        <v>46.722679999999997</v>
      </c>
      <c r="P104" s="345">
        <v>0.73194999999999999</v>
      </c>
      <c r="Q104" s="368"/>
      <c r="R104" s="368"/>
      <c r="T104" s="368"/>
      <c r="U104" s="368"/>
      <c r="V104" s="1120"/>
      <c r="W104" s="4">
        <v>100.00001</v>
      </c>
      <c r="X104" s="345">
        <v>1.2280899999999999</v>
      </c>
      <c r="Y104" s="345">
        <v>2.6350799999999999</v>
      </c>
      <c r="Z104" s="345">
        <v>44.980490000000003</v>
      </c>
      <c r="AA104" s="345">
        <v>1E-3</v>
      </c>
      <c r="AB104" s="345">
        <v>0.74783999999999995</v>
      </c>
      <c r="AC104" s="345">
        <v>1.1299999999999999E-3</v>
      </c>
      <c r="AD104" s="345">
        <v>3.6703000000000001</v>
      </c>
      <c r="AE104" s="345">
        <v>0.56205000000000005</v>
      </c>
      <c r="AF104" s="345">
        <v>5.4212300000000004</v>
      </c>
      <c r="AG104" s="345">
        <v>2.0306099999999998</v>
      </c>
      <c r="AH104" s="345">
        <v>50.694479999999999</v>
      </c>
      <c r="AI104" s="345">
        <v>0.78391999999999995</v>
      </c>
    </row>
    <row r="105" spans="1:36">
      <c r="V105" s="1120"/>
    </row>
    <row r="106" spans="1:36">
      <c r="V106" s="1120"/>
      <c r="W106" s="343"/>
      <c r="AJ106" s="1121" t="s">
        <v>604</v>
      </c>
    </row>
    <row r="107" spans="1:36">
      <c r="V107" s="1122" t="s">
        <v>605</v>
      </c>
      <c r="W107" s="1003"/>
      <c r="X107" s="1123">
        <f>CORREL(D4:D103,X4:X103)</f>
        <v>0.99996052014513159</v>
      </c>
      <c r="Y107" s="4">
        <f t="shared" ref="Y107:AE107" si="0">CORREL(E4:E103,Y4:Y103)</f>
        <v>0.99996141895470314</v>
      </c>
      <c r="Z107" s="4">
        <f t="shared" si="0"/>
        <v>0.99849706279810591</v>
      </c>
      <c r="AA107" s="4">
        <f t="shared" si="0"/>
        <v>0.99904035242023526</v>
      </c>
      <c r="AB107" s="4">
        <f t="shared" si="0"/>
        <v>0.99962413969331232</v>
      </c>
      <c r="AC107" s="4">
        <f t="shared" si="0"/>
        <v>0.99999350826767275</v>
      </c>
      <c r="AD107" s="4">
        <f t="shared" si="0"/>
        <v>0.99997988235782154</v>
      </c>
      <c r="AE107" s="4">
        <f t="shared" si="0"/>
        <v>0.98429313329225399</v>
      </c>
      <c r="AF107" s="4">
        <f>CORREL(M4:M103,AF4:AF103)</f>
        <v>0.99396725551208698</v>
      </c>
      <c r="AG107" s="4">
        <f>CORREL(N4:N103,AG4:AG103)</f>
        <v>0.92737729904446431</v>
      </c>
      <c r="AH107" s="4">
        <f>CORREL(O4:O103,AH4:AH103)</f>
        <v>0.9739249830134411</v>
      </c>
      <c r="AI107" s="4">
        <f>CORREL(P4:P103,AI4:AI103)</f>
        <v>0.99999445282321475</v>
      </c>
      <c r="AJ107" s="1124">
        <f>AVERAGE(X107:AH107)</f>
        <v>0.98878359595447529</v>
      </c>
    </row>
  </sheetData>
  <sortState ref="B4:S103">
    <sortCondition ref="S4:S103"/>
  </sortState>
  <mergeCells count="3">
    <mergeCell ref="B2:P2"/>
    <mergeCell ref="V2:AI2"/>
    <mergeCell ref="A1:AI1"/>
  </mergeCells>
  <pageMargins left="0.7" right="0.7" top="0.75" bottom="0.75" header="0.3" footer="0.3"/>
  <pageSetup scale="41"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104"/>
  <sheetViews>
    <sheetView zoomScale="60" zoomScaleNormal="60" workbookViewId="0">
      <selection activeCell="A2" sqref="A2"/>
    </sheetView>
  </sheetViews>
  <sheetFormatPr defaultColWidth="10.6640625" defaultRowHeight="15.5"/>
  <cols>
    <col min="1" max="1" width="5.5" customWidth="1"/>
    <col min="2" max="2" width="9.1640625" customWidth="1"/>
    <col min="3" max="3" width="6.5" customWidth="1"/>
    <col min="4" max="24" width="5.83203125" customWidth="1"/>
    <col min="25" max="25" width="6.33203125" customWidth="1"/>
    <col min="26" max="27" width="5.83203125" customWidth="1"/>
    <col min="28" max="28" width="6.6640625" customWidth="1"/>
    <col min="29" max="29" width="5.83203125" customWidth="1"/>
    <col min="30" max="30" width="7.6640625" customWidth="1"/>
    <col min="31" max="99" width="5.83203125" customWidth="1"/>
    <col min="100" max="100" width="6.83203125" customWidth="1"/>
    <col min="101" max="101" width="5.83203125" style="480" customWidth="1"/>
    <col min="102" max="102" width="6.5" style="480" customWidth="1"/>
  </cols>
  <sheetData>
    <row r="1" spans="1:107" s="1126" customFormat="1" ht="122" customHeight="1" thickBot="1">
      <c r="A1" s="1152" t="s">
        <v>1676</v>
      </c>
      <c r="B1" s="1152"/>
      <c r="C1" s="1152"/>
      <c r="D1" s="1152"/>
      <c r="E1" s="1152"/>
      <c r="F1" s="1152"/>
      <c r="G1" s="1152"/>
      <c r="H1" s="1152"/>
      <c r="I1" s="1152"/>
      <c r="J1" s="1152"/>
      <c r="K1" s="1152"/>
      <c r="L1" s="1152"/>
      <c r="M1" s="1152"/>
      <c r="N1" s="1152"/>
      <c r="O1" s="1152"/>
      <c r="P1" s="1152"/>
      <c r="Q1" s="1152"/>
      <c r="R1" s="1152"/>
      <c r="S1" s="1152"/>
      <c r="T1" s="1152"/>
      <c r="U1" s="1152"/>
      <c r="V1" s="1152"/>
      <c r="W1" s="1152"/>
      <c r="X1" s="1152"/>
      <c r="Y1" s="1152"/>
      <c r="Z1" s="1152"/>
      <c r="AA1" s="1152"/>
      <c r="AB1" s="1152"/>
      <c r="AC1" s="1152"/>
      <c r="AD1" s="1152"/>
      <c r="AE1" s="1152"/>
      <c r="AF1" s="1152"/>
      <c r="AG1" s="1152"/>
      <c r="AH1" s="1152"/>
      <c r="AI1" s="1152"/>
      <c r="AJ1" s="1152"/>
      <c r="AK1" s="1152"/>
      <c r="AL1" s="1152"/>
      <c r="AM1" s="1152"/>
      <c r="AN1" s="1152"/>
      <c r="AO1" s="1152"/>
      <c r="AP1" s="1152"/>
      <c r="AQ1" s="1152"/>
      <c r="AR1" s="1152"/>
      <c r="AS1" s="1152"/>
      <c r="AT1" s="1152"/>
      <c r="AU1" s="1152"/>
      <c r="AV1" s="1152"/>
      <c r="AW1" s="1152"/>
      <c r="AX1" s="1152"/>
      <c r="AY1" s="1152"/>
      <c r="AZ1" s="1152"/>
      <c r="BA1" s="1152"/>
      <c r="BB1" s="1152"/>
      <c r="BC1" s="1152"/>
    </row>
    <row r="2" spans="1:107" ht="146" customHeight="1" thickBot="1">
      <c r="A2" s="76"/>
      <c r="B2" s="725" t="s">
        <v>86</v>
      </c>
      <c r="C2" s="78" t="s">
        <v>197</v>
      </c>
      <c r="D2" s="1156" t="s">
        <v>198</v>
      </c>
      <c r="E2" s="1157"/>
      <c r="F2" s="1158"/>
      <c r="G2" s="1159" t="s">
        <v>199</v>
      </c>
      <c r="H2" s="1160"/>
      <c r="I2" s="1160"/>
      <c r="J2" s="1160"/>
      <c r="K2" s="1160"/>
      <c r="L2" s="1160"/>
      <c r="M2" s="1160"/>
      <c r="N2" s="1160"/>
      <c r="O2" s="1160"/>
      <c r="P2" s="1160"/>
      <c r="Q2" s="1160"/>
      <c r="R2" s="1160"/>
      <c r="S2" s="1160"/>
      <c r="T2" s="1160"/>
      <c r="U2" s="1160"/>
      <c r="V2" s="1160"/>
      <c r="W2" s="1160"/>
      <c r="X2" s="1161"/>
      <c r="Y2" s="1162" t="s">
        <v>200</v>
      </c>
      <c r="Z2" s="1163"/>
      <c r="AA2" s="1163"/>
      <c r="AB2" s="1163"/>
      <c r="AC2" s="1163"/>
      <c r="AD2" s="1163"/>
      <c r="AE2" s="1163"/>
      <c r="AF2" s="1163"/>
      <c r="AG2" s="1163"/>
      <c r="AH2" s="1163"/>
      <c r="AI2" s="1163"/>
      <c r="AJ2" s="1163"/>
      <c r="AK2" s="1163"/>
      <c r="AL2" s="1163"/>
      <c r="AM2" s="1163"/>
      <c r="AN2" s="1163"/>
      <c r="AO2" s="1163"/>
      <c r="AP2" s="1163"/>
      <c r="AQ2" s="1163"/>
      <c r="AR2" s="1163"/>
      <c r="AS2" s="1163"/>
      <c r="AT2" s="1163"/>
      <c r="AU2" s="1163"/>
      <c r="AV2" s="1164"/>
      <c r="AW2" s="1165" t="s">
        <v>201</v>
      </c>
      <c r="AX2" s="1166"/>
      <c r="AY2" s="1166"/>
      <c r="AZ2" s="1166"/>
      <c r="BA2" s="1166"/>
      <c r="BB2" s="1166"/>
      <c r="BC2" s="1166"/>
      <c r="BD2" s="1166"/>
      <c r="BE2" s="1166"/>
      <c r="BF2" s="1166"/>
      <c r="BG2" s="1166"/>
      <c r="BH2" s="1166"/>
      <c r="BI2" s="1166"/>
      <c r="BJ2" s="1166"/>
      <c r="BK2" s="1166"/>
      <c r="BL2" s="1166"/>
      <c r="BM2" s="1167"/>
      <c r="BN2" s="1168" t="s">
        <v>202</v>
      </c>
      <c r="BO2" s="1169"/>
      <c r="BP2" s="1169"/>
      <c r="BQ2" s="1169"/>
      <c r="BR2" s="1169"/>
      <c r="BS2" s="1169"/>
      <c r="BT2" s="1169"/>
      <c r="BU2" s="1169"/>
      <c r="BV2" s="1169"/>
      <c r="BW2" s="1169"/>
      <c r="BX2" s="1169"/>
      <c r="BY2" s="1169"/>
      <c r="BZ2" s="1169"/>
      <c r="CA2" s="1169"/>
      <c r="CB2" s="1169"/>
      <c r="CC2" s="1169"/>
      <c r="CD2" s="1169"/>
      <c r="CE2" s="1169"/>
      <c r="CF2" s="1169"/>
      <c r="CG2" s="1169"/>
      <c r="CH2" s="1169"/>
      <c r="CI2" s="1169"/>
      <c r="CJ2" s="1169"/>
      <c r="CK2" s="1169"/>
      <c r="CL2" s="1169"/>
      <c r="CM2" s="1170"/>
      <c r="CN2" s="1153" t="s">
        <v>203</v>
      </c>
      <c r="CO2" s="1154"/>
      <c r="CP2" s="1154"/>
      <c r="CQ2" s="1154"/>
      <c r="CR2" s="1154"/>
      <c r="CS2" s="1154"/>
      <c r="CT2" s="1154"/>
      <c r="CU2" s="1154"/>
      <c r="CV2" s="1154"/>
      <c r="CW2" s="1155"/>
      <c r="CX2" s="79" t="s">
        <v>204</v>
      </c>
      <c r="CY2" s="80" t="s">
        <v>196</v>
      </c>
      <c r="CZ2" s="77" t="s">
        <v>205</v>
      </c>
      <c r="DA2" s="77" t="s">
        <v>206</v>
      </c>
      <c r="DB2" s="343"/>
    </row>
    <row r="3" spans="1:107" ht="23.5">
      <c r="A3" s="81">
        <v>0</v>
      </c>
      <c r="B3" s="424" t="s">
        <v>462</v>
      </c>
      <c r="C3" s="609">
        <v>9.1550000000000006E-2</v>
      </c>
      <c r="D3" s="609">
        <v>5.9060000000000001E-2</v>
      </c>
      <c r="E3" s="609">
        <v>7.2829999999999992E-2</v>
      </c>
      <c r="F3" s="609">
        <v>8.2580000000000001E-2</v>
      </c>
      <c r="G3" s="609">
        <v>4.3830000000000001E-2</v>
      </c>
      <c r="H3" s="609">
        <v>4.4639999999999999E-2</v>
      </c>
      <c r="I3" s="609">
        <v>8.7459999999999996E-2</v>
      </c>
      <c r="J3" s="609">
        <v>5.6390000000000003E-2</v>
      </c>
      <c r="K3" s="589">
        <v>4.1829999999999999E-2</v>
      </c>
      <c r="L3" s="609">
        <v>4.929E-2</v>
      </c>
      <c r="M3" s="649">
        <v>0.12272</v>
      </c>
      <c r="N3" s="661">
        <v>0.13671</v>
      </c>
      <c r="O3" s="609">
        <v>4.9590000000000002E-2</v>
      </c>
      <c r="P3" s="609">
        <v>6.0380000000000003E-2</v>
      </c>
      <c r="Q3" s="609">
        <v>4.1820000000000003E-2</v>
      </c>
      <c r="R3" s="645">
        <v>0.10868</v>
      </c>
      <c r="S3" s="662">
        <v>0.11884</v>
      </c>
      <c r="T3" s="663">
        <v>9.289E-2</v>
      </c>
      <c r="U3" s="609">
        <v>4.199E-2</v>
      </c>
      <c r="V3" s="609">
        <v>6.6710000000000005E-2</v>
      </c>
      <c r="W3" s="656">
        <v>7.5229999999999991E-2</v>
      </c>
      <c r="X3" s="664">
        <v>0.10378</v>
      </c>
      <c r="Y3" s="662">
        <v>0.1487</v>
      </c>
      <c r="Z3" s="665">
        <v>0.13622000000000001</v>
      </c>
      <c r="AA3" s="666">
        <v>0.11559999999999999</v>
      </c>
      <c r="AB3" s="580">
        <v>0.12601000000000001</v>
      </c>
      <c r="AC3" s="609">
        <v>9.4359999999999999E-2</v>
      </c>
      <c r="AD3" s="663">
        <v>0.58933999999999997</v>
      </c>
      <c r="AE3" s="656">
        <v>0.12041</v>
      </c>
      <c r="AF3" s="667">
        <v>0.14111000000000001</v>
      </c>
      <c r="AG3" s="649">
        <v>0.13286999999999999</v>
      </c>
      <c r="AH3" s="646">
        <v>0.34162999999999999</v>
      </c>
      <c r="AI3" s="583">
        <v>0.55037000000000003</v>
      </c>
      <c r="AJ3" s="609">
        <v>0.25731999999999999</v>
      </c>
      <c r="AK3" s="609">
        <v>8.2949999999999996E-2</v>
      </c>
      <c r="AL3" s="664">
        <v>0.15257999999999999</v>
      </c>
      <c r="AM3" s="609">
        <v>8.838E-2</v>
      </c>
      <c r="AN3" s="580">
        <v>6.8150000000000002E-2</v>
      </c>
      <c r="AO3" s="661">
        <v>0.26038</v>
      </c>
      <c r="AP3" s="668">
        <v>0.14363999999999999</v>
      </c>
      <c r="AQ3" s="664">
        <v>0.11867999999999999</v>
      </c>
      <c r="AR3" s="645">
        <v>0.13114000000000001</v>
      </c>
      <c r="AS3" s="645">
        <v>8.788E-2</v>
      </c>
      <c r="AT3" s="669">
        <v>0.59684999999999999</v>
      </c>
      <c r="AU3" s="661">
        <v>0.20174</v>
      </c>
      <c r="AV3" s="638">
        <v>0.29572999999999999</v>
      </c>
      <c r="AW3" s="609">
        <v>8.8729999999999989E-2</v>
      </c>
      <c r="AX3" s="663">
        <v>0.16153999999999999</v>
      </c>
      <c r="AY3" s="609">
        <v>7.6350000000000001E-2</v>
      </c>
      <c r="AZ3" s="609">
        <v>4.573E-2</v>
      </c>
      <c r="BA3" s="663">
        <v>9.2649999999999996E-2</v>
      </c>
      <c r="BB3" s="609">
        <v>9.6339999999999995E-2</v>
      </c>
      <c r="BC3" s="609">
        <v>4.4489999999999988E-2</v>
      </c>
      <c r="BD3" s="609">
        <v>0.12798999999999999</v>
      </c>
      <c r="BE3" s="609">
        <v>5.1110000000000003E-2</v>
      </c>
      <c r="BF3" s="656">
        <v>0.1313</v>
      </c>
      <c r="BG3" s="663">
        <v>0.15182999999999999</v>
      </c>
      <c r="BH3" s="667">
        <v>0.20196</v>
      </c>
      <c r="BI3" s="666">
        <v>0.32715</v>
      </c>
      <c r="BJ3" s="656">
        <v>0.13367999999999999</v>
      </c>
      <c r="BK3" s="645">
        <v>0.11796</v>
      </c>
      <c r="BL3" s="656">
        <v>0.13652</v>
      </c>
      <c r="BM3" s="609">
        <v>7.7030000000000001E-2</v>
      </c>
      <c r="BN3" s="654">
        <v>0.18440000000000001</v>
      </c>
      <c r="BO3" s="655">
        <v>0.16142000000000001</v>
      </c>
      <c r="BP3" s="664">
        <v>9.5180000000000001E-2</v>
      </c>
      <c r="BQ3" s="667">
        <v>0.15812999999999999</v>
      </c>
      <c r="BR3" s="666">
        <v>0.18826999999999999</v>
      </c>
      <c r="BS3" s="667">
        <v>0.25012000000000001</v>
      </c>
      <c r="BT3" s="662">
        <v>0.31270999999999999</v>
      </c>
      <c r="BU3" s="654">
        <v>0.30756</v>
      </c>
      <c r="BV3" s="628">
        <v>0.39912999999999998</v>
      </c>
      <c r="BW3" s="650">
        <v>0.34876000000000001</v>
      </c>
      <c r="BX3" s="645">
        <v>7.2329999999999992E-2</v>
      </c>
      <c r="BY3" s="609">
        <v>7.9299999999999995E-2</v>
      </c>
      <c r="BZ3" s="609">
        <v>9.8500000000000004E-2</v>
      </c>
      <c r="CA3" s="667">
        <v>0.30312</v>
      </c>
      <c r="CB3" s="609">
        <v>0.12372</v>
      </c>
      <c r="CC3" s="664">
        <v>0.17172999999999999</v>
      </c>
      <c r="CD3" s="580">
        <v>0.12023</v>
      </c>
      <c r="CE3" s="654">
        <v>0.26121</v>
      </c>
      <c r="CF3" s="670">
        <v>0.98109999999999997</v>
      </c>
      <c r="CG3" s="671">
        <v>1.12649</v>
      </c>
      <c r="CH3" s="622">
        <v>1.6731400000000001</v>
      </c>
      <c r="CI3" s="672">
        <v>1.1861900000000001</v>
      </c>
      <c r="CJ3" s="673">
        <v>0.81347000000000003</v>
      </c>
      <c r="CK3" s="661">
        <v>0.29675000000000001</v>
      </c>
      <c r="CL3" s="645">
        <v>0.14785000000000001</v>
      </c>
      <c r="CM3" s="649">
        <v>0.26189000000000001</v>
      </c>
      <c r="CN3" s="674">
        <v>0.42873</v>
      </c>
      <c r="CO3" s="675">
        <v>0.77193999999999996</v>
      </c>
      <c r="CP3" s="675">
        <v>0.95247000000000004</v>
      </c>
      <c r="CQ3" s="676">
        <v>0.98037000000000007</v>
      </c>
      <c r="CR3" s="677">
        <v>2.3043800000000001</v>
      </c>
      <c r="CS3" s="678">
        <v>2.2055799999999999</v>
      </c>
      <c r="CT3" s="679">
        <v>7.6878899999999986</v>
      </c>
      <c r="CU3" s="680">
        <v>3.8027600000000001</v>
      </c>
      <c r="CV3" s="681">
        <v>1.76288</v>
      </c>
      <c r="CW3" s="682">
        <v>1.9983200000000001</v>
      </c>
      <c r="CX3" s="683">
        <v>0.68526999999999993</v>
      </c>
      <c r="CY3" s="425">
        <v>7.6878899999999986</v>
      </c>
      <c r="CZ3" s="660" t="s">
        <v>203</v>
      </c>
      <c r="DA3" s="660" t="s">
        <v>237</v>
      </c>
      <c r="DB3" s="659" t="s">
        <v>236</v>
      </c>
      <c r="DC3" s="1145"/>
    </row>
    <row r="4" spans="1:107" ht="23.5">
      <c r="A4" s="81">
        <v>1</v>
      </c>
      <c r="B4" s="361" t="s">
        <v>470</v>
      </c>
      <c r="C4" s="160">
        <v>0.23394999999999999</v>
      </c>
      <c r="D4" s="83">
        <v>6.2149999999999997E-2</v>
      </c>
      <c r="E4" s="149">
        <v>0.22431000000000001</v>
      </c>
      <c r="F4" s="149">
        <v>0.17323</v>
      </c>
      <c r="G4" s="83">
        <v>2.1659999999999999E-2</v>
      </c>
      <c r="H4" s="83">
        <v>4.6289999999999998E-2</v>
      </c>
      <c r="I4" s="208">
        <v>0.16320000000000001</v>
      </c>
      <c r="J4" s="83">
        <v>2.9409999999999999E-2</v>
      </c>
      <c r="K4" s="609">
        <v>4.555E-2</v>
      </c>
      <c r="L4" s="83">
        <v>5.6300000000000003E-2</v>
      </c>
      <c r="M4" s="83">
        <v>4.2459999999999998E-2</v>
      </c>
      <c r="N4" s="85">
        <v>0.10002999999999999</v>
      </c>
      <c r="O4" s="83">
        <v>4.8649999999999999E-2</v>
      </c>
      <c r="P4" s="83">
        <v>5.4370000000000002E-2</v>
      </c>
      <c r="Q4" s="83">
        <v>4.6309999999999997E-2</v>
      </c>
      <c r="R4" s="160">
        <v>9.955E-2</v>
      </c>
      <c r="S4" s="149">
        <v>0.10063999999999999</v>
      </c>
      <c r="T4" s="160">
        <v>9.4129999999999991E-2</v>
      </c>
      <c r="U4" s="83">
        <v>4.2810000000000001E-2</v>
      </c>
      <c r="V4" s="83">
        <v>4.231E-2</v>
      </c>
      <c r="W4" s="208">
        <v>5.6660000000000002E-2</v>
      </c>
      <c r="X4" s="208">
        <v>6.1539999999999997E-2</v>
      </c>
      <c r="Y4" s="83">
        <v>9.9559999999999996E-2</v>
      </c>
      <c r="Z4" s="83">
        <v>6.4079999999999998E-2</v>
      </c>
      <c r="AA4" s="158">
        <v>8.202000000000001E-2</v>
      </c>
      <c r="AB4" s="83">
        <v>9.5839999999999995E-2</v>
      </c>
      <c r="AC4" s="83">
        <v>0.10467</v>
      </c>
      <c r="AD4" s="83">
        <v>0.12901000000000001</v>
      </c>
      <c r="AE4" s="83">
        <v>6.4399999999999999E-2</v>
      </c>
      <c r="AF4" s="149">
        <v>7.9009999999999997E-2</v>
      </c>
      <c r="AG4" s="149">
        <v>8.5879999999999998E-2</v>
      </c>
      <c r="AH4" s="249">
        <v>0.31670999999999999</v>
      </c>
      <c r="AI4" s="205">
        <v>0.31405</v>
      </c>
      <c r="AJ4" s="83">
        <v>0.24845999999999999</v>
      </c>
      <c r="AK4" s="208">
        <v>0.11419</v>
      </c>
      <c r="AL4" s="207">
        <v>0.15919</v>
      </c>
      <c r="AM4" s="83">
        <v>7.5539999999999996E-2</v>
      </c>
      <c r="AN4" s="83">
        <v>3.1119999999999998E-2</v>
      </c>
      <c r="AO4" s="287">
        <v>0.19868</v>
      </c>
      <c r="AP4" s="161">
        <v>0.11515</v>
      </c>
      <c r="AQ4" s="127">
        <v>0.18390000000000001</v>
      </c>
      <c r="AR4" s="83">
        <v>0.10116</v>
      </c>
      <c r="AS4" s="83">
        <v>5.459E-2</v>
      </c>
      <c r="AT4" s="250">
        <v>0.33814</v>
      </c>
      <c r="AU4" s="83">
        <v>8.9649999999999994E-2</v>
      </c>
      <c r="AV4" s="161">
        <v>0.12005</v>
      </c>
      <c r="AW4" s="83">
        <v>9.1600000000000001E-2</v>
      </c>
      <c r="AX4" s="83">
        <v>0.14910000000000001</v>
      </c>
      <c r="AY4" s="83">
        <v>8.5000000000000006E-2</v>
      </c>
      <c r="AZ4" s="83">
        <v>5.2579999999999988E-2</v>
      </c>
      <c r="BA4" s="83">
        <v>8.387E-2</v>
      </c>
      <c r="BB4" s="83">
        <v>8.5019999999999998E-2</v>
      </c>
      <c r="BC4" s="83">
        <v>5.6439999999999997E-2</v>
      </c>
      <c r="BD4" s="149">
        <v>0.21138000000000001</v>
      </c>
      <c r="BE4" s="83">
        <v>5.8049999999999997E-2</v>
      </c>
      <c r="BF4" s="83">
        <v>8.9160000000000003E-2</v>
      </c>
      <c r="BG4" s="83">
        <v>0.13644999999999999</v>
      </c>
      <c r="BH4" s="83">
        <v>8.4139999999999993E-2</v>
      </c>
      <c r="BI4" s="83">
        <v>0.18789</v>
      </c>
      <c r="BJ4" s="287">
        <v>0.13800999999999999</v>
      </c>
      <c r="BK4" s="83">
        <v>7.936E-2</v>
      </c>
      <c r="BL4" s="83">
        <v>0.10079</v>
      </c>
      <c r="BM4" s="83">
        <v>5.3420000000000002E-2</v>
      </c>
      <c r="BN4" s="149">
        <v>0.11128</v>
      </c>
      <c r="BO4" s="83">
        <v>6.9360000000000005E-2</v>
      </c>
      <c r="BP4" s="83">
        <v>3.295E-2</v>
      </c>
      <c r="BQ4" s="83">
        <v>6.9870000000000002E-2</v>
      </c>
      <c r="BR4" s="83">
        <v>9.9229999999999999E-2</v>
      </c>
      <c r="BS4" s="83">
        <v>0.12501000000000001</v>
      </c>
      <c r="BT4" s="83">
        <v>0.24274000000000001</v>
      </c>
      <c r="BU4" s="83">
        <v>0.12259</v>
      </c>
      <c r="BV4" s="83">
        <v>0.14727000000000001</v>
      </c>
      <c r="BW4" s="83">
        <v>8.8749999999999996E-2</v>
      </c>
      <c r="BX4" s="83">
        <v>4.4319999999999998E-2</v>
      </c>
      <c r="BY4" s="83">
        <v>7.1760000000000004E-2</v>
      </c>
      <c r="BZ4" s="160">
        <v>0.11168</v>
      </c>
      <c r="CA4" s="83">
        <v>8.3929999999999991E-2</v>
      </c>
      <c r="CB4" s="208">
        <v>0.16056000000000001</v>
      </c>
      <c r="CC4" s="207">
        <v>0.18265999999999999</v>
      </c>
      <c r="CD4" s="83">
        <v>6.7349999999999993E-2</v>
      </c>
      <c r="CE4" s="204">
        <v>0.26973000000000003</v>
      </c>
      <c r="CF4" s="126">
        <v>2.0238100000000001</v>
      </c>
      <c r="CG4" s="90">
        <v>1.11094</v>
      </c>
      <c r="CH4" s="258">
        <v>0.84457000000000004</v>
      </c>
      <c r="CI4" s="163">
        <v>0.30536999999999997</v>
      </c>
      <c r="CJ4" s="236">
        <v>0.81755</v>
      </c>
      <c r="CK4" s="250">
        <v>0.30259999999999998</v>
      </c>
      <c r="CL4" s="83">
        <v>0.11633</v>
      </c>
      <c r="CM4" s="83">
        <v>0.16606000000000001</v>
      </c>
      <c r="CN4" s="157">
        <v>0.60606000000000004</v>
      </c>
      <c r="CO4" s="149">
        <v>0.20521</v>
      </c>
      <c r="CP4" s="199">
        <v>0.68353999999999993</v>
      </c>
      <c r="CQ4" s="179">
        <v>1.90865</v>
      </c>
      <c r="CR4" s="272">
        <v>2.9908700000000001</v>
      </c>
      <c r="CS4" s="197">
        <v>4.0747200000000001</v>
      </c>
      <c r="CT4" s="108">
        <v>8.1282899999999998</v>
      </c>
      <c r="CU4" s="280">
        <v>3.1472000000000002</v>
      </c>
      <c r="CV4" s="258">
        <v>1.25806</v>
      </c>
      <c r="CW4" s="570">
        <v>0.62370000000000003</v>
      </c>
      <c r="CX4" s="546">
        <v>1.65126</v>
      </c>
      <c r="CY4" s="159">
        <v>8.1282899999999998</v>
      </c>
      <c r="CZ4" s="82" t="s">
        <v>203</v>
      </c>
      <c r="DA4" s="82" t="s">
        <v>237</v>
      </c>
      <c r="DB4" s="355" t="s">
        <v>236</v>
      </c>
    </row>
    <row r="5" spans="1:107" ht="23.5">
      <c r="A5" s="81">
        <v>2</v>
      </c>
      <c r="B5" s="361" t="s">
        <v>471</v>
      </c>
      <c r="C5" s="85">
        <v>0.82663999999999993</v>
      </c>
      <c r="D5" s="160">
        <v>0.12389</v>
      </c>
      <c r="E5" s="161">
        <v>0.46716999999999997</v>
      </c>
      <c r="F5" s="207">
        <v>0.27095000000000002</v>
      </c>
      <c r="G5" s="160">
        <v>7.0870000000000002E-2</v>
      </c>
      <c r="H5" s="83">
        <v>4.258E-2</v>
      </c>
      <c r="I5" s="287">
        <v>0.24365999999999999</v>
      </c>
      <c r="J5" s="206">
        <v>0.13993</v>
      </c>
      <c r="K5" s="83">
        <v>3.3730000000000003E-2</v>
      </c>
      <c r="L5" s="83">
        <v>6.6629999999999995E-2</v>
      </c>
      <c r="M5" s="83">
        <v>4.4540000000000003E-2</v>
      </c>
      <c r="N5" s="83">
        <v>2.1579999999999998E-2</v>
      </c>
      <c r="O5" s="83">
        <v>6.1510000000000002E-2</v>
      </c>
      <c r="P5" s="160">
        <v>8.0629999999999993E-2</v>
      </c>
      <c r="Q5" s="83">
        <v>4.3630000000000002E-2</v>
      </c>
      <c r="R5" s="83">
        <v>8.2670000000000007E-2</v>
      </c>
      <c r="S5" s="83">
        <v>7.3679999999999995E-2</v>
      </c>
      <c r="T5" s="83">
        <v>7.4899999999999994E-2</v>
      </c>
      <c r="U5" s="83">
        <v>5.9720000000000002E-2</v>
      </c>
      <c r="V5" s="83">
        <v>6.767999999999999E-2</v>
      </c>
      <c r="W5" s="83">
        <v>3.1960000000000002E-2</v>
      </c>
      <c r="X5" s="83">
        <v>2.1149999999999999E-2</v>
      </c>
      <c r="Y5" s="208">
        <v>0.12180000000000001</v>
      </c>
      <c r="Z5" s="127">
        <v>0.16006000000000001</v>
      </c>
      <c r="AA5" s="83">
        <v>3.73E-2</v>
      </c>
      <c r="AB5" s="83">
        <v>0.1032</v>
      </c>
      <c r="AC5" s="83">
        <v>9.9679999999999991E-2</v>
      </c>
      <c r="AD5" s="160">
        <v>0.63298999999999994</v>
      </c>
      <c r="AE5" s="83">
        <v>6.522E-2</v>
      </c>
      <c r="AF5" s="83">
        <v>4.6390000000000001E-2</v>
      </c>
      <c r="AG5" s="83">
        <v>3.9780000000000003E-2</v>
      </c>
      <c r="AH5" s="83">
        <v>0.18182999999999999</v>
      </c>
      <c r="AI5" s="83">
        <v>0.13664999999999999</v>
      </c>
      <c r="AJ5" s="165">
        <v>0.29701</v>
      </c>
      <c r="AK5" s="83">
        <v>7.9930000000000001E-2</v>
      </c>
      <c r="AL5" s="83">
        <v>0.10221</v>
      </c>
      <c r="AM5" s="160">
        <v>9.8540000000000003E-2</v>
      </c>
      <c r="AN5" s="287">
        <v>7.0820000000000008E-2</v>
      </c>
      <c r="AO5" s="83">
        <v>0.16092999999999999</v>
      </c>
      <c r="AP5" s="83">
        <v>2.3189999999999999E-2</v>
      </c>
      <c r="AQ5" s="83">
        <v>6.4420000000000005E-2</v>
      </c>
      <c r="AR5" s="158">
        <v>0.16567000000000001</v>
      </c>
      <c r="AS5" s="85">
        <v>0.14027000000000001</v>
      </c>
      <c r="AT5" s="83">
        <v>0.23386999999999999</v>
      </c>
      <c r="AU5" s="83">
        <v>7.8579999999999997E-2</v>
      </c>
      <c r="AV5" s="83">
        <v>4.6760000000000003E-2</v>
      </c>
      <c r="AW5" s="160">
        <v>0.11595</v>
      </c>
      <c r="AX5" s="208">
        <v>0.16854</v>
      </c>
      <c r="AY5" s="83">
        <v>9.2700000000000005E-2</v>
      </c>
      <c r="AZ5" s="83">
        <v>6.2779999999999989E-2</v>
      </c>
      <c r="BA5" s="83">
        <v>7.4340000000000003E-2</v>
      </c>
      <c r="BB5" s="83">
        <v>9.4520000000000007E-2</v>
      </c>
      <c r="BC5" s="160">
        <v>8.5809999999999997E-2</v>
      </c>
      <c r="BD5" s="286">
        <v>0.51241999999999999</v>
      </c>
      <c r="BE5" s="83">
        <v>5.9299999999999999E-2</v>
      </c>
      <c r="BF5" s="83">
        <v>8.8169999999999998E-2</v>
      </c>
      <c r="BG5" s="83">
        <v>0.13719999999999999</v>
      </c>
      <c r="BH5" s="160">
        <v>0.10062</v>
      </c>
      <c r="BI5" s="208">
        <v>0.22172</v>
      </c>
      <c r="BJ5" s="83">
        <v>6.6439999999999999E-2</v>
      </c>
      <c r="BK5" s="83">
        <v>7.7689999999999995E-2</v>
      </c>
      <c r="BL5" s="149">
        <v>0.12884000000000001</v>
      </c>
      <c r="BM5" s="83">
        <v>5.4149999999999997E-2</v>
      </c>
      <c r="BN5" s="83">
        <v>8.5789999999999991E-2</v>
      </c>
      <c r="BO5" s="83">
        <v>7.1660000000000001E-2</v>
      </c>
      <c r="BP5" s="149">
        <v>7.0460000000000009E-2</v>
      </c>
      <c r="BQ5" s="158">
        <v>0.11783</v>
      </c>
      <c r="BR5" s="235">
        <v>0.19031000000000001</v>
      </c>
      <c r="BS5" s="160">
        <v>0.14635999999999999</v>
      </c>
      <c r="BT5" s="83">
        <v>0.23374</v>
      </c>
      <c r="BU5" s="165">
        <v>0.21653</v>
      </c>
      <c r="BV5" s="165">
        <v>0.21415000000000001</v>
      </c>
      <c r="BW5" s="85">
        <v>0.17643</v>
      </c>
      <c r="BX5" s="208">
        <v>6.9839999999999999E-2</v>
      </c>
      <c r="BY5" s="158">
        <v>0.15864</v>
      </c>
      <c r="BZ5" s="249">
        <v>0.30105999999999999</v>
      </c>
      <c r="CA5" s="161">
        <v>0.27960000000000002</v>
      </c>
      <c r="CB5" s="127">
        <v>0.26856999999999998</v>
      </c>
      <c r="CC5" s="209">
        <v>0.49153000000000002</v>
      </c>
      <c r="CD5" s="208">
        <v>0.10281</v>
      </c>
      <c r="CE5" s="234">
        <v>0.54256000000000004</v>
      </c>
      <c r="CF5" s="152">
        <v>3.5195099999999999</v>
      </c>
      <c r="CG5" s="220">
        <v>0.76706000000000008</v>
      </c>
      <c r="CH5" s="198">
        <v>0.58835000000000004</v>
      </c>
      <c r="CI5" s="162">
        <v>0.25223000000000001</v>
      </c>
      <c r="CJ5" s="179">
        <v>1.64445</v>
      </c>
      <c r="CK5" s="238">
        <v>0.48126000000000002</v>
      </c>
      <c r="CL5" s="127">
        <v>0.26196999999999998</v>
      </c>
      <c r="CM5" s="287">
        <v>0.22059000000000001</v>
      </c>
      <c r="CN5" s="85">
        <v>0.21984999999999999</v>
      </c>
      <c r="CO5" s="252">
        <v>0.57084999999999997</v>
      </c>
      <c r="CP5" s="99">
        <v>0.99831000000000003</v>
      </c>
      <c r="CQ5" s="273">
        <v>5.0354800000000006</v>
      </c>
      <c r="CR5" s="195">
        <v>2.2345899999999999</v>
      </c>
      <c r="CS5" s="108">
        <v>7.2343500000000001</v>
      </c>
      <c r="CT5" s="280">
        <v>6.7311899999999998</v>
      </c>
      <c r="CU5" s="305">
        <v>3.2002199999999998</v>
      </c>
      <c r="CV5" s="189">
        <v>2.7973699999999999</v>
      </c>
      <c r="CW5" s="559">
        <v>0.84688999999999992</v>
      </c>
      <c r="CX5" s="571">
        <v>3.5925099999999999</v>
      </c>
      <c r="CY5" s="159">
        <v>7.2343500000000001</v>
      </c>
      <c r="CZ5" s="82" t="s">
        <v>203</v>
      </c>
      <c r="DA5" s="82" t="s">
        <v>237</v>
      </c>
      <c r="DB5" s="355" t="s">
        <v>240</v>
      </c>
    </row>
    <row r="6" spans="1:107" ht="23.5">
      <c r="A6" s="81">
        <v>3</v>
      </c>
      <c r="B6" s="357" t="s">
        <v>395</v>
      </c>
      <c r="C6" s="83">
        <v>6.361E-2</v>
      </c>
      <c r="D6" s="84">
        <v>0.69103999999999999</v>
      </c>
      <c r="E6" s="85">
        <v>0.44469999999999998</v>
      </c>
      <c r="F6" s="86">
        <v>0.68151000000000006</v>
      </c>
      <c r="G6" s="87">
        <v>0.81699999999999995</v>
      </c>
      <c r="H6" s="88">
        <v>0.85831000000000002</v>
      </c>
      <c r="I6" s="84">
        <v>0.69372</v>
      </c>
      <c r="J6" s="89">
        <v>0.94542999999999988</v>
      </c>
      <c r="K6" s="588">
        <v>0.87275000000000003</v>
      </c>
      <c r="L6" s="90">
        <v>0.88354999999999995</v>
      </c>
      <c r="M6" s="91">
        <v>0.94499999999999995</v>
      </c>
      <c r="N6" s="92">
        <v>1.14131</v>
      </c>
      <c r="O6" s="93">
        <v>1.1493899999999999</v>
      </c>
      <c r="P6" s="94">
        <v>0.76993</v>
      </c>
      <c r="Q6" s="95">
        <v>0.8364299999999999</v>
      </c>
      <c r="R6" s="96">
        <v>1.25976</v>
      </c>
      <c r="S6" s="97">
        <v>1.2462899999999999</v>
      </c>
      <c r="T6" s="98">
        <v>1.12504</v>
      </c>
      <c r="U6" s="99">
        <v>0.81418000000000001</v>
      </c>
      <c r="V6" s="100">
        <v>1.15042</v>
      </c>
      <c r="W6" s="101">
        <v>1.1217900000000001</v>
      </c>
      <c r="X6" s="102">
        <v>0.99870999999999999</v>
      </c>
      <c r="Y6" s="97">
        <v>1.3481300000000001</v>
      </c>
      <c r="Z6" s="103">
        <v>1.5043200000000001</v>
      </c>
      <c r="AA6" s="104">
        <v>1.4987200000000001</v>
      </c>
      <c r="AB6" s="105">
        <v>1.47428</v>
      </c>
      <c r="AC6" s="106">
        <v>1.2279500000000001</v>
      </c>
      <c r="AD6" s="83">
        <v>0.48715000000000003</v>
      </c>
      <c r="AE6" s="107">
        <v>1.43624</v>
      </c>
      <c r="AF6" s="108">
        <v>1.7595000000000001</v>
      </c>
      <c r="AG6" s="101">
        <v>1.41439</v>
      </c>
      <c r="AH6" s="97">
        <v>1.5046299999999999</v>
      </c>
      <c r="AI6" s="109">
        <v>1.43872</v>
      </c>
      <c r="AJ6" s="110">
        <v>1.3715999999999999</v>
      </c>
      <c r="AK6" s="111">
        <v>1.0444899999999999</v>
      </c>
      <c r="AL6" s="112">
        <v>1.52901</v>
      </c>
      <c r="AM6" s="113">
        <v>1.1665099999999999</v>
      </c>
      <c r="AN6" s="114">
        <v>1.4355100000000001</v>
      </c>
      <c r="AO6" s="115">
        <v>1.49109</v>
      </c>
      <c r="AP6" s="116">
        <v>1.70672</v>
      </c>
      <c r="AQ6" s="117">
        <v>1.3931899999999999</v>
      </c>
      <c r="AR6" s="118">
        <v>1.0758300000000001</v>
      </c>
      <c r="AS6" s="119">
        <v>1.3491299999999999</v>
      </c>
      <c r="AT6" s="106">
        <v>1.2236800000000001</v>
      </c>
      <c r="AU6" s="120">
        <v>1.4055</v>
      </c>
      <c r="AV6" s="121">
        <v>1.2187699999999999</v>
      </c>
      <c r="AW6" s="111">
        <v>1.1257299999999999</v>
      </c>
      <c r="AX6" s="122">
        <v>1.54996</v>
      </c>
      <c r="AY6" s="123">
        <v>1.13408</v>
      </c>
      <c r="AZ6" s="124">
        <v>0.85519000000000001</v>
      </c>
      <c r="BA6" s="125">
        <v>1.1464799999999999</v>
      </c>
      <c r="BB6" s="91">
        <v>1.0842400000000001</v>
      </c>
      <c r="BC6" s="126">
        <v>0.78621000000000008</v>
      </c>
      <c r="BD6" s="127">
        <v>0.55810999999999999</v>
      </c>
      <c r="BE6" s="128">
        <v>0.89737999999999996</v>
      </c>
      <c r="BF6" s="129">
        <v>1.2153799999999999</v>
      </c>
      <c r="BG6" s="130">
        <v>1.40011</v>
      </c>
      <c r="BH6" s="131">
        <v>1.22356</v>
      </c>
      <c r="BI6" s="132">
        <v>1.2569600000000001</v>
      </c>
      <c r="BJ6" s="133">
        <v>1.53586</v>
      </c>
      <c r="BK6" s="134">
        <v>1.5514600000000001</v>
      </c>
      <c r="BL6" s="121">
        <v>1.48502</v>
      </c>
      <c r="BM6" s="135">
        <v>1.0931200000000001</v>
      </c>
      <c r="BN6" s="105">
        <v>1.36049</v>
      </c>
      <c r="BO6" s="136">
        <v>1.5082100000000001</v>
      </c>
      <c r="BP6" s="113">
        <v>1.1279399999999999</v>
      </c>
      <c r="BQ6" s="137">
        <v>1.1977800000000001</v>
      </c>
      <c r="BR6" s="138">
        <v>1.5722799999999999</v>
      </c>
      <c r="BS6" s="139">
        <v>1.5501400000000001</v>
      </c>
      <c r="BT6" s="140">
        <v>1.48234</v>
      </c>
      <c r="BU6" s="111">
        <v>1.2816000000000001</v>
      </c>
      <c r="BV6" s="109">
        <v>1.29383</v>
      </c>
      <c r="BW6" s="141">
        <v>0.95766000000000007</v>
      </c>
      <c r="BX6" s="142">
        <v>1.1304399999999999</v>
      </c>
      <c r="BY6" s="143">
        <v>0.99122999999999994</v>
      </c>
      <c r="BZ6" s="144">
        <v>1.01451</v>
      </c>
      <c r="CA6" s="145">
        <v>0.78390000000000004</v>
      </c>
      <c r="CB6" s="132">
        <v>1.0876699999999999</v>
      </c>
      <c r="CC6" s="146">
        <v>1.0605500000000001</v>
      </c>
      <c r="CD6" s="147">
        <v>1.1908799999999999</v>
      </c>
      <c r="CE6" s="148">
        <v>1.08663</v>
      </c>
      <c r="CF6" s="149">
        <v>0.39082</v>
      </c>
      <c r="CG6" s="150">
        <v>0.96292000000000011</v>
      </c>
      <c r="CH6" s="140">
        <v>0.89902000000000004</v>
      </c>
      <c r="CI6" s="128">
        <v>0.69974999999999998</v>
      </c>
      <c r="CJ6" s="124">
        <v>1.0783199999999999</v>
      </c>
      <c r="CK6" s="151">
        <v>1.04541</v>
      </c>
      <c r="CL6" s="152">
        <v>0.99822999999999995</v>
      </c>
      <c r="CM6" s="141">
        <v>1.3788400000000001</v>
      </c>
      <c r="CN6" s="153">
        <v>1.0605800000000001</v>
      </c>
      <c r="CO6" s="140">
        <v>1.22285</v>
      </c>
      <c r="CP6" s="88">
        <v>1.0709500000000001</v>
      </c>
      <c r="CQ6" s="154">
        <v>0.91249999999999998</v>
      </c>
      <c r="CR6" s="155">
        <v>0.79491000000000001</v>
      </c>
      <c r="CS6" s="84">
        <v>0.70189999999999997</v>
      </c>
      <c r="CT6" s="83">
        <v>5.1189999999999999E-2</v>
      </c>
      <c r="CU6" s="156">
        <v>0.50256999999999996</v>
      </c>
      <c r="CV6" s="157">
        <v>0.58738999999999997</v>
      </c>
      <c r="CW6" s="513">
        <v>0.74209999999999998</v>
      </c>
      <c r="CX6" s="514">
        <v>0.43858999999999998</v>
      </c>
      <c r="CY6" s="159">
        <v>1.7595000000000001</v>
      </c>
      <c r="CZ6" s="82" t="s">
        <v>200</v>
      </c>
      <c r="DA6" s="82" t="s">
        <v>208</v>
      </c>
      <c r="DB6" s="352" t="s">
        <v>207</v>
      </c>
    </row>
    <row r="7" spans="1:107" ht="23.5">
      <c r="A7" s="81">
        <v>4</v>
      </c>
      <c r="B7" s="407" t="s">
        <v>396</v>
      </c>
      <c r="C7" s="160">
        <v>0.21021000000000001</v>
      </c>
      <c r="D7" s="84">
        <v>0.65351000000000004</v>
      </c>
      <c r="E7" s="161">
        <v>0.46867999999999999</v>
      </c>
      <c r="F7" s="162">
        <v>0.60924999999999996</v>
      </c>
      <c r="G7" s="163">
        <v>0.65568000000000004</v>
      </c>
      <c r="H7" s="164">
        <v>0.73366000000000009</v>
      </c>
      <c r="I7" s="165">
        <v>0.35392000000000001</v>
      </c>
      <c r="J7" s="87">
        <v>0.65780000000000005</v>
      </c>
      <c r="K7" s="166">
        <v>0.78756999999999999</v>
      </c>
      <c r="L7" s="90">
        <v>0.86582000000000003</v>
      </c>
      <c r="M7" s="167">
        <v>0.90836000000000006</v>
      </c>
      <c r="N7" s="168">
        <v>1.2117</v>
      </c>
      <c r="O7" s="142">
        <v>1.09805</v>
      </c>
      <c r="P7" s="169">
        <v>0.68959999999999999</v>
      </c>
      <c r="Q7" s="99">
        <v>0.79193000000000002</v>
      </c>
      <c r="R7" s="120">
        <v>1.2228300000000001</v>
      </c>
      <c r="S7" s="170">
        <v>1.08016</v>
      </c>
      <c r="T7" s="119">
        <v>1.2062200000000001</v>
      </c>
      <c r="U7" s="94">
        <v>0.75229000000000001</v>
      </c>
      <c r="V7" s="171">
        <v>1.0243500000000001</v>
      </c>
      <c r="W7" s="172">
        <v>1.03111</v>
      </c>
      <c r="X7" s="173">
        <v>1.0099100000000001</v>
      </c>
      <c r="Y7" s="174">
        <v>1.2582800000000001</v>
      </c>
      <c r="Z7" s="110">
        <v>1.42997</v>
      </c>
      <c r="AA7" s="108">
        <v>1.57084</v>
      </c>
      <c r="AB7" s="175">
        <v>1.25515</v>
      </c>
      <c r="AC7" s="176">
        <v>1.1724699999999999</v>
      </c>
      <c r="AD7" s="83">
        <v>0.36620000000000003</v>
      </c>
      <c r="AE7" s="174">
        <v>1.60598</v>
      </c>
      <c r="AF7" s="177">
        <v>1.7253000000000001</v>
      </c>
      <c r="AG7" s="101">
        <v>1.42032</v>
      </c>
      <c r="AH7" s="92">
        <v>1.28674</v>
      </c>
      <c r="AI7" s="142">
        <v>1.1467700000000001</v>
      </c>
      <c r="AJ7" s="178">
        <v>1.1424000000000001</v>
      </c>
      <c r="AK7" s="179">
        <v>0.85997000000000012</v>
      </c>
      <c r="AL7" s="180">
        <v>1.3892899999999999</v>
      </c>
      <c r="AM7" s="167">
        <v>0.94842000000000004</v>
      </c>
      <c r="AN7" s="174">
        <v>1.2435700000000001</v>
      </c>
      <c r="AO7" s="181">
        <v>1.4177599999999999</v>
      </c>
      <c r="AP7" s="182">
        <v>1.6731499999999999</v>
      </c>
      <c r="AQ7" s="183">
        <v>1.5287299999999999</v>
      </c>
      <c r="AR7" s="134">
        <v>1.1196299999999999</v>
      </c>
      <c r="AS7" s="168">
        <v>1.37954</v>
      </c>
      <c r="AT7" s="111">
        <v>0.95482999999999996</v>
      </c>
      <c r="AU7" s="184">
        <v>1.31003</v>
      </c>
      <c r="AV7" s="117">
        <v>1.06873</v>
      </c>
      <c r="AW7" s="185">
        <v>1.15507</v>
      </c>
      <c r="AX7" s="186">
        <v>1.50519</v>
      </c>
      <c r="AY7" s="111">
        <v>1.0048600000000001</v>
      </c>
      <c r="AZ7" s="89">
        <v>0.74408999999999992</v>
      </c>
      <c r="BA7" s="93">
        <v>1.18702</v>
      </c>
      <c r="BB7" s="187">
        <v>1.14822</v>
      </c>
      <c r="BC7" s="188">
        <v>0.70301999999999998</v>
      </c>
      <c r="BD7" s="161">
        <v>0.47828999999999988</v>
      </c>
      <c r="BE7" s="99">
        <v>0.79722999999999999</v>
      </c>
      <c r="BF7" s="136">
        <v>1.2756400000000001</v>
      </c>
      <c r="BG7" s="189">
        <v>1.37927</v>
      </c>
      <c r="BH7" s="131">
        <v>1.22594</v>
      </c>
      <c r="BI7" s="190">
        <v>1.2351300000000001</v>
      </c>
      <c r="BJ7" s="98">
        <v>1.7470399999999999</v>
      </c>
      <c r="BK7" s="93">
        <v>1.7649699999999999</v>
      </c>
      <c r="BL7" s="115">
        <v>1.4796400000000001</v>
      </c>
      <c r="BM7" s="90">
        <v>1.10267</v>
      </c>
      <c r="BN7" s="105">
        <v>1.3697699999999999</v>
      </c>
      <c r="BO7" s="191">
        <v>1.3652599999999999</v>
      </c>
      <c r="BP7" s="123">
        <v>1.0926100000000001</v>
      </c>
      <c r="BQ7" s="192">
        <v>1.4312800000000001</v>
      </c>
      <c r="BR7" s="108">
        <v>1.74858</v>
      </c>
      <c r="BS7" s="170">
        <v>1.4087499999999999</v>
      </c>
      <c r="BT7" s="193">
        <v>1.4173800000000001</v>
      </c>
      <c r="BU7" s="194">
        <v>1.28806</v>
      </c>
      <c r="BV7" s="92">
        <v>1.14385</v>
      </c>
      <c r="BW7" s="195">
        <v>1.05863</v>
      </c>
      <c r="BX7" s="184">
        <v>1.3385</v>
      </c>
      <c r="BY7" s="133">
        <v>1.41655</v>
      </c>
      <c r="BZ7" s="125">
        <v>1.7882400000000001</v>
      </c>
      <c r="CA7" s="196">
        <v>0.94176000000000004</v>
      </c>
      <c r="CB7" s="197">
        <v>1.45618</v>
      </c>
      <c r="CC7" s="190">
        <v>1.42659</v>
      </c>
      <c r="CD7" s="179">
        <v>1.1289400000000001</v>
      </c>
      <c r="CE7" s="187">
        <v>1.1226700000000001</v>
      </c>
      <c r="CF7" s="161">
        <v>0.63416000000000006</v>
      </c>
      <c r="CG7" s="198">
        <v>0.87296000000000007</v>
      </c>
      <c r="CH7" s="88">
        <v>0.61491000000000007</v>
      </c>
      <c r="CI7" s="99">
        <v>0.63561999999999996</v>
      </c>
      <c r="CJ7" s="199">
        <v>0.75170000000000003</v>
      </c>
      <c r="CK7" s="200">
        <v>1.3185100000000001</v>
      </c>
      <c r="CL7" s="201">
        <v>1.58796</v>
      </c>
      <c r="CM7" s="133">
        <v>1.44791</v>
      </c>
      <c r="CN7" s="202">
        <v>1.2582899999999999</v>
      </c>
      <c r="CO7" s="198">
        <v>0.81774999999999998</v>
      </c>
      <c r="CP7" s="126">
        <v>0.8646299999999999</v>
      </c>
      <c r="CQ7" s="87">
        <v>0.78627999999999998</v>
      </c>
      <c r="CR7" s="203">
        <v>0.51956000000000002</v>
      </c>
      <c r="CS7" s="85">
        <v>0.39385999999999999</v>
      </c>
      <c r="CT7" s="83">
        <v>2.8639999999999999E-2</v>
      </c>
      <c r="CU7" s="204">
        <v>0.29050999999999999</v>
      </c>
      <c r="CV7" s="156">
        <v>0.45900000000000002</v>
      </c>
      <c r="CW7" s="515">
        <v>0.46504000000000001</v>
      </c>
      <c r="CX7" s="516">
        <v>1.1336299999999999</v>
      </c>
      <c r="CY7" s="159">
        <v>1.7882400000000001</v>
      </c>
      <c r="CZ7" s="82" t="s">
        <v>202</v>
      </c>
      <c r="DA7" s="82" t="s">
        <v>210</v>
      </c>
      <c r="DB7" s="348" t="s">
        <v>209</v>
      </c>
    </row>
    <row r="8" spans="1:107" ht="23.5">
      <c r="A8" s="81">
        <v>5</v>
      </c>
      <c r="B8" s="407" t="s">
        <v>461</v>
      </c>
      <c r="C8" s="160">
        <v>0.21349000000000001</v>
      </c>
      <c r="D8" s="84">
        <v>0.67421999999999993</v>
      </c>
      <c r="E8" s="286">
        <v>0.52356999999999998</v>
      </c>
      <c r="F8" s="162">
        <v>0.63106000000000007</v>
      </c>
      <c r="G8" s="238">
        <v>0.80081000000000002</v>
      </c>
      <c r="H8" s="144">
        <v>0.9438200000000001</v>
      </c>
      <c r="I8" s="86">
        <v>0.80710999999999999</v>
      </c>
      <c r="J8" s="290">
        <v>0.87807999999999997</v>
      </c>
      <c r="K8" s="257">
        <v>0.93387999999999993</v>
      </c>
      <c r="L8" s="226">
        <v>0.90573999999999999</v>
      </c>
      <c r="M8" s="141">
        <v>0.99441000000000002</v>
      </c>
      <c r="N8" s="239">
        <v>1.06833</v>
      </c>
      <c r="O8" s="113">
        <v>1.0852999999999999</v>
      </c>
      <c r="P8" s="166">
        <v>0.89831000000000005</v>
      </c>
      <c r="Q8" s="88">
        <v>0.86777000000000004</v>
      </c>
      <c r="R8" s="92">
        <v>1.0572699999999999</v>
      </c>
      <c r="S8" s="201">
        <v>1.1456500000000001</v>
      </c>
      <c r="T8" s="133">
        <v>0.99003999999999992</v>
      </c>
      <c r="U8" s="171">
        <v>0.85483999999999993</v>
      </c>
      <c r="V8" s="95">
        <v>1.0378400000000001</v>
      </c>
      <c r="W8" s="200">
        <v>1.0122800000000001</v>
      </c>
      <c r="X8" s="173">
        <v>1.0086200000000001</v>
      </c>
      <c r="Y8" s="93">
        <v>1.09612</v>
      </c>
      <c r="Z8" s="120">
        <v>1.09348</v>
      </c>
      <c r="AA8" s="175">
        <v>1.15001</v>
      </c>
      <c r="AB8" s="263">
        <v>1.1099699999999999</v>
      </c>
      <c r="AC8" s="200">
        <v>0.98092999999999997</v>
      </c>
      <c r="AD8" s="160">
        <v>0.52658000000000005</v>
      </c>
      <c r="AE8" s="185">
        <v>1.1549799999999999</v>
      </c>
      <c r="AF8" s="276">
        <v>1.16866</v>
      </c>
      <c r="AG8" s="213">
        <v>1.1026</v>
      </c>
      <c r="AH8" s="123">
        <v>1.1367799999999999</v>
      </c>
      <c r="AI8" s="197">
        <v>1.2202</v>
      </c>
      <c r="AJ8" s="115">
        <v>1.24133</v>
      </c>
      <c r="AK8" s="213">
        <v>0.97192999999999996</v>
      </c>
      <c r="AL8" s="168">
        <v>1.1363799999999999</v>
      </c>
      <c r="AM8" s="277">
        <v>1.0634399999999999</v>
      </c>
      <c r="AN8" s="92">
        <v>1.1353200000000001</v>
      </c>
      <c r="AO8" s="191">
        <v>1.14419</v>
      </c>
      <c r="AP8" s="278">
        <v>1.13554</v>
      </c>
      <c r="AQ8" s="176">
        <v>1.15998</v>
      </c>
      <c r="AR8" s="185">
        <v>1.05707</v>
      </c>
      <c r="AS8" s="187">
        <v>1.05718</v>
      </c>
      <c r="AT8" s="274">
        <v>1.1882200000000001</v>
      </c>
      <c r="AU8" s="239">
        <v>1.1474</v>
      </c>
      <c r="AV8" s="175">
        <v>1.1192</v>
      </c>
      <c r="AW8" s="300">
        <v>0.88437999999999994</v>
      </c>
      <c r="AX8" s="129">
        <v>1.04</v>
      </c>
      <c r="AY8" s="132">
        <v>0.93796000000000002</v>
      </c>
      <c r="AZ8" s="99">
        <v>0.86701000000000006</v>
      </c>
      <c r="BA8" s="148">
        <v>0.98377999999999988</v>
      </c>
      <c r="BB8" s="193">
        <v>0.94442000000000004</v>
      </c>
      <c r="BC8" s="164">
        <v>0.81989999999999996</v>
      </c>
      <c r="BD8" s="250">
        <v>0.58782999999999996</v>
      </c>
      <c r="BE8" s="256">
        <v>0.87842000000000009</v>
      </c>
      <c r="BF8" s="216">
        <v>1.0182599999999999</v>
      </c>
      <c r="BG8" s="261">
        <v>0.99986000000000008</v>
      </c>
      <c r="BH8" s="228">
        <v>0.97350000000000003</v>
      </c>
      <c r="BI8" s="146">
        <v>0.95904999999999996</v>
      </c>
      <c r="BJ8" s="257">
        <v>0.99224999999999997</v>
      </c>
      <c r="BK8" s="253">
        <v>1.0044200000000001</v>
      </c>
      <c r="BL8" s="195">
        <v>0.98950000000000005</v>
      </c>
      <c r="BM8" s="88">
        <v>0.92088999999999999</v>
      </c>
      <c r="BN8" s="114">
        <v>1.1687700000000001</v>
      </c>
      <c r="BO8" s="277">
        <v>1.10521</v>
      </c>
      <c r="BP8" s="200">
        <v>1.03922</v>
      </c>
      <c r="BQ8" s="174">
        <v>1.0843100000000001</v>
      </c>
      <c r="BR8" s="201">
        <v>1.13605</v>
      </c>
      <c r="BS8" s="195">
        <v>1.23505</v>
      </c>
      <c r="BT8" s="166">
        <v>1.0368999999999999</v>
      </c>
      <c r="BU8" s="173">
        <v>1.03783</v>
      </c>
      <c r="BV8" s="119">
        <v>1.1722399999999999</v>
      </c>
      <c r="BW8" s="270">
        <v>1.3548</v>
      </c>
      <c r="BX8" s="223">
        <v>1.1501699999999999</v>
      </c>
      <c r="BY8" s="228">
        <v>1.26414</v>
      </c>
      <c r="BZ8" s="254">
        <v>1.03884</v>
      </c>
      <c r="CA8" s="140">
        <v>1.6082099999999999</v>
      </c>
      <c r="CB8" s="91">
        <v>1.1535299999999999</v>
      </c>
      <c r="CC8" s="135">
        <v>1.1301000000000001</v>
      </c>
      <c r="CD8" s="131">
        <v>1.6907700000000001</v>
      </c>
      <c r="CE8" s="119">
        <v>1.4178999999999999</v>
      </c>
      <c r="CF8" s="204">
        <v>0.84735000000000005</v>
      </c>
      <c r="CG8" s="257">
        <v>1.0929800000000001</v>
      </c>
      <c r="CH8" s="201">
        <v>1.39347</v>
      </c>
      <c r="CI8" s="119">
        <v>1.5564199999999999</v>
      </c>
      <c r="CJ8" s="95">
        <v>1.1526700000000001</v>
      </c>
      <c r="CK8" s="195">
        <v>1.41256</v>
      </c>
      <c r="CL8" s="187">
        <v>1.1963900000000001</v>
      </c>
      <c r="CM8" s="224">
        <v>1.0463100000000001</v>
      </c>
      <c r="CN8" s="265">
        <v>1.12473</v>
      </c>
      <c r="CO8" s="230">
        <v>1.6125700000000001</v>
      </c>
      <c r="CP8" s="253">
        <v>1.23963</v>
      </c>
      <c r="CQ8" s="89">
        <v>1.09297</v>
      </c>
      <c r="CR8" s="99">
        <v>1.0777099999999999</v>
      </c>
      <c r="CS8" s="157">
        <v>1.27973</v>
      </c>
      <c r="CT8" s="208">
        <v>0.11115</v>
      </c>
      <c r="CU8" s="94">
        <v>0.81984000000000001</v>
      </c>
      <c r="CV8" s="193">
        <v>1.2763899999999999</v>
      </c>
      <c r="CW8" s="561">
        <v>1.3412999999999999</v>
      </c>
      <c r="CX8" s="558">
        <v>0.85472999999999988</v>
      </c>
      <c r="CY8" s="159">
        <v>1.6907700000000001</v>
      </c>
      <c r="CZ8" s="82" t="s">
        <v>202</v>
      </c>
      <c r="DA8" s="82" t="s">
        <v>210</v>
      </c>
      <c r="DB8" s="348" t="s">
        <v>235</v>
      </c>
    </row>
    <row r="9" spans="1:107" ht="23.5">
      <c r="A9" s="81">
        <v>6</v>
      </c>
      <c r="B9" s="407" t="s">
        <v>463</v>
      </c>
      <c r="C9" s="83">
        <v>4.4260000000000001E-2</v>
      </c>
      <c r="D9" s="83">
        <v>9.9650000000000002E-2</v>
      </c>
      <c r="E9" s="83">
        <v>8.2429999999999989E-2</v>
      </c>
      <c r="F9" s="160">
        <v>0.12242</v>
      </c>
      <c r="G9" s="149">
        <v>0.12764</v>
      </c>
      <c r="H9" s="85">
        <v>0.17324999999999999</v>
      </c>
      <c r="I9" s="83">
        <v>0.10825</v>
      </c>
      <c r="J9" s="158">
        <v>0.15620999999999999</v>
      </c>
      <c r="K9" s="85">
        <v>0.16864999999999999</v>
      </c>
      <c r="L9" s="235">
        <v>0.19700000000000001</v>
      </c>
      <c r="M9" s="163">
        <v>0.27365</v>
      </c>
      <c r="N9" s="145">
        <v>0.36780000000000002</v>
      </c>
      <c r="O9" s="209">
        <v>0.29654000000000003</v>
      </c>
      <c r="P9" s="85">
        <v>0.19522999999999999</v>
      </c>
      <c r="Q9" s="165">
        <v>0.16017999999999999</v>
      </c>
      <c r="R9" s="199">
        <v>0.34844999999999998</v>
      </c>
      <c r="S9" s="155">
        <v>0.36703000000000002</v>
      </c>
      <c r="T9" s="156">
        <v>0.32251999999999997</v>
      </c>
      <c r="U9" s="207">
        <v>0.15181</v>
      </c>
      <c r="V9" s="127">
        <v>0.27877000000000002</v>
      </c>
      <c r="W9" s="238">
        <v>0.31080999999999998</v>
      </c>
      <c r="X9" s="209">
        <v>0.37624000000000002</v>
      </c>
      <c r="Y9" s="144">
        <v>0.61563000000000001</v>
      </c>
      <c r="Z9" s="190">
        <v>0.66608999999999996</v>
      </c>
      <c r="AA9" s="222">
        <v>0.62450000000000006</v>
      </c>
      <c r="AB9" s="198">
        <v>0.47783999999999999</v>
      </c>
      <c r="AC9" s="255">
        <v>0.37040000000000001</v>
      </c>
      <c r="AD9" s="83">
        <v>0.38849</v>
      </c>
      <c r="AE9" s="295">
        <v>0.61086000000000007</v>
      </c>
      <c r="AF9" s="140">
        <v>0.71366000000000007</v>
      </c>
      <c r="AG9" s="295">
        <v>0.62543000000000004</v>
      </c>
      <c r="AH9" s="113">
        <v>1.17296</v>
      </c>
      <c r="AI9" s="131">
        <v>1.1905699999999999</v>
      </c>
      <c r="AJ9" s="257">
        <v>0.63186999999999993</v>
      </c>
      <c r="AK9" s="163">
        <v>0.32457999999999998</v>
      </c>
      <c r="AL9" s="150">
        <v>0.56000000000000005</v>
      </c>
      <c r="AM9" s="163">
        <v>0.31702999999999998</v>
      </c>
      <c r="AN9" s="94">
        <v>0.4385</v>
      </c>
      <c r="AO9" s="166">
        <v>0.58565</v>
      </c>
      <c r="AP9" s="190">
        <v>0.75183</v>
      </c>
      <c r="AQ9" s="95">
        <v>0.54608000000000001</v>
      </c>
      <c r="AR9" s="199">
        <v>0.43838999999999989</v>
      </c>
      <c r="AS9" s="126">
        <v>0.50585000000000002</v>
      </c>
      <c r="AT9" s="187">
        <v>0.99592999999999998</v>
      </c>
      <c r="AU9" s="253">
        <v>0.67442999999999997</v>
      </c>
      <c r="AV9" s="219">
        <v>0.56571000000000005</v>
      </c>
      <c r="AW9" s="205">
        <v>0.30554999999999999</v>
      </c>
      <c r="AX9" s="256">
        <v>0.52686999999999995</v>
      </c>
      <c r="AY9" s="214">
        <v>0.29975000000000002</v>
      </c>
      <c r="AZ9" s="207">
        <v>0.15815000000000001</v>
      </c>
      <c r="BA9" s="209">
        <v>0.32178000000000001</v>
      </c>
      <c r="BB9" s="86">
        <v>0.31041000000000002</v>
      </c>
      <c r="BC9" s="158">
        <v>0.14434</v>
      </c>
      <c r="BD9" s="83">
        <v>0.12834000000000001</v>
      </c>
      <c r="BE9" s="165">
        <v>0.16552</v>
      </c>
      <c r="BF9" s="199">
        <v>0.379</v>
      </c>
      <c r="BG9" s="99">
        <v>0.49271999999999999</v>
      </c>
      <c r="BH9" s="234">
        <v>0.49273</v>
      </c>
      <c r="BI9" s="188">
        <v>0.67793999999999999</v>
      </c>
      <c r="BJ9" s="188">
        <v>0.61782000000000004</v>
      </c>
      <c r="BK9" s="155">
        <v>0.60651999999999995</v>
      </c>
      <c r="BL9" s="150">
        <v>0.56742000000000004</v>
      </c>
      <c r="BM9" s="204">
        <v>0.29781999999999997</v>
      </c>
      <c r="BN9" s="193">
        <v>0.63538000000000006</v>
      </c>
      <c r="BO9" s="211">
        <v>0.67323999999999995</v>
      </c>
      <c r="BP9" s="145">
        <v>0.41070000000000001</v>
      </c>
      <c r="BQ9" s="222">
        <v>0.69135000000000002</v>
      </c>
      <c r="BR9" s="92">
        <v>1.0422499999999999</v>
      </c>
      <c r="BS9" s="185">
        <v>1.1090500000000001</v>
      </c>
      <c r="BT9" s="166">
        <v>1.04087</v>
      </c>
      <c r="BU9" s="150">
        <v>0.83152000000000004</v>
      </c>
      <c r="BV9" s="125">
        <v>1.0497000000000001</v>
      </c>
      <c r="BW9" s="190">
        <v>0.85002000000000011</v>
      </c>
      <c r="BX9" s="147">
        <v>0.82179999999999997</v>
      </c>
      <c r="BY9" s="150">
        <v>0.82122000000000006</v>
      </c>
      <c r="BZ9" s="142">
        <v>1.77092</v>
      </c>
      <c r="CA9" s="256">
        <v>1.09931</v>
      </c>
      <c r="CB9" s="221">
        <v>1.7927299999999999</v>
      </c>
      <c r="CC9" s="96">
        <v>2.4750100000000002</v>
      </c>
      <c r="CD9" s="226">
        <v>1.0385200000000001</v>
      </c>
      <c r="CE9" s="232">
        <v>1.7516499999999999</v>
      </c>
      <c r="CF9" s="84">
        <v>0.94804999999999995</v>
      </c>
      <c r="CG9" s="311">
        <v>3.3702000000000001</v>
      </c>
      <c r="CH9" s="292">
        <v>1.7913300000000001</v>
      </c>
      <c r="CI9" s="108">
        <v>2.6164700000000001</v>
      </c>
      <c r="CJ9" s="108">
        <v>4.5611499999999996</v>
      </c>
      <c r="CK9" s="270">
        <v>1.79223</v>
      </c>
      <c r="CL9" s="118">
        <v>1.18048</v>
      </c>
      <c r="CM9" s="99">
        <v>0.80489999999999995</v>
      </c>
      <c r="CN9" s="275">
        <v>2.5251800000000002</v>
      </c>
      <c r="CO9" s="277">
        <v>1.4208400000000001</v>
      </c>
      <c r="CP9" s="112">
        <v>3.3743699999999999</v>
      </c>
      <c r="CQ9" s="291">
        <v>3.6530999999999998</v>
      </c>
      <c r="CR9" s="137">
        <v>3.1013500000000001</v>
      </c>
      <c r="CS9" s="226">
        <v>2.39622</v>
      </c>
      <c r="CT9" s="85">
        <v>0.36951000000000001</v>
      </c>
      <c r="CU9" s="242">
        <v>3.2553000000000001</v>
      </c>
      <c r="CV9" s="108">
        <v>3.4314</v>
      </c>
      <c r="CW9" s="562">
        <v>3.4099599999999999</v>
      </c>
      <c r="CX9" s="558">
        <v>0.87736000000000003</v>
      </c>
      <c r="CY9" s="159">
        <v>4.5611499999999996</v>
      </c>
      <c r="CZ9" s="82" t="s">
        <v>202</v>
      </c>
      <c r="DA9" s="82" t="s">
        <v>210</v>
      </c>
      <c r="DB9" s="348" t="s">
        <v>238</v>
      </c>
    </row>
    <row r="10" spans="1:107" ht="23.5">
      <c r="A10" s="81">
        <v>7</v>
      </c>
      <c r="B10" s="407" t="s">
        <v>488</v>
      </c>
      <c r="C10" s="83">
        <v>0.15332999999999999</v>
      </c>
      <c r="D10" s="249">
        <v>0.57940000000000003</v>
      </c>
      <c r="E10" s="85">
        <v>0.41703000000000001</v>
      </c>
      <c r="F10" s="162">
        <v>0.62814999999999999</v>
      </c>
      <c r="G10" s="215">
        <v>0.75002000000000002</v>
      </c>
      <c r="H10" s="135">
        <v>1.03077</v>
      </c>
      <c r="I10" s="235">
        <v>0.50408999999999993</v>
      </c>
      <c r="J10" s="251">
        <v>0.67832999999999999</v>
      </c>
      <c r="K10" s="146">
        <v>0.88705000000000001</v>
      </c>
      <c r="L10" s="90">
        <v>0.86911000000000005</v>
      </c>
      <c r="M10" s="93">
        <v>1.1931400000000001</v>
      </c>
      <c r="N10" s="141">
        <v>0.89977000000000007</v>
      </c>
      <c r="O10" s="200">
        <v>0.99872000000000005</v>
      </c>
      <c r="P10" s="198">
        <v>0.8585799999999999</v>
      </c>
      <c r="Q10" s="99">
        <v>0.79893999999999998</v>
      </c>
      <c r="R10" s="176">
        <v>1.0522199999999999</v>
      </c>
      <c r="S10" s="96">
        <v>1.26241</v>
      </c>
      <c r="T10" s="111">
        <v>0.91092999999999991</v>
      </c>
      <c r="U10" s="164">
        <v>0.77263000000000004</v>
      </c>
      <c r="V10" s="171">
        <v>1.0221499999999999</v>
      </c>
      <c r="W10" s="179">
        <v>0.76770000000000005</v>
      </c>
      <c r="X10" s="258">
        <v>1.0622499999999999</v>
      </c>
      <c r="Y10" s="225">
        <v>0.99913999999999992</v>
      </c>
      <c r="Z10" s="228">
        <v>0.71301000000000003</v>
      </c>
      <c r="AA10" s="117">
        <v>1.09287</v>
      </c>
      <c r="AB10" s="98">
        <v>0.97872000000000003</v>
      </c>
      <c r="AC10" s="190">
        <v>0.84728999999999999</v>
      </c>
      <c r="AD10" s="208">
        <v>0.75141999999999998</v>
      </c>
      <c r="AE10" s="102">
        <v>0.89608999999999994</v>
      </c>
      <c r="AF10" s="197">
        <v>0.9987299999999999</v>
      </c>
      <c r="AG10" s="90">
        <v>0.8629</v>
      </c>
      <c r="AH10" s="109">
        <v>1.4735400000000001</v>
      </c>
      <c r="AI10" s="98">
        <v>1.2143299999999999</v>
      </c>
      <c r="AJ10" s="280">
        <v>1.2913600000000001</v>
      </c>
      <c r="AK10" s="226">
        <v>0.78943999999999992</v>
      </c>
      <c r="AL10" s="168">
        <v>1.1410499999999999</v>
      </c>
      <c r="AM10" s="228">
        <v>0.97547000000000006</v>
      </c>
      <c r="AN10" s="176">
        <v>1.1263099999999999</v>
      </c>
      <c r="AO10" s="133">
        <v>0.97094999999999998</v>
      </c>
      <c r="AP10" s="174">
        <v>1.1840599999999999</v>
      </c>
      <c r="AQ10" s="142">
        <v>1.06254</v>
      </c>
      <c r="AR10" s="216">
        <v>1.17466</v>
      </c>
      <c r="AS10" s="147">
        <v>0.87107000000000012</v>
      </c>
      <c r="AT10" s="106">
        <v>1.2260800000000001</v>
      </c>
      <c r="AU10" s="98">
        <v>1.1772800000000001</v>
      </c>
      <c r="AV10" s="303">
        <v>1.39184</v>
      </c>
      <c r="AW10" s="150">
        <v>0.72988999999999993</v>
      </c>
      <c r="AX10" s="170">
        <v>0.99822000000000011</v>
      </c>
      <c r="AY10" s="265">
        <v>0.80147999999999997</v>
      </c>
      <c r="AZ10" s="94">
        <v>0.80247999999999997</v>
      </c>
      <c r="BA10" s="91">
        <v>0.94752000000000003</v>
      </c>
      <c r="BB10" s="179">
        <v>0.91112999999999988</v>
      </c>
      <c r="BC10" s="89">
        <v>0.74990000000000001</v>
      </c>
      <c r="BD10" s="161">
        <v>0.46983999999999998</v>
      </c>
      <c r="BE10" s="196">
        <v>0.75256000000000001</v>
      </c>
      <c r="BF10" s="148">
        <v>0.9035200000000001</v>
      </c>
      <c r="BG10" s="118">
        <v>0.83278999999999992</v>
      </c>
      <c r="BH10" s="134">
        <v>1.0840000000000001</v>
      </c>
      <c r="BI10" s="150">
        <v>0.90769999999999995</v>
      </c>
      <c r="BJ10" s="254">
        <v>0.96083999999999992</v>
      </c>
      <c r="BK10" s="99">
        <v>0.81191999999999998</v>
      </c>
      <c r="BL10" s="213">
        <v>0.81151000000000006</v>
      </c>
      <c r="BM10" s="295">
        <v>0.81193000000000004</v>
      </c>
      <c r="BN10" s="233">
        <v>1.4641200000000001</v>
      </c>
      <c r="BO10" s="152">
        <v>0.91407000000000005</v>
      </c>
      <c r="BP10" s="241">
        <v>0.93411</v>
      </c>
      <c r="BQ10" s="276">
        <v>1.12435</v>
      </c>
      <c r="BR10" s="97">
        <v>1.22628</v>
      </c>
      <c r="BS10" s="167">
        <v>1.02508</v>
      </c>
      <c r="BT10" s="150">
        <v>1.0943700000000001</v>
      </c>
      <c r="BU10" s="113">
        <v>1.4738199999999999</v>
      </c>
      <c r="BV10" s="233">
        <v>1.75922</v>
      </c>
      <c r="BW10" s="229">
        <v>1.2737700000000001</v>
      </c>
      <c r="BX10" s="125">
        <v>1.13243</v>
      </c>
      <c r="BY10" s="187">
        <v>1.3641300000000001</v>
      </c>
      <c r="BZ10" s="167">
        <v>1.4205099999999999</v>
      </c>
      <c r="CA10" s="231">
        <v>1.24536</v>
      </c>
      <c r="CB10" s="133">
        <v>1.2685500000000001</v>
      </c>
      <c r="CC10" s="167">
        <v>1.48291</v>
      </c>
      <c r="CD10" s="152">
        <v>1.1969799999999999</v>
      </c>
      <c r="CE10" s="263">
        <v>1.5062</v>
      </c>
      <c r="CF10" s="127">
        <v>0.73668999999999996</v>
      </c>
      <c r="CG10" s="228">
        <v>1.5010399999999999</v>
      </c>
      <c r="CH10" s="131">
        <v>1.21492</v>
      </c>
      <c r="CI10" s="277">
        <v>1.22502</v>
      </c>
      <c r="CJ10" s="153">
        <v>1.48306</v>
      </c>
      <c r="CK10" s="167">
        <v>1.1626000000000001</v>
      </c>
      <c r="CL10" s="111">
        <v>1.14181</v>
      </c>
      <c r="CM10" s="135">
        <v>0.98592000000000002</v>
      </c>
      <c r="CN10" s="194">
        <v>1.4291199999999999</v>
      </c>
      <c r="CO10" s="241">
        <v>1.29867</v>
      </c>
      <c r="CP10" s="226">
        <v>1.3409800000000001</v>
      </c>
      <c r="CQ10" s="126">
        <v>1.1339600000000001</v>
      </c>
      <c r="CR10" s="236">
        <v>0.80608000000000002</v>
      </c>
      <c r="CS10" s="157">
        <v>1.28495</v>
      </c>
      <c r="CT10" s="208">
        <v>9.8760000000000001E-2</v>
      </c>
      <c r="CU10" s="215">
        <v>0.48604000000000003</v>
      </c>
      <c r="CV10" s="226">
        <v>1.12222</v>
      </c>
      <c r="CW10" s="577">
        <v>1.07796</v>
      </c>
      <c r="CX10" s="551">
        <v>1.31053</v>
      </c>
      <c r="CY10" s="159">
        <v>1.75922</v>
      </c>
      <c r="CZ10" s="82" t="s">
        <v>202</v>
      </c>
      <c r="DA10" s="82" t="s">
        <v>210</v>
      </c>
      <c r="DB10" s="348" t="s">
        <v>243</v>
      </c>
    </row>
    <row r="11" spans="1:107" ht="23.5">
      <c r="A11" s="81">
        <v>8</v>
      </c>
      <c r="B11" s="423" t="s">
        <v>397</v>
      </c>
      <c r="C11" s="206">
        <v>0.4965</v>
      </c>
      <c r="D11" s="165">
        <v>0.32444000000000001</v>
      </c>
      <c r="E11" s="85">
        <v>0.42565999999999998</v>
      </c>
      <c r="F11" s="207">
        <v>0.27006000000000002</v>
      </c>
      <c r="G11" s="161">
        <v>0.30132999999999999</v>
      </c>
      <c r="H11" s="205">
        <v>0.34077000000000002</v>
      </c>
      <c r="I11" s="208">
        <v>0.16328000000000001</v>
      </c>
      <c r="J11" s="127">
        <v>0.31183</v>
      </c>
      <c r="K11" s="209">
        <v>0.38619999999999999</v>
      </c>
      <c r="L11" s="157">
        <v>0.48712</v>
      </c>
      <c r="M11" s="171">
        <v>0.55821999999999994</v>
      </c>
      <c r="N11" s="210">
        <v>0.82481000000000004</v>
      </c>
      <c r="O11" s="211">
        <v>0.60261000000000009</v>
      </c>
      <c r="P11" s="212">
        <v>0.38552999999999998</v>
      </c>
      <c r="Q11" s="209">
        <v>0.42185</v>
      </c>
      <c r="R11" s="213">
        <v>0.77083000000000002</v>
      </c>
      <c r="S11" s="153">
        <v>0.61782000000000004</v>
      </c>
      <c r="T11" s="140">
        <v>0.81966000000000006</v>
      </c>
      <c r="U11" s="214">
        <v>0.39269999999999999</v>
      </c>
      <c r="V11" s="215">
        <v>0.56220000000000003</v>
      </c>
      <c r="W11" s="150">
        <v>0.58426999999999996</v>
      </c>
      <c r="X11" s="95">
        <v>0.73066000000000009</v>
      </c>
      <c r="Y11" s="187">
        <v>0.9432799999999999</v>
      </c>
      <c r="Z11" s="139">
        <v>1.06528</v>
      </c>
      <c r="AA11" s="109">
        <v>1.0559000000000001</v>
      </c>
      <c r="AB11" s="172">
        <v>0.86821000000000004</v>
      </c>
      <c r="AC11" s="147">
        <v>0.80531000000000008</v>
      </c>
      <c r="AD11" s="83">
        <v>0.42444999999999999</v>
      </c>
      <c r="AE11" s="216">
        <v>1.2845599999999999</v>
      </c>
      <c r="AF11" s="217">
        <v>1.35758</v>
      </c>
      <c r="AG11" s="195">
        <v>1.36154</v>
      </c>
      <c r="AH11" s="218">
        <v>1.1243000000000001</v>
      </c>
      <c r="AI11" s="111">
        <v>0.98652000000000006</v>
      </c>
      <c r="AJ11" s="219">
        <v>0.68973999999999991</v>
      </c>
      <c r="AK11" s="94">
        <v>0.54910000000000003</v>
      </c>
      <c r="AL11" s="172">
        <v>0.92687000000000008</v>
      </c>
      <c r="AM11" s="220">
        <v>0.52446999999999999</v>
      </c>
      <c r="AN11" s="190">
        <v>0.79756000000000005</v>
      </c>
      <c r="AO11" s="131">
        <v>1.0781000000000001</v>
      </c>
      <c r="AP11" s="221">
        <v>1.3059700000000001</v>
      </c>
      <c r="AQ11" s="98">
        <v>1.1220000000000001</v>
      </c>
      <c r="AR11" s="222">
        <v>0.92402999999999991</v>
      </c>
      <c r="AS11" s="223">
        <v>1.2111499999999999</v>
      </c>
      <c r="AT11" s="224">
        <v>0.77912999999999999</v>
      </c>
      <c r="AU11" s="225">
        <v>1.0534600000000001</v>
      </c>
      <c r="AV11" s="200">
        <v>0.74429999999999996</v>
      </c>
      <c r="AW11" s="226">
        <v>0.85619999999999996</v>
      </c>
      <c r="AX11" s="227">
        <v>1.1306099999999999</v>
      </c>
      <c r="AY11" s="128">
        <v>0.64259999999999995</v>
      </c>
      <c r="AZ11" s="86">
        <v>0.38612000000000002</v>
      </c>
      <c r="BA11" s="179">
        <v>0.80325000000000002</v>
      </c>
      <c r="BB11" s="90">
        <v>0.81131999999999993</v>
      </c>
      <c r="BC11" s="205">
        <v>0.38124999999999998</v>
      </c>
      <c r="BD11" s="85">
        <v>0.42552000000000001</v>
      </c>
      <c r="BE11" s="163">
        <v>0.40744999999999998</v>
      </c>
      <c r="BF11" s="228">
        <v>0.87436000000000003</v>
      </c>
      <c r="BG11" s="168">
        <v>1.0646100000000001</v>
      </c>
      <c r="BH11" s="194">
        <v>1.0061</v>
      </c>
      <c r="BI11" s="222">
        <v>1.21567</v>
      </c>
      <c r="BJ11" s="225">
        <v>1.56812</v>
      </c>
      <c r="BK11" s="113">
        <v>1.67153</v>
      </c>
      <c r="BL11" s="229">
        <v>1.1787399999999999</v>
      </c>
      <c r="BM11" s="89">
        <v>0.73050999999999999</v>
      </c>
      <c r="BN11" s="117">
        <v>1.1108100000000001</v>
      </c>
      <c r="BO11" s="218">
        <v>1.1606700000000001</v>
      </c>
      <c r="BP11" s="202">
        <v>0.85368999999999995</v>
      </c>
      <c r="BQ11" s="109">
        <v>1.1389199999999999</v>
      </c>
      <c r="BR11" s="192">
        <v>1.4962500000000001</v>
      </c>
      <c r="BS11" s="230">
        <v>1.294</v>
      </c>
      <c r="BT11" s="140">
        <v>1.4817400000000001</v>
      </c>
      <c r="BU11" s="132">
        <v>1.18432</v>
      </c>
      <c r="BV11" s="185">
        <v>0.92412000000000005</v>
      </c>
      <c r="BW11" s="152">
        <v>0.81418999999999997</v>
      </c>
      <c r="BX11" s="106">
        <v>1.2890999999999999</v>
      </c>
      <c r="BY11" s="213">
        <v>1.2086399999999999</v>
      </c>
      <c r="BZ11" s="108">
        <v>3.3521000000000001</v>
      </c>
      <c r="CA11" s="198">
        <v>1.0253000000000001</v>
      </c>
      <c r="CB11" s="108">
        <v>2.5217999999999998</v>
      </c>
      <c r="CC11" s="217">
        <v>2.7277300000000002</v>
      </c>
      <c r="CD11" s="198">
        <v>0.7903</v>
      </c>
      <c r="CE11" s="170">
        <v>1.40157</v>
      </c>
      <c r="CF11" s="199">
        <v>1.5988</v>
      </c>
      <c r="CG11" s="134">
        <v>1.6711</v>
      </c>
      <c r="CH11" s="169">
        <v>0.47804999999999997</v>
      </c>
      <c r="CI11" s="231">
        <v>0.78225</v>
      </c>
      <c r="CJ11" s="128">
        <v>1.2257100000000001</v>
      </c>
      <c r="CK11" s="232">
        <v>2.01796</v>
      </c>
      <c r="CL11" s="233">
        <v>2.2886799999999998</v>
      </c>
      <c r="CM11" s="141">
        <v>1.3811899999999999</v>
      </c>
      <c r="CN11" s="217">
        <v>2.41858</v>
      </c>
      <c r="CO11" s="220">
        <v>0.72568999999999995</v>
      </c>
      <c r="CP11" s="222">
        <v>1.5786800000000001</v>
      </c>
      <c r="CQ11" s="231">
        <v>1.6144000000000001</v>
      </c>
      <c r="CR11" s="126">
        <v>0.93482999999999994</v>
      </c>
      <c r="CS11" s="84">
        <v>0.69996999999999998</v>
      </c>
      <c r="CT11" s="83">
        <v>4.0149999999999998E-2</v>
      </c>
      <c r="CU11" s="84">
        <v>0.33109</v>
      </c>
      <c r="CV11" s="234">
        <v>0.67920000000000003</v>
      </c>
      <c r="CW11" s="517">
        <v>0.66442000000000001</v>
      </c>
      <c r="CX11" s="518">
        <v>3.3285100000000001</v>
      </c>
      <c r="CY11" s="159">
        <v>3.3521000000000001</v>
      </c>
      <c r="CZ11" s="82" t="s">
        <v>202</v>
      </c>
      <c r="DA11" s="82" t="s">
        <v>210</v>
      </c>
      <c r="DB11" s="348" t="s">
        <v>209</v>
      </c>
    </row>
    <row r="12" spans="1:107" ht="23.5">
      <c r="A12" s="81">
        <v>9</v>
      </c>
      <c r="B12" s="423" t="s">
        <v>398</v>
      </c>
      <c r="C12" s="235">
        <v>1.07572</v>
      </c>
      <c r="D12" s="209">
        <v>0.95535000000000003</v>
      </c>
      <c r="E12" s="203">
        <v>0.98273999999999995</v>
      </c>
      <c r="F12" s="209">
        <v>0.82392999999999994</v>
      </c>
      <c r="G12" s="203">
        <v>0.63727</v>
      </c>
      <c r="H12" s="236">
        <v>0.60189999999999999</v>
      </c>
      <c r="I12" s="237">
        <v>0.65188000000000001</v>
      </c>
      <c r="J12" s="238">
        <v>0.64</v>
      </c>
      <c r="K12" s="126">
        <v>0.64844000000000002</v>
      </c>
      <c r="L12" s="90">
        <v>0.87757000000000007</v>
      </c>
      <c r="M12" s="123">
        <v>1.08301</v>
      </c>
      <c r="N12" s="108">
        <v>1.97583</v>
      </c>
      <c r="O12" s="119">
        <v>1.2506900000000001</v>
      </c>
      <c r="P12" s="188">
        <v>0.66758000000000006</v>
      </c>
      <c r="Q12" s="196">
        <v>0.74936999999999998</v>
      </c>
      <c r="R12" s="239">
        <v>0.99942000000000009</v>
      </c>
      <c r="S12" s="228">
        <v>0.80289999999999995</v>
      </c>
      <c r="T12" s="240">
        <v>1.44916</v>
      </c>
      <c r="U12" s="94">
        <v>0.75763999999999998</v>
      </c>
      <c r="V12" s="124">
        <v>0.96637000000000006</v>
      </c>
      <c r="W12" s="113">
        <v>1.0942000000000001</v>
      </c>
      <c r="X12" s="241">
        <v>1.21858</v>
      </c>
      <c r="Y12" s="230">
        <v>1.0785100000000001</v>
      </c>
      <c r="Z12" s="168">
        <v>0.99887000000000004</v>
      </c>
      <c r="AA12" s="201">
        <v>0.99816000000000005</v>
      </c>
      <c r="AB12" s="210">
        <v>0.75243000000000004</v>
      </c>
      <c r="AC12" s="118">
        <v>0.96047000000000005</v>
      </c>
      <c r="AD12" s="85">
        <v>2.1085199999999999</v>
      </c>
      <c r="AE12" s="108">
        <v>2.5039799999999999</v>
      </c>
      <c r="AF12" s="104">
        <v>1.6741200000000001</v>
      </c>
      <c r="AG12" s="108">
        <v>2.6587200000000002</v>
      </c>
      <c r="AH12" s="108">
        <v>2.11707</v>
      </c>
      <c r="AI12" s="105">
        <v>1.82612</v>
      </c>
      <c r="AJ12" s="185">
        <v>0.81448999999999994</v>
      </c>
      <c r="AK12" s="90">
        <v>0.77938999999999992</v>
      </c>
      <c r="AL12" s="190">
        <v>0.77198999999999995</v>
      </c>
      <c r="AM12" s="99">
        <v>0.57453999999999994</v>
      </c>
      <c r="AN12" s="195">
        <v>1.0045599999999999</v>
      </c>
      <c r="AO12" s="108">
        <v>1.8554900000000001</v>
      </c>
      <c r="AP12" s="108">
        <v>1.86331</v>
      </c>
      <c r="AQ12" s="108">
        <v>1.99556</v>
      </c>
      <c r="AR12" s="242">
        <v>1.9315500000000001</v>
      </c>
      <c r="AS12" s="108">
        <v>2.2349899999999998</v>
      </c>
      <c r="AT12" s="243">
        <v>1.51546</v>
      </c>
      <c r="AU12" s="108">
        <v>2.0650499999999998</v>
      </c>
      <c r="AV12" s="98">
        <v>0.85737000000000008</v>
      </c>
      <c r="AW12" s="244">
        <v>1.6361600000000001</v>
      </c>
      <c r="AX12" s="110">
        <v>1.44001</v>
      </c>
      <c r="AY12" s="179">
        <v>0.83581000000000005</v>
      </c>
      <c r="AZ12" s="126">
        <v>0.77281999999999995</v>
      </c>
      <c r="BA12" s="117">
        <v>1.4861200000000001</v>
      </c>
      <c r="BB12" s="120">
        <v>1.64544</v>
      </c>
      <c r="BC12" s="196">
        <v>0.83722000000000008</v>
      </c>
      <c r="BD12" s="199">
        <v>1.34985</v>
      </c>
      <c r="BE12" s="198">
        <v>0.81533999999999995</v>
      </c>
      <c r="BF12" s="245">
        <v>1.58497</v>
      </c>
      <c r="BG12" s="138">
        <v>1.4967299999999999</v>
      </c>
      <c r="BH12" s="103">
        <v>2.0569099999999998</v>
      </c>
      <c r="BI12" s="108">
        <v>2.86246</v>
      </c>
      <c r="BJ12" s="108">
        <v>3.1330499999999999</v>
      </c>
      <c r="BK12" s="108">
        <v>3.1829000000000001</v>
      </c>
      <c r="BL12" s="178">
        <v>1.3390899999999999</v>
      </c>
      <c r="BM12" s="246">
        <v>1.4628300000000001</v>
      </c>
      <c r="BN12" s="108">
        <v>1.56873</v>
      </c>
      <c r="BO12" s="108">
        <v>2.3049499999999998</v>
      </c>
      <c r="BP12" s="247">
        <v>1.6532500000000001</v>
      </c>
      <c r="BQ12" s="104">
        <v>1.6006899999999999</v>
      </c>
      <c r="BR12" s="221">
        <v>1.2514799999999999</v>
      </c>
      <c r="BS12" s="108">
        <v>2.3199000000000001</v>
      </c>
      <c r="BT12" s="108">
        <v>3.4451399999999999</v>
      </c>
      <c r="BU12" s="108">
        <v>2.7745000000000002</v>
      </c>
      <c r="BV12" s="108">
        <v>1.8829100000000001</v>
      </c>
      <c r="BW12" s="248">
        <v>1.63941</v>
      </c>
      <c r="BX12" s="172">
        <v>1.0516799999999999</v>
      </c>
      <c r="BY12" s="224">
        <v>1.0028300000000001</v>
      </c>
      <c r="BZ12" s="196">
        <v>0.79920000000000002</v>
      </c>
      <c r="CA12" s="249">
        <v>0.35813</v>
      </c>
      <c r="CB12" s="95">
        <v>0.71928000000000003</v>
      </c>
      <c r="CC12" s="199">
        <v>0.60208000000000006</v>
      </c>
      <c r="CD12" s="124">
        <v>0.75306000000000006</v>
      </c>
      <c r="CE12" s="91">
        <v>1.0504500000000001</v>
      </c>
      <c r="CF12" s="190">
        <v>3.6754500000000001</v>
      </c>
      <c r="CG12" s="250">
        <v>0.27864</v>
      </c>
      <c r="CH12" s="251">
        <v>0.37991000000000003</v>
      </c>
      <c r="CI12" s="249">
        <v>0.19683</v>
      </c>
      <c r="CJ12" s="85">
        <v>0.23371</v>
      </c>
      <c r="CK12" s="198">
        <v>0.74233000000000005</v>
      </c>
      <c r="CL12" s="147">
        <v>0.99519999999999997</v>
      </c>
      <c r="CM12" s="108">
        <v>2.8484799999999999</v>
      </c>
      <c r="CN12" s="89">
        <v>0.69161000000000006</v>
      </c>
      <c r="CO12" s="246">
        <v>1.28989</v>
      </c>
      <c r="CP12" s="237">
        <v>0.35375000000000001</v>
      </c>
      <c r="CQ12" s="204">
        <v>0.42752000000000001</v>
      </c>
      <c r="CR12" s="85">
        <v>0.24443000000000001</v>
      </c>
      <c r="CS12" s="84">
        <v>0.70887</v>
      </c>
      <c r="CT12" s="83">
        <v>1.342E-2</v>
      </c>
      <c r="CU12" s="206">
        <v>0.10309</v>
      </c>
      <c r="CV12" s="127">
        <v>0.21945999999999999</v>
      </c>
      <c r="CW12" s="519">
        <v>0.14035</v>
      </c>
      <c r="CX12" s="520">
        <v>1.74302</v>
      </c>
      <c r="CY12" s="159">
        <v>3.6754500000000001</v>
      </c>
      <c r="CZ12" s="82" t="s">
        <v>202</v>
      </c>
      <c r="DA12" s="82" t="s">
        <v>210</v>
      </c>
      <c r="DB12" s="348" t="s">
        <v>211</v>
      </c>
    </row>
    <row r="13" spans="1:107" ht="23.5">
      <c r="A13" s="81">
        <v>10</v>
      </c>
      <c r="B13" s="408" t="s">
        <v>464</v>
      </c>
      <c r="C13" s="83">
        <v>4.2680000000000003E-2</v>
      </c>
      <c r="D13" s="83">
        <v>6.4199999999999993E-2</v>
      </c>
      <c r="E13" s="83">
        <v>6.1699999999999998E-2</v>
      </c>
      <c r="F13" s="83">
        <v>8.3580000000000002E-2</v>
      </c>
      <c r="G13" s="160">
        <v>8.2350000000000007E-2</v>
      </c>
      <c r="H13" s="165">
        <v>0.16214999999999999</v>
      </c>
      <c r="I13" s="83">
        <v>7.9829999999999998E-2</v>
      </c>
      <c r="J13" s="149">
        <v>0.10145</v>
      </c>
      <c r="K13" s="85">
        <v>0.16793</v>
      </c>
      <c r="L13" s="127">
        <v>0.20469000000000001</v>
      </c>
      <c r="M13" s="297">
        <v>0.28825000000000001</v>
      </c>
      <c r="N13" s="199">
        <v>0.32456000000000002</v>
      </c>
      <c r="O13" s="297">
        <v>0.28406999999999999</v>
      </c>
      <c r="P13" s="161">
        <v>0.21406</v>
      </c>
      <c r="Q13" s="165">
        <v>0.16248000000000001</v>
      </c>
      <c r="R13" s="157">
        <v>0.36479</v>
      </c>
      <c r="S13" s="236">
        <v>0.37079000000000001</v>
      </c>
      <c r="T13" s="87">
        <v>0.33822000000000002</v>
      </c>
      <c r="U13" s="158">
        <v>0.14191000000000001</v>
      </c>
      <c r="V13" s="127">
        <v>0.28866000000000003</v>
      </c>
      <c r="W13" s="209">
        <v>0.29114000000000001</v>
      </c>
      <c r="X13" s="156">
        <v>0.39513999999999999</v>
      </c>
      <c r="Y13" s="102">
        <v>0.72816000000000003</v>
      </c>
      <c r="Z13" s="185">
        <v>0.75033000000000005</v>
      </c>
      <c r="AA13" s="142">
        <v>0.82856000000000007</v>
      </c>
      <c r="AB13" s="171">
        <v>0.48685</v>
      </c>
      <c r="AC13" s="199">
        <v>0.38754</v>
      </c>
      <c r="AD13" s="83">
        <v>0.20751</v>
      </c>
      <c r="AE13" s="144">
        <v>0.75123000000000006</v>
      </c>
      <c r="AF13" s="185">
        <v>0.81420000000000003</v>
      </c>
      <c r="AG13" s="198">
        <v>0.66563000000000005</v>
      </c>
      <c r="AH13" s="221">
        <v>1.5346</v>
      </c>
      <c r="AI13" s="274">
        <v>1.25963</v>
      </c>
      <c r="AJ13" s="95">
        <v>0.55974000000000002</v>
      </c>
      <c r="AK13" s="163">
        <v>0.32335999999999998</v>
      </c>
      <c r="AL13" s="153">
        <v>0.64776</v>
      </c>
      <c r="AM13" s="212">
        <v>0.29132999999999998</v>
      </c>
      <c r="AN13" s="164">
        <v>0.44542999999999999</v>
      </c>
      <c r="AO13" s="126">
        <v>0.50976999999999995</v>
      </c>
      <c r="AP13" s="259">
        <v>0.94168999999999992</v>
      </c>
      <c r="AQ13" s="231">
        <v>0.63536000000000004</v>
      </c>
      <c r="AR13" s="89">
        <v>0.51949000000000001</v>
      </c>
      <c r="AS13" s="128">
        <v>0.63317000000000001</v>
      </c>
      <c r="AT13" s="172">
        <v>1.0383</v>
      </c>
      <c r="AU13" s="179">
        <v>0.78517000000000003</v>
      </c>
      <c r="AV13" s="179">
        <v>0.57373999999999992</v>
      </c>
      <c r="AW13" s="205">
        <v>0.30812</v>
      </c>
      <c r="AX13" s="256">
        <v>0.52986</v>
      </c>
      <c r="AY13" s="86">
        <v>0.28553000000000001</v>
      </c>
      <c r="AZ13" s="206">
        <v>0.14087</v>
      </c>
      <c r="BA13" s="209">
        <v>0.32484000000000002</v>
      </c>
      <c r="BB13" s="212">
        <v>0.32002999999999998</v>
      </c>
      <c r="BC13" s="206">
        <v>0.13596</v>
      </c>
      <c r="BD13" s="83">
        <v>8.5559999999999997E-2</v>
      </c>
      <c r="BE13" s="158">
        <v>0.14382</v>
      </c>
      <c r="BF13" s="199">
        <v>0.37695000000000001</v>
      </c>
      <c r="BG13" s="99">
        <v>0.49454999999999999</v>
      </c>
      <c r="BH13" s="94">
        <v>0.53316000000000008</v>
      </c>
      <c r="BI13" s="89">
        <v>0.71473999999999993</v>
      </c>
      <c r="BJ13" s="295">
        <v>0.75212999999999997</v>
      </c>
      <c r="BK13" s="89">
        <v>0.68694999999999995</v>
      </c>
      <c r="BL13" s="90">
        <v>0.64180999999999999</v>
      </c>
      <c r="BM13" s="237">
        <v>0.30897999999999998</v>
      </c>
      <c r="BN13" s="91">
        <v>0.71884999999999999</v>
      </c>
      <c r="BO13" s="100">
        <v>0.68725999999999998</v>
      </c>
      <c r="BP13" s="188">
        <v>0.42116999999999999</v>
      </c>
      <c r="BQ13" s="191">
        <v>1.0062899999999999</v>
      </c>
      <c r="BR13" s="305">
        <v>1.4907900000000001</v>
      </c>
      <c r="BS13" s="289">
        <v>1.4451499999999999</v>
      </c>
      <c r="BT13" s="226">
        <v>1.2691600000000001</v>
      </c>
      <c r="BU13" s="90">
        <v>0.94356000000000007</v>
      </c>
      <c r="BV13" s="276">
        <v>1.2803500000000001</v>
      </c>
      <c r="BW13" s="241">
        <v>0.89627999999999997</v>
      </c>
      <c r="BX13" s="272">
        <v>1.4674199999999999</v>
      </c>
      <c r="BY13" s="224">
        <v>1.00397</v>
      </c>
      <c r="BZ13" s="137">
        <v>2.3784299999999998</v>
      </c>
      <c r="CA13" s="100">
        <v>1.17483</v>
      </c>
      <c r="CB13" s="122">
        <v>2.4358</v>
      </c>
      <c r="CC13" s="308">
        <v>3.1336599999999999</v>
      </c>
      <c r="CD13" s="151">
        <v>1.14899</v>
      </c>
      <c r="CE13" s="182">
        <v>2.0971199999999999</v>
      </c>
      <c r="CF13" s="85">
        <v>0.61724000000000001</v>
      </c>
      <c r="CG13" s="108">
        <v>3.4682200000000001</v>
      </c>
      <c r="CH13" s="272">
        <v>1.49682</v>
      </c>
      <c r="CI13" s="115">
        <v>2.06108</v>
      </c>
      <c r="CJ13" s="301">
        <v>4.3776699999999993</v>
      </c>
      <c r="CK13" s="137">
        <v>1.8998299999999999</v>
      </c>
      <c r="CL13" s="274">
        <v>1.4674400000000001</v>
      </c>
      <c r="CM13" s="100">
        <v>0.91377999999999993</v>
      </c>
      <c r="CN13" s="108">
        <v>3.1289799999999999</v>
      </c>
      <c r="CO13" s="228">
        <v>1.3182100000000001</v>
      </c>
      <c r="CP13" s="137">
        <v>2.86097</v>
      </c>
      <c r="CQ13" s="107">
        <v>2.9994800000000001</v>
      </c>
      <c r="CR13" s="187">
        <v>2.04515</v>
      </c>
      <c r="CS13" s="155">
        <v>1.3300399999999999</v>
      </c>
      <c r="CT13" s="149">
        <v>0.13627</v>
      </c>
      <c r="CU13" s="100">
        <v>1.05172</v>
      </c>
      <c r="CV13" s="139">
        <v>2.2427899999999998</v>
      </c>
      <c r="CW13" s="563">
        <v>2.1937899999999999</v>
      </c>
      <c r="CX13" s="537">
        <v>0.64459999999999995</v>
      </c>
      <c r="CY13" s="159">
        <v>4.3776699999999993</v>
      </c>
      <c r="CZ13" s="82" t="s">
        <v>202</v>
      </c>
      <c r="DA13" s="82" t="s">
        <v>210</v>
      </c>
      <c r="DB13" s="348" t="s">
        <v>238</v>
      </c>
    </row>
    <row r="14" spans="1:107" ht="23.5">
      <c r="A14" s="81">
        <v>11</v>
      </c>
      <c r="B14" s="423" t="s">
        <v>465</v>
      </c>
      <c r="C14" s="83">
        <v>0.11171</v>
      </c>
      <c r="D14" s="83">
        <v>4.4519999999999997E-2</v>
      </c>
      <c r="E14" s="83">
        <v>0.10526000000000001</v>
      </c>
      <c r="F14" s="83">
        <v>6.6739999999999994E-2</v>
      </c>
      <c r="G14" s="83">
        <v>4.2040000000000001E-2</v>
      </c>
      <c r="H14" s="149">
        <v>9.6279999999999991E-2</v>
      </c>
      <c r="I14" s="83">
        <v>0.10070999999999999</v>
      </c>
      <c r="J14" s="83">
        <v>6.0329999999999988E-2</v>
      </c>
      <c r="K14" s="287">
        <v>9.9379999999999996E-2</v>
      </c>
      <c r="L14" s="158">
        <v>0.127</v>
      </c>
      <c r="M14" s="235">
        <v>0.16200000000000001</v>
      </c>
      <c r="N14" s="203">
        <v>0.23299</v>
      </c>
      <c r="O14" s="161">
        <v>0.14954000000000001</v>
      </c>
      <c r="P14" s="287">
        <v>0.12107999999999999</v>
      </c>
      <c r="Q14" s="149">
        <v>9.7170000000000006E-2</v>
      </c>
      <c r="R14" s="205">
        <v>0.24010999999999999</v>
      </c>
      <c r="S14" s="212">
        <v>0.24403</v>
      </c>
      <c r="T14" s="237">
        <v>0.22023000000000001</v>
      </c>
      <c r="U14" s="208">
        <v>8.5320000000000007E-2</v>
      </c>
      <c r="V14" s="206">
        <v>0.14621000000000001</v>
      </c>
      <c r="W14" s="204">
        <v>0.17863000000000001</v>
      </c>
      <c r="X14" s="237">
        <v>0.23732</v>
      </c>
      <c r="Y14" s="198">
        <v>0.54308999999999996</v>
      </c>
      <c r="Z14" s="143">
        <v>0.56363999999999992</v>
      </c>
      <c r="AA14" s="90">
        <v>0.51344000000000001</v>
      </c>
      <c r="AB14" s="251">
        <v>0.32654</v>
      </c>
      <c r="AC14" s="86">
        <v>0.27800999999999998</v>
      </c>
      <c r="AD14" s="160">
        <v>0.60898999999999992</v>
      </c>
      <c r="AE14" s="157">
        <v>0.46472000000000002</v>
      </c>
      <c r="AF14" s="226">
        <v>0.60083999999999993</v>
      </c>
      <c r="AG14" s="169">
        <v>0.53228999999999993</v>
      </c>
      <c r="AH14" s="223">
        <v>1.2027099999999999</v>
      </c>
      <c r="AI14" s="111">
        <v>0.98702000000000012</v>
      </c>
      <c r="AJ14" s="162">
        <v>0.36097000000000001</v>
      </c>
      <c r="AK14" s="249">
        <v>0.23000999999999999</v>
      </c>
      <c r="AL14" s="196">
        <v>0.47796000000000011</v>
      </c>
      <c r="AM14" s="235">
        <v>0.19789999999999999</v>
      </c>
      <c r="AN14" s="238">
        <v>0.28911999999999999</v>
      </c>
      <c r="AO14" s="155">
        <v>0.45157999999999998</v>
      </c>
      <c r="AP14" s="190">
        <v>0.74285000000000001</v>
      </c>
      <c r="AQ14" s="188">
        <v>0.41681000000000001</v>
      </c>
      <c r="AR14" s="209">
        <v>0.36681000000000002</v>
      </c>
      <c r="AS14" s="234">
        <v>0.47693000000000002</v>
      </c>
      <c r="AT14" s="241">
        <v>0.93141000000000007</v>
      </c>
      <c r="AU14" s="99">
        <v>0.54696</v>
      </c>
      <c r="AV14" s="88">
        <v>0.42718</v>
      </c>
      <c r="AW14" s="286">
        <v>0.21493999999999999</v>
      </c>
      <c r="AX14" s="157">
        <v>0.39305000000000001</v>
      </c>
      <c r="AY14" s="235">
        <v>0.19611999999999999</v>
      </c>
      <c r="AZ14" s="208">
        <v>8.8070000000000009E-2</v>
      </c>
      <c r="BA14" s="250">
        <v>0.20834</v>
      </c>
      <c r="BB14" s="286">
        <v>0.20880000000000001</v>
      </c>
      <c r="BC14" s="160">
        <v>8.6440000000000003E-2</v>
      </c>
      <c r="BD14" s="208">
        <v>0.19188</v>
      </c>
      <c r="BE14" s="208">
        <v>9.222000000000001E-2</v>
      </c>
      <c r="BF14" s="237">
        <v>0.23207</v>
      </c>
      <c r="BG14" s="199">
        <v>0.37938</v>
      </c>
      <c r="BH14" s="238">
        <v>0.36593999999999999</v>
      </c>
      <c r="BI14" s="154">
        <v>0.62438000000000005</v>
      </c>
      <c r="BJ14" s="157">
        <v>0.57142999999999999</v>
      </c>
      <c r="BK14" s="156">
        <v>0.47813</v>
      </c>
      <c r="BL14" s="89">
        <v>0.45329999999999998</v>
      </c>
      <c r="BM14" s="165">
        <v>0.17429</v>
      </c>
      <c r="BN14" s="95">
        <v>0.45577000000000001</v>
      </c>
      <c r="BO14" s="196">
        <v>0.56418999999999997</v>
      </c>
      <c r="BP14" s="238">
        <v>0.31831999999999999</v>
      </c>
      <c r="BQ14" s="300">
        <v>0.60658000000000001</v>
      </c>
      <c r="BR14" s="261">
        <v>1.0313600000000001</v>
      </c>
      <c r="BS14" s="134">
        <v>1.1626000000000001</v>
      </c>
      <c r="BT14" s="166">
        <v>1.0482499999999999</v>
      </c>
      <c r="BU14" s="164">
        <v>0.69636000000000009</v>
      </c>
      <c r="BV14" s="133">
        <v>0.97865000000000002</v>
      </c>
      <c r="BW14" s="143">
        <v>0.71268999999999993</v>
      </c>
      <c r="BX14" s="111">
        <v>0.95667000000000002</v>
      </c>
      <c r="BY14" s="94">
        <v>0.67096</v>
      </c>
      <c r="BZ14" s="125">
        <v>1.78772</v>
      </c>
      <c r="CA14" s="89">
        <v>0.86452999999999991</v>
      </c>
      <c r="CB14" s="181">
        <v>1.8950199999999999</v>
      </c>
      <c r="CC14" s="247">
        <v>2.7002199999999998</v>
      </c>
      <c r="CD14" s="88">
        <v>0.83181000000000005</v>
      </c>
      <c r="CE14" s="262">
        <v>1.7253799999999999</v>
      </c>
      <c r="CF14" s="89">
        <v>1.9637800000000001</v>
      </c>
      <c r="CG14" s="264">
        <v>2.23631</v>
      </c>
      <c r="CH14" s="131">
        <v>1.21698</v>
      </c>
      <c r="CI14" s="174">
        <v>1.65893</v>
      </c>
      <c r="CJ14" s="107">
        <v>2.57274</v>
      </c>
      <c r="CK14" s="119">
        <v>1.6157600000000001</v>
      </c>
      <c r="CL14" s="167">
        <v>1.06952</v>
      </c>
      <c r="CM14" s="89">
        <v>0.70483999999999991</v>
      </c>
      <c r="CN14" s="180">
        <v>2.3763100000000001</v>
      </c>
      <c r="CO14" s="143">
        <v>1.0538799999999999</v>
      </c>
      <c r="CP14" s="170">
        <v>2.37799</v>
      </c>
      <c r="CQ14" s="125">
        <v>2.8035199999999998</v>
      </c>
      <c r="CR14" s="216">
        <v>2.23109</v>
      </c>
      <c r="CS14" s="89">
        <v>1.51953</v>
      </c>
      <c r="CT14" s="257">
        <v>2.47316</v>
      </c>
      <c r="CU14" s="239">
        <v>2.0453899999999998</v>
      </c>
      <c r="CV14" s="244">
        <v>2.2237499999999999</v>
      </c>
      <c r="CW14" s="564">
        <v>1.78068</v>
      </c>
      <c r="CX14" s="540">
        <v>2.3145099999999998</v>
      </c>
      <c r="CY14" s="159">
        <v>2.8035199999999998</v>
      </c>
      <c r="CZ14" s="82" t="s">
        <v>203</v>
      </c>
      <c r="DA14" s="82" t="s">
        <v>237</v>
      </c>
      <c r="DB14" s="355" t="s">
        <v>239</v>
      </c>
    </row>
    <row r="15" spans="1:107" ht="23.5">
      <c r="A15" s="81">
        <v>12</v>
      </c>
      <c r="B15" s="408" t="s">
        <v>466</v>
      </c>
      <c r="C15" s="237">
        <v>1.4585900000000001</v>
      </c>
      <c r="D15" s="160">
        <v>0.10814</v>
      </c>
      <c r="E15" s="156">
        <v>1.18763</v>
      </c>
      <c r="F15" s="165">
        <v>0.28938999999999998</v>
      </c>
      <c r="G15" s="83">
        <v>6.4509999999999998E-2</v>
      </c>
      <c r="H15" s="207">
        <v>0.14752000000000001</v>
      </c>
      <c r="I15" s="207">
        <v>0.32341999999999999</v>
      </c>
      <c r="J15" s="287">
        <v>0.12087000000000001</v>
      </c>
      <c r="K15" s="85">
        <v>0.15489</v>
      </c>
      <c r="L15" s="127">
        <v>0.20462</v>
      </c>
      <c r="M15" s="209">
        <v>0.29016999999999998</v>
      </c>
      <c r="N15" s="87">
        <v>0.29564000000000001</v>
      </c>
      <c r="O15" s="162">
        <v>0.22925000000000001</v>
      </c>
      <c r="P15" s="286">
        <v>0.23413999999999999</v>
      </c>
      <c r="Q15" s="85">
        <v>0.17843999999999999</v>
      </c>
      <c r="R15" s="156">
        <v>0.30570000000000003</v>
      </c>
      <c r="S15" s="209">
        <v>0.28645999999999999</v>
      </c>
      <c r="T15" s="209">
        <v>0.30992999999999998</v>
      </c>
      <c r="U15" s="207">
        <v>0.15010000000000001</v>
      </c>
      <c r="V15" s="85">
        <v>0.20422000000000001</v>
      </c>
      <c r="W15" s="209">
        <v>0.28539999999999999</v>
      </c>
      <c r="X15" s="238">
        <v>0.40217999999999998</v>
      </c>
      <c r="Y15" s="153">
        <v>0.68089999999999995</v>
      </c>
      <c r="Z15" s="140">
        <v>0.66336000000000006</v>
      </c>
      <c r="AA15" s="153">
        <v>0.52429999999999999</v>
      </c>
      <c r="AB15" s="89">
        <v>0.4088</v>
      </c>
      <c r="AC15" s="157">
        <v>0.40659000000000001</v>
      </c>
      <c r="AD15" s="207">
        <v>1.6312</v>
      </c>
      <c r="AE15" s="164">
        <v>0.59379999999999999</v>
      </c>
      <c r="AF15" s="179">
        <v>0.65253000000000005</v>
      </c>
      <c r="AG15" s="135">
        <v>0.84116000000000002</v>
      </c>
      <c r="AH15" s="176">
        <v>1.2838499999999999</v>
      </c>
      <c r="AI15" s="98">
        <v>1.21733</v>
      </c>
      <c r="AJ15" s="171">
        <v>0.55737999999999999</v>
      </c>
      <c r="AK15" s="87">
        <v>0.38828000000000001</v>
      </c>
      <c r="AL15" s="198">
        <v>0.51527000000000001</v>
      </c>
      <c r="AM15" s="214">
        <v>0.29577999999999999</v>
      </c>
      <c r="AN15" s="169">
        <v>0.39324999999999999</v>
      </c>
      <c r="AO15" s="196">
        <v>0.53190000000000004</v>
      </c>
      <c r="AP15" s="246">
        <v>0.79103999999999997</v>
      </c>
      <c r="AQ15" s="171">
        <v>0.53916999999999993</v>
      </c>
      <c r="AR15" s="164">
        <v>0.56818000000000002</v>
      </c>
      <c r="AS15" s="257">
        <v>0.71306999999999998</v>
      </c>
      <c r="AT15" s="239">
        <v>1.12781</v>
      </c>
      <c r="AU15" s="224">
        <v>0.73109999999999997</v>
      </c>
      <c r="AV15" s="90">
        <v>0.51358999999999999</v>
      </c>
      <c r="AW15" s="297">
        <v>0.36015000000000003</v>
      </c>
      <c r="AX15" s="166">
        <v>0.51588999999999996</v>
      </c>
      <c r="AY15" s="209">
        <v>0.34127000000000002</v>
      </c>
      <c r="AZ15" s="207">
        <v>0.16198000000000001</v>
      </c>
      <c r="BA15" s="297">
        <v>0.31092999999999998</v>
      </c>
      <c r="BB15" s="214">
        <v>0.32417000000000001</v>
      </c>
      <c r="BC15" s="207">
        <v>0.1676</v>
      </c>
      <c r="BD15" s="297">
        <v>1.00783</v>
      </c>
      <c r="BE15" s="165">
        <v>0.17521999999999999</v>
      </c>
      <c r="BF15" s="252">
        <v>0.36409999999999998</v>
      </c>
      <c r="BG15" s="88">
        <v>0.52527000000000001</v>
      </c>
      <c r="BH15" s="99">
        <v>0.58013000000000003</v>
      </c>
      <c r="BI15" s="254">
        <v>0.96362000000000003</v>
      </c>
      <c r="BJ15" s="198">
        <v>0.79776999999999998</v>
      </c>
      <c r="BK15" s="89">
        <v>0.69738999999999995</v>
      </c>
      <c r="BL15" s="231">
        <v>0.61526999999999998</v>
      </c>
      <c r="BM15" s="204">
        <v>0.29777999999999999</v>
      </c>
      <c r="BN15" s="226">
        <v>0.56131999999999993</v>
      </c>
      <c r="BO15" s="254">
        <v>0.71970000000000001</v>
      </c>
      <c r="BP15" s="252">
        <v>0.35598999999999997</v>
      </c>
      <c r="BQ15" s="219">
        <v>0.63486999999999993</v>
      </c>
      <c r="BR15" s="101">
        <v>0.96881000000000006</v>
      </c>
      <c r="BS15" s="118">
        <v>1.1267499999999999</v>
      </c>
      <c r="BT15" s="224">
        <v>1.29819</v>
      </c>
      <c r="BU15" s="253">
        <v>0.91136000000000006</v>
      </c>
      <c r="BV15" s="216">
        <v>1.01692</v>
      </c>
      <c r="BW15" s="167">
        <v>0.87290000000000001</v>
      </c>
      <c r="BX15" s="118">
        <v>0.99570999999999998</v>
      </c>
      <c r="BY15" s="100">
        <v>0.84242000000000006</v>
      </c>
      <c r="BZ15" s="307">
        <v>2.6288800000000001</v>
      </c>
      <c r="CA15" s="211">
        <v>1.14944</v>
      </c>
      <c r="CB15" s="285">
        <v>2.3362799999999999</v>
      </c>
      <c r="CC15" s="108">
        <v>3.5439699999999998</v>
      </c>
      <c r="CD15" s="198">
        <v>0.79086999999999996</v>
      </c>
      <c r="CE15" s="304">
        <v>2.13551</v>
      </c>
      <c r="CF15" s="218">
        <v>4.4786599999999996</v>
      </c>
      <c r="CG15" s="266">
        <v>2.5200200000000001</v>
      </c>
      <c r="CH15" s="113">
        <v>1.15683</v>
      </c>
      <c r="CI15" s="178">
        <v>1.8655999999999999</v>
      </c>
      <c r="CJ15" s="200">
        <v>2.13978</v>
      </c>
      <c r="CK15" s="303">
        <v>2.41323</v>
      </c>
      <c r="CL15" s="270">
        <v>1.65787</v>
      </c>
      <c r="CM15" s="150">
        <v>0.88788999999999996</v>
      </c>
      <c r="CN15" s="130">
        <v>2.61145</v>
      </c>
      <c r="CO15" s="253">
        <v>0.97092999999999996</v>
      </c>
      <c r="CP15" s="119">
        <v>2.4117000000000002</v>
      </c>
      <c r="CQ15" s="119">
        <v>3.1684100000000002</v>
      </c>
      <c r="CR15" s="134">
        <v>2.1004700000000001</v>
      </c>
      <c r="CS15" s="231">
        <v>2.2159399999999998</v>
      </c>
      <c r="CT15" s="85">
        <v>0.37597000000000003</v>
      </c>
      <c r="CU15" s="179">
        <v>1.35693</v>
      </c>
      <c r="CV15" s="106">
        <v>2.04718</v>
      </c>
      <c r="CW15" s="565">
        <v>1.5666199999999999</v>
      </c>
      <c r="CX15" s="566">
        <v>5.6933999999999996</v>
      </c>
      <c r="CY15" s="159">
        <v>5.6933999999999996</v>
      </c>
      <c r="CZ15" s="82" t="s">
        <v>10</v>
      </c>
      <c r="DA15" s="82" t="s">
        <v>212</v>
      </c>
      <c r="DB15" s="349" t="s">
        <v>204</v>
      </c>
    </row>
    <row r="16" spans="1:107" ht="23.5">
      <c r="A16" s="81">
        <v>13</v>
      </c>
      <c r="B16" s="408" t="s">
        <v>467</v>
      </c>
      <c r="C16" s="287">
        <v>0.42670999999999998</v>
      </c>
      <c r="D16" s="83">
        <v>7.3470000000000008E-2</v>
      </c>
      <c r="E16" s="207">
        <v>0.34423999999999999</v>
      </c>
      <c r="F16" s="160">
        <v>0.12013</v>
      </c>
      <c r="G16" s="83">
        <v>4.0210000000000003E-2</v>
      </c>
      <c r="H16" s="83">
        <v>5.2760000000000001E-2</v>
      </c>
      <c r="I16" s="83">
        <v>8.8849999999999998E-2</v>
      </c>
      <c r="J16" s="83">
        <v>5.0279999999999998E-2</v>
      </c>
      <c r="K16" s="83">
        <v>5.6270000000000008E-2</v>
      </c>
      <c r="L16" s="208">
        <v>8.027999999999999E-2</v>
      </c>
      <c r="M16" s="85">
        <v>0.12953000000000001</v>
      </c>
      <c r="N16" s="84">
        <v>0.17782999999999999</v>
      </c>
      <c r="O16" s="287">
        <v>9.1600000000000001E-2</v>
      </c>
      <c r="P16" s="208">
        <v>9.8779999999999993E-2</v>
      </c>
      <c r="Q16" s="83">
        <v>6.3989999999999991E-2</v>
      </c>
      <c r="R16" s="85">
        <v>0.15223</v>
      </c>
      <c r="S16" s="165">
        <v>0.13636000000000001</v>
      </c>
      <c r="T16" s="161">
        <v>0.16683000000000001</v>
      </c>
      <c r="U16" s="83">
        <v>5.7089999999999988E-2</v>
      </c>
      <c r="V16" s="149">
        <v>0.10963000000000001</v>
      </c>
      <c r="W16" s="161">
        <v>0.13464999999999999</v>
      </c>
      <c r="X16" s="127">
        <v>0.19711999999999999</v>
      </c>
      <c r="Y16" s="156">
        <v>0.34227999999999997</v>
      </c>
      <c r="Z16" s="188">
        <v>0.34331</v>
      </c>
      <c r="AA16" s="155">
        <v>0.29727999999999999</v>
      </c>
      <c r="AB16" s="204">
        <v>0.20856</v>
      </c>
      <c r="AC16" s="161">
        <v>0.18801000000000001</v>
      </c>
      <c r="AD16" s="287">
        <v>1.1825600000000001</v>
      </c>
      <c r="AE16" s="87">
        <v>0.40717999999999999</v>
      </c>
      <c r="AF16" s="155">
        <v>0.33639999999999998</v>
      </c>
      <c r="AG16" s="94">
        <v>0.59504000000000001</v>
      </c>
      <c r="AH16" s="150">
        <v>0.69628999999999996</v>
      </c>
      <c r="AI16" s="147">
        <v>0.8626299999999999</v>
      </c>
      <c r="AJ16" s="157">
        <v>0.45900000000000002</v>
      </c>
      <c r="AK16" s="207">
        <v>0.15536</v>
      </c>
      <c r="AL16" s="212">
        <v>0.2727</v>
      </c>
      <c r="AM16" s="149">
        <v>0.10901</v>
      </c>
      <c r="AN16" s="250">
        <v>0.15154999999999999</v>
      </c>
      <c r="AO16" s="203">
        <v>0.34547</v>
      </c>
      <c r="AP16" s="126">
        <v>0.40127000000000002</v>
      </c>
      <c r="AQ16" s="86">
        <v>0.24664</v>
      </c>
      <c r="AR16" s="209">
        <v>0.35808000000000001</v>
      </c>
      <c r="AS16" s="252">
        <v>0.38105</v>
      </c>
      <c r="AT16" s="144">
        <v>0.70701000000000003</v>
      </c>
      <c r="AU16" s="199">
        <v>0.38904</v>
      </c>
      <c r="AV16" s="89">
        <v>0.34522000000000003</v>
      </c>
      <c r="AW16" s="85">
        <v>0.19958000000000001</v>
      </c>
      <c r="AX16" s="214">
        <v>0.30003000000000002</v>
      </c>
      <c r="AY16" s="206">
        <v>0.13009999999999999</v>
      </c>
      <c r="AZ16" s="83">
        <v>6.0470000000000003E-2</v>
      </c>
      <c r="BA16" s="85">
        <v>0.16982</v>
      </c>
      <c r="BB16" s="85">
        <v>0.18906000000000001</v>
      </c>
      <c r="BC16" s="83">
        <v>6.6170000000000007E-2</v>
      </c>
      <c r="BD16" s="165">
        <v>0.39261000000000001</v>
      </c>
      <c r="BE16" s="83">
        <v>7.4179999999999996E-2</v>
      </c>
      <c r="BF16" s="84">
        <v>0.23927999999999999</v>
      </c>
      <c r="BG16" s="297">
        <v>0.31015999999999999</v>
      </c>
      <c r="BH16" s="87">
        <v>0.37341000000000002</v>
      </c>
      <c r="BI16" s="145">
        <v>0.65991</v>
      </c>
      <c r="BJ16" s="215">
        <v>0.45439000000000002</v>
      </c>
      <c r="BK16" s="251">
        <v>0.52159</v>
      </c>
      <c r="BL16" s="251">
        <v>0.34997</v>
      </c>
      <c r="BM16" s="165">
        <v>0.18284</v>
      </c>
      <c r="BN16" s="251">
        <v>0.29847000000000001</v>
      </c>
      <c r="BO16" s="188">
        <v>0.47117999999999999</v>
      </c>
      <c r="BP16" s="86">
        <v>0.23555000000000001</v>
      </c>
      <c r="BQ16" s="99">
        <v>0.45305000000000001</v>
      </c>
      <c r="BR16" s="146">
        <v>0.57071000000000005</v>
      </c>
      <c r="BS16" s="150">
        <v>0.71099000000000001</v>
      </c>
      <c r="BT16" s="220">
        <v>0.9045200000000001</v>
      </c>
      <c r="BU16" s="89">
        <v>0.65841000000000005</v>
      </c>
      <c r="BV16" s="100">
        <v>0.62566999999999995</v>
      </c>
      <c r="BW16" s="211">
        <v>0.61192999999999997</v>
      </c>
      <c r="BX16" s="95">
        <v>0.56001000000000001</v>
      </c>
      <c r="BY16" s="188">
        <v>0.58084999999999998</v>
      </c>
      <c r="BZ16" s="312">
        <v>2.9355600000000002</v>
      </c>
      <c r="CA16" s="198">
        <v>1.02851</v>
      </c>
      <c r="CB16" s="299">
        <v>2.20966</v>
      </c>
      <c r="CC16" s="108">
        <v>3.5350299999999999</v>
      </c>
      <c r="CD16" s="199">
        <v>0.53378999999999999</v>
      </c>
      <c r="CE16" s="293">
        <v>1.98847</v>
      </c>
      <c r="CF16" s="216">
        <v>4.6226000000000003</v>
      </c>
      <c r="CG16" s="116">
        <v>3.17543</v>
      </c>
      <c r="CH16" s="289">
        <v>1.33813</v>
      </c>
      <c r="CI16" s="292">
        <v>2.1496</v>
      </c>
      <c r="CJ16" s="106">
        <v>2.74004</v>
      </c>
      <c r="CK16" s="177">
        <v>2.5930300000000002</v>
      </c>
      <c r="CL16" s="284">
        <v>1.7920199999999999</v>
      </c>
      <c r="CM16" s="126">
        <v>0.71335999999999999</v>
      </c>
      <c r="CN16" s="177">
        <v>3.0557500000000002</v>
      </c>
      <c r="CO16" s="150">
        <v>0.89176</v>
      </c>
      <c r="CP16" s="108">
        <v>4.0346900000000003</v>
      </c>
      <c r="CQ16" s="108">
        <v>5.3127300000000002</v>
      </c>
      <c r="CR16" s="108">
        <v>4.3794000000000004</v>
      </c>
      <c r="CS16" s="230">
        <v>3.9156</v>
      </c>
      <c r="CT16" s="127">
        <v>0.49085000000000001</v>
      </c>
      <c r="CU16" s="120">
        <v>2.5476700000000001</v>
      </c>
      <c r="CV16" s="304">
        <v>3.1596500000000001</v>
      </c>
      <c r="CW16" s="567">
        <v>2.5484100000000001</v>
      </c>
      <c r="CX16" s="521">
        <v>4.1000199999999998</v>
      </c>
      <c r="CY16" s="159">
        <v>5.3127300000000002</v>
      </c>
      <c r="CZ16" s="82" t="s">
        <v>203</v>
      </c>
      <c r="DA16" s="82" t="s">
        <v>237</v>
      </c>
      <c r="DB16" s="355" t="s">
        <v>239</v>
      </c>
    </row>
    <row r="17" spans="1:106" ht="23.5">
      <c r="A17" s="81">
        <v>14</v>
      </c>
      <c r="B17" s="408" t="s">
        <v>468</v>
      </c>
      <c r="C17" s="160">
        <v>0.20102</v>
      </c>
      <c r="D17" s="83">
        <v>6.6320000000000004E-2</v>
      </c>
      <c r="E17" s="160">
        <v>0.14079</v>
      </c>
      <c r="F17" s="160">
        <v>0.11897000000000001</v>
      </c>
      <c r="G17" s="83">
        <v>6.0740000000000002E-2</v>
      </c>
      <c r="H17" s="287">
        <v>0.11047</v>
      </c>
      <c r="I17" s="83">
        <v>6.7849999999999994E-2</v>
      </c>
      <c r="J17" s="160">
        <v>7.2860000000000008E-2</v>
      </c>
      <c r="K17" s="158">
        <v>0.12083000000000001</v>
      </c>
      <c r="L17" s="85">
        <v>0.15770000000000001</v>
      </c>
      <c r="M17" s="162">
        <v>0.22844999999999999</v>
      </c>
      <c r="N17" s="209">
        <v>0.25924999999999998</v>
      </c>
      <c r="O17" s="237">
        <v>0.20563000000000001</v>
      </c>
      <c r="P17" s="158">
        <v>0.15117</v>
      </c>
      <c r="Q17" s="206">
        <v>0.12848999999999999</v>
      </c>
      <c r="R17" s="163">
        <v>0.27033000000000001</v>
      </c>
      <c r="S17" s="203">
        <v>0.25607999999999997</v>
      </c>
      <c r="T17" s="203">
        <v>0.27864</v>
      </c>
      <c r="U17" s="287">
        <v>0.11147</v>
      </c>
      <c r="V17" s="85">
        <v>0.21079999999999999</v>
      </c>
      <c r="W17" s="205">
        <v>0.22051000000000001</v>
      </c>
      <c r="X17" s="297">
        <v>0.35116999999999998</v>
      </c>
      <c r="Y17" s="196">
        <v>0.50218999999999991</v>
      </c>
      <c r="Z17" s="144">
        <v>0.49801000000000012</v>
      </c>
      <c r="AA17" s="90">
        <v>0.51070000000000004</v>
      </c>
      <c r="AB17" s="255">
        <v>0.32789000000000001</v>
      </c>
      <c r="AC17" s="214">
        <v>0.29394999999999999</v>
      </c>
      <c r="AD17" s="83">
        <v>0.41072999999999998</v>
      </c>
      <c r="AE17" s="290">
        <v>0.51733000000000007</v>
      </c>
      <c r="AF17" s="256">
        <v>0.49108000000000002</v>
      </c>
      <c r="AG17" s="169">
        <v>0.53866999999999998</v>
      </c>
      <c r="AH17" s="211">
        <v>0.70988999999999991</v>
      </c>
      <c r="AI17" s="257">
        <v>0.72643999999999997</v>
      </c>
      <c r="AJ17" s="84">
        <v>0.35572999999999999</v>
      </c>
      <c r="AK17" s="84">
        <v>0.25966</v>
      </c>
      <c r="AL17" s="236">
        <v>0.39617000000000002</v>
      </c>
      <c r="AM17" s="127">
        <v>0.20635000000000001</v>
      </c>
      <c r="AN17" s="238">
        <v>0.29060000000000002</v>
      </c>
      <c r="AO17" s="209">
        <v>0.37264999999999998</v>
      </c>
      <c r="AP17" s="100">
        <v>0.53358000000000005</v>
      </c>
      <c r="AQ17" s="234">
        <v>0.44117000000000001</v>
      </c>
      <c r="AR17" s="255">
        <v>0.41400999999999999</v>
      </c>
      <c r="AS17" s="290">
        <v>0.46110000000000001</v>
      </c>
      <c r="AT17" s="198">
        <v>0.63386999999999993</v>
      </c>
      <c r="AU17" s="124">
        <v>0.53253000000000006</v>
      </c>
      <c r="AV17" s="99">
        <v>0.39739000000000002</v>
      </c>
      <c r="AW17" s="237">
        <v>0.26910000000000001</v>
      </c>
      <c r="AX17" s="199">
        <v>0.38102000000000003</v>
      </c>
      <c r="AY17" s="204">
        <v>0.23286999999999999</v>
      </c>
      <c r="AZ17" s="149">
        <v>0.10963000000000001</v>
      </c>
      <c r="BA17" s="205">
        <v>0.26596999999999998</v>
      </c>
      <c r="BB17" s="84">
        <v>0.2737</v>
      </c>
      <c r="BC17" s="149">
        <v>0.11249000000000001</v>
      </c>
      <c r="BD17" s="160">
        <v>0.16882</v>
      </c>
      <c r="BE17" s="287">
        <v>0.11484</v>
      </c>
      <c r="BF17" s="209">
        <v>0.30832999999999999</v>
      </c>
      <c r="BG17" s="154">
        <v>0.38246999999999998</v>
      </c>
      <c r="BH17" s="154">
        <v>0.42869000000000002</v>
      </c>
      <c r="BI17" s="251">
        <v>0.57421</v>
      </c>
      <c r="BJ17" s="199">
        <v>0.55263999999999991</v>
      </c>
      <c r="BK17" s="252">
        <v>0.54000999999999999</v>
      </c>
      <c r="BL17" s="94">
        <v>0.47252</v>
      </c>
      <c r="BM17" s="250">
        <v>0.27084999999999998</v>
      </c>
      <c r="BN17" s="100">
        <v>0.49281000000000003</v>
      </c>
      <c r="BO17" s="295">
        <v>0.56781000000000004</v>
      </c>
      <c r="BP17" s="251">
        <v>0.34034999999999999</v>
      </c>
      <c r="BQ17" s="167">
        <v>0.72855999999999999</v>
      </c>
      <c r="BR17" s="148">
        <v>0.82766000000000006</v>
      </c>
      <c r="BS17" s="150">
        <v>0.71550000000000002</v>
      </c>
      <c r="BT17" s="154">
        <v>0.75308999999999993</v>
      </c>
      <c r="BU17" s="94">
        <v>0.68423</v>
      </c>
      <c r="BV17" s="300">
        <v>0.72416999999999998</v>
      </c>
      <c r="BW17" s="190">
        <v>0.85350999999999999</v>
      </c>
      <c r="BX17" s="147">
        <v>0.82145000000000001</v>
      </c>
      <c r="BY17" s="190">
        <v>1.1763399999999999</v>
      </c>
      <c r="BZ17" s="305">
        <v>2.8395600000000001</v>
      </c>
      <c r="CA17" s="152">
        <v>1.5597000000000001</v>
      </c>
      <c r="CB17" s="281">
        <v>2.2417400000000001</v>
      </c>
      <c r="CC17" s="301">
        <v>3.4057200000000001</v>
      </c>
      <c r="CD17" s="135">
        <v>0.98667000000000005</v>
      </c>
      <c r="CE17" s="130">
        <v>1.93774</v>
      </c>
      <c r="CF17" s="99">
        <v>2.2987899999999999</v>
      </c>
      <c r="CG17" s="178">
        <v>2.4763500000000001</v>
      </c>
      <c r="CH17" s="185">
        <v>1.01475</v>
      </c>
      <c r="CI17" s="267">
        <v>2.5687899999999999</v>
      </c>
      <c r="CJ17" s="136">
        <v>2.9396599999999999</v>
      </c>
      <c r="CK17" s="108">
        <v>2.64696</v>
      </c>
      <c r="CL17" s="279">
        <v>1.9124699999999999</v>
      </c>
      <c r="CM17" s="169">
        <v>0.67088000000000003</v>
      </c>
      <c r="CN17" s="232">
        <v>2.3683900000000002</v>
      </c>
      <c r="CO17" s="100">
        <v>0.91526000000000007</v>
      </c>
      <c r="CP17" s="310">
        <v>3.9794900000000002</v>
      </c>
      <c r="CQ17" s="189">
        <v>4.33202</v>
      </c>
      <c r="CR17" s="303">
        <v>3.9784700000000002</v>
      </c>
      <c r="CS17" s="90">
        <v>2.36381</v>
      </c>
      <c r="CT17" s="165">
        <v>0.29158000000000001</v>
      </c>
      <c r="CU17" s="266">
        <v>2.7418800000000001</v>
      </c>
      <c r="CV17" s="108">
        <v>3.4314499999999999</v>
      </c>
      <c r="CW17" s="568">
        <v>2.8473099999999998</v>
      </c>
      <c r="CX17" s="524">
        <v>2.71699</v>
      </c>
      <c r="CY17" s="159">
        <v>4.33202</v>
      </c>
      <c r="CZ17" s="82" t="s">
        <v>203</v>
      </c>
      <c r="DA17" s="82" t="s">
        <v>237</v>
      </c>
      <c r="DB17" s="355" t="s">
        <v>239</v>
      </c>
    </row>
    <row r="18" spans="1:106" ht="23.5">
      <c r="A18" s="81">
        <v>15</v>
      </c>
      <c r="B18" s="408" t="s">
        <v>469</v>
      </c>
      <c r="C18" s="287">
        <v>0.45518999999999998</v>
      </c>
      <c r="D18" s="208">
        <v>0.14663999999999999</v>
      </c>
      <c r="E18" s="85">
        <v>0.39713999999999999</v>
      </c>
      <c r="F18" s="85">
        <v>0.32652999999999999</v>
      </c>
      <c r="G18" s="158">
        <v>0.19003</v>
      </c>
      <c r="H18" s="214">
        <v>0.37868000000000002</v>
      </c>
      <c r="I18" s="287">
        <v>0.22294</v>
      </c>
      <c r="J18" s="85">
        <v>0.22</v>
      </c>
      <c r="K18" s="209">
        <v>0.40026</v>
      </c>
      <c r="L18" s="236">
        <v>0.50606000000000007</v>
      </c>
      <c r="M18" s="226">
        <v>0.72266000000000008</v>
      </c>
      <c r="N18" s="140">
        <v>0.78478000000000003</v>
      </c>
      <c r="O18" s="144">
        <v>0.62161</v>
      </c>
      <c r="P18" s="154">
        <v>0.59448999999999996</v>
      </c>
      <c r="Q18" s="209">
        <v>0.42978</v>
      </c>
      <c r="R18" s="210">
        <v>0.78608</v>
      </c>
      <c r="S18" s="140">
        <v>0.73818000000000006</v>
      </c>
      <c r="T18" s="190">
        <v>0.82427000000000006</v>
      </c>
      <c r="U18" s="212">
        <v>0.37121999999999999</v>
      </c>
      <c r="V18" s="238">
        <v>0.58645000000000003</v>
      </c>
      <c r="W18" s="253">
        <v>0.65195000000000003</v>
      </c>
      <c r="X18" s="179">
        <v>1.0408599999999999</v>
      </c>
      <c r="Y18" s="109">
        <v>1.31151</v>
      </c>
      <c r="Z18" s="112">
        <v>1.34541</v>
      </c>
      <c r="AA18" s="243">
        <v>1.2188600000000001</v>
      </c>
      <c r="AB18" s="200">
        <v>0.83977000000000013</v>
      </c>
      <c r="AC18" s="167">
        <v>0.86832000000000009</v>
      </c>
      <c r="AD18" s="149">
        <v>1.0142199999999999</v>
      </c>
      <c r="AE18" s="142">
        <v>1.3270999999999999</v>
      </c>
      <c r="AF18" s="178">
        <v>1.2622500000000001</v>
      </c>
      <c r="AG18" s="216">
        <v>1.3572599999999999</v>
      </c>
      <c r="AH18" s="269">
        <v>1.6053299999999999</v>
      </c>
      <c r="AI18" s="217">
        <v>1.6252500000000001</v>
      </c>
      <c r="AJ18" s="216">
        <v>0.8813700000000001</v>
      </c>
      <c r="AK18" s="90">
        <v>0.77766999999999997</v>
      </c>
      <c r="AL18" s="191">
        <v>1.0923799999999999</v>
      </c>
      <c r="AM18" s="88">
        <v>0.62317</v>
      </c>
      <c r="AN18" s="185">
        <v>0.89416000000000007</v>
      </c>
      <c r="AO18" s="200">
        <v>0.95643999999999996</v>
      </c>
      <c r="AP18" s="232">
        <v>1.3918200000000001</v>
      </c>
      <c r="AQ18" s="170">
        <v>1.19258</v>
      </c>
      <c r="AR18" s="142">
        <v>1.2092000000000001</v>
      </c>
      <c r="AS18" s="119">
        <v>1.3414699999999999</v>
      </c>
      <c r="AT18" s="189">
        <v>1.5892299999999999</v>
      </c>
      <c r="AU18" s="270">
        <v>1.3833</v>
      </c>
      <c r="AV18" s="137">
        <v>1.0858300000000001</v>
      </c>
      <c r="AW18" s="257">
        <v>0.81183000000000005</v>
      </c>
      <c r="AX18" s="168">
        <v>1.0335099999999999</v>
      </c>
      <c r="AY18" s="144">
        <v>0.68618000000000001</v>
      </c>
      <c r="AZ18" s="162">
        <v>0.35765999999999998</v>
      </c>
      <c r="BA18" s="219">
        <v>0.78781999999999996</v>
      </c>
      <c r="BB18" s="153">
        <v>0.82725000000000004</v>
      </c>
      <c r="BC18" s="162">
        <v>0.36742999999999998</v>
      </c>
      <c r="BD18" s="85">
        <v>0.45441999999999999</v>
      </c>
      <c r="BE18" s="212">
        <v>0.36525999999999997</v>
      </c>
      <c r="BF18" s="246">
        <v>0.85307999999999995</v>
      </c>
      <c r="BG18" s="170">
        <v>1.02904</v>
      </c>
      <c r="BH18" s="142">
        <v>1.17255</v>
      </c>
      <c r="BI18" s="216">
        <v>1.53156</v>
      </c>
      <c r="BJ18" s="148">
        <v>1.4223399999999999</v>
      </c>
      <c r="BK18" s="213">
        <v>1.33891</v>
      </c>
      <c r="BL18" s="174">
        <v>1.20652</v>
      </c>
      <c r="BM18" s="126">
        <v>0.75331999999999999</v>
      </c>
      <c r="BN18" s="307">
        <v>1.24427</v>
      </c>
      <c r="BO18" s="239">
        <v>1.2738400000000001</v>
      </c>
      <c r="BP18" s="202">
        <v>0.85004999999999997</v>
      </c>
      <c r="BQ18" s="312">
        <v>1.4770000000000001</v>
      </c>
      <c r="BR18" s="281">
        <v>1.55707</v>
      </c>
      <c r="BS18" s="291">
        <v>1.63066</v>
      </c>
      <c r="BT18" s="187">
        <v>1.70574</v>
      </c>
      <c r="BU18" s="125">
        <v>1.50749</v>
      </c>
      <c r="BV18" s="280">
        <v>1.5793299999999999</v>
      </c>
      <c r="BW18" s="201">
        <v>1.2839700000000001</v>
      </c>
      <c r="BX18" s="291">
        <v>1.4807999999999999</v>
      </c>
      <c r="BY18" s="265">
        <v>1.0264200000000001</v>
      </c>
      <c r="BZ18" s="106">
        <v>2.0275500000000002</v>
      </c>
      <c r="CA18" s="89">
        <v>0.85846</v>
      </c>
      <c r="CB18" s="227">
        <v>1.7373700000000001</v>
      </c>
      <c r="CC18" s="119">
        <v>2.11097</v>
      </c>
      <c r="CD18" s="253">
        <v>0.96581000000000006</v>
      </c>
      <c r="CE18" s="240">
        <v>1.6913199999999999</v>
      </c>
      <c r="CF18" s="100">
        <v>2.6379999999999999</v>
      </c>
      <c r="CG18" s="151">
        <v>1.28678</v>
      </c>
      <c r="CH18" s="118">
        <v>1.03311</v>
      </c>
      <c r="CI18" s="179">
        <v>0.94981000000000004</v>
      </c>
      <c r="CJ18" s="211">
        <v>1.2713399999999999</v>
      </c>
      <c r="CK18" s="131">
        <v>1.49508</v>
      </c>
      <c r="CL18" s="197">
        <v>1.4259599999999999</v>
      </c>
      <c r="CM18" s="218">
        <v>1.4708000000000001</v>
      </c>
      <c r="CN18" s="101">
        <v>1.6852400000000001</v>
      </c>
      <c r="CO18" s="167">
        <v>1.2677799999999999</v>
      </c>
      <c r="CP18" s="147">
        <v>1.53522</v>
      </c>
      <c r="CQ18" s="143">
        <v>1.77006</v>
      </c>
      <c r="CR18" s="171">
        <v>1.11016</v>
      </c>
      <c r="CS18" s="238">
        <v>1.0838699999999999</v>
      </c>
      <c r="CT18" s="160">
        <v>6.8420000000000009E-2</v>
      </c>
      <c r="CU18" s="156">
        <v>0.50363999999999998</v>
      </c>
      <c r="CV18" s="222">
        <v>1.3265100000000001</v>
      </c>
      <c r="CW18" s="524">
        <v>0.82794999999999996</v>
      </c>
      <c r="CX18" s="569">
        <v>2.3517600000000001</v>
      </c>
      <c r="CY18" s="159">
        <v>2.6379999999999999</v>
      </c>
      <c r="CZ18" s="82" t="s">
        <v>202</v>
      </c>
      <c r="DA18" s="82" t="s">
        <v>210</v>
      </c>
      <c r="DB18" s="348" t="s">
        <v>211</v>
      </c>
    </row>
    <row r="19" spans="1:106" ht="23.5">
      <c r="A19" s="81">
        <v>16</v>
      </c>
      <c r="B19" s="408" t="s">
        <v>472</v>
      </c>
      <c r="C19" s="160">
        <v>0.19452</v>
      </c>
      <c r="D19" s="149">
        <v>0.17116999999999999</v>
      </c>
      <c r="E19" s="287">
        <v>0.25130000000000002</v>
      </c>
      <c r="F19" s="287">
        <v>0.20155000000000001</v>
      </c>
      <c r="G19" s="206">
        <v>0.15717999999999999</v>
      </c>
      <c r="H19" s="161">
        <v>0.19839000000000001</v>
      </c>
      <c r="I19" s="160">
        <v>0.15640000000000001</v>
      </c>
      <c r="J19" s="207">
        <v>0.18439</v>
      </c>
      <c r="K19" s="286">
        <v>0.19524</v>
      </c>
      <c r="L19" s="249">
        <v>0.22514000000000001</v>
      </c>
      <c r="M19" s="156">
        <v>0.31768999999999997</v>
      </c>
      <c r="N19" s="196">
        <v>0.45029999999999998</v>
      </c>
      <c r="O19" s="297">
        <v>0.28093000000000001</v>
      </c>
      <c r="P19" s="161">
        <v>0.2117</v>
      </c>
      <c r="Q19" s="85">
        <v>0.18819</v>
      </c>
      <c r="R19" s="234">
        <v>0.40877000000000002</v>
      </c>
      <c r="S19" s="89">
        <v>0.41117999999999999</v>
      </c>
      <c r="T19" s="199">
        <v>0.37784000000000001</v>
      </c>
      <c r="U19" s="85">
        <v>0.18437000000000001</v>
      </c>
      <c r="V19" s="127">
        <v>0.28292</v>
      </c>
      <c r="W19" s="236">
        <v>0.39702999999999999</v>
      </c>
      <c r="X19" s="215">
        <v>0.38079000000000002</v>
      </c>
      <c r="Y19" s="144">
        <v>0.61816000000000004</v>
      </c>
      <c r="Z19" s="200">
        <v>0.78953999999999991</v>
      </c>
      <c r="AA19" s="179">
        <v>0.58499000000000001</v>
      </c>
      <c r="AB19" s="144">
        <v>0.54603000000000002</v>
      </c>
      <c r="AC19" s="155">
        <v>0.41996000000000011</v>
      </c>
      <c r="AD19" s="158">
        <v>1.43997</v>
      </c>
      <c r="AE19" s="94">
        <v>0.58308000000000004</v>
      </c>
      <c r="AF19" s="258">
        <v>0.67120000000000002</v>
      </c>
      <c r="AG19" s="99">
        <v>0.66048000000000007</v>
      </c>
      <c r="AH19" s="172">
        <v>1.1172800000000001</v>
      </c>
      <c r="AI19" s="186">
        <v>1.9577599999999999</v>
      </c>
      <c r="AJ19" s="201">
        <v>1.0402100000000001</v>
      </c>
      <c r="AK19" s="214">
        <v>0.30603000000000002</v>
      </c>
      <c r="AL19" s="135">
        <v>0.62614999999999998</v>
      </c>
      <c r="AM19" s="156">
        <v>0.35577999999999999</v>
      </c>
      <c r="AN19" s="89">
        <v>0.40853</v>
      </c>
      <c r="AO19" s="140">
        <v>0.81741000000000008</v>
      </c>
      <c r="AP19" s="179">
        <v>0.68328</v>
      </c>
      <c r="AQ19" s="196">
        <v>0.49035000000000001</v>
      </c>
      <c r="AR19" s="145">
        <v>0.48183999999999999</v>
      </c>
      <c r="AS19" s="220">
        <v>0.51198999999999995</v>
      </c>
      <c r="AT19" s="180">
        <v>1.4831700000000001</v>
      </c>
      <c r="AU19" s="90">
        <v>0.69766000000000006</v>
      </c>
      <c r="AV19" s="187">
        <v>0.72506000000000004</v>
      </c>
      <c r="AW19" s="297">
        <v>0.36586999999999997</v>
      </c>
      <c r="AX19" s="102">
        <v>0.64761999999999997</v>
      </c>
      <c r="AY19" s="297">
        <v>0.32384000000000002</v>
      </c>
      <c r="AZ19" s="85">
        <v>0.18532999999999999</v>
      </c>
      <c r="BA19" s="255">
        <v>0.37286000000000002</v>
      </c>
      <c r="BB19" s="209">
        <v>0.37303999999999998</v>
      </c>
      <c r="BC19" s="207">
        <v>0.17108000000000001</v>
      </c>
      <c r="BD19" s="207">
        <v>0.35704000000000002</v>
      </c>
      <c r="BE19" s="161">
        <v>0.20266999999999999</v>
      </c>
      <c r="BF19" s="94">
        <v>0.48013</v>
      </c>
      <c r="BG19" s="253">
        <v>0.59458999999999995</v>
      </c>
      <c r="BH19" s="198">
        <v>0.59033999999999998</v>
      </c>
      <c r="BI19" s="254">
        <v>0.96548999999999996</v>
      </c>
      <c r="BJ19" s="145">
        <v>0.61153000000000002</v>
      </c>
      <c r="BK19" s="236">
        <v>0.62170999999999998</v>
      </c>
      <c r="BL19" s="153">
        <v>0.66073999999999999</v>
      </c>
      <c r="BM19" s="162">
        <v>0.34948000000000001</v>
      </c>
      <c r="BN19" s="140">
        <v>0.66148999999999991</v>
      </c>
      <c r="BO19" s="150">
        <v>0.67037000000000002</v>
      </c>
      <c r="BP19" s="199">
        <v>0.36987999999999999</v>
      </c>
      <c r="BQ19" s="128">
        <v>0.49646000000000001</v>
      </c>
      <c r="BR19" s="213">
        <v>0.76770000000000005</v>
      </c>
      <c r="BS19" s="167">
        <v>1.02308</v>
      </c>
      <c r="BT19" s="150">
        <v>1.0940399999999999</v>
      </c>
      <c r="BU19" s="253">
        <v>0.91447000000000012</v>
      </c>
      <c r="BV19" s="101">
        <v>1.0612200000000001</v>
      </c>
      <c r="BW19" s="223">
        <v>1.10731</v>
      </c>
      <c r="BX19" s="99">
        <v>0.53481999999999996</v>
      </c>
      <c r="BY19" s="145">
        <v>0.57146000000000008</v>
      </c>
      <c r="BZ19" s="123">
        <v>1.69729</v>
      </c>
      <c r="CA19" s="164">
        <v>0.92618999999999996</v>
      </c>
      <c r="CB19" s="289">
        <v>1.56301</v>
      </c>
      <c r="CC19" s="137">
        <v>2.5024199999999999</v>
      </c>
      <c r="CD19" s="169">
        <v>0.64097999999999999</v>
      </c>
      <c r="CE19" s="296">
        <v>1.87974</v>
      </c>
      <c r="CF19" s="95">
        <v>2.3816099999999998</v>
      </c>
      <c r="CG19" s="248">
        <v>2.8134999999999999</v>
      </c>
      <c r="CH19" s="108">
        <v>2.1747999999999998</v>
      </c>
      <c r="CI19" s="285">
        <v>2.42211</v>
      </c>
      <c r="CJ19" s="197">
        <v>2.5595599999999998</v>
      </c>
      <c r="CK19" s="270">
        <v>1.79637</v>
      </c>
      <c r="CL19" s="246">
        <v>1.0908800000000001</v>
      </c>
      <c r="CM19" s="231">
        <v>0.95592999999999995</v>
      </c>
      <c r="CN19" s="305">
        <v>2.6455199999999999</v>
      </c>
      <c r="CO19" s="230">
        <v>1.61111</v>
      </c>
      <c r="CP19" s="276">
        <v>2.6625800000000002</v>
      </c>
      <c r="CQ19" s="109">
        <v>3.54176</v>
      </c>
      <c r="CR19" s="115">
        <v>3.4407899999999998</v>
      </c>
      <c r="CS19" s="194">
        <v>3.22986</v>
      </c>
      <c r="CT19" s="162">
        <v>0.70740000000000003</v>
      </c>
      <c r="CU19" s="307">
        <v>2.96102</v>
      </c>
      <c r="CV19" s="313">
        <v>3.1082900000000002</v>
      </c>
      <c r="CW19" s="572">
        <v>2.36294</v>
      </c>
      <c r="CX19" s="569">
        <v>2.3640300000000001</v>
      </c>
      <c r="CY19" s="159">
        <v>3.54176</v>
      </c>
      <c r="CZ19" s="82" t="s">
        <v>203</v>
      </c>
      <c r="DA19" s="82" t="s">
        <v>237</v>
      </c>
      <c r="DB19" s="355" t="s">
        <v>239</v>
      </c>
    </row>
    <row r="20" spans="1:106" ht="23.5">
      <c r="A20" s="81">
        <v>17</v>
      </c>
      <c r="B20" s="422" t="s">
        <v>446</v>
      </c>
      <c r="C20" s="166">
        <v>4.6334200000000001</v>
      </c>
      <c r="D20" s="148">
        <v>3.4675500000000001</v>
      </c>
      <c r="E20" s="152">
        <v>3.28939</v>
      </c>
      <c r="F20" s="261">
        <v>3.61971</v>
      </c>
      <c r="G20" s="92">
        <v>3.2878599999999998</v>
      </c>
      <c r="H20" s="275">
        <v>2.6066600000000002</v>
      </c>
      <c r="I20" s="277">
        <v>3.70879</v>
      </c>
      <c r="J20" s="168">
        <v>2.8079100000000001</v>
      </c>
      <c r="K20" s="303">
        <v>2.7450700000000001</v>
      </c>
      <c r="L20" s="138">
        <v>2.4064800000000002</v>
      </c>
      <c r="M20" s="180">
        <v>1.62697</v>
      </c>
      <c r="N20" s="175">
        <v>1.44004</v>
      </c>
      <c r="O20" s="276">
        <v>1.3729100000000001</v>
      </c>
      <c r="P20" s="137">
        <v>2.39961</v>
      </c>
      <c r="Q20" s="108">
        <v>3.2530600000000001</v>
      </c>
      <c r="R20" s="221">
        <v>1.26989</v>
      </c>
      <c r="S20" s="107">
        <v>1.03599</v>
      </c>
      <c r="T20" s="178">
        <v>1.4293199999999999</v>
      </c>
      <c r="U20" s="268">
        <v>2.96719</v>
      </c>
      <c r="V20" s="219">
        <v>1.4478599999999999</v>
      </c>
      <c r="W20" s="114">
        <v>1.54474</v>
      </c>
      <c r="X20" s="228">
        <v>1.22539</v>
      </c>
      <c r="Y20" s="226">
        <v>0.68876999999999999</v>
      </c>
      <c r="Z20" s="211">
        <v>0.47858000000000001</v>
      </c>
      <c r="AA20" s="135">
        <v>0.50758999999999999</v>
      </c>
      <c r="AB20" s="179">
        <v>0.66636000000000006</v>
      </c>
      <c r="AC20" s="98">
        <v>1.1456900000000001</v>
      </c>
      <c r="AD20" s="237">
        <v>3.7352699999999999</v>
      </c>
      <c r="AE20" s="188">
        <v>0.50997999999999999</v>
      </c>
      <c r="AF20" s="215">
        <v>0.26504</v>
      </c>
      <c r="AG20" s="169">
        <v>0.53471999999999997</v>
      </c>
      <c r="AH20" s="220">
        <v>0.58357000000000003</v>
      </c>
      <c r="AI20" s="215">
        <v>0.38624999999999998</v>
      </c>
      <c r="AJ20" s="210">
        <v>0.76670000000000005</v>
      </c>
      <c r="AK20" s="97">
        <v>1.58453</v>
      </c>
      <c r="AL20" s="95">
        <v>0.52281999999999995</v>
      </c>
      <c r="AM20" s="216">
        <v>1.14517</v>
      </c>
      <c r="AN20" s="226">
        <v>0.64849999999999997</v>
      </c>
      <c r="AO20" s="198">
        <v>0.56979000000000002</v>
      </c>
      <c r="AP20" s="290">
        <v>0.36324000000000001</v>
      </c>
      <c r="AQ20" s="179">
        <v>0.75821000000000005</v>
      </c>
      <c r="AR20" s="101">
        <v>1.2233099999999999</v>
      </c>
      <c r="AS20" s="90">
        <v>0.74280000000000002</v>
      </c>
      <c r="AT20" s="151">
        <v>0.83347999999999989</v>
      </c>
      <c r="AU20" s="171">
        <v>0.56159999999999999</v>
      </c>
      <c r="AV20" s="222">
        <v>0.61411000000000004</v>
      </c>
      <c r="AW20" s="247">
        <v>1.8891199999999999</v>
      </c>
      <c r="AX20" s="190">
        <v>0.72194999999999998</v>
      </c>
      <c r="AY20" s="269">
        <v>1.6577200000000001</v>
      </c>
      <c r="AZ20" s="103">
        <v>3.349569999999999</v>
      </c>
      <c r="BA20" s="283">
        <v>1.66628</v>
      </c>
      <c r="BB20" s="262">
        <v>1.78488</v>
      </c>
      <c r="BC20" s="267">
        <v>3.5873599999999999</v>
      </c>
      <c r="BD20" s="167">
        <v>3.3411200000000001</v>
      </c>
      <c r="BE20" s="104">
        <v>3.08921</v>
      </c>
      <c r="BF20" s="117">
        <v>1.3623400000000001</v>
      </c>
      <c r="BG20" s="274">
        <v>1.0183599999999999</v>
      </c>
      <c r="BH20" s="216">
        <v>1.1418999999999999</v>
      </c>
      <c r="BI20" s="213">
        <v>1.26485</v>
      </c>
      <c r="BJ20" s="99">
        <v>0.77649999999999997</v>
      </c>
      <c r="BK20" s="199">
        <v>0.56147999999999998</v>
      </c>
      <c r="BL20" s="140">
        <v>0.78090000000000004</v>
      </c>
      <c r="BM20" s="216">
        <v>1.74807</v>
      </c>
      <c r="BN20" s="257">
        <v>0.53659999999999997</v>
      </c>
      <c r="BO20" s="253">
        <v>0.74080000000000001</v>
      </c>
      <c r="BP20" s="284">
        <v>1.5668800000000001</v>
      </c>
      <c r="BQ20" s="109">
        <v>1.143</v>
      </c>
      <c r="BR20" s="199">
        <v>0.36054999999999998</v>
      </c>
      <c r="BS20" s="238">
        <v>0.42041000000000012</v>
      </c>
      <c r="BT20" s="154">
        <v>0.75218999999999991</v>
      </c>
      <c r="BU20" s="295">
        <v>0.72036</v>
      </c>
      <c r="BV20" s="196">
        <v>0.53346000000000005</v>
      </c>
      <c r="BW20" s="222">
        <v>0.83217000000000008</v>
      </c>
      <c r="BX20" s="256">
        <v>0.59223999999999999</v>
      </c>
      <c r="BY20" s="215">
        <v>0.42436000000000001</v>
      </c>
      <c r="BZ20" s="207">
        <v>0.1918</v>
      </c>
      <c r="CA20" s="165">
        <v>0.22869</v>
      </c>
      <c r="CB20" s="127">
        <v>0.27212999999999998</v>
      </c>
      <c r="CC20" s="85">
        <v>0.22466</v>
      </c>
      <c r="CD20" s="237">
        <v>0.29287999999999997</v>
      </c>
      <c r="CE20" s="236">
        <v>0.49447000000000002</v>
      </c>
      <c r="CF20" s="154">
        <v>1.62283</v>
      </c>
      <c r="CG20" s="165">
        <v>0.18564</v>
      </c>
      <c r="CH20" s="297">
        <v>0.32274000000000003</v>
      </c>
      <c r="CI20" s="85">
        <v>0.14112</v>
      </c>
      <c r="CJ20" s="208">
        <v>9.9409999999999998E-2</v>
      </c>
      <c r="CK20" s="249">
        <v>0.31914999999999999</v>
      </c>
      <c r="CL20" s="163">
        <v>0.37311</v>
      </c>
      <c r="CM20" s="95">
        <v>0.82967000000000002</v>
      </c>
      <c r="CN20" s="207">
        <v>0.19969999999999999</v>
      </c>
      <c r="CO20" s="204">
        <v>0.35959000000000002</v>
      </c>
      <c r="CP20" s="158">
        <v>0.17199</v>
      </c>
      <c r="CQ20" s="235">
        <v>0.35741000000000001</v>
      </c>
      <c r="CR20" s="206">
        <v>0.15917000000000001</v>
      </c>
      <c r="CS20" s="85">
        <v>0.42466999999999999</v>
      </c>
      <c r="CT20" s="83">
        <v>9.2099999999999994E-3</v>
      </c>
      <c r="CU20" s="160">
        <v>5.1029999999999999E-2</v>
      </c>
      <c r="CV20" s="207">
        <v>0.12662999999999999</v>
      </c>
      <c r="CW20" s="536">
        <v>0.10879</v>
      </c>
      <c r="CX20" s="552">
        <v>1.4075</v>
      </c>
      <c r="CY20" s="159">
        <v>4.6334200000000001</v>
      </c>
      <c r="CZ20" s="82" t="s">
        <v>225</v>
      </c>
      <c r="DA20" s="82" t="s">
        <v>226</v>
      </c>
      <c r="DB20" s="353" t="s">
        <v>197</v>
      </c>
    </row>
    <row r="21" spans="1:106" ht="23.5">
      <c r="A21" s="81">
        <v>18</v>
      </c>
      <c r="B21" s="422" t="s">
        <v>447</v>
      </c>
      <c r="C21" s="127">
        <v>1.1780900000000001</v>
      </c>
      <c r="D21" s="144">
        <v>2.2414800000000001</v>
      </c>
      <c r="E21" s="89">
        <v>1.76162</v>
      </c>
      <c r="F21" s="153">
        <v>2.0642200000000002</v>
      </c>
      <c r="G21" s="91">
        <v>2.4773299999999998</v>
      </c>
      <c r="H21" s="291">
        <v>2.2430400000000001</v>
      </c>
      <c r="I21" s="154">
        <v>1.34887</v>
      </c>
      <c r="J21" s="277">
        <v>2.1608299999999998</v>
      </c>
      <c r="K21" s="181">
        <v>2.2505199999999999</v>
      </c>
      <c r="L21" s="266">
        <v>1.95787</v>
      </c>
      <c r="M21" s="262">
        <v>1.5880000000000001</v>
      </c>
      <c r="N21" s="109">
        <v>1.32504</v>
      </c>
      <c r="O21" s="109">
        <v>1.3953800000000001</v>
      </c>
      <c r="P21" s="93">
        <v>1.8768499999999999</v>
      </c>
      <c r="Q21" s="137">
        <v>2.3098100000000001</v>
      </c>
      <c r="R21" s="269">
        <v>1.33355</v>
      </c>
      <c r="S21" s="178">
        <v>1.28861</v>
      </c>
      <c r="T21" s="120">
        <v>1.35812</v>
      </c>
      <c r="U21" s="270">
        <v>2.2423000000000002</v>
      </c>
      <c r="V21" s="143">
        <v>1.36392</v>
      </c>
      <c r="W21" s="117">
        <v>1.46139</v>
      </c>
      <c r="X21" s="147">
        <v>1.07941</v>
      </c>
      <c r="Y21" s="167">
        <v>0.84843999999999997</v>
      </c>
      <c r="Z21" s="172">
        <v>0.80546000000000006</v>
      </c>
      <c r="AA21" s="200">
        <v>0.75905</v>
      </c>
      <c r="AB21" s="101">
        <v>0.93347999999999998</v>
      </c>
      <c r="AC21" s="119">
        <v>1.2155199999999999</v>
      </c>
      <c r="AD21" s="287">
        <v>1.1376900000000001</v>
      </c>
      <c r="AE21" s="90">
        <v>0.82817000000000007</v>
      </c>
      <c r="AF21" s="179">
        <v>0.65664</v>
      </c>
      <c r="AG21" s="102">
        <v>0.93392999999999993</v>
      </c>
      <c r="AH21" s="193">
        <v>0.89775000000000005</v>
      </c>
      <c r="AI21" s="146">
        <v>0.69861000000000006</v>
      </c>
      <c r="AJ21" s="227">
        <v>1.09927</v>
      </c>
      <c r="AK21" s="278">
        <v>1.41754</v>
      </c>
      <c r="AL21" s="187">
        <v>0.88598999999999994</v>
      </c>
      <c r="AM21" s="168">
        <v>1.3717900000000001</v>
      </c>
      <c r="AN21" s="172">
        <v>0.95742000000000005</v>
      </c>
      <c r="AO21" s="134">
        <v>0.96677000000000002</v>
      </c>
      <c r="AP21" s="190">
        <v>0.74331999999999998</v>
      </c>
      <c r="AQ21" s="185">
        <v>0.92631000000000008</v>
      </c>
      <c r="AR21" s="125">
        <v>1.21807</v>
      </c>
      <c r="AS21" s="111">
        <v>0.9982700000000001</v>
      </c>
      <c r="AT21" s="113">
        <v>1.0784800000000001</v>
      </c>
      <c r="AU21" s="91">
        <v>0.92537000000000003</v>
      </c>
      <c r="AV21" s="270">
        <v>1.0193700000000001</v>
      </c>
      <c r="AW21" s="93">
        <v>1.3925799999999999</v>
      </c>
      <c r="AX21" s="93">
        <v>0.94407000000000008</v>
      </c>
      <c r="AY21" s="201">
        <v>1.42194</v>
      </c>
      <c r="AZ21" s="174">
        <v>2.2759999999999998</v>
      </c>
      <c r="BA21" s="244">
        <v>1.3977999999999999</v>
      </c>
      <c r="BB21" s="176">
        <v>1.4035200000000001</v>
      </c>
      <c r="BC21" s="168">
        <v>2.23949</v>
      </c>
      <c r="BD21" s="145">
        <v>1.49929</v>
      </c>
      <c r="BE21" s="109">
        <v>2.1746099999999999</v>
      </c>
      <c r="BF21" s="263">
        <v>1.2627699999999999</v>
      </c>
      <c r="BG21" s="229">
        <v>1.07545</v>
      </c>
      <c r="BH21" s="216">
        <v>1.14219</v>
      </c>
      <c r="BI21" s="173">
        <v>1.10832</v>
      </c>
      <c r="BJ21" s="166">
        <v>0.84466000000000008</v>
      </c>
      <c r="BK21" s="124">
        <v>0.78605999999999998</v>
      </c>
      <c r="BL21" s="210">
        <v>0.82156000000000007</v>
      </c>
      <c r="BM21" s="151">
        <v>1.28182</v>
      </c>
      <c r="BN21" s="191">
        <v>0.94778999999999991</v>
      </c>
      <c r="BO21" s="179">
        <v>0.86392999999999998</v>
      </c>
      <c r="BP21" s="168">
        <v>1.3382799999999999</v>
      </c>
      <c r="BQ21" s="170">
        <v>1.0137700000000001</v>
      </c>
      <c r="BR21" s="143">
        <v>0.63407999999999998</v>
      </c>
      <c r="BS21" s="300">
        <v>0.85747999999999991</v>
      </c>
      <c r="BT21" s="126">
        <v>0.89827000000000012</v>
      </c>
      <c r="BU21" s="231">
        <v>0.90832000000000013</v>
      </c>
      <c r="BV21" s="111">
        <v>0.8978799999999999</v>
      </c>
      <c r="BW21" s="107">
        <v>1.1658200000000001</v>
      </c>
      <c r="BX21" s="91">
        <v>0.93942999999999988</v>
      </c>
      <c r="BY21" s="144">
        <v>0.87151000000000001</v>
      </c>
      <c r="BZ21" s="215">
        <v>0.49841999999999997</v>
      </c>
      <c r="CA21" s="157">
        <v>0.73887000000000003</v>
      </c>
      <c r="CB21" s="88">
        <v>0.73655999999999999</v>
      </c>
      <c r="CC21" s="87">
        <v>0.55283000000000004</v>
      </c>
      <c r="CD21" s="220">
        <v>0.69911000000000001</v>
      </c>
      <c r="CE21" s="300">
        <v>0.85055000000000003</v>
      </c>
      <c r="CF21" s="156">
        <v>1.35747</v>
      </c>
      <c r="CG21" s="297">
        <v>0.44796999999999998</v>
      </c>
      <c r="CH21" s="265">
        <v>0.78946000000000005</v>
      </c>
      <c r="CI21" s="199">
        <v>0.43212</v>
      </c>
      <c r="CJ21" s="235">
        <v>0.28433000000000003</v>
      </c>
      <c r="CK21" s="89">
        <v>0.64438000000000006</v>
      </c>
      <c r="CL21" s="88">
        <v>0.71465000000000001</v>
      </c>
      <c r="CM21" s="146">
        <v>0.93122000000000005</v>
      </c>
      <c r="CN21" s="252">
        <v>0.55259999999999998</v>
      </c>
      <c r="CO21" s="128">
        <v>0.88234000000000001</v>
      </c>
      <c r="CP21" s="237">
        <v>0.35574</v>
      </c>
      <c r="CQ21" s="84">
        <v>0.50218000000000007</v>
      </c>
      <c r="CR21" s="235">
        <v>0.29826999999999998</v>
      </c>
      <c r="CS21" s="84">
        <v>0.67552000000000001</v>
      </c>
      <c r="CT21" s="83">
        <v>2.76E-2</v>
      </c>
      <c r="CU21" s="165">
        <v>0.15164</v>
      </c>
      <c r="CV21" s="156">
        <v>0.46081000000000011</v>
      </c>
      <c r="CW21" s="543">
        <v>0.25701000000000002</v>
      </c>
      <c r="CX21" s="550">
        <v>1.79118</v>
      </c>
      <c r="CY21" s="159">
        <v>2.4773299999999998</v>
      </c>
      <c r="CZ21" s="82" t="s">
        <v>199</v>
      </c>
      <c r="DA21" s="82" t="s">
        <v>215</v>
      </c>
      <c r="DB21" s="350" t="s">
        <v>217</v>
      </c>
    </row>
    <row r="22" spans="1:106" ht="23.5">
      <c r="A22" s="81">
        <v>19</v>
      </c>
      <c r="B22" s="422" t="s">
        <v>448</v>
      </c>
      <c r="C22" s="206">
        <v>0.53247</v>
      </c>
      <c r="D22" s="154">
        <v>1.2982400000000001</v>
      </c>
      <c r="E22" s="203">
        <v>0.96914</v>
      </c>
      <c r="F22" s="199">
        <v>1.03678</v>
      </c>
      <c r="G22" s="196">
        <v>1.2891300000000001</v>
      </c>
      <c r="H22" s="141">
        <v>1.48492</v>
      </c>
      <c r="I22" s="204">
        <v>0.63602000000000003</v>
      </c>
      <c r="J22" s="166">
        <v>1.18581</v>
      </c>
      <c r="K22" s="123">
        <v>1.5091600000000001</v>
      </c>
      <c r="L22" s="230">
        <v>1.4573700000000001</v>
      </c>
      <c r="M22" s="97">
        <v>1.4837400000000001</v>
      </c>
      <c r="N22" s="180">
        <v>1.49316</v>
      </c>
      <c r="O22" s="120">
        <v>1.40683</v>
      </c>
      <c r="P22" s="222">
        <v>1.3416999999999999</v>
      </c>
      <c r="Q22" s="148">
        <v>1.4715</v>
      </c>
      <c r="R22" s="180">
        <v>1.3639600000000001</v>
      </c>
      <c r="S22" s="232">
        <v>1.3572900000000001</v>
      </c>
      <c r="T22" s="117">
        <v>1.39175</v>
      </c>
      <c r="U22" s="210">
        <v>1.4189799999999999</v>
      </c>
      <c r="V22" s="153">
        <v>1.32725</v>
      </c>
      <c r="W22" s="136">
        <v>1.36731</v>
      </c>
      <c r="X22" s="218">
        <v>1.40526</v>
      </c>
      <c r="Y22" s="263">
        <v>1.26589</v>
      </c>
      <c r="Z22" s="282">
        <v>1.3497399999999999</v>
      </c>
      <c r="AA22" s="282">
        <v>1.3225899999999999</v>
      </c>
      <c r="AB22" s="181">
        <v>1.27732</v>
      </c>
      <c r="AC22" s="270">
        <v>1.34476</v>
      </c>
      <c r="AD22" s="160">
        <v>0.52390999999999999</v>
      </c>
      <c r="AE22" s="93">
        <v>1.39181</v>
      </c>
      <c r="AF22" s="269">
        <v>1.3062800000000001</v>
      </c>
      <c r="AG22" s="113">
        <v>1.3784400000000001</v>
      </c>
      <c r="AH22" s="119">
        <v>1.32382</v>
      </c>
      <c r="AI22" s="244">
        <v>1.39713</v>
      </c>
      <c r="AJ22" s="308">
        <v>1.3590100000000001</v>
      </c>
      <c r="AK22" s="107">
        <v>1.3189900000000001</v>
      </c>
      <c r="AL22" s="240">
        <v>1.32341</v>
      </c>
      <c r="AM22" s="168">
        <v>1.3678999999999999</v>
      </c>
      <c r="AN22" s="109">
        <v>1.3067</v>
      </c>
      <c r="AO22" s="240">
        <v>1.3739300000000001</v>
      </c>
      <c r="AP22" s="180">
        <v>1.4036599999999999</v>
      </c>
      <c r="AQ22" s="272">
        <v>1.3709100000000001</v>
      </c>
      <c r="AR22" s="119">
        <v>1.3659699999999999</v>
      </c>
      <c r="AS22" s="201">
        <v>1.4092499999999999</v>
      </c>
      <c r="AT22" s="244">
        <v>1.30867</v>
      </c>
      <c r="AU22" s="96">
        <v>1.4550799999999999</v>
      </c>
      <c r="AV22" s="182">
        <v>1.3782799999999999</v>
      </c>
      <c r="AW22" s="195">
        <v>1.2950200000000001</v>
      </c>
      <c r="AX22" s="115">
        <v>1.2923800000000001</v>
      </c>
      <c r="AY22" s="274">
        <v>1.3084199999999999</v>
      </c>
      <c r="AZ22" s="147">
        <v>1.3567499999999999</v>
      </c>
      <c r="BA22" s="201">
        <v>1.3527800000000001</v>
      </c>
      <c r="BB22" s="230">
        <v>1.3269200000000001</v>
      </c>
      <c r="BC22" s="179">
        <v>1.33151</v>
      </c>
      <c r="BD22" s="205">
        <v>0.81141000000000008</v>
      </c>
      <c r="BE22" s="167">
        <v>1.3593299999999999</v>
      </c>
      <c r="BF22" s="117">
        <v>1.36226</v>
      </c>
      <c r="BG22" s="283">
        <v>1.3194300000000001</v>
      </c>
      <c r="BH22" s="278">
        <v>1.35301</v>
      </c>
      <c r="BI22" s="132">
        <v>1.2555099999999999</v>
      </c>
      <c r="BJ22" s="132">
        <v>1.2926299999999999</v>
      </c>
      <c r="BK22" s="222">
        <v>1.2712300000000001</v>
      </c>
      <c r="BL22" s="136">
        <v>1.2273499999999999</v>
      </c>
      <c r="BM22" s="151">
        <v>1.2775300000000001</v>
      </c>
      <c r="BN22" s="299">
        <v>1.3766400000000001</v>
      </c>
      <c r="BO22" s="142">
        <v>1.22305</v>
      </c>
      <c r="BP22" s="197">
        <v>1.2313499999999999</v>
      </c>
      <c r="BQ22" s="97">
        <v>1.16561</v>
      </c>
      <c r="BR22" s="229">
        <v>1.1161399999999999</v>
      </c>
      <c r="BS22" s="170">
        <v>1.4105000000000001</v>
      </c>
      <c r="BT22" s="90">
        <v>1.2346600000000001</v>
      </c>
      <c r="BU22" s="167">
        <v>1.20217</v>
      </c>
      <c r="BV22" s="272">
        <v>1.3236600000000001</v>
      </c>
      <c r="BW22" s="230">
        <v>1.1118600000000001</v>
      </c>
      <c r="BX22" s="218">
        <v>1.06155</v>
      </c>
      <c r="BY22" s="231">
        <v>0.90603999999999996</v>
      </c>
      <c r="BZ22" s="290">
        <v>0.69410000000000005</v>
      </c>
      <c r="CA22" s="163">
        <v>0.52470000000000006</v>
      </c>
      <c r="CB22" s="143">
        <v>0.90185999999999999</v>
      </c>
      <c r="CC22" s="169">
        <v>0.72243000000000002</v>
      </c>
      <c r="CD22" s="99">
        <v>0.77059999999999995</v>
      </c>
      <c r="CE22" s="147">
        <v>0.93141000000000007</v>
      </c>
      <c r="CF22" s="250">
        <v>0.77117000000000002</v>
      </c>
      <c r="CG22" s="156">
        <v>0.50344999999999995</v>
      </c>
      <c r="CH22" s="90">
        <v>0.73141</v>
      </c>
      <c r="CI22" s="236">
        <v>0.46955999999999998</v>
      </c>
      <c r="CJ22" s="162">
        <v>0.42868000000000001</v>
      </c>
      <c r="CK22" s="89">
        <v>0.65056999999999998</v>
      </c>
      <c r="CL22" s="150">
        <v>0.74243999999999999</v>
      </c>
      <c r="CM22" s="140">
        <v>1.20889</v>
      </c>
      <c r="CN22" s="124">
        <v>0.78876999999999997</v>
      </c>
      <c r="CO22" s="253">
        <v>0.97116000000000002</v>
      </c>
      <c r="CP22" s="209">
        <v>0.52156999999999998</v>
      </c>
      <c r="CQ22" s="87">
        <v>0.77517999999999998</v>
      </c>
      <c r="CR22" s="237">
        <v>0.38940999999999998</v>
      </c>
      <c r="CS22" s="161">
        <v>0.45211000000000001</v>
      </c>
      <c r="CT22" s="83">
        <v>2.6859999999999998E-2</v>
      </c>
      <c r="CU22" s="127">
        <v>0.23788000000000001</v>
      </c>
      <c r="CV22" s="199">
        <v>0.54036000000000006</v>
      </c>
      <c r="CW22" s="553">
        <v>0.27978999999999998</v>
      </c>
      <c r="CX22" s="554">
        <v>1.6000099999999999</v>
      </c>
      <c r="CY22" s="159">
        <v>1.6000099999999999</v>
      </c>
      <c r="CZ22" s="82" t="s">
        <v>10</v>
      </c>
      <c r="DA22" s="82" t="s">
        <v>212</v>
      </c>
      <c r="DB22" s="349" t="s">
        <v>204</v>
      </c>
    </row>
    <row r="23" spans="1:106" ht="23.5">
      <c r="A23" s="81">
        <v>20</v>
      </c>
      <c r="B23" s="422" t="s">
        <v>449</v>
      </c>
      <c r="C23" s="208">
        <v>0.31635999999999997</v>
      </c>
      <c r="D23" s="212">
        <v>0.80115000000000003</v>
      </c>
      <c r="E23" s="250">
        <v>0.61192999999999997</v>
      </c>
      <c r="F23" s="203">
        <v>0.73502000000000001</v>
      </c>
      <c r="G23" s="199">
        <v>0.90954999999999997</v>
      </c>
      <c r="H23" s="300">
        <v>1.115</v>
      </c>
      <c r="I23" s="127">
        <v>0.55613999999999997</v>
      </c>
      <c r="J23" s="145">
        <v>0.85227999999999993</v>
      </c>
      <c r="K23" s="151">
        <v>1.1154299999999999</v>
      </c>
      <c r="L23" s="190">
        <v>1.09396</v>
      </c>
      <c r="M23" s="230">
        <v>1.1672100000000001</v>
      </c>
      <c r="N23" s="120">
        <v>1.3276399999999999</v>
      </c>
      <c r="O23" s="191">
        <v>1.22418</v>
      </c>
      <c r="P23" s="100">
        <v>0.97998999999999992</v>
      </c>
      <c r="Q23" s="90">
        <v>1.0435099999999999</v>
      </c>
      <c r="R23" s="136">
        <v>1.1723300000000001</v>
      </c>
      <c r="S23" s="120">
        <v>1.2232700000000001</v>
      </c>
      <c r="T23" s="92">
        <v>1.1692499999999999</v>
      </c>
      <c r="U23" s="254">
        <v>1.018</v>
      </c>
      <c r="V23" s="100">
        <v>1.15323</v>
      </c>
      <c r="W23" s="98">
        <v>1.1716500000000001</v>
      </c>
      <c r="X23" s="190">
        <v>1.14967</v>
      </c>
      <c r="Y23" s="191">
        <v>1.1594</v>
      </c>
      <c r="Z23" s="245">
        <v>1.31141</v>
      </c>
      <c r="AA23" s="112">
        <v>1.3162</v>
      </c>
      <c r="AB23" s="120">
        <v>1.16398</v>
      </c>
      <c r="AC23" s="142">
        <v>1.0793600000000001</v>
      </c>
      <c r="AD23" s="160">
        <v>0.52107000000000003</v>
      </c>
      <c r="AE23" s="197">
        <v>1.4212899999999999</v>
      </c>
      <c r="AF23" s="247">
        <v>1.339</v>
      </c>
      <c r="AG23" s="172">
        <v>1.3036799999999999</v>
      </c>
      <c r="AH23" s="289">
        <v>1.34283</v>
      </c>
      <c r="AI23" s="270">
        <v>1.4221200000000001</v>
      </c>
      <c r="AJ23" s="121">
        <v>1.2469300000000001</v>
      </c>
      <c r="AK23" s="241">
        <v>1.0068299999999999</v>
      </c>
      <c r="AL23" s="136">
        <v>1.2001599999999999</v>
      </c>
      <c r="AM23" s="133">
        <v>1.0988100000000001</v>
      </c>
      <c r="AN23" s="168">
        <v>1.20044</v>
      </c>
      <c r="AO23" s="109">
        <v>1.2827200000000001</v>
      </c>
      <c r="AP23" s="114">
        <v>1.3605799999999999</v>
      </c>
      <c r="AQ23" s="221">
        <v>1.4072100000000001</v>
      </c>
      <c r="AR23" s="142">
        <v>1.2084900000000001</v>
      </c>
      <c r="AS23" s="93">
        <v>1.2415400000000001</v>
      </c>
      <c r="AT23" s="263">
        <v>1.2895099999999999</v>
      </c>
      <c r="AU23" s="97">
        <v>1.43476</v>
      </c>
      <c r="AV23" s="115">
        <v>1.2123200000000001</v>
      </c>
      <c r="AW23" s="222">
        <v>1.0099899999999999</v>
      </c>
      <c r="AX23" s="272">
        <v>1.13456</v>
      </c>
      <c r="AY23" s="91">
        <v>0.9956799999999999</v>
      </c>
      <c r="AZ23" s="150">
        <v>0.99434</v>
      </c>
      <c r="BA23" s="125">
        <v>1.14296</v>
      </c>
      <c r="BB23" s="111">
        <v>1.0998399999999999</v>
      </c>
      <c r="BC23" s="95">
        <v>0.94557000000000002</v>
      </c>
      <c r="BD23" s="127">
        <v>0.56558999999999993</v>
      </c>
      <c r="BE23" s="257">
        <v>1.01345</v>
      </c>
      <c r="BF23" s="278">
        <v>1.20008</v>
      </c>
      <c r="BG23" s="139">
        <v>1.1264000000000001</v>
      </c>
      <c r="BH23" s="125">
        <v>1.1807799999999999</v>
      </c>
      <c r="BI23" s="173">
        <v>1.1075699999999999</v>
      </c>
      <c r="BJ23" s="202">
        <v>1.2380199999999999</v>
      </c>
      <c r="BK23" s="147">
        <v>1.23082</v>
      </c>
      <c r="BL23" s="274">
        <v>1.10965</v>
      </c>
      <c r="BM23" s="257">
        <v>1.08325</v>
      </c>
      <c r="BN23" s="299">
        <v>1.3759999999999999</v>
      </c>
      <c r="BO23" s="125">
        <v>1.2381200000000001</v>
      </c>
      <c r="BP23" s="142">
        <v>1.14585</v>
      </c>
      <c r="BQ23" s="262">
        <v>1.2481199999999999</v>
      </c>
      <c r="BR23" s="240">
        <v>1.28122</v>
      </c>
      <c r="BS23" s="201">
        <v>1.49865</v>
      </c>
      <c r="BT23" s="90">
        <v>1.2447699999999999</v>
      </c>
      <c r="BU23" s="246">
        <v>1.22106</v>
      </c>
      <c r="BV23" s="284">
        <v>1.38575</v>
      </c>
      <c r="BW23" s="227">
        <v>1.38636</v>
      </c>
      <c r="BX23" s="191">
        <v>1.25861</v>
      </c>
      <c r="BY23" s="111">
        <v>1.29217</v>
      </c>
      <c r="BZ23" s="231">
        <v>1.05158</v>
      </c>
      <c r="CA23" s="95">
        <v>1.0503199999999999</v>
      </c>
      <c r="CB23" s="194">
        <v>1.1808799999999999</v>
      </c>
      <c r="CC23" s="146">
        <v>1.0668299999999999</v>
      </c>
      <c r="CD23" s="190">
        <v>1.2429600000000001</v>
      </c>
      <c r="CE23" s="223">
        <v>1.2769699999999999</v>
      </c>
      <c r="CF23" s="127">
        <v>0.73892999999999998</v>
      </c>
      <c r="CG23" s="124">
        <v>0.82896000000000003</v>
      </c>
      <c r="CH23" s="185">
        <v>1.0197400000000001</v>
      </c>
      <c r="CI23" s="224">
        <v>0.87612999999999996</v>
      </c>
      <c r="CJ23" s="145">
        <v>0.84852000000000005</v>
      </c>
      <c r="CK23" s="151">
        <v>1.05148</v>
      </c>
      <c r="CL23" s="91">
        <v>1.11666</v>
      </c>
      <c r="CM23" s="132">
        <v>1.23512</v>
      </c>
      <c r="CN23" s="224">
        <v>1.0973900000000001</v>
      </c>
      <c r="CO23" s="140">
        <v>1.2216199999999999</v>
      </c>
      <c r="CP23" s="169">
        <v>0.80726000000000009</v>
      </c>
      <c r="CQ23" s="155">
        <v>0.95545000000000002</v>
      </c>
      <c r="CR23" s="163">
        <v>0.54127999999999998</v>
      </c>
      <c r="CS23" s="237">
        <v>0.65012999999999999</v>
      </c>
      <c r="CT23" s="83">
        <v>3.1940000000000003E-2</v>
      </c>
      <c r="CU23" s="237">
        <v>0.30380000000000001</v>
      </c>
      <c r="CV23" s="171">
        <v>0.85550000000000004</v>
      </c>
      <c r="CW23" s="555">
        <v>0.63112000000000001</v>
      </c>
      <c r="CX23" s="556">
        <v>1.2124999999999999</v>
      </c>
      <c r="CY23" s="159">
        <v>1.49865</v>
      </c>
      <c r="CZ23" s="82" t="s">
        <v>202</v>
      </c>
      <c r="DA23" s="82" t="s">
        <v>210</v>
      </c>
      <c r="DB23" s="348" t="s">
        <v>232</v>
      </c>
    </row>
    <row r="24" spans="1:106" ht="23.5">
      <c r="A24" s="81">
        <v>21</v>
      </c>
      <c r="B24" s="422" t="s">
        <v>450</v>
      </c>
      <c r="C24" s="86">
        <v>1.8254999999999999</v>
      </c>
      <c r="D24" s="205">
        <v>0.75781999999999994</v>
      </c>
      <c r="E24" s="87">
        <v>1.2415499999999999</v>
      </c>
      <c r="F24" s="169">
        <v>1.2742199999999999</v>
      </c>
      <c r="G24" s="252">
        <v>0.87250000000000005</v>
      </c>
      <c r="H24" s="143">
        <v>1.0824499999999999</v>
      </c>
      <c r="I24" s="199">
        <v>1.31871</v>
      </c>
      <c r="J24" s="188">
        <v>0.85921000000000003</v>
      </c>
      <c r="K24" s="147">
        <v>1.15354</v>
      </c>
      <c r="L24" s="134">
        <v>1.30396</v>
      </c>
      <c r="M24" s="181">
        <v>1.60521</v>
      </c>
      <c r="N24" s="180">
        <v>1.4879500000000001</v>
      </c>
      <c r="O24" s="106">
        <v>1.2590600000000001</v>
      </c>
      <c r="P24" s="111">
        <v>1.50797</v>
      </c>
      <c r="Q24" s="210">
        <v>1.3669899999999999</v>
      </c>
      <c r="R24" s="262">
        <v>1.33083</v>
      </c>
      <c r="S24" s="168">
        <v>1.1143099999999999</v>
      </c>
      <c r="T24" s="247">
        <v>1.5198799999999999</v>
      </c>
      <c r="U24" s="102">
        <v>1.18519</v>
      </c>
      <c r="V24" s="128">
        <v>1.10409</v>
      </c>
      <c r="W24" s="276">
        <v>1.3920699999999999</v>
      </c>
      <c r="X24" s="261">
        <v>1.6348499999999999</v>
      </c>
      <c r="Y24" s="243">
        <v>1.5135400000000001</v>
      </c>
      <c r="Z24" s="313">
        <v>1.45323</v>
      </c>
      <c r="AA24" s="136">
        <v>1.0217700000000001</v>
      </c>
      <c r="AB24" s="244">
        <v>1.1266499999999999</v>
      </c>
      <c r="AC24" s="175">
        <v>1.4728399999999999</v>
      </c>
      <c r="AD24" s="286">
        <v>2.6034199999999998</v>
      </c>
      <c r="AE24" s="98">
        <v>1.40432</v>
      </c>
      <c r="AF24" s="276">
        <v>1.1671199999999999</v>
      </c>
      <c r="AG24" s="278">
        <v>1.62503</v>
      </c>
      <c r="AH24" s="97">
        <v>1.49892</v>
      </c>
      <c r="AI24" s="270">
        <v>1.4246700000000001</v>
      </c>
      <c r="AJ24" s="283">
        <v>1.22604</v>
      </c>
      <c r="AK24" s="114">
        <v>1.6954499999999999</v>
      </c>
      <c r="AL24" s="278">
        <v>1.1337200000000001</v>
      </c>
      <c r="AM24" s="195">
        <v>1.1532500000000001</v>
      </c>
      <c r="AN24" s="119">
        <v>1.17083</v>
      </c>
      <c r="AO24" s="291">
        <v>1.3196300000000001</v>
      </c>
      <c r="AP24" s="137">
        <v>1.3198099999999999</v>
      </c>
      <c r="AQ24" s="175">
        <v>1.4603600000000001</v>
      </c>
      <c r="AR24" s="292">
        <v>1.8521300000000001</v>
      </c>
      <c r="AS24" s="275">
        <v>1.7938000000000001</v>
      </c>
      <c r="AT24" s="280">
        <v>1.60276</v>
      </c>
      <c r="AU24" s="296">
        <v>1.6733899999999999</v>
      </c>
      <c r="AV24" s="103">
        <v>1.42916</v>
      </c>
      <c r="AW24" s="180">
        <v>1.88744</v>
      </c>
      <c r="AX24" s="268">
        <v>1.42588</v>
      </c>
      <c r="AY24" s="178">
        <v>1.5924100000000001</v>
      </c>
      <c r="AZ24" s="265">
        <v>1.2410699999999999</v>
      </c>
      <c r="BA24" s="232">
        <v>1.6021700000000001</v>
      </c>
      <c r="BB24" s="240">
        <v>1.7494499999999999</v>
      </c>
      <c r="BC24" s="258">
        <v>1.3606</v>
      </c>
      <c r="BD24" s="89">
        <v>1.66286</v>
      </c>
      <c r="BE24" s="222">
        <v>1.28688</v>
      </c>
      <c r="BF24" s="280">
        <v>1.6063799999999999</v>
      </c>
      <c r="BG24" s="108">
        <v>1.66195</v>
      </c>
      <c r="BH24" s="116">
        <v>2.0130599999999998</v>
      </c>
      <c r="BI24" s="245">
        <v>2.3542200000000002</v>
      </c>
      <c r="BJ24" s="129">
        <v>1.9433100000000001</v>
      </c>
      <c r="BK24" s="101">
        <v>1.7147699999999999</v>
      </c>
      <c r="BL24" s="312">
        <v>1.62744</v>
      </c>
      <c r="BM24" s="187">
        <v>1.6060700000000001</v>
      </c>
      <c r="BN24" s="130">
        <v>1.31958</v>
      </c>
      <c r="BO24" s="232">
        <v>1.74471</v>
      </c>
      <c r="BP24" s="283">
        <v>1.6988799999999999</v>
      </c>
      <c r="BQ24" s="307">
        <v>1.32504</v>
      </c>
      <c r="BR24" s="131">
        <v>0.98897000000000013</v>
      </c>
      <c r="BS24" s="278">
        <v>1.4477</v>
      </c>
      <c r="BT24" s="98">
        <v>2.00928</v>
      </c>
      <c r="BU24" s="244">
        <v>1.8381700000000001</v>
      </c>
      <c r="BV24" s="181">
        <v>1.43482</v>
      </c>
      <c r="BW24" s="170">
        <v>1.21428</v>
      </c>
      <c r="BX24" s="241">
        <v>0.92215000000000003</v>
      </c>
      <c r="BY24" s="256">
        <v>0.79859999999999998</v>
      </c>
      <c r="BZ24" s="209">
        <v>0.47208</v>
      </c>
      <c r="CA24" s="205">
        <v>0.43869000000000002</v>
      </c>
      <c r="CB24" s="99">
        <v>0.67652999999999996</v>
      </c>
      <c r="CC24" s="297">
        <v>0.46562999999999999</v>
      </c>
      <c r="CD24" s="89">
        <v>0.65888000000000002</v>
      </c>
      <c r="CE24" s="140">
        <v>0.97007999999999994</v>
      </c>
      <c r="CF24" s="144">
        <v>2.7039399999999998</v>
      </c>
      <c r="CG24" s="127">
        <v>0.26217000000000001</v>
      </c>
      <c r="CH24" s="290">
        <v>0.47144000000000003</v>
      </c>
      <c r="CI24" s="205">
        <v>0.25563999999999998</v>
      </c>
      <c r="CJ24" s="165">
        <v>0.21099000000000001</v>
      </c>
      <c r="CK24" s="290">
        <v>0.60694999999999999</v>
      </c>
      <c r="CL24" s="166">
        <v>0.70972999999999997</v>
      </c>
      <c r="CM24" s="201">
        <v>1.84585</v>
      </c>
      <c r="CN24" s="199">
        <v>0.58243</v>
      </c>
      <c r="CO24" s="144">
        <v>0.93559999999999999</v>
      </c>
      <c r="CP24" s="249">
        <v>0.33255000000000001</v>
      </c>
      <c r="CQ24" s="127">
        <v>0.36929000000000001</v>
      </c>
      <c r="CR24" s="158">
        <v>0.18575</v>
      </c>
      <c r="CS24" s="127">
        <v>0.54108999999999996</v>
      </c>
      <c r="CT24" s="83">
        <v>1.393E-2</v>
      </c>
      <c r="CU24" s="287">
        <v>9.3890000000000001E-2</v>
      </c>
      <c r="CV24" s="162">
        <v>0.31309999999999999</v>
      </c>
      <c r="CW24" s="530">
        <v>0.13000999999999999</v>
      </c>
      <c r="CX24" s="520">
        <v>1.74116</v>
      </c>
      <c r="CY24" s="159">
        <v>2.7039399999999998</v>
      </c>
      <c r="CZ24" s="82" t="s">
        <v>202</v>
      </c>
      <c r="DA24" s="82" t="s">
        <v>210</v>
      </c>
      <c r="DB24" s="348" t="s">
        <v>211</v>
      </c>
    </row>
    <row r="25" spans="1:106" ht="23.5">
      <c r="A25" s="81">
        <v>22</v>
      </c>
      <c r="B25" s="359" t="s">
        <v>451</v>
      </c>
      <c r="C25" s="127">
        <v>1.1228400000000001</v>
      </c>
      <c r="D25" s="237">
        <v>0.61988999999999994</v>
      </c>
      <c r="E25" s="86">
        <v>0.89792000000000005</v>
      </c>
      <c r="F25" s="251">
        <v>0.97366000000000008</v>
      </c>
      <c r="G25" s="297">
        <v>0.67996999999999996</v>
      </c>
      <c r="H25" s="100">
        <v>0.92969000000000002</v>
      </c>
      <c r="I25" s="86">
        <v>0.80569000000000002</v>
      </c>
      <c r="J25" s="87">
        <v>0.66732999999999998</v>
      </c>
      <c r="K25" s="226">
        <v>0.99906000000000006</v>
      </c>
      <c r="L25" s="210">
        <v>1.1407099999999999</v>
      </c>
      <c r="M25" s="120">
        <v>1.45953</v>
      </c>
      <c r="N25" s="137">
        <v>1.39114</v>
      </c>
      <c r="O25" s="274">
        <v>1.21326</v>
      </c>
      <c r="P25" s="179">
        <v>1.2516700000000001</v>
      </c>
      <c r="Q25" s="300">
        <v>1.1178699999999999</v>
      </c>
      <c r="R25" s="120">
        <v>1.2203200000000001</v>
      </c>
      <c r="S25" s="119">
        <v>1.0857000000000001</v>
      </c>
      <c r="T25" s="117">
        <v>1.3957599999999999</v>
      </c>
      <c r="U25" s="146">
        <v>0.99987000000000004</v>
      </c>
      <c r="V25" s="88">
        <v>1.0707599999999999</v>
      </c>
      <c r="W25" s="264">
        <v>1.35911</v>
      </c>
      <c r="X25" s="131">
        <v>1.5680099999999999</v>
      </c>
      <c r="Y25" s="262">
        <v>1.4432100000000001</v>
      </c>
      <c r="Z25" s="103">
        <v>1.50837</v>
      </c>
      <c r="AA25" s="232">
        <v>1.18059</v>
      </c>
      <c r="AB25" s="174">
        <v>1.10467</v>
      </c>
      <c r="AC25" s="244">
        <v>1.3208899999999999</v>
      </c>
      <c r="AD25" s="206">
        <v>1.3392599999999999</v>
      </c>
      <c r="AE25" s="168">
        <v>1.5493300000000001</v>
      </c>
      <c r="AF25" s="269">
        <v>1.30955</v>
      </c>
      <c r="AG25" s="184">
        <v>1.66187</v>
      </c>
      <c r="AH25" s="107">
        <v>1.2676700000000001</v>
      </c>
      <c r="AI25" s="109">
        <v>1.4281999999999999</v>
      </c>
      <c r="AJ25" s="217">
        <v>1.21217</v>
      </c>
      <c r="AK25" s="191">
        <v>1.36138</v>
      </c>
      <c r="AL25" s="119">
        <v>1.11592</v>
      </c>
      <c r="AM25" s="277">
        <v>1.0607800000000001</v>
      </c>
      <c r="AN25" s="184">
        <v>1.22462</v>
      </c>
      <c r="AO25" s="284">
        <v>1.37029</v>
      </c>
      <c r="AP25" s="137">
        <v>1.31993</v>
      </c>
      <c r="AQ25" s="96">
        <v>1.4066000000000001</v>
      </c>
      <c r="AR25" s="232">
        <v>1.6897</v>
      </c>
      <c r="AS25" s="240">
        <v>1.6198300000000001</v>
      </c>
      <c r="AT25" s="109">
        <v>1.33833</v>
      </c>
      <c r="AU25" s="275">
        <v>1.66374</v>
      </c>
      <c r="AV25" s="116">
        <v>1.40042</v>
      </c>
      <c r="AW25" s="278">
        <v>1.5255099999999999</v>
      </c>
      <c r="AX25" s="130">
        <v>1.35436</v>
      </c>
      <c r="AY25" s="274">
        <v>1.3129999999999999</v>
      </c>
      <c r="AZ25" s="100">
        <v>1.0152699999999999</v>
      </c>
      <c r="BA25" s="276">
        <v>1.4154199999999999</v>
      </c>
      <c r="BB25" s="278">
        <v>1.4890699999999999</v>
      </c>
      <c r="BC25" s="144">
        <v>1.0704800000000001</v>
      </c>
      <c r="BD25" s="215">
        <v>1.0832999999999999</v>
      </c>
      <c r="BE25" s="90">
        <v>1.04247</v>
      </c>
      <c r="BF25" s="232">
        <v>1.46322</v>
      </c>
      <c r="BG25" s="299">
        <v>1.4637800000000001</v>
      </c>
      <c r="BH25" s="288">
        <v>1.7562500000000001</v>
      </c>
      <c r="BI25" s="170">
        <v>1.7493799999999999</v>
      </c>
      <c r="BJ25" s="113">
        <v>1.64679</v>
      </c>
      <c r="BK25" s="125">
        <v>1.69292</v>
      </c>
      <c r="BL25" s="275">
        <v>1.4975700000000001</v>
      </c>
      <c r="BM25" s="210">
        <v>1.4498200000000001</v>
      </c>
      <c r="BN25" s="301">
        <v>1.5064599999999999</v>
      </c>
      <c r="BO25" s="139">
        <v>1.52769</v>
      </c>
      <c r="BP25" s="97">
        <v>1.4936100000000001</v>
      </c>
      <c r="BQ25" s="183">
        <v>1.2929600000000001</v>
      </c>
      <c r="BR25" s="289">
        <v>1.0911500000000001</v>
      </c>
      <c r="BS25" s="119">
        <v>1.4124300000000001</v>
      </c>
      <c r="BT25" s="111">
        <v>1.6234200000000001</v>
      </c>
      <c r="BU25" s="261">
        <v>1.61483</v>
      </c>
      <c r="BV25" s="96">
        <v>1.3493200000000001</v>
      </c>
      <c r="BW25" s="96">
        <v>1.42187</v>
      </c>
      <c r="BX25" s="113">
        <v>1.1155600000000001</v>
      </c>
      <c r="BY25" s="228">
        <v>1.2694300000000001</v>
      </c>
      <c r="BZ25" s="256">
        <v>0.92831000000000008</v>
      </c>
      <c r="CA25" s="196">
        <v>0.94133999999999995</v>
      </c>
      <c r="CB25" s="179">
        <v>0.98129</v>
      </c>
      <c r="CC25" s="220">
        <v>0.79320000000000002</v>
      </c>
      <c r="CD25" s="211">
        <v>0.88424999999999998</v>
      </c>
      <c r="CE25" s="91">
        <v>1.0501799999999999</v>
      </c>
      <c r="CF25" s="290">
        <v>1.8349200000000001</v>
      </c>
      <c r="CG25" s="156">
        <v>0.49841000000000002</v>
      </c>
      <c r="CH25" s="100">
        <v>0.66674</v>
      </c>
      <c r="CI25" s="126">
        <v>0.55108000000000001</v>
      </c>
      <c r="CJ25" s="162">
        <v>0.42551000000000011</v>
      </c>
      <c r="CK25" s="254">
        <v>0.87321000000000004</v>
      </c>
      <c r="CL25" s="91">
        <v>1.11656</v>
      </c>
      <c r="CM25" s="239">
        <v>1.6096299999999999</v>
      </c>
      <c r="CN25" s="95">
        <v>0.85091000000000006</v>
      </c>
      <c r="CO25" s="144">
        <v>0.92976000000000003</v>
      </c>
      <c r="CP25" s="203">
        <v>0.47971000000000003</v>
      </c>
      <c r="CQ25" s="205">
        <v>0.53822999999999999</v>
      </c>
      <c r="CR25" s="249">
        <v>0.35249999999999998</v>
      </c>
      <c r="CS25" s="204">
        <v>0.61971999999999994</v>
      </c>
      <c r="CT25" s="83">
        <v>2.171E-2</v>
      </c>
      <c r="CU25" s="85">
        <v>0.17571000000000001</v>
      </c>
      <c r="CV25" s="156">
        <v>0.45856000000000002</v>
      </c>
      <c r="CW25" s="516">
        <v>0.32699</v>
      </c>
      <c r="CX25" s="557">
        <v>1.9237500000000001</v>
      </c>
      <c r="CY25" s="159">
        <v>1.9237500000000001</v>
      </c>
      <c r="CZ25" s="82" t="s">
        <v>10</v>
      </c>
      <c r="DA25" s="82" t="s">
        <v>212</v>
      </c>
      <c r="DB25" s="349" t="s">
        <v>204</v>
      </c>
    </row>
    <row r="26" spans="1:106" ht="23.5">
      <c r="A26" s="81">
        <v>23</v>
      </c>
      <c r="B26" s="359" t="s">
        <v>452</v>
      </c>
      <c r="C26" s="145">
        <v>3.3178000000000001</v>
      </c>
      <c r="D26" s="209">
        <v>0.96965000000000001</v>
      </c>
      <c r="E26" s="124">
        <v>2.00712</v>
      </c>
      <c r="F26" s="146">
        <v>1.88832</v>
      </c>
      <c r="G26" s="220">
        <v>1.2269300000000001</v>
      </c>
      <c r="H26" s="219">
        <v>1.1627000000000001</v>
      </c>
      <c r="I26" s="100">
        <v>2.2319900000000001</v>
      </c>
      <c r="J26" s="124">
        <v>1.08266</v>
      </c>
      <c r="K26" s="222">
        <v>1.1868399999999999</v>
      </c>
      <c r="L26" s="113">
        <v>1.4107700000000001</v>
      </c>
      <c r="M26" s="280">
        <v>1.77806</v>
      </c>
      <c r="N26" s="269">
        <v>1.46391</v>
      </c>
      <c r="O26" s="174">
        <v>1.3283199999999999</v>
      </c>
      <c r="P26" s="261">
        <v>1.9405699999999999</v>
      </c>
      <c r="Q26" s="118">
        <v>1.49929</v>
      </c>
      <c r="R26" s="269">
        <v>1.3359099999999999</v>
      </c>
      <c r="S26" s="170">
        <v>1.07534</v>
      </c>
      <c r="T26" s="292">
        <v>1.64225</v>
      </c>
      <c r="U26" s="190">
        <v>1.3627800000000001</v>
      </c>
      <c r="V26" s="146">
        <v>1.1988099999999999</v>
      </c>
      <c r="W26" s="288">
        <v>1.6862600000000001</v>
      </c>
      <c r="X26" s="269">
        <v>2.1145200000000002</v>
      </c>
      <c r="Y26" s="247">
        <v>1.4845699999999999</v>
      </c>
      <c r="Z26" s="104">
        <v>1.52708</v>
      </c>
      <c r="AA26" s="201">
        <v>0.99670000000000003</v>
      </c>
      <c r="AB26" s="123">
        <v>0.88702999999999987</v>
      </c>
      <c r="AC26" s="120">
        <v>1.3652299999999999</v>
      </c>
      <c r="AD26" s="205">
        <v>4.5982599999999998</v>
      </c>
      <c r="AE26" s="263">
        <v>1.6149100000000001</v>
      </c>
      <c r="AF26" s="98">
        <v>0.98342999999999992</v>
      </c>
      <c r="AG26" s="129">
        <v>1.6401600000000001</v>
      </c>
      <c r="AH26" s="191">
        <v>1.3040799999999999</v>
      </c>
      <c r="AI26" s="142">
        <v>1.1504099999999999</v>
      </c>
      <c r="AJ26" s="119">
        <v>0.98824000000000001</v>
      </c>
      <c r="AK26" s="243">
        <v>1.78948</v>
      </c>
      <c r="AL26" s="141">
        <v>0.87108999999999992</v>
      </c>
      <c r="AM26" s="228">
        <v>0.98187999999999998</v>
      </c>
      <c r="AN26" s="259">
        <v>0.98694999999999999</v>
      </c>
      <c r="AO26" s="101">
        <v>1.04976</v>
      </c>
      <c r="AP26" s="229">
        <v>1.1543000000000001</v>
      </c>
      <c r="AQ26" s="240">
        <v>1.44712</v>
      </c>
      <c r="AR26" s="108">
        <v>2.2396699999999998</v>
      </c>
      <c r="AS26" s="307">
        <v>1.75387</v>
      </c>
      <c r="AT26" s="175">
        <v>1.4355599999999999</v>
      </c>
      <c r="AU26" s="232">
        <v>1.55582</v>
      </c>
      <c r="AV26" s="112">
        <v>1.2774700000000001</v>
      </c>
      <c r="AW26" s="105">
        <v>2.1549700000000001</v>
      </c>
      <c r="AX26" s="232">
        <v>1.2295499999999999</v>
      </c>
      <c r="AY26" s="240">
        <v>1.6148899999999999</v>
      </c>
      <c r="AZ26" s="167">
        <v>1.48454</v>
      </c>
      <c r="BA26" s="260">
        <v>1.81589</v>
      </c>
      <c r="BB26" s="105">
        <v>2.0857100000000002</v>
      </c>
      <c r="BC26" s="277">
        <v>1.7151099999999999</v>
      </c>
      <c r="BD26" s="265">
        <v>2.7930799999999998</v>
      </c>
      <c r="BE26" s="277">
        <v>1.53382</v>
      </c>
      <c r="BF26" s="186">
        <v>1.8069900000000001</v>
      </c>
      <c r="BG26" s="311">
        <v>1.61585</v>
      </c>
      <c r="BH26" s="108">
        <v>2.1881900000000001</v>
      </c>
      <c r="BI26" s="110">
        <v>2.5659000000000001</v>
      </c>
      <c r="BJ26" s="272">
        <v>2.1438100000000002</v>
      </c>
      <c r="BK26" s="278">
        <v>1.9542999999999999</v>
      </c>
      <c r="BL26" s="285">
        <v>1.7171400000000001</v>
      </c>
      <c r="BM26" s="229">
        <v>2.1419100000000002</v>
      </c>
      <c r="BN26" s="130">
        <v>1.3167800000000001</v>
      </c>
      <c r="BO26" s="279">
        <v>1.7844800000000001</v>
      </c>
      <c r="BP26" s="108">
        <v>2.1793200000000001</v>
      </c>
      <c r="BQ26" s="108">
        <v>1.6817200000000001</v>
      </c>
      <c r="BR26" s="111">
        <v>0.81123999999999996</v>
      </c>
      <c r="BS26" s="107">
        <v>1.35812</v>
      </c>
      <c r="BT26" s="170">
        <v>2.1150199999999999</v>
      </c>
      <c r="BU26" s="240">
        <v>2.02352</v>
      </c>
      <c r="BV26" s="244">
        <v>1.2682199999999999</v>
      </c>
      <c r="BW26" s="246">
        <v>0.88654999999999995</v>
      </c>
      <c r="BX26" s="140">
        <v>0.85571000000000008</v>
      </c>
      <c r="BY26" s="234">
        <v>0.61146</v>
      </c>
      <c r="BZ26" s="250">
        <v>0.29002</v>
      </c>
      <c r="CA26" s="165">
        <v>0.23469000000000001</v>
      </c>
      <c r="CB26" s="203">
        <v>0.38063000000000002</v>
      </c>
      <c r="CC26" s="85">
        <v>0.21256</v>
      </c>
      <c r="CD26" s="156">
        <v>0.46088000000000001</v>
      </c>
      <c r="CE26" s="164">
        <v>0.59046999999999994</v>
      </c>
      <c r="CF26" s="253">
        <v>2.8237100000000002</v>
      </c>
      <c r="CG26" s="208">
        <v>9.8739999999999994E-2</v>
      </c>
      <c r="CH26" s="127">
        <v>0.20663999999999999</v>
      </c>
      <c r="CI26" s="206">
        <v>8.9160000000000003E-2</v>
      </c>
      <c r="CJ26" s="160">
        <v>8.3809999999999996E-2</v>
      </c>
      <c r="CK26" s="84">
        <v>0.35466999999999999</v>
      </c>
      <c r="CL26" s="234">
        <v>0.56659999999999999</v>
      </c>
      <c r="CM26" s="96">
        <v>2.0274899999999998</v>
      </c>
      <c r="CN26" s="250">
        <v>0.28937000000000002</v>
      </c>
      <c r="CO26" s="220">
        <v>0.72648999999999997</v>
      </c>
      <c r="CP26" s="206">
        <v>0.14877000000000001</v>
      </c>
      <c r="CQ26" s="149">
        <v>0.15756999999999999</v>
      </c>
      <c r="CR26" s="287">
        <v>0.14838999999999999</v>
      </c>
      <c r="CS26" s="207">
        <v>0.33857999999999999</v>
      </c>
      <c r="CT26" s="83">
        <v>5.1999999999999998E-3</v>
      </c>
      <c r="CU26" s="83">
        <v>3.8800000000000001E-2</v>
      </c>
      <c r="CV26" s="149">
        <v>8.251E-2</v>
      </c>
      <c r="CW26" s="534">
        <v>5.1339999999999997E-2</v>
      </c>
      <c r="CX26" s="553">
        <v>0.9458700000000001</v>
      </c>
      <c r="CY26" s="159">
        <v>4.5982599999999998</v>
      </c>
      <c r="CZ26" s="82" t="s">
        <v>200</v>
      </c>
      <c r="DA26" s="82" t="s">
        <v>208</v>
      </c>
      <c r="DB26" s="352" t="s">
        <v>231</v>
      </c>
    </row>
    <row r="27" spans="1:106" ht="23.5">
      <c r="A27" s="81">
        <v>24</v>
      </c>
      <c r="B27" s="422" t="s">
        <v>487</v>
      </c>
      <c r="C27" s="165">
        <v>0.74934999999999996</v>
      </c>
      <c r="D27" s="286">
        <v>0.44871000000000011</v>
      </c>
      <c r="E27" s="249">
        <v>0.64328999999999992</v>
      </c>
      <c r="F27" s="203">
        <v>0.73882000000000003</v>
      </c>
      <c r="G27" s="215">
        <v>0.74776000000000009</v>
      </c>
      <c r="H27" s="225">
        <v>1.6105</v>
      </c>
      <c r="I27" s="235">
        <v>0.51951000000000003</v>
      </c>
      <c r="J27" s="214">
        <v>0.51266</v>
      </c>
      <c r="K27" s="187">
        <v>1.4016900000000001</v>
      </c>
      <c r="L27" s="134">
        <v>1.3036000000000001</v>
      </c>
      <c r="M27" s="221">
        <v>1.5119100000000001</v>
      </c>
      <c r="N27" s="92">
        <v>1.1400999999999999</v>
      </c>
      <c r="O27" s="106">
        <v>1.2541899999999999</v>
      </c>
      <c r="P27" s="102">
        <v>1.20549</v>
      </c>
      <c r="Q27" s="222">
        <v>1.27719</v>
      </c>
      <c r="R27" s="232">
        <v>1.3565799999999999</v>
      </c>
      <c r="S27" s="105">
        <v>1.55179</v>
      </c>
      <c r="T27" s="184">
        <v>1.2573700000000001</v>
      </c>
      <c r="U27" s="173">
        <v>1.1953800000000001</v>
      </c>
      <c r="V27" s="314">
        <v>1.39775</v>
      </c>
      <c r="W27" s="170">
        <v>1.24509</v>
      </c>
      <c r="X27" s="200">
        <v>1.3634200000000001</v>
      </c>
      <c r="Y27" s="200">
        <v>0.95565</v>
      </c>
      <c r="Z27" s="101">
        <v>0.87458999999999998</v>
      </c>
      <c r="AA27" s="116">
        <v>1.4430499999999999</v>
      </c>
      <c r="AB27" s="170">
        <v>1.0258700000000001</v>
      </c>
      <c r="AC27" s="200">
        <v>0.98587999999999998</v>
      </c>
      <c r="AD27" s="149">
        <v>0.89201000000000008</v>
      </c>
      <c r="AE27" s="246">
        <v>1.0771299999999999</v>
      </c>
      <c r="AF27" s="92">
        <v>1.02383</v>
      </c>
      <c r="AG27" s="265">
        <v>0.9254</v>
      </c>
      <c r="AH27" s="119">
        <v>1.3307500000000001</v>
      </c>
      <c r="AI27" s="187">
        <v>1.0330299999999999</v>
      </c>
      <c r="AJ27" s="288">
        <v>1.25095</v>
      </c>
      <c r="AK27" s="190">
        <v>0.94640000000000002</v>
      </c>
      <c r="AL27" s="244">
        <v>1.20747</v>
      </c>
      <c r="AM27" s="187">
        <v>1.05823</v>
      </c>
      <c r="AN27" s="98">
        <v>1.0960000000000001</v>
      </c>
      <c r="AO27" s="134">
        <v>0.96647000000000005</v>
      </c>
      <c r="AP27" s="109">
        <v>1.2500599999999999</v>
      </c>
      <c r="AQ27" s="97">
        <v>1.38218</v>
      </c>
      <c r="AR27" s="278">
        <v>1.3895999999999999</v>
      </c>
      <c r="AS27" s="200">
        <v>1.06819</v>
      </c>
      <c r="AT27" s="168">
        <v>1.24539</v>
      </c>
      <c r="AU27" s="223">
        <v>1.13083</v>
      </c>
      <c r="AV27" s="292">
        <v>1.25556</v>
      </c>
      <c r="AW27" s="258">
        <v>0.96017999999999992</v>
      </c>
      <c r="AX27" s="278">
        <v>1.02708</v>
      </c>
      <c r="AY27" s="190">
        <v>0.92295000000000005</v>
      </c>
      <c r="AZ27" s="90">
        <v>1.1595200000000001</v>
      </c>
      <c r="BA27" s="92">
        <v>1.2472799999999999</v>
      </c>
      <c r="BB27" s="216">
        <v>1.2556499999999999</v>
      </c>
      <c r="BC27" s="90">
        <v>1.15991</v>
      </c>
      <c r="BD27" s="250">
        <v>0.60324999999999995</v>
      </c>
      <c r="BE27" s="257">
        <v>1.0241800000000001</v>
      </c>
      <c r="BF27" s="274">
        <v>1.1508499999999999</v>
      </c>
      <c r="BG27" s="259">
        <v>0.89897999999999989</v>
      </c>
      <c r="BH27" s="113">
        <v>1.16652</v>
      </c>
      <c r="BI27" s="300">
        <v>1.07646</v>
      </c>
      <c r="BJ27" s="151">
        <v>1.18025</v>
      </c>
      <c r="BK27" s="150">
        <v>0.91456000000000004</v>
      </c>
      <c r="BL27" s="200">
        <v>0.91723999999999994</v>
      </c>
      <c r="BM27" s="219">
        <v>1.2373099999999999</v>
      </c>
      <c r="BN27" s="296">
        <v>1.2780100000000001</v>
      </c>
      <c r="BO27" s="173">
        <v>0.84586000000000006</v>
      </c>
      <c r="BP27" s="261">
        <v>1.24247</v>
      </c>
      <c r="BQ27" s="262">
        <v>1.24871</v>
      </c>
      <c r="BR27" s="174">
        <v>1.13825</v>
      </c>
      <c r="BS27" s="202">
        <v>0.96225000000000005</v>
      </c>
      <c r="BT27" s="128">
        <v>1.0787</v>
      </c>
      <c r="BU27" s="193">
        <v>1.10036</v>
      </c>
      <c r="BV27" s="168">
        <v>1.2021900000000001</v>
      </c>
      <c r="BW27" s="168">
        <v>1.25813</v>
      </c>
      <c r="BX27" s="133">
        <v>1.0478000000000001</v>
      </c>
      <c r="BY27" s="140">
        <v>1.16378</v>
      </c>
      <c r="BZ27" s="228">
        <v>1.4648099999999999</v>
      </c>
      <c r="CA27" s="89">
        <v>0.85907000000000011</v>
      </c>
      <c r="CB27" s="91">
        <v>1.1526400000000001</v>
      </c>
      <c r="CC27" s="265">
        <v>1.2407699999999999</v>
      </c>
      <c r="CD27" s="94">
        <v>0.70133999999999996</v>
      </c>
      <c r="CE27" s="141">
        <v>1.1072</v>
      </c>
      <c r="CF27" s="84">
        <v>0.92788999999999999</v>
      </c>
      <c r="CG27" s="100">
        <v>0.9987299999999999</v>
      </c>
      <c r="CH27" s="179">
        <v>0.83350000000000002</v>
      </c>
      <c r="CI27" s="88">
        <v>0.68923000000000001</v>
      </c>
      <c r="CJ27" s="157">
        <v>0.78563000000000005</v>
      </c>
      <c r="CK27" s="254">
        <v>0.86799999999999999</v>
      </c>
      <c r="CL27" s="132">
        <v>1.05314</v>
      </c>
      <c r="CM27" s="254">
        <v>0.94507999999999992</v>
      </c>
      <c r="CN27" s="102">
        <v>1.14012</v>
      </c>
      <c r="CO27" s="95">
        <v>0.83142000000000005</v>
      </c>
      <c r="CP27" s="145">
        <v>0.76295000000000002</v>
      </c>
      <c r="CQ27" s="251">
        <v>0.81323000000000001</v>
      </c>
      <c r="CR27" s="214">
        <v>0.50407000000000002</v>
      </c>
      <c r="CS27" s="163">
        <v>0.90164</v>
      </c>
      <c r="CT27" s="83">
        <v>5.9569999999999998E-2</v>
      </c>
      <c r="CU27" s="249">
        <v>0.26613999999999999</v>
      </c>
      <c r="CV27" s="89">
        <v>0.70823999999999998</v>
      </c>
      <c r="CW27" s="525">
        <v>0.45107000000000003</v>
      </c>
      <c r="CX27" s="576">
        <v>2.6415700000000002</v>
      </c>
      <c r="CY27" s="159">
        <v>2.6415700000000002</v>
      </c>
      <c r="CZ27" s="82" t="s">
        <v>10</v>
      </c>
      <c r="DA27" s="82" t="s">
        <v>212</v>
      </c>
      <c r="DB27" s="349" t="s">
        <v>204</v>
      </c>
    </row>
    <row r="28" spans="1:106" ht="23.5">
      <c r="A28" s="81">
        <v>25</v>
      </c>
      <c r="B28" s="422" t="s">
        <v>489</v>
      </c>
      <c r="C28" s="287">
        <v>0.45407999999999998</v>
      </c>
      <c r="D28" s="255">
        <v>1.1739900000000001</v>
      </c>
      <c r="E28" s="86">
        <v>0.87657999999999991</v>
      </c>
      <c r="F28" s="238">
        <v>0.91559999999999997</v>
      </c>
      <c r="G28" s="124">
        <v>1.3243499999999999</v>
      </c>
      <c r="H28" s="141">
        <v>1.4897199999999999</v>
      </c>
      <c r="I28" s="162">
        <v>0.77370000000000005</v>
      </c>
      <c r="J28" s="256">
        <v>1.2176199999999999</v>
      </c>
      <c r="K28" s="172">
        <v>1.4795100000000001</v>
      </c>
      <c r="L28" s="216">
        <v>1.37548</v>
      </c>
      <c r="M28" s="119">
        <v>1.2899499999999999</v>
      </c>
      <c r="N28" s="201">
        <v>1.2411799999999999</v>
      </c>
      <c r="O28" s="119">
        <v>1.2473700000000001</v>
      </c>
      <c r="P28" s="147">
        <v>1.3010600000000001</v>
      </c>
      <c r="Q28" s="111">
        <v>1.4336199999999999</v>
      </c>
      <c r="R28" s="137">
        <v>1.2808900000000001</v>
      </c>
      <c r="S28" s="114">
        <v>1.3222</v>
      </c>
      <c r="T28" s="184">
        <v>1.25684</v>
      </c>
      <c r="U28" s="213">
        <v>1.3928499999999999</v>
      </c>
      <c r="V28" s="257">
        <v>1.2574700000000001</v>
      </c>
      <c r="W28" s="230">
        <v>1.14028</v>
      </c>
      <c r="X28" s="222">
        <v>1.1223099999999999</v>
      </c>
      <c r="Y28" s="187">
        <v>0.94194</v>
      </c>
      <c r="Z28" s="120">
        <v>1.0934900000000001</v>
      </c>
      <c r="AA28" s="180">
        <v>1.18973</v>
      </c>
      <c r="AB28" s="263">
        <v>1.1073999999999999</v>
      </c>
      <c r="AC28" s="107">
        <v>1.15747</v>
      </c>
      <c r="AD28" s="208">
        <v>0.83068999999999993</v>
      </c>
      <c r="AE28" s="91">
        <v>1.1044499999999999</v>
      </c>
      <c r="AF28" s="113">
        <v>0.92258999999999991</v>
      </c>
      <c r="AG28" s="102">
        <v>0.93422000000000005</v>
      </c>
      <c r="AH28" s="202">
        <v>0.92138999999999993</v>
      </c>
      <c r="AI28" s="187">
        <v>1.0302</v>
      </c>
      <c r="AJ28" s="168">
        <v>1.0174000000000001</v>
      </c>
      <c r="AK28" s="133">
        <v>1.14167</v>
      </c>
      <c r="AL28" s="289">
        <v>1.1269800000000001</v>
      </c>
      <c r="AM28" s="93">
        <v>1.2340800000000001</v>
      </c>
      <c r="AN28" s="107">
        <v>1.11174</v>
      </c>
      <c r="AO28" s="123">
        <v>0.99704999999999999</v>
      </c>
      <c r="AP28" s="197">
        <v>1.04416</v>
      </c>
      <c r="AQ28" s="289">
        <v>1.2199500000000001</v>
      </c>
      <c r="AR28" s="123">
        <v>1.1613</v>
      </c>
      <c r="AS28" s="118">
        <v>1.04941</v>
      </c>
      <c r="AT28" s="98">
        <v>1.14971</v>
      </c>
      <c r="AU28" s="123">
        <v>1.0632900000000001</v>
      </c>
      <c r="AV28" s="178">
        <v>1.0969199999999999</v>
      </c>
      <c r="AW28" s="185">
        <v>1.1592</v>
      </c>
      <c r="AX28" s="264">
        <v>1.07579</v>
      </c>
      <c r="AY28" s="113">
        <v>1.1775800000000001</v>
      </c>
      <c r="AZ28" s="152">
        <v>1.38178</v>
      </c>
      <c r="BA28" s="176">
        <v>1.24169</v>
      </c>
      <c r="BB28" s="218">
        <v>1.21661</v>
      </c>
      <c r="BC28" s="179">
        <v>1.3356699999999999</v>
      </c>
      <c r="BD28" s="205">
        <v>0.80374000000000001</v>
      </c>
      <c r="BE28" s="213">
        <v>1.34171</v>
      </c>
      <c r="BF28" s="119">
        <v>1.17194</v>
      </c>
      <c r="BG28" s="201">
        <v>1.0886899999999999</v>
      </c>
      <c r="BH28" s="172">
        <v>1.0973299999999999</v>
      </c>
      <c r="BI28" s="143">
        <v>1.05918</v>
      </c>
      <c r="BJ28" s="265">
        <v>1.1023700000000001</v>
      </c>
      <c r="BK28" s="254">
        <v>0.97989999999999999</v>
      </c>
      <c r="BL28" s="125">
        <v>1.0109300000000001</v>
      </c>
      <c r="BM28" s="300">
        <v>1.1786099999999999</v>
      </c>
      <c r="BN28" s="174">
        <v>1.0194300000000001</v>
      </c>
      <c r="BO28" s="210">
        <v>0.98803999999999992</v>
      </c>
      <c r="BP28" s="239">
        <v>1.1877200000000001</v>
      </c>
      <c r="BQ28" s="120">
        <v>1.14794</v>
      </c>
      <c r="BR28" s="170">
        <v>1.0626599999999999</v>
      </c>
      <c r="BS28" s="91">
        <v>1.06657</v>
      </c>
      <c r="BT28" s="99">
        <v>0.99685000000000001</v>
      </c>
      <c r="BU28" s="90">
        <v>0.95984999999999998</v>
      </c>
      <c r="BV28" s="133">
        <v>0.97472000000000003</v>
      </c>
      <c r="BW28" s="263">
        <v>1.3074300000000001</v>
      </c>
      <c r="BX28" s="142">
        <v>1.1303300000000001</v>
      </c>
      <c r="BY28" s="213">
        <v>1.21156</v>
      </c>
      <c r="BZ28" s="100">
        <v>0.98575000000000002</v>
      </c>
      <c r="CA28" s="99">
        <v>1.0149999999999999</v>
      </c>
      <c r="CB28" s="224">
        <v>0.91890000000000005</v>
      </c>
      <c r="CC28" s="166">
        <v>0.94079000000000002</v>
      </c>
      <c r="CD28" s="300">
        <v>1.07131</v>
      </c>
      <c r="CE28" s="223">
        <v>1.2779700000000001</v>
      </c>
      <c r="CF28" s="215">
        <v>1.33436</v>
      </c>
      <c r="CG28" s="154">
        <v>0.60440000000000005</v>
      </c>
      <c r="CH28" s="228">
        <v>0.96872999999999998</v>
      </c>
      <c r="CI28" s="226">
        <v>0.85226000000000002</v>
      </c>
      <c r="CJ28" s="252">
        <v>0.71701999999999999</v>
      </c>
      <c r="CK28" s="173">
        <v>1.0100100000000001</v>
      </c>
      <c r="CL28" s="213">
        <v>1.0685100000000001</v>
      </c>
      <c r="CM28" s="226">
        <v>1.03101</v>
      </c>
      <c r="CN28" s="90">
        <v>1.03613</v>
      </c>
      <c r="CO28" s="152">
        <v>1.18286</v>
      </c>
      <c r="CP28" s="255">
        <v>0.64043000000000005</v>
      </c>
      <c r="CQ28" s="171">
        <v>1.33168</v>
      </c>
      <c r="CR28" s="238">
        <v>0.63549999999999995</v>
      </c>
      <c r="CS28" s="87">
        <v>1.1010899999999999</v>
      </c>
      <c r="CT28" s="83">
        <v>5.9739999999999988E-2</v>
      </c>
      <c r="CU28" s="209">
        <v>0.45916000000000001</v>
      </c>
      <c r="CV28" s="144">
        <v>0.9788</v>
      </c>
      <c r="CW28" s="550">
        <v>0.55364999999999998</v>
      </c>
      <c r="CX28" s="550">
        <v>1.79545</v>
      </c>
      <c r="CY28" s="159">
        <v>1.79545</v>
      </c>
      <c r="CZ28" s="82" t="s">
        <v>10</v>
      </c>
      <c r="DA28" s="82" t="s">
        <v>212</v>
      </c>
      <c r="DB28" s="349" t="s">
        <v>204</v>
      </c>
    </row>
    <row r="29" spans="1:106" ht="23.5">
      <c r="A29" s="81">
        <v>26</v>
      </c>
      <c r="B29" s="1" t="s">
        <v>399</v>
      </c>
      <c r="C29" s="251">
        <v>2.6507499999999999</v>
      </c>
      <c r="D29" s="85">
        <v>0.37447000000000003</v>
      </c>
      <c r="E29" s="87">
        <v>1.25553</v>
      </c>
      <c r="F29" s="84">
        <v>0.59956999999999994</v>
      </c>
      <c r="G29" s="165">
        <v>0.22506999999999999</v>
      </c>
      <c r="H29" s="237">
        <v>0.28232000000000002</v>
      </c>
      <c r="I29" s="85">
        <v>0.40411000000000002</v>
      </c>
      <c r="J29" s="161">
        <v>0.25672</v>
      </c>
      <c r="K29" s="205">
        <v>0.30609999999999998</v>
      </c>
      <c r="L29" s="251">
        <v>0.42451000000000011</v>
      </c>
      <c r="M29" s="99">
        <v>0.53422000000000003</v>
      </c>
      <c r="N29" s="135">
        <v>0.62158999999999998</v>
      </c>
      <c r="O29" s="126">
        <v>0.46463999999999989</v>
      </c>
      <c r="P29" s="215">
        <v>0.48241000000000012</v>
      </c>
      <c r="Q29" s="214">
        <v>0.37173</v>
      </c>
      <c r="R29" s="253">
        <v>0.58799999999999997</v>
      </c>
      <c r="S29" s="198">
        <v>0.48730000000000001</v>
      </c>
      <c r="T29" s="226">
        <v>0.69362000000000001</v>
      </c>
      <c r="U29" s="205">
        <v>0.34686</v>
      </c>
      <c r="V29" s="163">
        <v>0.49492999999999998</v>
      </c>
      <c r="W29" s="254">
        <v>0.63739000000000001</v>
      </c>
      <c r="X29" s="128">
        <v>0.76828999999999992</v>
      </c>
      <c r="Y29" s="118">
        <v>0.93074000000000001</v>
      </c>
      <c r="Z29" s="142">
        <v>0.86053999999999997</v>
      </c>
      <c r="AA29" s="218">
        <v>0.78444999999999998</v>
      </c>
      <c r="AB29" s="100">
        <v>0.54157</v>
      </c>
      <c r="AC29" s="100">
        <v>0.61831000000000003</v>
      </c>
      <c r="AD29" s="165">
        <v>1.9638</v>
      </c>
      <c r="AE29" s="167">
        <v>1.0588599999999999</v>
      </c>
      <c r="AF29" s="194">
        <v>0.79990000000000006</v>
      </c>
      <c r="AG29" s="111">
        <v>1.1787399999999999</v>
      </c>
      <c r="AH29" s="106">
        <v>1.33693</v>
      </c>
      <c r="AI29" s="247">
        <v>1.61528</v>
      </c>
      <c r="AJ29" s="143">
        <v>0.66261000000000003</v>
      </c>
      <c r="AK29" s="95">
        <v>0.62975000000000003</v>
      </c>
      <c r="AL29" s="100">
        <v>0.58166000000000007</v>
      </c>
      <c r="AM29" s="255">
        <v>0.38936999999999999</v>
      </c>
      <c r="AN29" s="256">
        <v>0.53113999999999995</v>
      </c>
      <c r="AO29" s="143">
        <v>0.71456999999999993</v>
      </c>
      <c r="AP29" s="200">
        <v>0.88175999999999999</v>
      </c>
      <c r="AQ29" s="241">
        <v>0.87592999999999988</v>
      </c>
      <c r="AR29" s="210">
        <v>0.98387000000000002</v>
      </c>
      <c r="AS29" s="210">
        <v>0.95076000000000005</v>
      </c>
      <c r="AT29" s="117">
        <v>1.38201</v>
      </c>
      <c r="AU29" s="111">
        <v>0.93715999999999999</v>
      </c>
      <c r="AV29" s="228">
        <v>0.67432000000000003</v>
      </c>
      <c r="AW29" s="90">
        <v>0.83246000000000009</v>
      </c>
      <c r="AX29" s="246">
        <v>0.75231000000000003</v>
      </c>
      <c r="AY29" s="99">
        <v>0.58379999999999999</v>
      </c>
      <c r="AZ29" s="162">
        <v>0.34987000000000001</v>
      </c>
      <c r="BA29" s="253">
        <v>0.68440000000000001</v>
      </c>
      <c r="BB29" s="257">
        <v>0.78480000000000005</v>
      </c>
      <c r="BC29" s="212">
        <v>0.39746999999999999</v>
      </c>
      <c r="BD29" s="252">
        <v>1.2715000000000001</v>
      </c>
      <c r="BE29" s="214">
        <v>0.37606000000000001</v>
      </c>
      <c r="BF29" s="258">
        <v>0.76144999999999996</v>
      </c>
      <c r="BG29" s="185">
        <v>0.81803999999999999</v>
      </c>
      <c r="BH29" s="241">
        <v>0.97027000000000008</v>
      </c>
      <c r="BI29" s="259">
        <v>1.5207900000000001</v>
      </c>
      <c r="BJ29" s="190">
        <v>1.2859700000000001</v>
      </c>
      <c r="BK29" s="190">
        <v>1.30447</v>
      </c>
      <c r="BL29" s="113">
        <v>0.99088999999999994</v>
      </c>
      <c r="BM29" s="124">
        <v>0.82846000000000009</v>
      </c>
      <c r="BN29" s="93">
        <v>0.89132000000000011</v>
      </c>
      <c r="BO29" s="107">
        <v>1.32596</v>
      </c>
      <c r="BP29" s="200">
        <v>1.04579</v>
      </c>
      <c r="BQ29" s="260">
        <v>1.44093</v>
      </c>
      <c r="BR29" s="230">
        <v>0.97691000000000006</v>
      </c>
      <c r="BS29" s="168">
        <v>1.4620500000000001</v>
      </c>
      <c r="BT29" s="216">
        <v>1.8486899999999999</v>
      </c>
      <c r="BU29" s="101">
        <v>1.5122100000000001</v>
      </c>
      <c r="BV29" s="227">
        <v>1.31684</v>
      </c>
      <c r="BW29" s="175">
        <v>1.4844599999999999</v>
      </c>
      <c r="BX29" s="210">
        <v>0.90722999999999998</v>
      </c>
      <c r="BY29" s="166">
        <v>0.77658000000000005</v>
      </c>
      <c r="BZ29" s="261">
        <v>1.9341699999999999</v>
      </c>
      <c r="CA29" s="196">
        <v>0.95107000000000008</v>
      </c>
      <c r="CB29" s="92">
        <v>1.49471</v>
      </c>
      <c r="CC29" s="194">
        <v>1.59249</v>
      </c>
      <c r="CD29" s="111">
        <v>1.3740699999999999</v>
      </c>
      <c r="CE29" s="108">
        <v>2.3134299999999999</v>
      </c>
      <c r="CF29" s="108">
        <v>8.97377</v>
      </c>
      <c r="CG29" s="253">
        <v>1.07758</v>
      </c>
      <c r="CH29" s="262">
        <v>1.6135999999999999</v>
      </c>
      <c r="CI29" s="228">
        <v>1.1211</v>
      </c>
      <c r="CJ29" s="234">
        <v>0.91187999999999991</v>
      </c>
      <c r="CK29" s="120">
        <v>1.8169599999999999</v>
      </c>
      <c r="CL29" s="191">
        <v>1.4755400000000001</v>
      </c>
      <c r="CM29" s="119">
        <v>1.7387699999999999</v>
      </c>
      <c r="CN29" s="202">
        <v>1.25031</v>
      </c>
      <c r="CO29" s="108">
        <v>2.8799399999999999</v>
      </c>
      <c r="CP29" s="135">
        <v>1.26793</v>
      </c>
      <c r="CQ29" s="198">
        <v>1.31812</v>
      </c>
      <c r="CR29" s="166">
        <v>1.1374500000000001</v>
      </c>
      <c r="CS29" s="139">
        <v>4.7435199999999993</v>
      </c>
      <c r="CT29" s="206">
        <v>0.19458</v>
      </c>
      <c r="CU29" s="145">
        <v>0.68183000000000005</v>
      </c>
      <c r="CV29" s="219">
        <v>1.2056</v>
      </c>
      <c r="CW29" s="518">
        <v>1.0121899999999999</v>
      </c>
      <c r="CX29" s="521">
        <v>4.1312899999999999</v>
      </c>
      <c r="CY29" s="159">
        <v>8.97377</v>
      </c>
      <c r="CZ29" s="82" t="s">
        <v>202</v>
      </c>
      <c r="DA29" s="82" t="s">
        <v>210</v>
      </c>
      <c r="DB29" s="348" t="s">
        <v>211</v>
      </c>
    </row>
    <row r="30" spans="1:106" ht="23.5">
      <c r="A30" s="81">
        <v>27</v>
      </c>
      <c r="B30" s="356" t="s">
        <v>400</v>
      </c>
      <c r="C30" s="85">
        <v>0.82417000000000007</v>
      </c>
      <c r="D30" s="86">
        <v>0.79790000000000005</v>
      </c>
      <c r="E30" s="205">
        <v>0.83892000000000011</v>
      </c>
      <c r="F30" s="209">
        <v>0.82486000000000004</v>
      </c>
      <c r="G30" s="87">
        <v>0.80986999999999998</v>
      </c>
      <c r="H30" s="153">
        <v>1.0639700000000001</v>
      </c>
      <c r="I30" s="85">
        <v>0.40599000000000002</v>
      </c>
      <c r="J30" s="157">
        <v>0.79369999999999996</v>
      </c>
      <c r="K30" s="222">
        <v>1.1830099999999999</v>
      </c>
      <c r="L30" s="134">
        <v>1.30704</v>
      </c>
      <c r="M30" s="263">
        <v>1.38256</v>
      </c>
      <c r="N30" s="109">
        <v>1.32528</v>
      </c>
      <c r="O30" s="264">
        <v>1.3405800000000001</v>
      </c>
      <c r="P30" s="151">
        <v>1.26837</v>
      </c>
      <c r="Q30" s="222">
        <v>1.27329</v>
      </c>
      <c r="R30" s="192">
        <v>1.52203</v>
      </c>
      <c r="S30" s="232">
        <v>1.3493999999999999</v>
      </c>
      <c r="T30" s="115">
        <v>1.58351</v>
      </c>
      <c r="U30" s="265">
        <v>1.17319</v>
      </c>
      <c r="V30" s="153">
        <v>1.3225800000000001</v>
      </c>
      <c r="W30" s="97">
        <v>1.4498899999999999</v>
      </c>
      <c r="X30" s="98">
        <v>1.5828500000000001</v>
      </c>
      <c r="Y30" s="266">
        <v>1.4193100000000001</v>
      </c>
      <c r="Z30" s="103">
        <v>1.50607</v>
      </c>
      <c r="AA30" s="267">
        <v>1.5413699999999999</v>
      </c>
      <c r="AB30" s="245">
        <v>1.39252</v>
      </c>
      <c r="AC30" s="262">
        <v>1.48437</v>
      </c>
      <c r="AD30" s="83">
        <v>0.46922999999999998</v>
      </c>
      <c r="AE30" s="264">
        <v>1.6267</v>
      </c>
      <c r="AF30" s="130">
        <v>1.47037</v>
      </c>
      <c r="AG30" s="170">
        <v>1.56467</v>
      </c>
      <c r="AH30" s="246">
        <v>0.98424999999999996</v>
      </c>
      <c r="AI30" s="113">
        <v>1.1329</v>
      </c>
      <c r="AJ30" s="268">
        <v>1.3550500000000001</v>
      </c>
      <c r="AK30" s="176">
        <v>1.3337699999999999</v>
      </c>
      <c r="AL30" s="232">
        <v>1.3805799999999999</v>
      </c>
      <c r="AM30" s="93">
        <v>1.23881</v>
      </c>
      <c r="AN30" s="117">
        <v>1.36114</v>
      </c>
      <c r="AO30" s="266">
        <v>1.38367</v>
      </c>
      <c r="AP30" s="269">
        <v>1.3768899999999999</v>
      </c>
      <c r="AQ30" s="247">
        <v>1.52318</v>
      </c>
      <c r="AR30" s="109">
        <v>1.5178499999999999</v>
      </c>
      <c r="AS30" s="270">
        <v>1.48933</v>
      </c>
      <c r="AT30" s="118">
        <v>0.99221000000000004</v>
      </c>
      <c r="AU30" s="227">
        <v>1.41648</v>
      </c>
      <c r="AV30" s="105">
        <v>1.3262499999999999</v>
      </c>
      <c r="AW30" s="229">
        <v>1.5601400000000001</v>
      </c>
      <c r="AX30" s="271">
        <v>1.5221499999999999</v>
      </c>
      <c r="AY30" s="201">
        <v>1.4234199999999999</v>
      </c>
      <c r="AZ30" s="135">
        <v>1.1297299999999999</v>
      </c>
      <c r="BA30" s="175">
        <v>1.56176</v>
      </c>
      <c r="BB30" s="263">
        <v>1.56565</v>
      </c>
      <c r="BC30" s="257">
        <v>1.1332199999999999</v>
      </c>
      <c r="BD30" s="162">
        <v>0.79174</v>
      </c>
      <c r="BE30" s="102">
        <v>1.1426099999999999</v>
      </c>
      <c r="BF30" s="245">
        <v>1.58361</v>
      </c>
      <c r="BG30" s="110">
        <v>1.4934799999999999</v>
      </c>
      <c r="BH30" s="272">
        <v>1.50603</v>
      </c>
      <c r="BI30" s="246">
        <v>1.3042199999999999</v>
      </c>
      <c r="BJ30" s="225">
        <v>1.57152</v>
      </c>
      <c r="BK30" s="223">
        <v>1.71831</v>
      </c>
      <c r="BL30" s="105">
        <v>1.60697</v>
      </c>
      <c r="BM30" s="185">
        <v>1.5708200000000001</v>
      </c>
      <c r="BN30" s="273">
        <v>1.4921599999999999</v>
      </c>
      <c r="BO30" s="106">
        <v>1.40452</v>
      </c>
      <c r="BP30" s="97">
        <v>1.4984999999999999</v>
      </c>
      <c r="BQ30" s="115">
        <v>1.3328899999999999</v>
      </c>
      <c r="BR30" s="270">
        <v>1.1845000000000001</v>
      </c>
      <c r="BS30" s="200">
        <v>1.1544099999999999</v>
      </c>
      <c r="BT30" s="144">
        <v>1.14602</v>
      </c>
      <c r="BU30" s="167">
        <v>1.20973</v>
      </c>
      <c r="BV30" s="225">
        <v>0.99982000000000004</v>
      </c>
      <c r="BW30" s="210">
        <v>0.88395000000000001</v>
      </c>
      <c r="BX30" s="123">
        <v>1.0814900000000001</v>
      </c>
      <c r="BY30" s="173">
        <v>1.0432699999999999</v>
      </c>
      <c r="BZ30" s="202">
        <v>1.3310200000000001</v>
      </c>
      <c r="CA30" s="154">
        <v>0.72083999999999993</v>
      </c>
      <c r="CB30" s="179">
        <v>0.98496000000000006</v>
      </c>
      <c r="CC30" s="124">
        <v>0.85836000000000001</v>
      </c>
      <c r="CD30" s="89">
        <v>0.67405000000000004</v>
      </c>
      <c r="CE30" s="100">
        <v>0.72158999999999995</v>
      </c>
      <c r="CF30" s="162">
        <v>0.99814999999999998</v>
      </c>
      <c r="CG30" s="87">
        <v>0.52801999999999993</v>
      </c>
      <c r="CH30" s="145">
        <v>0.45079000000000002</v>
      </c>
      <c r="CI30" s="199">
        <v>0.4299</v>
      </c>
      <c r="CJ30" s="237">
        <v>0.37598999999999999</v>
      </c>
      <c r="CK30" s="171">
        <v>0.75965000000000005</v>
      </c>
      <c r="CL30" s="194">
        <v>1.1491800000000001</v>
      </c>
      <c r="CM30" s="228">
        <v>1.3041400000000001</v>
      </c>
      <c r="CN30" s="124">
        <v>0.78663000000000005</v>
      </c>
      <c r="CO30" s="155">
        <v>0.62656000000000001</v>
      </c>
      <c r="CP30" s="203">
        <v>0.47931000000000001</v>
      </c>
      <c r="CQ30" s="84">
        <v>0.49809999999999999</v>
      </c>
      <c r="CR30" s="204">
        <v>0.36842999999999998</v>
      </c>
      <c r="CS30" s="85">
        <v>0.41171999999999997</v>
      </c>
      <c r="CT30" s="83">
        <v>2.3269999999999999E-2</v>
      </c>
      <c r="CU30" s="85">
        <v>0.17111999999999999</v>
      </c>
      <c r="CV30" s="212">
        <v>0.35766999999999999</v>
      </c>
      <c r="CW30" s="522">
        <v>0.31912000000000001</v>
      </c>
      <c r="CX30" s="523">
        <v>2.4669699999999999</v>
      </c>
      <c r="CY30" s="159">
        <v>2.4669699999999999</v>
      </c>
      <c r="CZ30" s="82" t="s">
        <v>10</v>
      </c>
      <c r="DA30" s="82" t="s">
        <v>212</v>
      </c>
      <c r="DB30" s="349" t="s">
        <v>204</v>
      </c>
    </row>
    <row r="31" spans="1:106" ht="23.5">
      <c r="A31" s="81">
        <v>28</v>
      </c>
      <c r="B31" s="1" t="s">
        <v>401</v>
      </c>
      <c r="C31" s="149">
        <v>0.33898</v>
      </c>
      <c r="D31" s="161">
        <v>0.40717999999999999</v>
      </c>
      <c r="E31" s="85">
        <v>0.40242</v>
      </c>
      <c r="F31" s="235">
        <v>0.42627999999999999</v>
      </c>
      <c r="G31" s="84">
        <v>0.47978999999999988</v>
      </c>
      <c r="H31" s="124">
        <v>0.77043000000000006</v>
      </c>
      <c r="I31" s="158">
        <v>0.30121999999999999</v>
      </c>
      <c r="J31" s="214">
        <v>0.51026000000000005</v>
      </c>
      <c r="K31" s="211">
        <v>0.84409000000000001</v>
      </c>
      <c r="L31" s="226">
        <v>0.89712000000000003</v>
      </c>
      <c r="M31" s="200">
        <v>1.03074</v>
      </c>
      <c r="N31" s="113">
        <v>1.0272300000000001</v>
      </c>
      <c r="O31" s="200">
        <v>1.0016799999999999</v>
      </c>
      <c r="P31" s="95">
        <v>0.88649</v>
      </c>
      <c r="Q31" s="166">
        <v>0.85232000000000008</v>
      </c>
      <c r="R31" s="174">
        <v>1.1562399999999999</v>
      </c>
      <c r="S31" s="106">
        <v>1.09633</v>
      </c>
      <c r="T31" s="98">
        <v>1.1332899999999999</v>
      </c>
      <c r="U31" s="164">
        <v>0.76246000000000003</v>
      </c>
      <c r="V31" s="99">
        <v>0.99247999999999992</v>
      </c>
      <c r="W31" s="134">
        <v>1.01753</v>
      </c>
      <c r="X31" s="140">
        <v>1.13117</v>
      </c>
      <c r="Y31" s="261">
        <v>1.1342399999999999</v>
      </c>
      <c r="Z31" s="247">
        <v>1.22462</v>
      </c>
      <c r="AA31" s="189">
        <v>1.28515</v>
      </c>
      <c r="AB31" s="109">
        <v>1.16096</v>
      </c>
      <c r="AC31" s="101">
        <v>1.0947</v>
      </c>
      <c r="AD31" s="83">
        <v>0.31647999999999998</v>
      </c>
      <c r="AE31" s="225">
        <v>1.2640800000000001</v>
      </c>
      <c r="AF31" s="109">
        <v>1.1774500000000001</v>
      </c>
      <c r="AG31" s="194">
        <v>1.1956800000000001</v>
      </c>
      <c r="AH31" s="213">
        <v>0.96740000000000004</v>
      </c>
      <c r="AI31" s="185">
        <v>1.00692</v>
      </c>
      <c r="AJ31" s="269">
        <v>1.17594</v>
      </c>
      <c r="AK31" s="210">
        <v>0.99297999999999997</v>
      </c>
      <c r="AL31" s="201">
        <v>1.1702399999999999</v>
      </c>
      <c r="AM31" s="91">
        <v>0.98552999999999991</v>
      </c>
      <c r="AN31" s="131">
        <v>1.07301</v>
      </c>
      <c r="AO31" s="197">
        <v>1.1013599999999999</v>
      </c>
      <c r="AP31" s="129">
        <v>1.14459</v>
      </c>
      <c r="AQ31" s="129">
        <v>1.2433099999999999</v>
      </c>
      <c r="AR31" s="225">
        <v>1.1491400000000001</v>
      </c>
      <c r="AS31" s="259">
        <v>1.14059</v>
      </c>
      <c r="AT31" s="187">
        <v>0.99512000000000012</v>
      </c>
      <c r="AU31" s="98">
        <v>1.17536</v>
      </c>
      <c r="AV31" s="180">
        <v>1.1574500000000001</v>
      </c>
      <c r="AW31" s="190">
        <v>1.0298099999999999</v>
      </c>
      <c r="AX31" s="97">
        <v>1.1429499999999999</v>
      </c>
      <c r="AY31" s="111">
        <v>1.0101800000000001</v>
      </c>
      <c r="AZ31" s="89">
        <v>0.74070000000000003</v>
      </c>
      <c r="BA31" s="216">
        <v>1.1008500000000001</v>
      </c>
      <c r="BB31" s="91">
        <v>1.0771299999999999</v>
      </c>
      <c r="BC31" s="169">
        <v>0.72209999999999996</v>
      </c>
      <c r="BD31" s="165">
        <v>0.39512000000000003</v>
      </c>
      <c r="BE31" s="196">
        <v>0.75973999999999997</v>
      </c>
      <c r="BF31" s="274">
        <v>1.14927</v>
      </c>
      <c r="BG31" s="244">
        <v>1.12314</v>
      </c>
      <c r="BH31" s="259">
        <v>1.1318900000000001</v>
      </c>
      <c r="BI31" s="135">
        <v>1.00631</v>
      </c>
      <c r="BJ31" s="151">
        <v>1.1736500000000001</v>
      </c>
      <c r="BK31" s="258">
        <v>1.20844</v>
      </c>
      <c r="BL31" s="184">
        <v>1.18222</v>
      </c>
      <c r="BM31" s="231">
        <v>1.0556399999999999</v>
      </c>
      <c r="BN31" s="275">
        <v>1.2678400000000001</v>
      </c>
      <c r="BO31" s="200">
        <v>1.1209</v>
      </c>
      <c r="BP31" s="123">
        <v>1.0972200000000001</v>
      </c>
      <c r="BQ31" s="243">
        <v>1.31182</v>
      </c>
      <c r="BR31" s="175">
        <v>1.29355</v>
      </c>
      <c r="BS31" s="185">
        <v>1.10517</v>
      </c>
      <c r="BT31" s="171">
        <v>1.0156700000000001</v>
      </c>
      <c r="BU31" s="147">
        <v>1.1076299999999999</v>
      </c>
      <c r="BV31" s="125">
        <v>1.0551999999999999</v>
      </c>
      <c r="BW31" s="137">
        <v>1.43502</v>
      </c>
      <c r="BX31" s="276">
        <v>1.41414</v>
      </c>
      <c r="BY31" s="109">
        <v>1.94333</v>
      </c>
      <c r="BZ31" s="113">
        <v>1.7682599999999999</v>
      </c>
      <c r="CA31" s="91">
        <v>1.7650699999999999</v>
      </c>
      <c r="CB31" s="106">
        <v>1.5508</v>
      </c>
      <c r="CC31" s="258">
        <v>1.3437300000000001</v>
      </c>
      <c r="CD31" s="277">
        <v>1.4600900000000001</v>
      </c>
      <c r="CE31" s="239">
        <v>1.29579</v>
      </c>
      <c r="CF31" s="249">
        <v>0.82255</v>
      </c>
      <c r="CG31" s="100">
        <v>1.00905</v>
      </c>
      <c r="CH31" s="148">
        <v>1.0071300000000001</v>
      </c>
      <c r="CI31" s="134">
        <v>1.24952</v>
      </c>
      <c r="CJ31" s="236">
        <v>0.81989000000000001</v>
      </c>
      <c r="CK31" s="101">
        <v>1.4569399999999999</v>
      </c>
      <c r="CL31" s="266">
        <v>1.80871</v>
      </c>
      <c r="CM31" s="151">
        <v>1.1374299999999999</v>
      </c>
      <c r="CN31" s="222">
        <v>1.2664</v>
      </c>
      <c r="CO31" s="254">
        <v>0.95640999999999998</v>
      </c>
      <c r="CP31" s="94">
        <v>0.89627000000000012</v>
      </c>
      <c r="CQ31" s="252">
        <v>0.85468999999999995</v>
      </c>
      <c r="CR31" s="87">
        <v>0.65673000000000004</v>
      </c>
      <c r="CS31" s="84">
        <v>0.69520999999999999</v>
      </c>
      <c r="CT31" s="83">
        <v>6.2309999999999997E-2</v>
      </c>
      <c r="CU31" s="251">
        <v>0.54721999999999993</v>
      </c>
      <c r="CV31" s="100">
        <v>0.96860000000000002</v>
      </c>
      <c r="CW31" s="524">
        <v>0.82642999999999989</v>
      </c>
      <c r="CX31" s="525">
        <v>1.5170300000000001</v>
      </c>
      <c r="CY31" s="159">
        <v>1.94333</v>
      </c>
      <c r="CZ31" s="82" t="s">
        <v>202</v>
      </c>
      <c r="DA31" s="82" t="s">
        <v>210</v>
      </c>
      <c r="DB31" s="348" t="s">
        <v>213</v>
      </c>
    </row>
    <row r="32" spans="1:106" ht="23.5">
      <c r="A32" s="81">
        <v>29</v>
      </c>
      <c r="B32" s="356" t="s">
        <v>402</v>
      </c>
      <c r="C32" s="165">
        <v>0.73921000000000003</v>
      </c>
      <c r="D32" s="162">
        <v>0.72409000000000001</v>
      </c>
      <c r="E32" s="84">
        <v>0.77668000000000004</v>
      </c>
      <c r="F32" s="212">
        <v>0.70748999999999995</v>
      </c>
      <c r="G32" s="154">
        <v>0.94353999999999993</v>
      </c>
      <c r="H32" s="111">
        <v>1.44201</v>
      </c>
      <c r="I32" s="250">
        <v>0.56491999999999998</v>
      </c>
      <c r="J32" s="89">
        <v>0.93406</v>
      </c>
      <c r="K32" s="113">
        <v>1.55267</v>
      </c>
      <c r="L32" s="278">
        <v>1.64371</v>
      </c>
      <c r="M32" s="279">
        <v>1.6605700000000001</v>
      </c>
      <c r="N32" s="262">
        <v>1.45445</v>
      </c>
      <c r="O32" s="96">
        <v>1.4535800000000001</v>
      </c>
      <c r="P32" s="92">
        <v>1.9684200000000001</v>
      </c>
      <c r="Q32" s="125">
        <v>1.71254</v>
      </c>
      <c r="R32" s="103">
        <v>1.6738200000000001</v>
      </c>
      <c r="S32" s="280">
        <v>1.4897499999999999</v>
      </c>
      <c r="T32" s="182">
        <v>1.7979000000000001</v>
      </c>
      <c r="U32" s="148">
        <v>1.5261199999999999</v>
      </c>
      <c r="V32" s="173">
        <v>1.4434499999999999</v>
      </c>
      <c r="W32" s="182">
        <v>1.89357</v>
      </c>
      <c r="X32" s="272">
        <v>1.95614</v>
      </c>
      <c r="Y32" s="115">
        <v>1.5402</v>
      </c>
      <c r="Z32" s="108">
        <v>1.6012200000000001</v>
      </c>
      <c r="AA32" s="281">
        <v>1.3945099999999999</v>
      </c>
      <c r="AB32" s="280">
        <v>1.4123300000000001</v>
      </c>
      <c r="AC32" s="282">
        <v>1.6837500000000001</v>
      </c>
      <c r="AD32" s="160">
        <v>0.52578999999999998</v>
      </c>
      <c r="AE32" s="98">
        <v>1.40181</v>
      </c>
      <c r="AF32" s="201">
        <v>1.1236900000000001</v>
      </c>
      <c r="AG32" s="197">
        <v>1.50217</v>
      </c>
      <c r="AH32" s="193">
        <v>0.89754</v>
      </c>
      <c r="AI32" s="226">
        <v>0.76415</v>
      </c>
      <c r="AJ32" s="221">
        <v>1.1299600000000001</v>
      </c>
      <c r="AK32" s="283">
        <v>1.7987</v>
      </c>
      <c r="AL32" s="284">
        <v>1.32012</v>
      </c>
      <c r="AM32" s="264">
        <v>1.4370499999999999</v>
      </c>
      <c r="AN32" s="264">
        <v>1.2582100000000001</v>
      </c>
      <c r="AO32" s="201">
        <v>1.2170300000000001</v>
      </c>
      <c r="AP32" s="119">
        <v>1.1042700000000001</v>
      </c>
      <c r="AQ32" s="109">
        <v>1.34995</v>
      </c>
      <c r="AR32" s="112">
        <v>1.8805499999999999</v>
      </c>
      <c r="AS32" s="227">
        <v>1.52321</v>
      </c>
      <c r="AT32" s="91">
        <v>0.94203999999999999</v>
      </c>
      <c r="AU32" s="136">
        <v>1.35751</v>
      </c>
      <c r="AV32" s="273">
        <v>1.44861</v>
      </c>
      <c r="AW32" s="243">
        <v>1.9329099999999999</v>
      </c>
      <c r="AX32" s="110">
        <v>1.44371</v>
      </c>
      <c r="AY32" s="248">
        <v>1.8028500000000001</v>
      </c>
      <c r="AZ32" s="210">
        <v>1.50071</v>
      </c>
      <c r="BA32" s="105">
        <v>1.8400399999999999</v>
      </c>
      <c r="BB32" s="243">
        <v>1.8812500000000001</v>
      </c>
      <c r="BC32" s="210">
        <v>1.5267200000000001</v>
      </c>
      <c r="BD32" s="162">
        <v>0.78148000000000006</v>
      </c>
      <c r="BE32" s="185">
        <v>1.4761899999999999</v>
      </c>
      <c r="BF32" s="182">
        <v>1.7492099999999999</v>
      </c>
      <c r="BG32" s="104">
        <v>1.5858699999999999</v>
      </c>
      <c r="BH32" s="115">
        <v>1.73621</v>
      </c>
      <c r="BI32" s="218">
        <v>1.4870300000000001</v>
      </c>
      <c r="BJ32" s="187">
        <v>1.4728000000000001</v>
      </c>
      <c r="BK32" s="133">
        <v>1.5624</v>
      </c>
      <c r="BL32" s="186">
        <v>1.7319500000000001</v>
      </c>
      <c r="BM32" s="98">
        <v>1.9088099999999999</v>
      </c>
      <c r="BN32" s="285">
        <v>1.4567000000000001</v>
      </c>
      <c r="BO32" s="244">
        <v>1.51813</v>
      </c>
      <c r="BP32" s="248">
        <v>1.76275</v>
      </c>
      <c r="BQ32" s="180">
        <v>1.2846900000000001</v>
      </c>
      <c r="BR32" s="216">
        <v>0.92806</v>
      </c>
      <c r="BS32" s="219">
        <v>0.88849999999999996</v>
      </c>
      <c r="BT32" s="150">
        <v>1.0905400000000001</v>
      </c>
      <c r="BU32" s="141">
        <v>1.3156000000000001</v>
      </c>
      <c r="BV32" s="134">
        <v>0.97042000000000006</v>
      </c>
      <c r="BW32" s="200">
        <v>0.99217999999999995</v>
      </c>
      <c r="BX32" s="216">
        <v>1.09504</v>
      </c>
      <c r="BY32" s="258">
        <v>1.10301</v>
      </c>
      <c r="BZ32" s="171">
        <v>0.88641000000000003</v>
      </c>
      <c r="CA32" s="157">
        <v>0.73033999999999999</v>
      </c>
      <c r="CB32" s="99">
        <v>0.69276000000000004</v>
      </c>
      <c r="CC32" s="215">
        <v>0.50429999999999997</v>
      </c>
      <c r="CD32" s="169">
        <v>0.63991999999999993</v>
      </c>
      <c r="CE32" s="169">
        <v>0.52608999999999995</v>
      </c>
      <c r="CF32" s="237">
        <v>0.88517999999999997</v>
      </c>
      <c r="CG32" s="204">
        <v>0.29411999999999999</v>
      </c>
      <c r="CH32" s="252">
        <v>0.39824999999999999</v>
      </c>
      <c r="CI32" s="212">
        <v>0.28277999999999998</v>
      </c>
      <c r="CJ32" s="85">
        <v>0.21332999999999999</v>
      </c>
      <c r="CK32" s="154">
        <v>0.54936000000000007</v>
      </c>
      <c r="CL32" s="147">
        <v>0.99214999999999998</v>
      </c>
      <c r="CM32" s="228">
        <v>1.3015399999999999</v>
      </c>
      <c r="CN32" s="209">
        <v>0.45540000000000003</v>
      </c>
      <c r="CO32" s="215">
        <v>0.50751999999999997</v>
      </c>
      <c r="CP32" s="286">
        <v>0.26100000000000001</v>
      </c>
      <c r="CQ32" s="206">
        <v>0.19025</v>
      </c>
      <c r="CR32" s="158">
        <v>0.17518</v>
      </c>
      <c r="CS32" s="287">
        <v>0.25972000000000001</v>
      </c>
      <c r="CT32" s="83">
        <v>9.6299999999999997E-3</v>
      </c>
      <c r="CU32" s="160">
        <v>4.5420000000000002E-2</v>
      </c>
      <c r="CV32" s="207">
        <v>0.12786</v>
      </c>
      <c r="CW32" s="519">
        <v>0.14602000000000001</v>
      </c>
      <c r="CX32" s="526">
        <v>1.03129</v>
      </c>
      <c r="CY32" s="159">
        <v>1.9684200000000001</v>
      </c>
      <c r="CZ32" s="82" t="s">
        <v>199</v>
      </c>
      <c r="DA32" s="82" t="s">
        <v>215</v>
      </c>
      <c r="DB32" s="350" t="s">
        <v>214</v>
      </c>
    </row>
    <row r="33" spans="1:106" ht="23.5">
      <c r="A33" s="81">
        <v>30</v>
      </c>
      <c r="B33" s="1" t="s">
        <v>403</v>
      </c>
      <c r="C33" s="208">
        <v>0.2964</v>
      </c>
      <c r="D33" s="162">
        <v>0.72898999999999992</v>
      </c>
      <c r="E33" s="127">
        <v>0.58787</v>
      </c>
      <c r="F33" s="86">
        <v>0.67689999999999995</v>
      </c>
      <c r="G33" s="199">
        <v>0.90923999999999994</v>
      </c>
      <c r="H33" s="190">
        <v>1.3035699999999999</v>
      </c>
      <c r="I33" s="286">
        <v>0.47144999999999998</v>
      </c>
      <c r="J33" s="234">
        <v>0.91905999999999999</v>
      </c>
      <c r="K33" s="118">
        <v>1.3911500000000001</v>
      </c>
      <c r="L33" s="195">
        <v>1.3820600000000001</v>
      </c>
      <c r="M33" s="244">
        <v>1.4043000000000001</v>
      </c>
      <c r="N33" s="109">
        <v>1.3212699999999999</v>
      </c>
      <c r="O33" s="109">
        <v>1.3899900000000001</v>
      </c>
      <c r="P33" s="152">
        <v>1.3164499999999999</v>
      </c>
      <c r="Q33" s="246">
        <v>1.38178</v>
      </c>
      <c r="R33" s="260">
        <v>1.5267500000000001</v>
      </c>
      <c r="S33" s="189">
        <v>1.47624</v>
      </c>
      <c r="T33" s="269">
        <v>1.4816499999999999</v>
      </c>
      <c r="U33" s="193">
        <v>1.27108</v>
      </c>
      <c r="V33" s="143">
        <v>1.3614299999999999</v>
      </c>
      <c r="W33" s="109">
        <v>1.4088499999999999</v>
      </c>
      <c r="X33" s="133">
        <v>1.38028</v>
      </c>
      <c r="Y33" s="244">
        <v>1.2838700000000001</v>
      </c>
      <c r="Z33" s="192">
        <v>1.3627899999999999</v>
      </c>
      <c r="AA33" s="122">
        <v>1.51339</v>
      </c>
      <c r="AB33" s="115">
        <v>1.35545</v>
      </c>
      <c r="AC33" s="178">
        <v>1.4414800000000001</v>
      </c>
      <c r="AD33" s="83">
        <v>0.25725999999999999</v>
      </c>
      <c r="AE33" s="230">
        <v>1.3619600000000001</v>
      </c>
      <c r="AF33" s="114">
        <v>1.2951600000000001</v>
      </c>
      <c r="AG33" s="91">
        <v>1.1614599999999999</v>
      </c>
      <c r="AH33" s="258">
        <v>0.89147999999999994</v>
      </c>
      <c r="AI33" s="219">
        <v>0.82167000000000012</v>
      </c>
      <c r="AJ33" s="243">
        <v>1.2219500000000001</v>
      </c>
      <c r="AK33" s="98">
        <v>1.30237</v>
      </c>
      <c r="AL33" s="115">
        <v>1.4455</v>
      </c>
      <c r="AM33" s="264">
        <v>1.4407300000000001</v>
      </c>
      <c r="AN33" s="227">
        <v>1.32785</v>
      </c>
      <c r="AO33" s="109">
        <v>1.2896399999999999</v>
      </c>
      <c r="AP33" s="276">
        <v>1.22359</v>
      </c>
      <c r="AQ33" s="284">
        <v>1.4417599999999999</v>
      </c>
      <c r="AR33" s="119">
        <v>1.3568499999999999</v>
      </c>
      <c r="AS33" s="261">
        <v>1.2889600000000001</v>
      </c>
      <c r="AT33" s="140">
        <v>0.88202000000000003</v>
      </c>
      <c r="AU33" s="229">
        <v>1.3005899999999999</v>
      </c>
      <c r="AV33" s="110">
        <v>1.3634200000000001</v>
      </c>
      <c r="AW33" s="230">
        <v>1.36121</v>
      </c>
      <c r="AX33" s="112">
        <v>1.36493</v>
      </c>
      <c r="AY33" s="201">
        <v>1.4119999999999999</v>
      </c>
      <c r="AZ33" s="265">
        <v>1.23309</v>
      </c>
      <c r="BA33" s="227">
        <v>1.4577599999999999</v>
      </c>
      <c r="BB33" s="92">
        <v>1.4135599999999999</v>
      </c>
      <c r="BC33" s="153">
        <v>1.1911499999999999</v>
      </c>
      <c r="BD33" s="235">
        <v>0.53081999999999996</v>
      </c>
      <c r="BE33" s="147">
        <v>1.2407900000000001</v>
      </c>
      <c r="BF33" s="262">
        <v>1.43947</v>
      </c>
      <c r="BG33" s="288">
        <v>1.3504799999999999</v>
      </c>
      <c r="BH33" s="289">
        <v>1.3442499999999999</v>
      </c>
      <c r="BI33" s="90">
        <v>1.0287999999999999</v>
      </c>
      <c r="BJ33" s="190">
        <v>1.2864599999999999</v>
      </c>
      <c r="BK33" s="140">
        <v>1.28366</v>
      </c>
      <c r="BL33" s="178">
        <v>1.3393200000000001</v>
      </c>
      <c r="BM33" s="190">
        <v>1.38855</v>
      </c>
      <c r="BN33" s="182">
        <v>1.4212899999999999</v>
      </c>
      <c r="BO33" s="142">
        <v>1.22427</v>
      </c>
      <c r="BP33" s="201">
        <v>1.3800699999999999</v>
      </c>
      <c r="BQ33" s="130">
        <v>1.4103600000000001</v>
      </c>
      <c r="BR33" s="221">
        <v>1.2498400000000001</v>
      </c>
      <c r="BS33" s="151">
        <v>0.92152000000000012</v>
      </c>
      <c r="BT33" s="89">
        <v>0.87929999999999997</v>
      </c>
      <c r="BU33" s="147">
        <v>1.1095299999999999</v>
      </c>
      <c r="BV33" s="200">
        <v>0.96271000000000007</v>
      </c>
      <c r="BW33" s="119">
        <v>1.22407</v>
      </c>
      <c r="BX33" s="276">
        <v>1.41103</v>
      </c>
      <c r="BY33" s="239">
        <v>1.58646</v>
      </c>
      <c r="BZ33" s="222">
        <v>1.3414299999999999</v>
      </c>
      <c r="CA33" s="150">
        <v>1.1310899999999999</v>
      </c>
      <c r="CB33" s="258">
        <v>1.0019800000000001</v>
      </c>
      <c r="CC33" s="234">
        <v>0.74687000000000003</v>
      </c>
      <c r="CD33" s="226">
        <v>1.0386</v>
      </c>
      <c r="CE33" s="100">
        <v>0.73180000000000001</v>
      </c>
      <c r="CF33" s="287">
        <v>0.42209000000000002</v>
      </c>
      <c r="CG33" s="157">
        <v>0.62365000000000004</v>
      </c>
      <c r="CH33" s="146">
        <v>0.68132999999999999</v>
      </c>
      <c r="CI33" s="94">
        <v>0.57091000000000003</v>
      </c>
      <c r="CJ33" s="204">
        <v>0.35491</v>
      </c>
      <c r="CK33" s="144">
        <v>0.85567999999999989</v>
      </c>
      <c r="CL33" s="93">
        <v>1.3984000000000001</v>
      </c>
      <c r="CM33" s="179">
        <v>1.1236999999999999</v>
      </c>
      <c r="CN33" s="94">
        <v>0.74448000000000003</v>
      </c>
      <c r="CO33" s="290">
        <v>0.66273000000000004</v>
      </c>
      <c r="CP33" s="162">
        <v>0.41195999999999999</v>
      </c>
      <c r="CQ33" s="161">
        <v>0.30332999999999999</v>
      </c>
      <c r="CR33" s="85">
        <v>0.24651000000000001</v>
      </c>
      <c r="CS33" s="206">
        <v>0.30155999999999999</v>
      </c>
      <c r="CT33" s="83">
        <v>1.542E-2</v>
      </c>
      <c r="CU33" s="158">
        <v>0.12576000000000001</v>
      </c>
      <c r="CV33" s="250">
        <v>0.23413</v>
      </c>
      <c r="CW33" s="527">
        <v>0.33918999999999999</v>
      </c>
      <c r="CX33" s="528">
        <v>0.84211000000000003</v>
      </c>
      <c r="CY33" s="159">
        <v>1.58646</v>
      </c>
      <c r="CZ33" s="82" t="s">
        <v>202</v>
      </c>
      <c r="DA33" s="82" t="s">
        <v>210</v>
      </c>
      <c r="DB33" s="348" t="s">
        <v>213</v>
      </c>
    </row>
    <row r="34" spans="1:106" ht="23.5">
      <c r="A34" s="81">
        <v>31</v>
      </c>
      <c r="B34" s="356" t="s">
        <v>404</v>
      </c>
      <c r="C34" s="149">
        <v>0.34166000000000002</v>
      </c>
      <c r="D34" s="255">
        <v>1.1817</v>
      </c>
      <c r="E34" s="212">
        <v>0.91959999999999997</v>
      </c>
      <c r="F34" s="188">
        <v>1.20844</v>
      </c>
      <c r="G34" s="253">
        <v>1.73102</v>
      </c>
      <c r="H34" s="184">
        <v>2.0236200000000002</v>
      </c>
      <c r="I34" s="84">
        <v>0.69413999999999998</v>
      </c>
      <c r="J34" s="151">
        <v>1.6867799999999999</v>
      </c>
      <c r="K34" s="291">
        <v>2.08683</v>
      </c>
      <c r="L34" s="240">
        <v>1.9403699999999999</v>
      </c>
      <c r="M34" s="288">
        <v>1.7216400000000001</v>
      </c>
      <c r="N34" s="292">
        <v>1.6235999999999999</v>
      </c>
      <c r="O34" s="293">
        <v>1.78023</v>
      </c>
      <c r="P34" s="101">
        <v>1.8097700000000001</v>
      </c>
      <c r="Q34" s="201">
        <v>2.0549200000000001</v>
      </c>
      <c r="R34" s="233">
        <v>1.6632</v>
      </c>
      <c r="S34" s="294">
        <v>1.6378699999999999</v>
      </c>
      <c r="T34" s="293">
        <v>1.7111099999999999</v>
      </c>
      <c r="U34" s="119">
        <v>2.0224199999999999</v>
      </c>
      <c r="V34" s="246">
        <v>1.7253099999999999</v>
      </c>
      <c r="W34" s="105">
        <v>1.82707</v>
      </c>
      <c r="X34" s="113">
        <v>1.47051</v>
      </c>
      <c r="Y34" s="101">
        <v>1.06057</v>
      </c>
      <c r="Z34" s="232">
        <v>1.21187</v>
      </c>
      <c r="AA34" s="268">
        <v>1.38228</v>
      </c>
      <c r="AB34" s="130">
        <v>1.4214199999999999</v>
      </c>
      <c r="AC34" s="232">
        <v>1.51593</v>
      </c>
      <c r="AD34" s="83">
        <v>0.29271000000000003</v>
      </c>
      <c r="AE34" s="172">
        <v>1.2451099999999999</v>
      </c>
      <c r="AF34" s="201">
        <v>1.1135699999999999</v>
      </c>
      <c r="AG34" s="258">
        <v>0.99963999999999997</v>
      </c>
      <c r="AH34" s="295">
        <v>0.61513000000000007</v>
      </c>
      <c r="AI34" s="164">
        <v>0.56188000000000005</v>
      </c>
      <c r="AJ34" s="272">
        <v>1.1059000000000001</v>
      </c>
      <c r="AK34" s="168">
        <v>1.4234599999999999</v>
      </c>
      <c r="AL34" s="96">
        <v>1.288</v>
      </c>
      <c r="AM34" s="181">
        <v>1.6513100000000001</v>
      </c>
      <c r="AN34" s="221">
        <v>1.37185</v>
      </c>
      <c r="AO34" s="98">
        <v>1.0989</v>
      </c>
      <c r="AP34" s="113">
        <v>0.97066000000000008</v>
      </c>
      <c r="AQ34" s="96">
        <v>1.4023399999999999</v>
      </c>
      <c r="AR34" s="184">
        <v>1.4253199999999999</v>
      </c>
      <c r="AS34" s="113">
        <v>1.1675800000000001</v>
      </c>
      <c r="AT34" s="144">
        <v>0.70572999999999997</v>
      </c>
      <c r="AU34" s="113">
        <v>1.0987100000000001</v>
      </c>
      <c r="AV34" s="181">
        <v>1.14096</v>
      </c>
      <c r="AW34" s="168">
        <v>1.5379100000000001</v>
      </c>
      <c r="AX34" s="232">
        <v>1.2365999999999999</v>
      </c>
      <c r="AY34" s="137">
        <v>1.57683</v>
      </c>
      <c r="AZ34" s="239">
        <v>1.9346399999999999</v>
      </c>
      <c r="BA34" s="115">
        <v>1.6792199999999999</v>
      </c>
      <c r="BB34" s="109">
        <v>1.62236</v>
      </c>
      <c r="BC34" s="195">
        <v>1.86493</v>
      </c>
      <c r="BD34" s="205">
        <v>0.80503000000000002</v>
      </c>
      <c r="BE34" s="176">
        <v>1.86869</v>
      </c>
      <c r="BF34" s="296">
        <v>1.5707599999999999</v>
      </c>
      <c r="BG34" s="269">
        <v>1.2623200000000001</v>
      </c>
      <c r="BH34" s="107">
        <v>1.2605</v>
      </c>
      <c r="BI34" s="88">
        <v>0.87497000000000003</v>
      </c>
      <c r="BJ34" s="265">
        <v>1.10355</v>
      </c>
      <c r="BK34" s="102">
        <v>1.13595</v>
      </c>
      <c r="BL34" s="201">
        <v>1.1968700000000001</v>
      </c>
      <c r="BM34" s="200">
        <v>1.6524099999999999</v>
      </c>
      <c r="BN34" s="115">
        <v>1.24539</v>
      </c>
      <c r="BO34" s="241">
        <v>1.0114700000000001</v>
      </c>
      <c r="BP34" s="96">
        <v>1.51799</v>
      </c>
      <c r="BQ34" s="115">
        <v>1.3359099999999999</v>
      </c>
      <c r="BR34" s="92">
        <v>1.0405899999999999</v>
      </c>
      <c r="BS34" s="150">
        <v>0.71262000000000003</v>
      </c>
      <c r="BT34" s="215">
        <v>0.64246999999999999</v>
      </c>
      <c r="BU34" s="254">
        <v>0.89501000000000008</v>
      </c>
      <c r="BV34" s="173">
        <v>0.75041999999999998</v>
      </c>
      <c r="BW34" s="185">
        <v>0.94808999999999999</v>
      </c>
      <c r="BX34" s="98">
        <v>1.2018</v>
      </c>
      <c r="BY34" s="140">
        <v>1.1709000000000001</v>
      </c>
      <c r="BZ34" s="99">
        <v>0.84843999999999997</v>
      </c>
      <c r="CA34" s="236">
        <v>0.76256999999999997</v>
      </c>
      <c r="CB34" s="124">
        <v>0.67056000000000004</v>
      </c>
      <c r="CC34" s="297">
        <v>0.46816999999999998</v>
      </c>
      <c r="CD34" s="295">
        <v>0.74251999999999996</v>
      </c>
      <c r="CE34" s="154">
        <v>0.47272999999999998</v>
      </c>
      <c r="CF34" s="160">
        <v>0.29137999999999997</v>
      </c>
      <c r="CG34" s="84">
        <v>0.32646999999999998</v>
      </c>
      <c r="CH34" s="199">
        <v>0.40888999999999998</v>
      </c>
      <c r="CI34" s="86">
        <v>0.26462000000000002</v>
      </c>
      <c r="CJ34" s="158">
        <v>0.16922999999999999</v>
      </c>
      <c r="CK34" s="199">
        <v>0.52832000000000001</v>
      </c>
      <c r="CL34" s="258">
        <v>0.96879999999999999</v>
      </c>
      <c r="CM34" s="144">
        <v>0.9231299999999999</v>
      </c>
      <c r="CN34" s="212">
        <v>0.4007</v>
      </c>
      <c r="CO34" s="205">
        <v>0.41191000000000011</v>
      </c>
      <c r="CP34" s="165">
        <v>0.20846000000000001</v>
      </c>
      <c r="CQ34" s="287">
        <v>0.16367999999999999</v>
      </c>
      <c r="CR34" s="206">
        <v>0.1575</v>
      </c>
      <c r="CS34" s="160">
        <v>0.1782</v>
      </c>
      <c r="CT34" s="83">
        <v>8.9200000000000008E-3</v>
      </c>
      <c r="CU34" s="208">
        <v>6.2729999999999994E-2</v>
      </c>
      <c r="CV34" s="206">
        <v>9.8049999999999998E-2</v>
      </c>
      <c r="CW34" s="529">
        <v>0.15681999999999999</v>
      </c>
      <c r="CX34" s="530">
        <v>0.49303999999999998</v>
      </c>
      <c r="CY34" s="159">
        <v>2.08683</v>
      </c>
      <c r="CZ34" s="82" t="s">
        <v>199</v>
      </c>
      <c r="DA34" s="82" t="s">
        <v>215</v>
      </c>
      <c r="DB34" s="350" t="s">
        <v>216</v>
      </c>
    </row>
    <row r="35" spans="1:106" ht="23.5">
      <c r="A35" s="81">
        <v>32</v>
      </c>
      <c r="B35" s="356" t="s">
        <v>405</v>
      </c>
      <c r="C35" s="206">
        <v>0.52625</v>
      </c>
      <c r="D35" s="215">
        <v>1.0390699999999999</v>
      </c>
      <c r="E35" s="212">
        <v>0.91587999999999992</v>
      </c>
      <c r="F35" s="169">
        <v>1.25482</v>
      </c>
      <c r="G35" s="151">
        <v>2.0861900000000002</v>
      </c>
      <c r="H35" s="262">
        <v>2.3853399999999998</v>
      </c>
      <c r="I35" s="214">
        <v>0.87417999999999996</v>
      </c>
      <c r="J35" s="140">
        <v>1.8107599999999999</v>
      </c>
      <c r="K35" s="121">
        <v>2.3965100000000001</v>
      </c>
      <c r="L35" s="105">
        <v>2.33202</v>
      </c>
      <c r="M35" s="298">
        <v>2.0573199999999998</v>
      </c>
      <c r="N35" s="260">
        <v>1.68232</v>
      </c>
      <c r="O35" s="130">
        <v>1.7331300000000001</v>
      </c>
      <c r="P35" s="283">
        <v>2.6484200000000002</v>
      </c>
      <c r="Q35" s="245">
        <v>2.6449199999999999</v>
      </c>
      <c r="R35" s="103">
        <v>1.6829099999999999</v>
      </c>
      <c r="S35" s="192">
        <v>1.52851</v>
      </c>
      <c r="T35" s="122">
        <v>1.9194800000000001</v>
      </c>
      <c r="U35" s="232">
        <v>2.52888</v>
      </c>
      <c r="V35" s="241">
        <v>1.7335199999999999</v>
      </c>
      <c r="W35" s="177">
        <v>2.0546099999999998</v>
      </c>
      <c r="X35" s="120">
        <v>1.9348000000000001</v>
      </c>
      <c r="Y35" s="229">
        <v>1.22821</v>
      </c>
      <c r="Z35" s="137">
        <v>1.14405</v>
      </c>
      <c r="AA35" s="97">
        <v>1.0801700000000001</v>
      </c>
      <c r="AB35" s="120">
        <v>1.16526</v>
      </c>
      <c r="AC35" s="293">
        <v>1.7155199999999999</v>
      </c>
      <c r="AD35" s="208">
        <v>0.69464999999999999</v>
      </c>
      <c r="AE35" s="246">
        <v>1.0773200000000001</v>
      </c>
      <c r="AF35" s="210">
        <v>0.75291000000000008</v>
      </c>
      <c r="AG35" s="140">
        <v>1.0527299999999999</v>
      </c>
      <c r="AH35" s="89">
        <v>0.56032999999999999</v>
      </c>
      <c r="AI35" s="209">
        <v>0.37314999999999998</v>
      </c>
      <c r="AJ35" s="197">
        <v>0.95326</v>
      </c>
      <c r="AK35" s="268">
        <v>2.0165000000000002</v>
      </c>
      <c r="AL35" s="98">
        <v>1.04444</v>
      </c>
      <c r="AM35" s="232">
        <v>1.66649</v>
      </c>
      <c r="AN35" s="170">
        <v>1.1542399999999999</v>
      </c>
      <c r="AO35" s="187">
        <v>0.93546000000000007</v>
      </c>
      <c r="AP35" s="179">
        <v>0.68128999999999995</v>
      </c>
      <c r="AQ35" s="223">
        <v>1.08382</v>
      </c>
      <c r="AR35" s="178">
        <v>1.6178699999999999</v>
      </c>
      <c r="AS35" s="230">
        <v>1.21977</v>
      </c>
      <c r="AT35" s="128">
        <v>0.67458000000000007</v>
      </c>
      <c r="AU35" s="194">
        <v>0.9522799999999999</v>
      </c>
      <c r="AV35" s="115">
        <v>1.2059500000000001</v>
      </c>
      <c r="AW35" s="299">
        <v>2.1632600000000002</v>
      </c>
      <c r="AX35" s="137">
        <v>1.17744</v>
      </c>
      <c r="AY35" s="285">
        <v>2.0583399999999998</v>
      </c>
      <c r="AZ35" s="97">
        <v>2.4475699999999998</v>
      </c>
      <c r="BA35" s="233">
        <v>1.9775400000000001</v>
      </c>
      <c r="BB35" s="293">
        <v>2.0721400000000001</v>
      </c>
      <c r="BC35" s="117">
        <v>2.52623</v>
      </c>
      <c r="BD35" s="163">
        <v>0.97597999999999996</v>
      </c>
      <c r="BE35" s="137">
        <v>2.2913100000000002</v>
      </c>
      <c r="BF35" s="182">
        <v>1.75467</v>
      </c>
      <c r="BG35" s="282">
        <v>1.4133800000000001</v>
      </c>
      <c r="BH35" s="178">
        <v>1.57341</v>
      </c>
      <c r="BI35" s="202">
        <v>1.20183</v>
      </c>
      <c r="BJ35" s="300">
        <v>1.0948</v>
      </c>
      <c r="BK35" s="102">
        <v>1.1437299999999999</v>
      </c>
      <c r="BL35" s="240">
        <v>1.35504</v>
      </c>
      <c r="BM35" s="168">
        <v>2.1063100000000001</v>
      </c>
      <c r="BN35" s="270">
        <v>1.05969</v>
      </c>
      <c r="BO35" s="134">
        <v>1.1324799999999999</v>
      </c>
      <c r="BP35" s="292">
        <v>1.7876099999999999</v>
      </c>
      <c r="BQ35" s="117">
        <v>1.1794100000000001</v>
      </c>
      <c r="BR35" s="135">
        <v>0.60436000000000001</v>
      </c>
      <c r="BS35" s="94">
        <v>0.59323000000000004</v>
      </c>
      <c r="BT35" s="199">
        <v>0.72855999999999999</v>
      </c>
      <c r="BU35" s="143">
        <v>0.98888999999999994</v>
      </c>
      <c r="BV35" s="226">
        <v>0.7087</v>
      </c>
      <c r="BW35" s="135">
        <v>0.67835000000000001</v>
      </c>
      <c r="BX35" s="132">
        <v>0.88275000000000003</v>
      </c>
      <c r="BY35" s="128">
        <v>0.81189</v>
      </c>
      <c r="BZ35" s="238">
        <v>0.52773999999999999</v>
      </c>
      <c r="CA35" s="205">
        <v>0.44418999999999997</v>
      </c>
      <c r="CB35" s="215">
        <v>0.42735000000000001</v>
      </c>
      <c r="CC35" s="286">
        <v>0.25185000000000002</v>
      </c>
      <c r="CD35" s="209">
        <v>0.43226999999999999</v>
      </c>
      <c r="CE35" s="237">
        <v>0.28108</v>
      </c>
      <c r="CF35" s="206">
        <v>0.44012000000000001</v>
      </c>
      <c r="CG35" s="207">
        <v>0.17146</v>
      </c>
      <c r="CH35" s="250">
        <v>0.22045000000000001</v>
      </c>
      <c r="CI35" s="85">
        <v>0.13062000000000001</v>
      </c>
      <c r="CJ35" s="208">
        <v>9.2950000000000005E-2</v>
      </c>
      <c r="CK35" s="249">
        <v>0.31374999999999997</v>
      </c>
      <c r="CL35" s="198">
        <v>0.68113000000000001</v>
      </c>
      <c r="CM35" s="231">
        <v>0.95343999999999995</v>
      </c>
      <c r="CN35" s="161">
        <v>0.24840000000000001</v>
      </c>
      <c r="CO35" s="127">
        <v>0.33048</v>
      </c>
      <c r="CP35" s="149">
        <v>0.13044</v>
      </c>
      <c r="CQ35" s="160">
        <v>9.74E-2</v>
      </c>
      <c r="CR35" s="83">
        <v>8.5980000000000001E-2</v>
      </c>
      <c r="CS35" s="160">
        <v>0.17424999999999999</v>
      </c>
      <c r="CT35" s="83">
        <v>5.5100000000000001E-3</v>
      </c>
      <c r="CU35" s="160">
        <v>4.4330000000000001E-2</v>
      </c>
      <c r="CV35" s="208">
        <v>6.9710000000000008E-2</v>
      </c>
      <c r="CW35" s="531">
        <v>7.7770000000000006E-2</v>
      </c>
      <c r="CX35" s="532">
        <v>0.36368</v>
      </c>
      <c r="CY35" s="159">
        <v>2.6484200000000002</v>
      </c>
      <c r="CZ35" s="82" t="s">
        <v>199</v>
      </c>
      <c r="DA35" s="82" t="s">
        <v>215</v>
      </c>
      <c r="DB35" s="350" t="s">
        <v>214</v>
      </c>
    </row>
    <row r="36" spans="1:106" ht="23.5">
      <c r="A36" s="81">
        <v>33</v>
      </c>
      <c r="B36" s="356" t="s">
        <v>486</v>
      </c>
      <c r="C36" s="206">
        <v>0.47732999999999998</v>
      </c>
      <c r="D36" s="286">
        <v>0.45034000000000002</v>
      </c>
      <c r="E36" s="286">
        <v>0.51375000000000004</v>
      </c>
      <c r="F36" s="204">
        <v>0.52938999999999992</v>
      </c>
      <c r="G36" s="214">
        <v>0.61397999999999997</v>
      </c>
      <c r="H36" s="254">
        <v>0.97694999999999999</v>
      </c>
      <c r="I36" s="85">
        <v>0.40494000000000002</v>
      </c>
      <c r="J36" s="209">
        <v>0.57583000000000006</v>
      </c>
      <c r="K36" s="102">
        <v>1.0528599999999999</v>
      </c>
      <c r="L36" s="241">
        <v>1.1556299999999999</v>
      </c>
      <c r="M36" s="129">
        <v>1.32968</v>
      </c>
      <c r="N36" s="119">
        <v>1.1737599999999999</v>
      </c>
      <c r="O36" s="142">
        <v>1.0971900000000001</v>
      </c>
      <c r="P36" s="222">
        <v>1.3509899999999999</v>
      </c>
      <c r="Q36" s="173">
        <v>1.1501999999999999</v>
      </c>
      <c r="R36" s="266">
        <v>1.30701</v>
      </c>
      <c r="S36" s="136">
        <v>1.1750700000000001</v>
      </c>
      <c r="T36" s="97">
        <v>1.3792899999999999</v>
      </c>
      <c r="U36" s="231">
        <v>1.02075</v>
      </c>
      <c r="V36" s="128">
        <v>1.11087</v>
      </c>
      <c r="W36" s="168">
        <v>1.2965800000000001</v>
      </c>
      <c r="X36" s="216">
        <v>1.44956</v>
      </c>
      <c r="Y36" s="120">
        <v>1.3249599999999999</v>
      </c>
      <c r="Z36" s="307">
        <v>1.26031</v>
      </c>
      <c r="AA36" s="283">
        <v>1.2264699999999999</v>
      </c>
      <c r="AB36" s="178">
        <v>1.2261599999999999</v>
      </c>
      <c r="AC36" s="129">
        <v>1.25745</v>
      </c>
      <c r="AD36" s="83">
        <v>0.43896000000000002</v>
      </c>
      <c r="AE36" s="123">
        <v>1.268</v>
      </c>
      <c r="AF36" s="106">
        <v>1.0657700000000001</v>
      </c>
      <c r="AG36" s="225">
        <v>1.3267599999999999</v>
      </c>
      <c r="AH36" s="222">
        <v>0.92542999999999997</v>
      </c>
      <c r="AI36" s="140">
        <v>0.89226000000000005</v>
      </c>
      <c r="AJ36" s="261">
        <v>0.96306000000000003</v>
      </c>
      <c r="AK36" s="131">
        <v>1.27773</v>
      </c>
      <c r="AL36" s="278">
        <v>1.1309199999999999</v>
      </c>
      <c r="AM36" s="118">
        <v>1.0502100000000001</v>
      </c>
      <c r="AN36" s="125">
        <v>1.03474</v>
      </c>
      <c r="AO36" s="230">
        <v>1.0670999999999999</v>
      </c>
      <c r="AP36" s="93">
        <v>1.02576</v>
      </c>
      <c r="AQ36" s="201">
        <v>1.27061</v>
      </c>
      <c r="AR36" s="168">
        <v>1.40219</v>
      </c>
      <c r="AS36" s="289">
        <v>1.36548</v>
      </c>
      <c r="AT36" s="148">
        <v>0.97140000000000004</v>
      </c>
      <c r="AU36" s="168">
        <v>1.2844800000000001</v>
      </c>
      <c r="AV36" s="115">
        <v>1.2116899999999999</v>
      </c>
      <c r="AW36" s="98">
        <v>1.4004700000000001</v>
      </c>
      <c r="AX36" s="240">
        <v>1.19465</v>
      </c>
      <c r="AY36" s="197">
        <v>1.2710300000000001</v>
      </c>
      <c r="AZ36" s="150">
        <v>0.99431000000000003</v>
      </c>
      <c r="BA36" s="136">
        <v>1.3875500000000001</v>
      </c>
      <c r="BB36" s="92">
        <v>1.4154</v>
      </c>
      <c r="BC36" s="150">
        <v>1.0114000000000001</v>
      </c>
      <c r="BD36" s="127">
        <v>0.56698999999999999</v>
      </c>
      <c r="BE36" s="231">
        <v>0.99929999999999997</v>
      </c>
      <c r="BF36" s="117">
        <v>1.35951</v>
      </c>
      <c r="BG36" s="217">
        <v>1.3006599999999999</v>
      </c>
      <c r="BH36" s="276">
        <v>1.4626699999999999</v>
      </c>
      <c r="BI36" s="111">
        <v>1.34219</v>
      </c>
      <c r="BJ36" s="210">
        <v>1.33371</v>
      </c>
      <c r="BK36" s="246">
        <v>1.3676699999999999</v>
      </c>
      <c r="BL36" s="180">
        <v>1.4198900000000001</v>
      </c>
      <c r="BM36" s="190">
        <v>1.3869899999999999</v>
      </c>
      <c r="BN36" s="245">
        <v>1.2881800000000001</v>
      </c>
      <c r="BO36" s="125">
        <v>1.2335400000000001</v>
      </c>
      <c r="BP36" s="176">
        <v>1.2529600000000001</v>
      </c>
      <c r="BQ36" s="175">
        <v>1.2404999999999999</v>
      </c>
      <c r="BR36" s="274">
        <v>1.0488900000000001</v>
      </c>
      <c r="BS36" s="202">
        <v>0.96218999999999999</v>
      </c>
      <c r="BT36" s="150">
        <v>1.0980399999999999</v>
      </c>
      <c r="BU36" s="185">
        <v>1.3097399999999999</v>
      </c>
      <c r="BV36" s="223">
        <v>1.06372</v>
      </c>
      <c r="BW36" s="272">
        <v>1.3897299999999999</v>
      </c>
      <c r="BX36" s="261">
        <v>1.2230399999999999</v>
      </c>
      <c r="BY36" s="107">
        <v>1.64649</v>
      </c>
      <c r="BZ36" s="200">
        <v>1.6194200000000001</v>
      </c>
      <c r="CA36" s="90">
        <v>1.2968200000000001</v>
      </c>
      <c r="CB36" s="101">
        <v>1.38388</v>
      </c>
      <c r="CC36" s="300">
        <v>1.2237899999999999</v>
      </c>
      <c r="CD36" s="222">
        <v>1.2255400000000001</v>
      </c>
      <c r="CE36" s="246">
        <v>1.0320100000000001</v>
      </c>
      <c r="CF36" s="84">
        <v>0.91511000000000009</v>
      </c>
      <c r="CG36" s="234">
        <v>0.70683999999999991</v>
      </c>
      <c r="CH36" s="88">
        <v>0.61904999999999999</v>
      </c>
      <c r="CI36" s="265">
        <v>0.89518999999999993</v>
      </c>
      <c r="CJ36" s="156">
        <v>0.63534000000000002</v>
      </c>
      <c r="CK36" s="148">
        <v>1.25162</v>
      </c>
      <c r="CL36" s="184">
        <v>1.5699099999999999</v>
      </c>
      <c r="CM36" s="213">
        <v>1.2464900000000001</v>
      </c>
      <c r="CN36" s="253">
        <v>1.0068699999999999</v>
      </c>
      <c r="CO36" s="89">
        <v>0.70446999999999993</v>
      </c>
      <c r="CP36" s="157">
        <v>0.71621000000000001</v>
      </c>
      <c r="CQ36" s="255">
        <v>0.82345000000000002</v>
      </c>
      <c r="CR36" s="215">
        <v>0.60716000000000003</v>
      </c>
      <c r="CS36" s="127">
        <v>0.54</v>
      </c>
      <c r="CT36" s="83">
        <v>3.415E-2</v>
      </c>
      <c r="CU36" s="84">
        <v>0.31991999999999998</v>
      </c>
      <c r="CV36" s="169">
        <v>0.66553000000000007</v>
      </c>
      <c r="CW36" s="550">
        <v>0.54361999999999999</v>
      </c>
      <c r="CX36" s="552">
        <v>1.44245</v>
      </c>
      <c r="CY36" s="159">
        <v>1.64649</v>
      </c>
      <c r="CZ36" s="82" t="s">
        <v>202</v>
      </c>
      <c r="DA36" s="82" t="s">
        <v>210</v>
      </c>
      <c r="DB36" s="348" t="s">
        <v>213</v>
      </c>
    </row>
    <row r="37" spans="1:106" ht="23.5">
      <c r="A37" s="81">
        <v>34</v>
      </c>
      <c r="B37" s="416" t="s">
        <v>411</v>
      </c>
      <c r="C37" s="160">
        <v>0.23558000000000001</v>
      </c>
      <c r="D37" s="196">
        <v>1.7537499999999999</v>
      </c>
      <c r="E37" s="238">
        <v>1.2277400000000001</v>
      </c>
      <c r="F37" s="196">
        <v>1.4702500000000001</v>
      </c>
      <c r="G37" s="202">
        <v>2.1909299999999998</v>
      </c>
      <c r="H37" s="184">
        <v>2.0300199999999999</v>
      </c>
      <c r="I37" s="255">
        <v>1.2152700000000001</v>
      </c>
      <c r="J37" s="111">
        <v>2.0357099999999999</v>
      </c>
      <c r="K37" s="139">
        <v>1.97397</v>
      </c>
      <c r="L37" s="244">
        <v>1.76163</v>
      </c>
      <c r="M37" s="178">
        <v>1.5391900000000001</v>
      </c>
      <c r="N37" s="245">
        <v>1.6052999999999999</v>
      </c>
      <c r="O37" s="189">
        <v>1.6994100000000001</v>
      </c>
      <c r="P37" s="148">
        <v>1.54166</v>
      </c>
      <c r="Q37" s="98">
        <v>1.81362</v>
      </c>
      <c r="R37" s="293">
        <v>1.53163</v>
      </c>
      <c r="S37" s="182">
        <v>1.62233</v>
      </c>
      <c r="T37" s="114">
        <v>1.46696</v>
      </c>
      <c r="U37" s="98">
        <v>1.8867499999999999</v>
      </c>
      <c r="V37" s="132">
        <v>1.66469</v>
      </c>
      <c r="W37" s="243">
        <v>1.6366799999999999</v>
      </c>
      <c r="X37" s="91">
        <v>1.24027</v>
      </c>
      <c r="Y37" s="216">
        <v>1.0193099999999999</v>
      </c>
      <c r="Z37" s="284">
        <v>1.16215</v>
      </c>
      <c r="AA37" s="189">
        <v>1.2865</v>
      </c>
      <c r="AB37" s="115">
        <v>1.34361</v>
      </c>
      <c r="AC37" s="270">
        <v>1.34581</v>
      </c>
      <c r="AD37" s="83">
        <v>0.40795999999999999</v>
      </c>
      <c r="AE37" s="259">
        <v>1.2777099999999999</v>
      </c>
      <c r="AF37" s="109">
        <v>1.1829700000000001</v>
      </c>
      <c r="AG37" s="202">
        <v>1.0413399999999999</v>
      </c>
      <c r="AH37" s="90">
        <v>0.78198999999999996</v>
      </c>
      <c r="AI37" s="226">
        <v>0.76180999999999999</v>
      </c>
      <c r="AJ37" s="180">
        <v>1.1969399999999999</v>
      </c>
      <c r="AK37" s="93">
        <v>1.28251</v>
      </c>
      <c r="AL37" s="97">
        <v>1.26858</v>
      </c>
      <c r="AM37" s="175">
        <v>1.6201300000000001</v>
      </c>
      <c r="AN37" s="266">
        <v>1.41526</v>
      </c>
      <c r="AO37" s="244">
        <v>1.2547699999999999</v>
      </c>
      <c r="AP37" s="289">
        <v>1.12544</v>
      </c>
      <c r="AQ37" s="272">
        <v>1.3749499999999999</v>
      </c>
      <c r="AR37" s="123">
        <v>1.16089</v>
      </c>
      <c r="AS37" s="172">
        <v>1.10825</v>
      </c>
      <c r="AT37" s="135">
        <v>0.74502999999999997</v>
      </c>
      <c r="AU37" s="239">
        <v>1.14669</v>
      </c>
      <c r="AV37" s="232">
        <v>1.1539699999999999</v>
      </c>
      <c r="AW37" s="195">
        <v>1.29539</v>
      </c>
      <c r="AX37" s="114">
        <v>1.2118</v>
      </c>
      <c r="AY37" s="184">
        <v>1.4014200000000001</v>
      </c>
      <c r="AZ37" s="142">
        <v>1.8733200000000001</v>
      </c>
      <c r="BA37" s="272">
        <v>1.4653400000000001</v>
      </c>
      <c r="BB37" s="107">
        <v>1.38819</v>
      </c>
      <c r="BC37" s="200">
        <v>1.74655</v>
      </c>
      <c r="BD37" s="215">
        <v>1.08273</v>
      </c>
      <c r="BE37" s="107">
        <v>1.84623</v>
      </c>
      <c r="BF37" s="284">
        <v>1.4039200000000001</v>
      </c>
      <c r="BG37" s="96">
        <v>1.19373</v>
      </c>
      <c r="BH37" s="216">
        <v>1.1395999999999999</v>
      </c>
      <c r="BI37" s="99">
        <v>0.81561000000000006</v>
      </c>
      <c r="BJ37" s="143">
        <v>1.0698700000000001</v>
      </c>
      <c r="BK37" s="226">
        <v>1.0825499999999999</v>
      </c>
      <c r="BL37" s="107">
        <v>1.0818700000000001</v>
      </c>
      <c r="BM37" s="190">
        <v>1.4032</v>
      </c>
      <c r="BN37" s="279">
        <v>1.2252700000000001</v>
      </c>
      <c r="BO37" s="141">
        <v>1.0744199999999999</v>
      </c>
      <c r="BP37" s="168">
        <v>1.3350299999999999</v>
      </c>
      <c r="BQ37" s="221">
        <v>1.1930400000000001</v>
      </c>
      <c r="BR37" s="230">
        <v>0.9774799999999999</v>
      </c>
      <c r="BS37" s="265">
        <v>0.86555000000000004</v>
      </c>
      <c r="BT37" s="199">
        <v>0.73445000000000005</v>
      </c>
      <c r="BU37" s="128">
        <v>0.82697000000000009</v>
      </c>
      <c r="BV37" s="152">
        <v>0.79954999999999998</v>
      </c>
      <c r="BW37" s="193">
        <v>0.79988999999999999</v>
      </c>
      <c r="BX37" s="123">
        <v>1.07996</v>
      </c>
      <c r="BY37" s="254">
        <v>0.88692999999999989</v>
      </c>
      <c r="BZ37" s="89">
        <v>0.72563999999999995</v>
      </c>
      <c r="CA37" s="87">
        <v>0.63346000000000002</v>
      </c>
      <c r="CB37" s="94">
        <v>0.63370000000000004</v>
      </c>
      <c r="CC37" s="156">
        <v>0.52238000000000007</v>
      </c>
      <c r="CD37" s="99">
        <v>0.77133000000000007</v>
      </c>
      <c r="CE37" s="220">
        <v>0.57356000000000007</v>
      </c>
      <c r="CF37" s="208">
        <v>0.35737000000000002</v>
      </c>
      <c r="CG37" s="203">
        <v>0.42344999999999999</v>
      </c>
      <c r="CH37" s="89">
        <v>0.50686999999999993</v>
      </c>
      <c r="CI37" s="87">
        <v>0.37770999999999999</v>
      </c>
      <c r="CJ37" s="250">
        <v>0.32651999999999998</v>
      </c>
      <c r="CK37" s="154">
        <v>0.55411999999999995</v>
      </c>
      <c r="CL37" s="144">
        <v>0.78285000000000005</v>
      </c>
      <c r="CM37" s="100">
        <v>0.90101000000000009</v>
      </c>
      <c r="CN37" s="156">
        <v>0.49003999999999998</v>
      </c>
      <c r="CO37" s="236">
        <v>0.63996999999999993</v>
      </c>
      <c r="CP37" s="237">
        <v>0.36308000000000001</v>
      </c>
      <c r="CQ37" s="161">
        <v>0.31267</v>
      </c>
      <c r="CR37" s="85">
        <v>0.24132999999999999</v>
      </c>
      <c r="CS37" s="207">
        <v>0.34261000000000003</v>
      </c>
      <c r="CT37" s="83">
        <v>1.8180000000000002E-2</v>
      </c>
      <c r="CU37" s="85">
        <v>0.16855000000000001</v>
      </c>
      <c r="CV37" s="249">
        <v>0.24582000000000001</v>
      </c>
      <c r="CW37" s="526">
        <v>0.29276000000000002</v>
      </c>
      <c r="CX37" s="529">
        <v>0.57152000000000003</v>
      </c>
      <c r="CY37" s="159">
        <v>2.1909299999999998</v>
      </c>
      <c r="CZ37" s="82" t="s">
        <v>199</v>
      </c>
      <c r="DA37" s="82" t="s">
        <v>215</v>
      </c>
      <c r="DB37" s="350" t="s">
        <v>217</v>
      </c>
    </row>
    <row r="38" spans="1:106" ht="23.5">
      <c r="A38" s="81">
        <v>35</v>
      </c>
      <c r="B38" s="416" t="s">
        <v>432</v>
      </c>
      <c r="C38" s="84">
        <v>1.56674</v>
      </c>
      <c r="D38" s="238">
        <v>1.08796</v>
      </c>
      <c r="E38" s="199">
        <v>1.37212</v>
      </c>
      <c r="F38" s="99">
        <v>1.5697700000000001</v>
      </c>
      <c r="G38" s="219">
        <v>2.02887</v>
      </c>
      <c r="H38" s="109">
        <v>2.1583100000000002</v>
      </c>
      <c r="I38" s="171">
        <v>1.99756</v>
      </c>
      <c r="J38" s="173">
        <v>1.6136999999999999</v>
      </c>
      <c r="K38" s="137">
        <v>2.1251500000000001</v>
      </c>
      <c r="L38" s="292">
        <v>2.2090700000000001</v>
      </c>
      <c r="M38" s="108">
        <v>2.1547499999999999</v>
      </c>
      <c r="N38" s="110">
        <v>1.7549600000000001</v>
      </c>
      <c r="O38" s="288">
        <v>1.66225</v>
      </c>
      <c r="P38" s="283">
        <v>2.6553300000000002</v>
      </c>
      <c r="Q38" s="279">
        <v>2.5108600000000001</v>
      </c>
      <c r="R38" s="233">
        <v>1.66134</v>
      </c>
      <c r="S38" s="115">
        <v>1.42438</v>
      </c>
      <c r="T38" s="108">
        <v>1.9895499999999999</v>
      </c>
      <c r="U38" s="291">
        <v>2.3382499999999999</v>
      </c>
      <c r="V38" s="210">
        <v>1.70221</v>
      </c>
      <c r="W38" s="108">
        <v>2.1101200000000002</v>
      </c>
      <c r="X38" s="269">
        <v>2.12025</v>
      </c>
      <c r="Y38" s="119">
        <v>1.18</v>
      </c>
      <c r="Z38" s="275">
        <v>1.2891300000000001</v>
      </c>
      <c r="AA38" s="191">
        <v>0.92589999999999995</v>
      </c>
      <c r="AB38" s="229">
        <v>1.0769200000000001</v>
      </c>
      <c r="AC38" s="121">
        <v>1.5949199999999999</v>
      </c>
      <c r="AD38" s="286">
        <v>2.66384</v>
      </c>
      <c r="AE38" s="118">
        <v>1.1773199999999999</v>
      </c>
      <c r="AF38" s="152">
        <v>0.69338</v>
      </c>
      <c r="AG38" s="167">
        <v>1.1049500000000001</v>
      </c>
      <c r="AH38" s="126">
        <v>0.57718999999999998</v>
      </c>
      <c r="AI38" s="155">
        <v>0.47048000000000001</v>
      </c>
      <c r="AJ38" s="168">
        <v>1.01387</v>
      </c>
      <c r="AK38" s="308">
        <v>2.02529</v>
      </c>
      <c r="AL38" s="194">
        <v>0.85296000000000005</v>
      </c>
      <c r="AM38" s="129">
        <v>1.3797299999999999</v>
      </c>
      <c r="AN38" s="223">
        <v>1.0465599999999999</v>
      </c>
      <c r="AO38" s="185">
        <v>0.91843999999999992</v>
      </c>
      <c r="AP38" s="152">
        <v>0.72009000000000001</v>
      </c>
      <c r="AQ38" s="289">
        <v>1.2243200000000001</v>
      </c>
      <c r="AR38" s="293">
        <v>1.92866</v>
      </c>
      <c r="AS38" s="129">
        <v>1.3859999999999999</v>
      </c>
      <c r="AT38" s="257">
        <v>0.73734</v>
      </c>
      <c r="AU38" s="187">
        <v>0.99119000000000002</v>
      </c>
      <c r="AV38" s="243">
        <v>1.1849400000000001</v>
      </c>
      <c r="AW38" s="108">
        <v>2.4759199999999999</v>
      </c>
      <c r="AX38" s="221">
        <v>1.1658999999999999</v>
      </c>
      <c r="AY38" s="182">
        <v>2.00176</v>
      </c>
      <c r="AZ38" s="276">
        <v>2.3522400000000001</v>
      </c>
      <c r="BA38" s="108">
        <v>2.1233900000000001</v>
      </c>
      <c r="BB38" s="108">
        <v>2.4106800000000002</v>
      </c>
      <c r="BC38" s="240">
        <v>2.6232799999999998</v>
      </c>
      <c r="BD38" s="164">
        <v>1.8107899999999999</v>
      </c>
      <c r="BE38" s="221">
        <v>2.2742599999999999</v>
      </c>
      <c r="BF38" s="108">
        <v>1.93529</v>
      </c>
      <c r="BG38" s="268">
        <v>1.4737199999999999</v>
      </c>
      <c r="BH38" s="260">
        <v>1.8713500000000001</v>
      </c>
      <c r="BI38" s="197">
        <v>1.67374</v>
      </c>
      <c r="BJ38" s="141">
        <v>1.4512799999999999</v>
      </c>
      <c r="BK38" s="228">
        <v>1.3949400000000001</v>
      </c>
      <c r="BL38" s="115">
        <v>1.4819100000000001</v>
      </c>
      <c r="BM38" s="178">
        <v>2.44964</v>
      </c>
      <c r="BN38" s="109">
        <v>1.06497</v>
      </c>
      <c r="BO38" s="197">
        <v>1.3101799999999999</v>
      </c>
      <c r="BP38" s="309">
        <v>2.16716</v>
      </c>
      <c r="BQ38" s="281">
        <v>1.4976499999999999</v>
      </c>
      <c r="BR38" s="226">
        <v>0.62909999999999999</v>
      </c>
      <c r="BS38" s="99">
        <v>0.64648000000000005</v>
      </c>
      <c r="BT38" s="99">
        <v>0.97904999999999998</v>
      </c>
      <c r="BU38" s="111">
        <v>1.27586</v>
      </c>
      <c r="BV38" s="143">
        <v>0.71251999999999993</v>
      </c>
      <c r="BW38" s="166">
        <v>0.57001999999999997</v>
      </c>
      <c r="BX38" s="224">
        <v>0.73863000000000001</v>
      </c>
      <c r="BY38" s="155">
        <v>0.55421000000000009</v>
      </c>
      <c r="BZ38" s="235">
        <v>0.26774999999999999</v>
      </c>
      <c r="CA38" s="85">
        <v>0.25402000000000002</v>
      </c>
      <c r="CB38" s="249">
        <v>0.28305000000000002</v>
      </c>
      <c r="CC38" s="208">
        <v>0.11888</v>
      </c>
      <c r="CD38" s="84">
        <v>0.3196</v>
      </c>
      <c r="CE38" s="249">
        <v>0.26555000000000001</v>
      </c>
      <c r="CF38" s="215">
        <v>1.3347899999999999</v>
      </c>
      <c r="CG38" s="83">
        <v>7.3079999999999992E-2</v>
      </c>
      <c r="CH38" s="158">
        <v>0.14094000000000001</v>
      </c>
      <c r="CI38" s="208">
        <v>5.9799999999999999E-2</v>
      </c>
      <c r="CJ38" s="83">
        <v>4.8719999999999999E-2</v>
      </c>
      <c r="CK38" s="158">
        <v>0.22144</v>
      </c>
      <c r="CL38" s="199">
        <v>0.48161999999999999</v>
      </c>
      <c r="CM38" s="246">
        <v>1.2811699999999999</v>
      </c>
      <c r="CN38" s="287">
        <v>0.16231000000000001</v>
      </c>
      <c r="CO38" s="235">
        <v>0.32138</v>
      </c>
      <c r="CP38" s="83">
        <v>8.3510000000000001E-2</v>
      </c>
      <c r="CQ38" s="83">
        <v>8.1640000000000004E-2</v>
      </c>
      <c r="CR38" s="83">
        <v>8.3599999999999994E-2</v>
      </c>
      <c r="CS38" s="83">
        <v>0.16084999999999999</v>
      </c>
      <c r="CT38" s="83">
        <v>3.8700000000000002E-3</v>
      </c>
      <c r="CU38" s="83">
        <v>1.9310000000000001E-2</v>
      </c>
      <c r="CV38" s="83">
        <v>3.2739999999999998E-2</v>
      </c>
      <c r="CW38" s="533">
        <v>3.193E-2</v>
      </c>
      <c r="CX38" s="533">
        <v>0.21063999999999999</v>
      </c>
      <c r="CY38" s="159">
        <v>2.66384</v>
      </c>
      <c r="CZ38" s="82" t="s">
        <v>200</v>
      </c>
      <c r="DA38" s="82" t="s">
        <v>208</v>
      </c>
      <c r="DB38" s="352" t="s">
        <v>231</v>
      </c>
    </row>
    <row r="39" spans="1:106" ht="23.5">
      <c r="A39" s="81">
        <v>36</v>
      </c>
      <c r="B39" s="416" t="s">
        <v>433</v>
      </c>
      <c r="C39" s="207">
        <v>0.65727999999999998</v>
      </c>
      <c r="D39" s="90">
        <v>2.4725100000000002</v>
      </c>
      <c r="E39" s="89">
        <v>1.7486600000000001</v>
      </c>
      <c r="F39" s="253">
        <v>1.9577800000000001</v>
      </c>
      <c r="G39" s="123">
        <v>2.8446400000000001</v>
      </c>
      <c r="H39" s="232">
        <v>2.4372199999999999</v>
      </c>
      <c r="I39" s="251">
        <v>1.1831799999999999</v>
      </c>
      <c r="J39" s="216">
        <v>2.3303199999999999</v>
      </c>
      <c r="K39" s="115">
        <v>2.3750200000000001</v>
      </c>
      <c r="L39" s="280">
        <v>2.2353399999999999</v>
      </c>
      <c r="M39" s="248">
        <v>1.7439499999999999</v>
      </c>
      <c r="N39" s="182">
        <v>1.7729200000000001</v>
      </c>
      <c r="O39" s="242">
        <v>1.7847900000000001</v>
      </c>
      <c r="P39" s="106">
        <v>2.05497</v>
      </c>
      <c r="Q39" s="175">
        <v>2.3686799999999999</v>
      </c>
      <c r="R39" s="282">
        <v>1.50986</v>
      </c>
      <c r="S39" s="292">
        <v>1.47794</v>
      </c>
      <c r="T39" s="112">
        <v>1.67466</v>
      </c>
      <c r="U39" s="269">
        <v>2.5030100000000002</v>
      </c>
      <c r="V39" s="246">
        <v>1.7214499999999999</v>
      </c>
      <c r="W39" s="280">
        <v>1.7369600000000001</v>
      </c>
      <c r="X39" s="259">
        <v>1.4403999999999999</v>
      </c>
      <c r="Y39" s="194">
        <v>0.90742999999999996</v>
      </c>
      <c r="Z39" s="139">
        <v>1.06504</v>
      </c>
      <c r="AA39" s="201">
        <v>0.99917999999999996</v>
      </c>
      <c r="AB39" s="117">
        <v>1.19895</v>
      </c>
      <c r="AC39" s="137">
        <v>1.4278200000000001</v>
      </c>
      <c r="AD39" s="160">
        <v>0.53931000000000007</v>
      </c>
      <c r="AE39" s="111">
        <v>1.1189800000000001</v>
      </c>
      <c r="AF39" s="134">
        <v>0.86275000000000002</v>
      </c>
      <c r="AG39" s="300">
        <v>0.91805000000000003</v>
      </c>
      <c r="AH39" s="145">
        <v>0.52695000000000003</v>
      </c>
      <c r="AI39" s="154">
        <v>0.45218000000000003</v>
      </c>
      <c r="AJ39" s="259">
        <v>0.87595000000000001</v>
      </c>
      <c r="AK39" s="129">
        <v>1.4364300000000001</v>
      </c>
      <c r="AL39" s="195">
        <v>0.96566000000000007</v>
      </c>
      <c r="AM39" s="178">
        <v>1.58683</v>
      </c>
      <c r="AN39" s="170">
        <v>1.15289</v>
      </c>
      <c r="AO39" s="131">
        <v>1.07735</v>
      </c>
      <c r="AP39" s="132">
        <v>0.75663999999999998</v>
      </c>
      <c r="AQ39" s="92">
        <v>1.1680299999999999</v>
      </c>
      <c r="AR39" s="93">
        <v>1.26389</v>
      </c>
      <c r="AS39" s="141">
        <v>1.0392399999999999</v>
      </c>
      <c r="AT39" s="145">
        <v>0.53171999999999997</v>
      </c>
      <c r="AU39" s="167">
        <v>0.88682000000000005</v>
      </c>
      <c r="AV39" s="263">
        <v>0.98709999999999998</v>
      </c>
      <c r="AW39" s="270">
        <v>1.6590100000000001</v>
      </c>
      <c r="AX39" s="201">
        <v>1.0630200000000001</v>
      </c>
      <c r="AY39" s="178">
        <v>1.59345</v>
      </c>
      <c r="AZ39" s="276">
        <v>2.3549500000000001</v>
      </c>
      <c r="BA39" s="243">
        <v>1.6546000000000001</v>
      </c>
      <c r="BB39" s="97">
        <v>1.6690499999999999</v>
      </c>
      <c r="BC39" s="136">
        <v>2.3560599999999998</v>
      </c>
      <c r="BD39" s="155">
        <v>1.4489399999999999</v>
      </c>
      <c r="BE39" s="137">
        <v>2.2981199999999999</v>
      </c>
      <c r="BF39" s="243">
        <v>1.51146</v>
      </c>
      <c r="BG39" s="227">
        <v>1.1671199999999999</v>
      </c>
      <c r="BH39" s="223">
        <v>1.1938200000000001</v>
      </c>
      <c r="BI39" s="171">
        <v>0.84166000000000007</v>
      </c>
      <c r="BJ39" s="253">
        <v>0.98150999999999999</v>
      </c>
      <c r="BK39" s="90">
        <v>1.0474300000000001</v>
      </c>
      <c r="BL39" s="98">
        <v>1.05962</v>
      </c>
      <c r="BM39" s="134">
        <v>1.65723</v>
      </c>
      <c r="BN39" s="201">
        <v>1.0102800000000001</v>
      </c>
      <c r="BO39" s="193">
        <v>0.89237000000000011</v>
      </c>
      <c r="BP39" s="264">
        <v>1.40367</v>
      </c>
      <c r="BQ39" s="184">
        <v>1.0656399999999999</v>
      </c>
      <c r="BR39" s="193">
        <v>0.71033999999999997</v>
      </c>
      <c r="BS39" s="99">
        <v>0.63673999999999997</v>
      </c>
      <c r="BT39" s="156">
        <v>0.65536000000000005</v>
      </c>
      <c r="BU39" s="88">
        <v>0.80281999999999998</v>
      </c>
      <c r="BV39" s="100">
        <v>0.62426000000000004</v>
      </c>
      <c r="BW39" s="222">
        <v>0.82881000000000005</v>
      </c>
      <c r="BX39" s="190">
        <v>0.87412999999999996</v>
      </c>
      <c r="BY39" s="224">
        <v>1.0052099999999999</v>
      </c>
      <c r="BZ39" s="199">
        <v>0.59787000000000001</v>
      </c>
      <c r="CA39" s="238">
        <v>0.61060000000000003</v>
      </c>
      <c r="CB39" s="252">
        <v>0.48522999999999999</v>
      </c>
      <c r="CC39" s="237">
        <v>0.32654</v>
      </c>
      <c r="CD39" s="145">
        <v>0.60501000000000005</v>
      </c>
      <c r="CE39" s="209">
        <v>0.38717000000000001</v>
      </c>
      <c r="CF39" s="158">
        <v>0.47443000000000002</v>
      </c>
      <c r="CG39" s="85">
        <v>0.19878000000000001</v>
      </c>
      <c r="CH39" s="163">
        <v>0.3135</v>
      </c>
      <c r="CI39" s="249">
        <v>0.19667000000000001</v>
      </c>
      <c r="CJ39" s="287">
        <v>0.13300000000000001</v>
      </c>
      <c r="CK39" s="163">
        <v>0.41992000000000002</v>
      </c>
      <c r="CL39" s="144">
        <v>0.78320000000000001</v>
      </c>
      <c r="CM39" s="166">
        <v>0.84437000000000006</v>
      </c>
      <c r="CN39" s="249">
        <v>0.30374000000000001</v>
      </c>
      <c r="CO39" s="205">
        <v>0.41508</v>
      </c>
      <c r="CP39" s="165">
        <v>0.20680999999999999</v>
      </c>
      <c r="CQ39" s="287">
        <v>0.17347000000000001</v>
      </c>
      <c r="CR39" s="287">
        <v>0.14061999999999999</v>
      </c>
      <c r="CS39" s="160">
        <v>0.18528</v>
      </c>
      <c r="CT39" s="83">
        <v>6.1500000000000001E-3</v>
      </c>
      <c r="CU39" s="208">
        <v>5.8349999999999999E-2</v>
      </c>
      <c r="CV39" s="206">
        <v>0.10213</v>
      </c>
      <c r="CW39" s="514">
        <v>0.1205</v>
      </c>
      <c r="CX39" s="519">
        <v>0.53881999999999997</v>
      </c>
      <c r="CY39" s="159">
        <v>2.8446400000000001</v>
      </c>
      <c r="CZ39" s="82" t="s">
        <v>199</v>
      </c>
      <c r="DA39" s="82" t="s">
        <v>215</v>
      </c>
      <c r="DB39" s="350" t="s">
        <v>217</v>
      </c>
    </row>
    <row r="40" spans="1:106" ht="23.5">
      <c r="A40" s="81">
        <v>37</v>
      </c>
      <c r="B40" s="417" t="s">
        <v>434</v>
      </c>
      <c r="C40" s="206">
        <v>0.52732999999999997</v>
      </c>
      <c r="D40" s="134">
        <v>3.7284000000000002</v>
      </c>
      <c r="E40" s="211">
        <v>2.37866</v>
      </c>
      <c r="F40" s="190">
        <v>2.5734300000000001</v>
      </c>
      <c r="G40" s="170">
        <v>3.35398</v>
      </c>
      <c r="H40" s="180">
        <v>2.44936</v>
      </c>
      <c r="I40" s="220">
        <v>1.7221599999999999</v>
      </c>
      <c r="J40" s="229">
        <v>2.8578399999999999</v>
      </c>
      <c r="K40" s="121">
        <v>2.39283</v>
      </c>
      <c r="L40" s="115">
        <v>2.1147800000000001</v>
      </c>
      <c r="M40" s="175">
        <v>1.5712999999999999</v>
      </c>
      <c r="N40" s="116">
        <v>1.8126899999999999</v>
      </c>
      <c r="O40" s="271">
        <v>1.95722</v>
      </c>
      <c r="P40" s="194">
        <v>1.5292300000000001</v>
      </c>
      <c r="Q40" s="227">
        <v>2.2029299999999998</v>
      </c>
      <c r="R40" s="305">
        <v>1.5164299999999999</v>
      </c>
      <c r="S40" s="105">
        <v>1.56101</v>
      </c>
      <c r="T40" s="279">
        <v>1.5412399999999999</v>
      </c>
      <c r="U40" s="240">
        <v>2.4422899999999998</v>
      </c>
      <c r="V40" s="185">
        <v>1.84222</v>
      </c>
      <c r="W40" s="296">
        <v>1.6965600000000001</v>
      </c>
      <c r="X40" s="202">
        <v>1.1061399999999999</v>
      </c>
      <c r="Y40" s="147">
        <v>0.78269999999999995</v>
      </c>
      <c r="Z40" s="176">
        <v>0.93987000000000009</v>
      </c>
      <c r="AA40" s="97">
        <v>1.0822799999999999</v>
      </c>
      <c r="AB40" s="262">
        <v>1.2667299999999999</v>
      </c>
      <c r="AC40" s="174">
        <v>1.29589</v>
      </c>
      <c r="AD40" s="83">
        <v>0.45046000000000003</v>
      </c>
      <c r="AE40" s="228">
        <v>1.10212</v>
      </c>
      <c r="AF40" s="191">
        <v>1.0368299999999999</v>
      </c>
      <c r="AG40" s="253">
        <v>0.82716000000000001</v>
      </c>
      <c r="AH40" s="236">
        <v>0.52161999999999997</v>
      </c>
      <c r="AI40" s="236">
        <v>0.47564000000000001</v>
      </c>
      <c r="AJ40" s="239">
        <v>0.92517000000000005</v>
      </c>
      <c r="AK40" s="123">
        <v>1.16933</v>
      </c>
      <c r="AL40" s="197">
        <v>1.05291</v>
      </c>
      <c r="AM40" s="266">
        <v>1.6088899999999999</v>
      </c>
      <c r="AN40" s="270">
        <v>1.30026</v>
      </c>
      <c r="AO40" s="274">
        <v>1.1354299999999999</v>
      </c>
      <c r="AP40" s="200">
        <v>0.88267000000000007</v>
      </c>
      <c r="AQ40" s="263">
        <v>1.28847</v>
      </c>
      <c r="AR40" s="210">
        <v>0.98309999999999997</v>
      </c>
      <c r="AS40" s="222">
        <v>0.89480000000000004</v>
      </c>
      <c r="AT40" s="252">
        <v>0.48287999999999998</v>
      </c>
      <c r="AU40" s="152">
        <v>0.82952000000000004</v>
      </c>
      <c r="AV40" s="197">
        <v>0.86870000000000003</v>
      </c>
      <c r="AW40" s="230">
        <v>1.3603099999999999</v>
      </c>
      <c r="AX40" s="264">
        <v>1.0790900000000001</v>
      </c>
      <c r="AY40" s="229">
        <v>1.39815</v>
      </c>
      <c r="AZ40" s="270">
        <v>2.3688199999999999</v>
      </c>
      <c r="BA40" s="137">
        <v>1.5190600000000001</v>
      </c>
      <c r="BB40" s="170">
        <v>1.4464900000000001</v>
      </c>
      <c r="BC40" s="129">
        <v>2.25197</v>
      </c>
      <c r="BD40" s="196">
        <v>1.84568</v>
      </c>
      <c r="BE40" s="114">
        <v>2.3736899999999999</v>
      </c>
      <c r="BF40" s="284">
        <v>1.4067000000000001</v>
      </c>
      <c r="BG40" s="184">
        <v>1.0816600000000001</v>
      </c>
      <c r="BH40" s="241">
        <v>0.96740000000000004</v>
      </c>
      <c r="BI40" s="154">
        <v>0.62504999999999999</v>
      </c>
      <c r="BJ40" s="146">
        <v>0.94161000000000006</v>
      </c>
      <c r="BK40" s="144">
        <v>0.95747000000000004</v>
      </c>
      <c r="BL40" s="200">
        <v>0.92469000000000001</v>
      </c>
      <c r="BM40" s="241">
        <v>1.4825299999999999</v>
      </c>
      <c r="BN40" s="170">
        <v>0.95401000000000002</v>
      </c>
      <c r="BO40" s="224">
        <v>0.80857000000000001</v>
      </c>
      <c r="BP40" s="106">
        <v>1.3148899999999999</v>
      </c>
      <c r="BQ40" s="264">
        <v>1.1018600000000001</v>
      </c>
      <c r="BR40" s="213">
        <v>0.76541000000000003</v>
      </c>
      <c r="BS40" s="164">
        <v>0.60448000000000002</v>
      </c>
      <c r="BT40" s="205">
        <v>0.53278999999999999</v>
      </c>
      <c r="BU40" s="290">
        <v>0.61533000000000004</v>
      </c>
      <c r="BV40" s="124">
        <v>0.54433999999999994</v>
      </c>
      <c r="BW40" s="100">
        <v>0.62475000000000003</v>
      </c>
      <c r="BX40" s="132">
        <v>0.88129000000000002</v>
      </c>
      <c r="BY40" s="171">
        <v>0.75803999999999994</v>
      </c>
      <c r="BZ40" s="251">
        <v>0.55288999999999999</v>
      </c>
      <c r="CA40" s="203">
        <v>0.50601000000000007</v>
      </c>
      <c r="CB40" s="209">
        <v>0.41410999999999998</v>
      </c>
      <c r="CC40" s="204">
        <v>0.31761</v>
      </c>
      <c r="CD40" s="157">
        <v>0.56347000000000003</v>
      </c>
      <c r="CE40" s="209">
        <v>0.38434000000000001</v>
      </c>
      <c r="CF40" s="208">
        <v>0.34142</v>
      </c>
      <c r="CG40" s="286">
        <v>0.23189000000000001</v>
      </c>
      <c r="CH40" s="203">
        <v>0.30425999999999997</v>
      </c>
      <c r="CI40" s="249">
        <v>0.19672999999999999</v>
      </c>
      <c r="CJ40" s="158">
        <v>0.16649</v>
      </c>
      <c r="CK40" s="86">
        <v>0.38890000000000002</v>
      </c>
      <c r="CL40" s="124">
        <v>0.65318999999999994</v>
      </c>
      <c r="CM40" s="126">
        <v>0.72004000000000001</v>
      </c>
      <c r="CN40" s="84">
        <v>0.34954000000000002</v>
      </c>
      <c r="CO40" s="212">
        <v>0.43345</v>
      </c>
      <c r="CP40" s="85">
        <v>0.23122999999999999</v>
      </c>
      <c r="CQ40" s="287">
        <v>0.17605999999999999</v>
      </c>
      <c r="CR40" s="206">
        <v>0.16136</v>
      </c>
      <c r="CS40" s="160">
        <v>0.19234999999999999</v>
      </c>
      <c r="CT40" s="83">
        <v>9.470000000000001E-3</v>
      </c>
      <c r="CU40" s="149">
        <v>7.9140000000000002E-2</v>
      </c>
      <c r="CV40" s="158">
        <v>0.11795</v>
      </c>
      <c r="CW40" s="519">
        <v>0.1406</v>
      </c>
      <c r="CX40" s="519">
        <v>0.51395000000000002</v>
      </c>
      <c r="CY40" s="159">
        <v>3.7284000000000002</v>
      </c>
      <c r="CZ40" s="82" t="s">
        <v>219</v>
      </c>
      <c r="DA40" s="82" t="s">
        <v>220</v>
      </c>
      <c r="DB40" s="351" t="s">
        <v>218</v>
      </c>
    </row>
    <row r="41" spans="1:106" ht="23.5">
      <c r="A41" s="81">
        <v>38</v>
      </c>
      <c r="B41" s="417" t="s">
        <v>454</v>
      </c>
      <c r="C41" s="208">
        <v>0.28914000000000001</v>
      </c>
      <c r="D41" s="215">
        <v>1.03996</v>
      </c>
      <c r="E41" s="84">
        <v>0.73624999999999996</v>
      </c>
      <c r="F41" s="209">
        <v>0.84432999999999991</v>
      </c>
      <c r="G41" s="234">
        <v>1.1273299999999999</v>
      </c>
      <c r="H41" s="193">
        <v>1.21923</v>
      </c>
      <c r="I41" s="84">
        <v>0.74108999999999992</v>
      </c>
      <c r="J41" s="99">
        <v>1.1092</v>
      </c>
      <c r="K41" s="190">
        <v>1.2234799999999999</v>
      </c>
      <c r="L41" s="111">
        <v>1.18658</v>
      </c>
      <c r="M41" s="274">
        <v>1.25597</v>
      </c>
      <c r="N41" s="263">
        <v>1.26451</v>
      </c>
      <c r="O41" s="174">
        <v>1.3299399999999999</v>
      </c>
      <c r="P41" s="90">
        <v>1.10771</v>
      </c>
      <c r="Q41" s="219">
        <v>1.1598900000000001</v>
      </c>
      <c r="R41" s="227">
        <v>1.2283599999999999</v>
      </c>
      <c r="S41" s="117">
        <v>1.26</v>
      </c>
      <c r="T41" s="289">
        <v>1.2255499999999999</v>
      </c>
      <c r="U41" s="300">
        <v>1.16107</v>
      </c>
      <c r="V41" s="231">
        <v>1.23871</v>
      </c>
      <c r="W41" s="107">
        <v>1.19659</v>
      </c>
      <c r="X41" s="91">
        <v>1.24505</v>
      </c>
      <c r="Y41" s="98">
        <v>1.1029899999999999</v>
      </c>
      <c r="Z41" s="232">
        <v>1.20906</v>
      </c>
      <c r="AA41" s="183">
        <v>1.2044600000000001</v>
      </c>
      <c r="AB41" s="139">
        <v>1.13744</v>
      </c>
      <c r="AC41" s="107">
        <v>1.1586099999999999</v>
      </c>
      <c r="AD41" s="83">
        <v>0.49915999999999999</v>
      </c>
      <c r="AE41" s="195">
        <v>1.29772</v>
      </c>
      <c r="AF41" s="276">
        <v>1.17012</v>
      </c>
      <c r="AG41" s="241">
        <v>1.1369100000000001</v>
      </c>
      <c r="AH41" s="241">
        <v>0.99426000000000003</v>
      </c>
      <c r="AI41" s="167">
        <v>0.93179000000000001</v>
      </c>
      <c r="AJ41" s="227">
        <v>1.1000799999999999</v>
      </c>
      <c r="AK41" s="200">
        <v>1.10911</v>
      </c>
      <c r="AL41" s="136">
        <v>1.19791</v>
      </c>
      <c r="AM41" s="101">
        <v>1.19241</v>
      </c>
      <c r="AN41" s="264">
        <v>1.25732</v>
      </c>
      <c r="AO41" s="109">
        <v>1.28993</v>
      </c>
      <c r="AP41" s="184">
        <v>1.16483</v>
      </c>
      <c r="AQ41" s="184">
        <v>1.2619</v>
      </c>
      <c r="AR41" s="142">
        <v>1.20885</v>
      </c>
      <c r="AS41" s="93">
        <v>1.2455400000000001</v>
      </c>
      <c r="AT41" s="216">
        <v>1.0675300000000001</v>
      </c>
      <c r="AU41" s="191">
        <v>1.2312799999999999</v>
      </c>
      <c r="AV41" s="180">
        <v>1.1616599999999999</v>
      </c>
      <c r="AW41" s="228">
        <v>1.10426</v>
      </c>
      <c r="AX41" s="137">
        <v>1.17353</v>
      </c>
      <c r="AY41" s="133">
        <v>1.10236</v>
      </c>
      <c r="AZ41" s="135">
        <v>1.12818</v>
      </c>
      <c r="BA41" s="93">
        <v>1.19411</v>
      </c>
      <c r="BB41" s="200">
        <v>1.1663600000000001</v>
      </c>
      <c r="BC41" s="254">
        <v>1.0890299999999999</v>
      </c>
      <c r="BD41" s="237">
        <v>0.69738999999999995</v>
      </c>
      <c r="BE41" s="265">
        <v>1.1326400000000001</v>
      </c>
      <c r="BF41" s="289">
        <v>1.19909</v>
      </c>
      <c r="BG41" s="139">
        <v>1.1310199999999999</v>
      </c>
      <c r="BH41" s="195">
        <v>1.15174</v>
      </c>
      <c r="BI41" s="143">
        <v>1.0580099999999999</v>
      </c>
      <c r="BJ41" s="173">
        <v>1.1232800000000001</v>
      </c>
      <c r="BK41" s="173">
        <v>1.1529</v>
      </c>
      <c r="BL41" s="197">
        <v>1.07664</v>
      </c>
      <c r="BM41" s="226">
        <v>1.1413599999999999</v>
      </c>
      <c r="BN41" s="269">
        <v>1.1779500000000001</v>
      </c>
      <c r="BO41" s="141">
        <v>1.0777000000000001</v>
      </c>
      <c r="BP41" s="195">
        <v>1.11704</v>
      </c>
      <c r="BQ41" s="109">
        <v>1.1369499999999999</v>
      </c>
      <c r="BR41" s="263">
        <v>1.1429800000000001</v>
      </c>
      <c r="BS41" s="148">
        <v>1.09554</v>
      </c>
      <c r="BT41" s="99">
        <v>0.99841000000000002</v>
      </c>
      <c r="BU41" s="258">
        <v>1.09528</v>
      </c>
      <c r="BV41" s="261">
        <v>1.1274900000000001</v>
      </c>
      <c r="BW41" s="276">
        <v>1.3477300000000001</v>
      </c>
      <c r="BX41" s="106">
        <v>1.2929999999999999</v>
      </c>
      <c r="BY41" s="187">
        <v>1.3656999999999999</v>
      </c>
      <c r="BZ41" s="135">
        <v>1.0828800000000001</v>
      </c>
      <c r="CA41" s="90">
        <v>1.3054300000000001</v>
      </c>
      <c r="CB41" s="222">
        <v>1.0508299999999999</v>
      </c>
      <c r="CC41" s="95">
        <v>0.92747999999999997</v>
      </c>
      <c r="CD41" s="241">
        <v>1.32304</v>
      </c>
      <c r="CE41" s="187">
        <v>1.1188100000000001</v>
      </c>
      <c r="CF41" s="204">
        <v>0.84162000000000003</v>
      </c>
      <c r="CG41" s="295">
        <v>0.82006000000000001</v>
      </c>
      <c r="CH41" s="118">
        <v>1.03559</v>
      </c>
      <c r="CI41" s="219">
        <v>0.93186000000000002</v>
      </c>
      <c r="CJ41" s="236">
        <v>0.81915000000000004</v>
      </c>
      <c r="CK41" s="152">
        <v>1.0905899999999999</v>
      </c>
      <c r="CL41" s="133">
        <v>1.2357499999999999</v>
      </c>
      <c r="CM41" s="173">
        <v>1.0901099999999999</v>
      </c>
      <c r="CN41" s="253">
        <v>0.99941000000000002</v>
      </c>
      <c r="CO41" s="219">
        <v>1.1170899999999999</v>
      </c>
      <c r="CP41" s="188">
        <v>0.77938000000000007</v>
      </c>
      <c r="CQ41" s="238">
        <v>0.76424999999999998</v>
      </c>
      <c r="CR41" s="215">
        <v>0.60160000000000002</v>
      </c>
      <c r="CS41" s="86">
        <v>0.78256000000000003</v>
      </c>
      <c r="CT41" s="83">
        <v>4.0349999999999997E-2</v>
      </c>
      <c r="CU41" s="255">
        <v>0.55915999999999999</v>
      </c>
      <c r="CV41" s="196">
        <v>0.77012000000000003</v>
      </c>
      <c r="CW41" s="517">
        <v>0.66264999999999996</v>
      </c>
      <c r="CX41" s="558">
        <v>0.85142000000000007</v>
      </c>
      <c r="CY41" s="159">
        <v>1.3656999999999999</v>
      </c>
      <c r="CZ41" s="82" t="s">
        <v>202</v>
      </c>
      <c r="DA41" s="82" t="s">
        <v>210</v>
      </c>
      <c r="DB41" s="348" t="s">
        <v>213</v>
      </c>
    </row>
    <row r="42" spans="1:106" ht="23.5">
      <c r="A42" s="81">
        <v>39</v>
      </c>
      <c r="B42" s="417" t="s">
        <v>455</v>
      </c>
      <c r="C42" s="149">
        <v>0.37554999999999999</v>
      </c>
      <c r="D42" s="214">
        <v>0.83917999999999993</v>
      </c>
      <c r="E42" s="204">
        <v>0.68038999999999994</v>
      </c>
      <c r="F42" s="209">
        <v>0.82433999999999996</v>
      </c>
      <c r="G42" s="169">
        <v>1.10809</v>
      </c>
      <c r="H42" s="200">
        <v>1.53522</v>
      </c>
      <c r="I42" s="237">
        <v>0.67889999999999995</v>
      </c>
      <c r="J42" s="171">
        <v>1.14208</v>
      </c>
      <c r="K42" s="216">
        <v>1.5305299999999999</v>
      </c>
      <c r="L42" s="93">
        <v>1.4860199999999999</v>
      </c>
      <c r="M42" s="136">
        <v>1.39944</v>
      </c>
      <c r="N42" s="178">
        <v>1.4091499999999999</v>
      </c>
      <c r="O42" s="307">
        <v>1.6256699999999999</v>
      </c>
      <c r="P42" s="194">
        <v>1.5224</v>
      </c>
      <c r="Q42" s="148">
        <v>1.4717</v>
      </c>
      <c r="R42" s="180">
        <v>1.36435</v>
      </c>
      <c r="S42" s="283">
        <v>1.4090400000000001</v>
      </c>
      <c r="T42" s="266">
        <v>1.4514499999999999</v>
      </c>
      <c r="U42" s="246">
        <v>1.4307799999999999</v>
      </c>
      <c r="V42" s="135">
        <v>1.27807</v>
      </c>
      <c r="W42" s="274">
        <v>1.22668</v>
      </c>
      <c r="X42" s="187">
        <v>1.3259000000000001</v>
      </c>
      <c r="Y42" s="93">
        <v>1.09918</v>
      </c>
      <c r="Z42" s="264">
        <v>1.0476700000000001</v>
      </c>
      <c r="AA42" s="221">
        <v>1.10527</v>
      </c>
      <c r="AB42" s="178">
        <v>1.2306299999999999</v>
      </c>
      <c r="AC42" s="272">
        <v>1.3829899999999999</v>
      </c>
      <c r="AD42" s="83">
        <v>0.38236999999999999</v>
      </c>
      <c r="AE42" s="210">
        <v>1.0696399999999999</v>
      </c>
      <c r="AF42" s="113">
        <v>0.92587999999999993</v>
      </c>
      <c r="AG42" s="140">
        <v>1.0612699999999999</v>
      </c>
      <c r="AH42" s="179">
        <v>0.86876000000000009</v>
      </c>
      <c r="AI42" s="90">
        <v>0.74439999999999995</v>
      </c>
      <c r="AJ42" s="178">
        <v>1.1439900000000001</v>
      </c>
      <c r="AK42" s="184">
        <v>1.4462999999999999</v>
      </c>
      <c r="AL42" s="120">
        <v>1.2485200000000001</v>
      </c>
      <c r="AM42" s="276">
        <v>1.46841</v>
      </c>
      <c r="AN42" s="137">
        <v>1.3790800000000001</v>
      </c>
      <c r="AO42" s="107">
        <v>1.1132200000000001</v>
      </c>
      <c r="AP42" s="142">
        <v>0.97398999999999991</v>
      </c>
      <c r="AQ42" s="263">
        <v>1.2903</v>
      </c>
      <c r="AR42" s="184">
        <v>1.42628</v>
      </c>
      <c r="AS42" s="98">
        <v>1.25471</v>
      </c>
      <c r="AT42" s="200">
        <v>1.0186599999999999</v>
      </c>
      <c r="AU42" s="142">
        <v>1.1060000000000001</v>
      </c>
      <c r="AV42" s="296">
        <v>1.23532</v>
      </c>
      <c r="AW42" s="101">
        <v>1.3398099999999999</v>
      </c>
      <c r="AX42" s="137">
        <v>1.17486</v>
      </c>
      <c r="AY42" s="129">
        <v>1.3904399999999999</v>
      </c>
      <c r="AZ42" s="193">
        <v>1.34432</v>
      </c>
      <c r="BA42" s="139">
        <v>1.4072</v>
      </c>
      <c r="BB42" s="261">
        <v>1.3993</v>
      </c>
      <c r="BC42" s="179">
        <v>1.3389800000000001</v>
      </c>
      <c r="BD42" s="249">
        <v>0.63148000000000004</v>
      </c>
      <c r="BE42" s="190">
        <v>1.30846</v>
      </c>
      <c r="BF42" s="276">
        <v>1.2939099999999999</v>
      </c>
      <c r="BG42" s="117">
        <v>1.1877599999999999</v>
      </c>
      <c r="BH42" s="113">
        <v>1.16439</v>
      </c>
      <c r="BI42" s="143">
        <v>1.0581400000000001</v>
      </c>
      <c r="BJ42" s="153">
        <v>1.0438799999999999</v>
      </c>
      <c r="BK42" s="146">
        <v>0.97472999999999987</v>
      </c>
      <c r="BL42" s="93">
        <v>1.0541400000000001</v>
      </c>
      <c r="BM42" s="300">
        <v>1.1869000000000001</v>
      </c>
      <c r="BN42" s="109">
        <v>1.0738399999999999</v>
      </c>
      <c r="BO42" s="141">
        <v>1.07928</v>
      </c>
      <c r="BP42" s="125">
        <v>1.15587</v>
      </c>
      <c r="BQ42" s="291">
        <v>1.17615</v>
      </c>
      <c r="BR42" s="98">
        <v>1.00556</v>
      </c>
      <c r="BS42" s="143">
        <v>0.84504999999999997</v>
      </c>
      <c r="BT42" s="290">
        <v>0.83583999999999992</v>
      </c>
      <c r="BU42" s="300">
        <v>1.0115400000000001</v>
      </c>
      <c r="BV42" s="225">
        <v>0.99602000000000013</v>
      </c>
      <c r="BW42" s="175">
        <v>1.48272</v>
      </c>
      <c r="BX42" s="229">
        <v>1.33534</v>
      </c>
      <c r="BY42" s="259">
        <v>1.4715</v>
      </c>
      <c r="BZ42" s="100">
        <v>0.99334999999999996</v>
      </c>
      <c r="CA42" s="143">
        <v>1.3548100000000001</v>
      </c>
      <c r="CB42" s="179">
        <v>0.98477000000000003</v>
      </c>
      <c r="CC42" s="89">
        <v>0.77031000000000005</v>
      </c>
      <c r="CD42" s="190">
        <v>1.2596700000000001</v>
      </c>
      <c r="CE42" s="151">
        <v>0.91032999999999997</v>
      </c>
      <c r="CF42" s="237">
        <v>0.89592000000000005</v>
      </c>
      <c r="CG42" s="155">
        <v>0.63532</v>
      </c>
      <c r="CH42" s="152">
        <v>0.86895</v>
      </c>
      <c r="CI42" s="144">
        <v>0.75307999999999997</v>
      </c>
      <c r="CJ42" s="214">
        <v>0.50412999999999997</v>
      </c>
      <c r="CK42" s="226">
        <v>0.95286000000000004</v>
      </c>
      <c r="CL42" s="134">
        <v>1.2316</v>
      </c>
      <c r="CM42" s="257">
        <v>0.97365000000000002</v>
      </c>
      <c r="CN42" s="198">
        <v>0.82304999999999995</v>
      </c>
      <c r="CO42" s="166">
        <v>0.84817000000000009</v>
      </c>
      <c r="CP42" s="209">
        <v>0.52332000000000001</v>
      </c>
      <c r="CQ42" s="205">
        <v>0.54869000000000001</v>
      </c>
      <c r="CR42" s="127">
        <v>0.32382</v>
      </c>
      <c r="CS42" s="235">
        <v>0.51988999999999996</v>
      </c>
      <c r="CT42" s="83">
        <v>1.9890000000000001E-2</v>
      </c>
      <c r="CU42" s="250">
        <v>0.25181999999999999</v>
      </c>
      <c r="CV42" s="252">
        <v>0.52903</v>
      </c>
      <c r="CW42" s="546">
        <v>0.48276999999999998</v>
      </c>
      <c r="CX42" s="553">
        <v>0.95397999999999994</v>
      </c>
      <c r="CY42" s="159">
        <v>1.6256699999999999</v>
      </c>
      <c r="CZ42" s="82" t="s">
        <v>199</v>
      </c>
      <c r="DA42" s="82" t="s">
        <v>215</v>
      </c>
      <c r="DB42" s="350" t="s">
        <v>233</v>
      </c>
    </row>
    <row r="43" spans="1:106" ht="23.5">
      <c r="A43" s="81">
        <v>40</v>
      </c>
      <c r="B43" s="417" t="s">
        <v>460</v>
      </c>
      <c r="C43" s="208">
        <v>0.32233000000000001</v>
      </c>
      <c r="D43" s="162">
        <v>0.71758</v>
      </c>
      <c r="E43" s="127">
        <v>0.58703000000000005</v>
      </c>
      <c r="F43" s="209">
        <v>0.81879000000000002</v>
      </c>
      <c r="G43" s="188">
        <v>1.06254</v>
      </c>
      <c r="H43" s="190">
        <v>1.31382</v>
      </c>
      <c r="I43" s="249">
        <v>0.59376000000000007</v>
      </c>
      <c r="J43" s="295">
        <v>1.06843</v>
      </c>
      <c r="K43" s="111">
        <v>1.3279399999999999</v>
      </c>
      <c r="L43" s="277">
        <v>1.2743599999999999</v>
      </c>
      <c r="M43" s="106">
        <v>1.2988999999999999</v>
      </c>
      <c r="N43" s="289">
        <v>1.19533</v>
      </c>
      <c r="O43" s="263">
        <v>1.3346100000000001</v>
      </c>
      <c r="P43" s="152">
        <v>1.31335</v>
      </c>
      <c r="Q43" s="147">
        <v>1.2441500000000001</v>
      </c>
      <c r="R43" s="137">
        <v>1.2778099999999999</v>
      </c>
      <c r="S43" s="269">
        <v>1.33552</v>
      </c>
      <c r="T43" s="201">
        <v>1.2733099999999999</v>
      </c>
      <c r="U43" s="219">
        <v>1.2153499999999999</v>
      </c>
      <c r="V43" s="253">
        <v>1.2500599999999999</v>
      </c>
      <c r="W43" s="107">
        <v>1.20008</v>
      </c>
      <c r="X43" s="187">
        <v>1.32653</v>
      </c>
      <c r="Y43" s="129">
        <v>1.22268</v>
      </c>
      <c r="Z43" s="117">
        <v>1.12304</v>
      </c>
      <c r="AA43" s="192">
        <v>1.33205</v>
      </c>
      <c r="AB43" s="181">
        <v>1.27721</v>
      </c>
      <c r="AC43" s="184">
        <v>1.26745</v>
      </c>
      <c r="AD43" s="160">
        <v>0.51249999999999996</v>
      </c>
      <c r="AE43" s="194">
        <v>1.1330800000000001</v>
      </c>
      <c r="AF43" s="264">
        <v>1.1425000000000001</v>
      </c>
      <c r="AG43" s="213">
        <v>1.1001099999999999</v>
      </c>
      <c r="AH43" s="187">
        <v>1.0718000000000001</v>
      </c>
      <c r="AI43" s="141">
        <v>1.01579</v>
      </c>
      <c r="AJ43" s="269">
        <v>1.17842</v>
      </c>
      <c r="AK43" s="239">
        <v>1.2647900000000001</v>
      </c>
      <c r="AL43" s="137">
        <v>1.2979700000000001</v>
      </c>
      <c r="AM43" s="191">
        <v>1.3103400000000001</v>
      </c>
      <c r="AN43" s="221">
        <v>1.3750500000000001</v>
      </c>
      <c r="AO43" s="170">
        <v>1.1519200000000001</v>
      </c>
      <c r="AP43" s="264">
        <v>1.1973800000000001</v>
      </c>
      <c r="AQ43" s="129">
        <v>1.2463599999999999</v>
      </c>
      <c r="AR43" s="92">
        <v>1.3275399999999999</v>
      </c>
      <c r="AS43" s="131">
        <v>1.2346699999999999</v>
      </c>
      <c r="AT43" s="142">
        <v>1.0917600000000001</v>
      </c>
      <c r="AU43" s="261">
        <v>1.19798</v>
      </c>
      <c r="AV43" s="282">
        <v>1.2836099999999999</v>
      </c>
      <c r="AW43" s="185">
        <v>1.15794</v>
      </c>
      <c r="AX43" s="114">
        <v>1.21048</v>
      </c>
      <c r="AY43" s="230">
        <v>1.21756</v>
      </c>
      <c r="AZ43" s="153">
        <v>1.1741999999999999</v>
      </c>
      <c r="BA43" s="176">
        <v>1.2408399999999999</v>
      </c>
      <c r="BB43" s="218">
        <v>1.2143900000000001</v>
      </c>
      <c r="BC43" s="257">
        <v>1.1411199999999999</v>
      </c>
      <c r="BD43" s="127">
        <v>0.55945</v>
      </c>
      <c r="BE43" s="173">
        <v>1.15432</v>
      </c>
      <c r="BF43" s="168">
        <v>1.2097599999999999</v>
      </c>
      <c r="BG43" s="117">
        <v>1.1868000000000001</v>
      </c>
      <c r="BH43" s="113">
        <v>1.1536</v>
      </c>
      <c r="BI43" s="224">
        <v>1.07107</v>
      </c>
      <c r="BJ43" s="265">
        <v>1.10263</v>
      </c>
      <c r="BK43" s="226">
        <v>1.0734699999999999</v>
      </c>
      <c r="BL43" s="289">
        <v>1.1531800000000001</v>
      </c>
      <c r="BM43" s="300">
        <v>1.1806000000000001</v>
      </c>
      <c r="BN43" s="183">
        <v>1.2136100000000001</v>
      </c>
      <c r="BO43" s="228">
        <v>1.0148999999999999</v>
      </c>
      <c r="BP43" s="131">
        <v>1.19272</v>
      </c>
      <c r="BQ43" s="109">
        <v>1.1454800000000001</v>
      </c>
      <c r="BR43" s="106">
        <v>1.0800399999999999</v>
      </c>
      <c r="BS43" s="132">
        <v>1.00647</v>
      </c>
      <c r="BT43" s="295">
        <v>0.95946000000000009</v>
      </c>
      <c r="BU43" s="152">
        <v>1.1214299999999999</v>
      </c>
      <c r="BV43" s="191">
        <v>1.15604</v>
      </c>
      <c r="BW43" s="139">
        <v>1.3395699999999999</v>
      </c>
      <c r="BX43" s="176">
        <v>1.2312099999999999</v>
      </c>
      <c r="BY43" s="277">
        <v>1.3789</v>
      </c>
      <c r="BZ43" s="90">
        <v>1.10283</v>
      </c>
      <c r="CA43" s="179">
        <v>1.4754799999999999</v>
      </c>
      <c r="CB43" s="190">
        <v>1.0761700000000001</v>
      </c>
      <c r="CC43" s="95">
        <v>0.93496000000000001</v>
      </c>
      <c r="CD43" s="246">
        <v>1.3147899999999999</v>
      </c>
      <c r="CE43" s="118">
        <v>1.1182399999999999</v>
      </c>
      <c r="CF43" s="235">
        <v>0.70996000000000004</v>
      </c>
      <c r="CG43" s="94">
        <v>0.77376999999999996</v>
      </c>
      <c r="CH43" s="140">
        <v>0.89768999999999999</v>
      </c>
      <c r="CI43" s="179">
        <v>0.93720000000000003</v>
      </c>
      <c r="CJ43" s="297">
        <v>0.55794999999999995</v>
      </c>
      <c r="CK43" s="147">
        <v>1.0784199999999999</v>
      </c>
      <c r="CL43" s="133">
        <v>1.2358199999999999</v>
      </c>
      <c r="CM43" s="224">
        <v>1.0521799999999999</v>
      </c>
      <c r="CN43" s="146">
        <v>0.96740999999999999</v>
      </c>
      <c r="CO43" s="226">
        <v>1.0401499999999999</v>
      </c>
      <c r="CP43" s="252">
        <v>0.65349999999999997</v>
      </c>
      <c r="CQ43" s="215">
        <v>0.71458999999999995</v>
      </c>
      <c r="CR43" s="84">
        <v>0.40261999999999998</v>
      </c>
      <c r="CS43" s="250">
        <v>0.57978000000000007</v>
      </c>
      <c r="CT43" s="83">
        <v>2.9069999999999999E-2</v>
      </c>
      <c r="CU43" s="204">
        <v>0.28505999999999998</v>
      </c>
      <c r="CV43" s="157">
        <v>0.58486000000000005</v>
      </c>
      <c r="CW43" s="560">
        <v>0.64816000000000007</v>
      </c>
      <c r="CX43" s="528">
        <v>0.8350200000000001</v>
      </c>
      <c r="CY43" s="159">
        <v>1.4754799999999999</v>
      </c>
      <c r="CZ43" s="82" t="s">
        <v>202</v>
      </c>
      <c r="DA43" s="82" t="s">
        <v>210</v>
      </c>
      <c r="DB43" s="348" t="s">
        <v>224</v>
      </c>
    </row>
    <row r="44" spans="1:106" ht="23.5">
      <c r="A44" s="81">
        <v>41</v>
      </c>
      <c r="B44" s="416" t="s">
        <v>483</v>
      </c>
      <c r="C44" s="287">
        <v>0.44396000000000002</v>
      </c>
      <c r="D44" s="265">
        <v>2.6518600000000001</v>
      </c>
      <c r="E44" s="234">
        <v>1.7067099999999999</v>
      </c>
      <c r="F44" s="100">
        <v>1.79677</v>
      </c>
      <c r="G44" s="140">
        <v>2.2557900000000002</v>
      </c>
      <c r="H44" s="98">
        <v>1.8092200000000001</v>
      </c>
      <c r="I44" s="157">
        <v>1.36493</v>
      </c>
      <c r="J44" s="148">
        <v>2.05863</v>
      </c>
      <c r="K44" s="119">
        <v>1.7886500000000001</v>
      </c>
      <c r="L44" s="289">
        <v>1.6328800000000001</v>
      </c>
      <c r="M44" s="229">
        <v>1.3444499999999999</v>
      </c>
      <c r="N44" s="183">
        <v>1.5097</v>
      </c>
      <c r="O44" s="175">
        <v>1.51735</v>
      </c>
      <c r="P44" s="147">
        <v>1.3105899999999999</v>
      </c>
      <c r="Q44" s="195">
        <v>1.6680299999999999</v>
      </c>
      <c r="R44" s="217">
        <v>1.38283</v>
      </c>
      <c r="S44" s="243">
        <v>1.40097</v>
      </c>
      <c r="T44" s="109">
        <v>1.33944</v>
      </c>
      <c r="U44" s="101">
        <v>1.7969900000000001</v>
      </c>
      <c r="V44" s="258">
        <v>1.5129699999999999</v>
      </c>
      <c r="W44" s="291">
        <v>1.4564699999999999</v>
      </c>
      <c r="X44" s="202">
        <v>1.1087899999999999</v>
      </c>
      <c r="Y44" s="134">
        <v>0.96860000000000002</v>
      </c>
      <c r="Z44" s="191">
        <v>0.95413999999999999</v>
      </c>
      <c r="AA44" s="232">
        <v>1.1865300000000001</v>
      </c>
      <c r="AB44" s="178">
        <v>1.2278500000000001</v>
      </c>
      <c r="AC44" s="168">
        <v>1.2472399999999999</v>
      </c>
      <c r="AD44" s="83">
        <v>0.45188</v>
      </c>
      <c r="AE44" s="148">
        <v>1.1493199999999999</v>
      </c>
      <c r="AF44" s="263">
        <v>1.13408</v>
      </c>
      <c r="AG44" s="258">
        <v>1.00071</v>
      </c>
      <c r="AH44" s="253">
        <v>0.75751000000000002</v>
      </c>
      <c r="AI44" s="253">
        <v>0.71845999999999999</v>
      </c>
      <c r="AJ44" s="276">
        <v>1.07633</v>
      </c>
      <c r="AK44" s="172">
        <v>1.1494500000000001</v>
      </c>
      <c r="AL44" s="229">
        <v>1.15126</v>
      </c>
      <c r="AM44" s="263">
        <v>1.4317800000000001</v>
      </c>
      <c r="AN44" s="139">
        <v>1.2802800000000001</v>
      </c>
      <c r="AO44" s="129">
        <v>1.1993799999999999</v>
      </c>
      <c r="AP44" s="119">
        <v>1.1035699999999999</v>
      </c>
      <c r="AQ44" s="119">
        <v>1.2039599999999999</v>
      </c>
      <c r="AR44" s="111">
        <v>1.02379</v>
      </c>
      <c r="AS44" s="148">
        <v>1.0198799999999999</v>
      </c>
      <c r="AT44" s="100">
        <v>0.68847999999999998</v>
      </c>
      <c r="AU44" s="148">
        <v>0.96096000000000004</v>
      </c>
      <c r="AV44" s="109">
        <v>1.0332399999999999</v>
      </c>
      <c r="AW44" s="172">
        <v>1.2438400000000001</v>
      </c>
      <c r="AX44" s="137">
        <v>1.1734800000000001</v>
      </c>
      <c r="AY44" s="261">
        <v>1.2883500000000001</v>
      </c>
      <c r="AZ44" s="218">
        <v>1.7587600000000001</v>
      </c>
      <c r="BA44" s="229">
        <v>1.3382799999999999</v>
      </c>
      <c r="BB44" s="142">
        <v>1.2866599999999999</v>
      </c>
      <c r="BC44" s="141">
        <v>1.6781299999999999</v>
      </c>
      <c r="BD44" s="157">
        <v>1.4101300000000001</v>
      </c>
      <c r="BE44" s="131">
        <v>1.7831300000000001</v>
      </c>
      <c r="BF44" s="139">
        <v>1.2906500000000001</v>
      </c>
      <c r="BG44" s="109">
        <v>1.1437600000000001</v>
      </c>
      <c r="BH44" s="141">
        <v>1.0354699999999999</v>
      </c>
      <c r="BI44" s="124">
        <v>0.79895000000000005</v>
      </c>
      <c r="BJ44" s="224">
        <v>1.0731299999999999</v>
      </c>
      <c r="BK44" s="153">
        <v>1.0634399999999999</v>
      </c>
      <c r="BL44" s="223">
        <v>1.0277499999999999</v>
      </c>
      <c r="BM44" s="258">
        <v>1.2951999999999999</v>
      </c>
      <c r="BN44" s="109">
        <v>1.0708299999999999</v>
      </c>
      <c r="BO44" s="222">
        <v>0.93152999999999997</v>
      </c>
      <c r="BP44" s="98">
        <v>1.2117899999999999</v>
      </c>
      <c r="BQ44" s="227">
        <v>1.15394</v>
      </c>
      <c r="BR44" s="230">
        <v>0.98121000000000003</v>
      </c>
      <c r="BS44" s="90">
        <v>0.80957999999999997</v>
      </c>
      <c r="BT44" s="199">
        <v>0.73855000000000004</v>
      </c>
      <c r="BU44" s="198">
        <v>0.76</v>
      </c>
      <c r="BV44" s="143">
        <v>0.71482999999999997</v>
      </c>
      <c r="BW44" s="128">
        <v>0.59558</v>
      </c>
      <c r="BX44" s="111">
        <v>0.94571000000000005</v>
      </c>
      <c r="BY44" s="99">
        <v>0.72538000000000002</v>
      </c>
      <c r="BZ44" s="211">
        <v>0.96487999999999996</v>
      </c>
      <c r="CA44" s="212">
        <v>0.47700999999999999</v>
      </c>
      <c r="CB44" s="166">
        <v>0.72913000000000006</v>
      </c>
      <c r="CC44" s="234">
        <v>0.73387000000000002</v>
      </c>
      <c r="CD44" s="199">
        <v>0.52925</v>
      </c>
      <c r="CE44" s="169">
        <v>0.52678999999999998</v>
      </c>
      <c r="CF44" s="160">
        <v>0.30003000000000002</v>
      </c>
      <c r="CG44" s="87">
        <v>0.52534999999999998</v>
      </c>
      <c r="CH44" s="251">
        <v>0.38456000000000001</v>
      </c>
      <c r="CI44" s="238">
        <v>0.36989</v>
      </c>
      <c r="CJ44" s="84">
        <v>0.42269000000000001</v>
      </c>
      <c r="CK44" s="155">
        <v>0.56577</v>
      </c>
      <c r="CL44" s="144">
        <v>0.77793999999999996</v>
      </c>
      <c r="CM44" s="88">
        <v>0.84745000000000004</v>
      </c>
      <c r="CN44" s="234">
        <v>0.67932000000000003</v>
      </c>
      <c r="CO44" s="87">
        <v>0.53678999999999999</v>
      </c>
      <c r="CP44" s="199">
        <v>0.67321000000000009</v>
      </c>
      <c r="CQ44" s="156">
        <v>0.74875999999999998</v>
      </c>
      <c r="CR44" s="196">
        <v>1.00363</v>
      </c>
      <c r="CS44" s="235">
        <v>0.52517999999999998</v>
      </c>
      <c r="CT44" s="287">
        <v>0.16939000000000001</v>
      </c>
      <c r="CU44" s="220">
        <v>0.80426000000000009</v>
      </c>
      <c r="CV44" s="89">
        <v>0.70611999999999997</v>
      </c>
      <c r="CW44" s="546">
        <v>0.48669000000000001</v>
      </c>
      <c r="CX44" s="536">
        <v>0.38822000000000001</v>
      </c>
      <c r="CY44" s="159">
        <v>2.6518600000000001</v>
      </c>
      <c r="CZ44" s="82" t="s">
        <v>219</v>
      </c>
      <c r="DA44" s="82" t="s">
        <v>220</v>
      </c>
      <c r="DB44" s="351" t="s">
        <v>218</v>
      </c>
    </row>
    <row r="45" spans="1:106" ht="23.5">
      <c r="A45" s="81">
        <v>42</v>
      </c>
      <c r="B45" s="409" t="s">
        <v>406</v>
      </c>
      <c r="C45" s="250">
        <v>1.25834</v>
      </c>
      <c r="D45" s="135">
        <v>2.4015</v>
      </c>
      <c r="E45" s="124">
        <v>2.0191599999999998</v>
      </c>
      <c r="F45" s="246">
        <v>2.69983</v>
      </c>
      <c r="G45" s="178">
        <v>4.0669300000000002</v>
      </c>
      <c r="H45" s="268">
        <v>2.8468399999999998</v>
      </c>
      <c r="I45" s="146">
        <v>2.3286099999999998</v>
      </c>
      <c r="J45" s="291">
        <v>3.1803599999999999</v>
      </c>
      <c r="K45" s="138">
        <v>2.6985000000000001</v>
      </c>
      <c r="L45" s="108">
        <v>2.6929400000000001</v>
      </c>
      <c r="M45" s="122">
        <v>2.07396</v>
      </c>
      <c r="N45" s="115">
        <v>1.5525899999999999</v>
      </c>
      <c r="O45" s="283">
        <v>1.61887</v>
      </c>
      <c r="P45" s="301">
        <v>3.2736499999999999</v>
      </c>
      <c r="Q45" s="177">
        <v>3.1750799999999999</v>
      </c>
      <c r="R45" s="112">
        <v>1.5041500000000001</v>
      </c>
      <c r="S45" s="137">
        <v>1.28582</v>
      </c>
      <c r="T45" s="281">
        <v>1.7681100000000001</v>
      </c>
      <c r="U45" s="122">
        <v>3.2647900000000001</v>
      </c>
      <c r="V45" s="111">
        <v>1.79826</v>
      </c>
      <c r="W45" s="302">
        <v>2.0405199999999999</v>
      </c>
      <c r="X45" s="106">
        <v>1.7193499999999999</v>
      </c>
      <c r="Y45" s="141">
        <v>0.92793999999999999</v>
      </c>
      <c r="Z45" s="133">
        <v>0.79708999999999997</v>
      </c>
      <c r="AA45" s="111">
        <v>0.70462999999999998</v>
      </c>
      <c r="AB45" s="218">
        <v>0.874</v>
      </c>
      <c r="AC45" s="279">
        <v>1.5526</v>
      </c>
      <c r="AD45" s="207">
        <v>1.71018</v>
      </c>
      <c r="AE45" s="128">
        <v>0.70330999999999999</v>
      </c>
      <c r="AF45" s="89">
        <v>0.38463999999999998</v>
      </c>
      <c r="AG45" s="94">
        <v>0.59740000000000004</v>
      </c>
      <c r="AH45" s="249">
        <v>0.31397999999999998</v>
      </c>
      <c r="AI45" s="235">
        <v>0.24754999999999999</v>
      </c>
      <c r="AJ45" s="258">
        <v>0.71131999999999995</v>
      </c>
      <c r="AK45" s="122">
        <v>2.2058200000000001</v>
      </c>
      <c r="AL45" s="151">
        <v>0.72056000000000009</v>
      </c>
      <c r="AM45" s="139">
        <v>1.4662299999999999</v>
      </c>
      <c r="AN45" s="213">
        <v>0.81121999999999994</v>
      </c>
      <c r="AO45" s="100">
        <v>0.62473999999999996</v>
      </c>
      <c r="AP45" s="169">
        <v>0.37234</v>
      </c>
      <c r="AQ45" s="190">
        <v>0.82376000000000005</v>
      </c>
      <c r="AR45" s="229">
        <v>1.41615</v>
      </c>
      <c r="AS45" s="190">
        <v>0.92287000000000008</v>
      </c>
      <c r="AT45" s="156">
        <v>0.45328000000000002</v>
      </c>
      <c r="AU45" s="150">
        <v>0.61004999999999998</v>
      </c>
      <c r="AV45" s="223">
        <v>0.82894000000000001</v>
      </c>
      <c r="AW45" s="104">
        <v>2.36097</v>
      </c>
      <c r="AX45" s="216">
        <v>0.87822000000000011</v>
      </c>
      <c r="AY45" s="177">
        <v>2.16743</v>
      </c>
      <c r="AZ45" s="303">
        <v>3.2492399999999999</v>
      </c>
      <c r="BA45" s="285">
        <v>1.9683900000000001</v>
      </c>
      <c r="BB45" s="294">
        <v>2.2083499999999998</v>
      </c>
      <c r="BC45" s="302">
        <v>3.5253199999999998</v>
      </c>
      <c r="BD45" s="166">
        <v>2.0955900000000001</v>
      </c>
      <c r="BE45" s="304">
        <v>2.9943599999999999</v>
      </c>
      <c r="BF45" s="130">
        <v>1.6226100000000001</v>
      </c>
      <c r="BG45" s="137">
        <v>1.2142200000000001</v>
      </c>
      <c r="BH45" s="264">
        <v>1.42519</v>
      </c>
      <c r="BI45" s="265">
        <v>1.0930500000000001</v>
      </c>
      <c r="BJ45" s="256">
        <v>0.86507000000000012</v>
      </c>
      <c r="BK45" s="124">
        <v>0.79139999999999999</v>
      </c>
      <c r="BL45" s="92">
        <v>1.10487</v>
      </c>
      <c r="BM45" s="244">
        <v>2.2498999999999998</v>
      </c>
      <c r="BN45" s="132">
        <v>0.68079999999999996</v>
      </c>
      <c r="BO45" s="173">
        <v>0.84261000000000008</v>
      </c>
      <c r="BP45" s="116">
        <v>1.9997199999999999</v>
      </c>
      <c r="BQ45" s="97">
        <v>1.1691</v>
      </c>
      <c r="BR45" s="199">
        <v>0.35343000000000002</v>
      </c>
      <c r="BS45" s="162">
        <v>0.31778000000000001</v>
      </c>
      <c r="BT45" s="237">
        <v>0.48223999999999989</v>
      </c>
      <c r="BU45" s="295">
        <v>0.71718999999999999</v>
      </c>
      <c r="BV45" s="199">
        <v>0.41298000000000001</v>
      </c>
      <c r="BW45" s="251">
        <v>0.36571999999999999</v>
      </c>
      <c r="BX45" s="171">
        <v>0.55427999999999999</v>
      </c>
      <c r="BY45" s="86">
        <v>0.34005000000000002</v>
      </c>
      <c r="BZ45" s="207">
        <v>0.19198999999999999</v>
      </c>
      <c r="CA45" s="149">
        <v>0.15293999999999999</v>
      </c>
      <c r="CB45" s="149">
        <v>0.16574</v>
      </c>
      <c r="CC45" s="208">
        <v>0.10928</v>
      </c>
      <c r="CD45" s="85">
        <v>0.20707999999999999</v>
      </c>
      <c r="CE45" s="83">
        <v>0.11323999999999999</v>
      </c>
      <c r="CF45" s="207">
        <v>0.50006000000000006</v>
      </c>
      <c r="CG45" s="83">
        <v>5.2290000000000003E-2</v>
      </c>
      <c r="CH45" s="83">
        <v>8.2849999999999993E-2</v>
      </c>
      <c r="CI45" s="83">
        <v>1.984E-2</v>
      </c>
      <c r="CJ45" s="83">
        <v>3.662E-2</v>
      </c>
      <c r="CK45" s="83">
        <v>0.14462</v>
      </c>
      <c r="CL45" s="162">
        <v>0.31855</v>
      </c>
      <c r="CM45" s="164">
        <v>0.74428000000000005</v>
      </c>
      <c r="CN45" s="83">
        <v>9.869E-2</v>
      </c>
      <c r="CO45" s="83">
        <v>0.16249</v>
      </c>
      <c r="CP45" s="83">
        <v>6.6320000000000004E-2</v>
      </c>
      <c r="CQ45" s="83">
        <v>7.2389999999999996E-2</v>
      </c>
      <c r="CR45" s="83">
        <v>5.8539999999999988E-2</v>
      </c>
      <c r="CS45" s="83">
        <v>0.14116000000000001</v>
      </c>
      <c r="CT45" s="83">
        <v>3.0400000000000002E-3</v>
      </c>
      <c r="CU45" s="83">
        <v>1.5480000000000001E-2</v>
      </c>
      <c r="CV45" s="83">
        <v>1.6709999999999999E-2</v>
      </c>
      <c r="CW45" s="533">
        <v>3.1050000000000001E-2</v>
      </c>
      <c r="CX45" s="533">
        <v>0.15472</v>
      </c>
      <c r="CY45" s="159">
        <v>4.0669300000000002</v>
      </c>
      <c r="CZ45" s="82" t="s">
        <v>199</v>
      </c>
      <c r="DA45" s="82" t="s">
        <v>215</v>
      </c>
      <c r="DB45" s="350" t="s">
        <v>217</v>
      </c>
    </row>
    <row r="46" spans="1:106" ht="23.5">
      <c r="A46" s="81">
        <v>43</v>
      </c>
      <c r="B46" s="409" t="s">
        <v>407</v>
      </c>
      <c r="C46" s="127">
        <v>1.13263</v>
      </c>
      <c r="D46" s="262">
        <v>5.7035499999999999</v>
      </c>
      <c r="E46" s="111">
        <v>3.7650100000000002</v>
      </c>
      <c r="F46" s="264">
        <v>4.1086999999999998</v>
      </c>
      <c r="G46" s="182">
        <v>5.1469699999999996</v>
      </c>
      <c r="H46" s="303">
        <v>2.9470000000000001</v>
      </c>
      <c r="I46" s="95">
        <v>2.0093000000000001</v>
      </c>
      <c r="J46" s="182">
        <v>4.1561000000000003</v>
      </c>
      <c r="K46" s="116">
        <v>2.7690899999999998</v>
      </c>
      <c r="L46" s="122">
        <v>2.58996</v>
      </c>
      <c r="M46" s="283">
        <v>1.6776500000000001</v>
      </c>
      <c r="N46" s="192">
        <v>1.6715800000000001</v>
      </c>
      <c r="O46" s="105">
        <v>1.8024500000000001</v>
      </c>
      <c r="P46" s="109">
        <v>2.2736200000000002</v>
      </c>
      <c r="Q46" s="293">
        <v>2.77841</v>
      </c>
      <c r="R46" s="117">
        <v>1.2565200000000001</v>
      </c>
      <c r="S46" s="272">
        <v>1.2371300000000001</v>
      </c>
      <c r="T46" s="262">
        <v>1.4791099999999999</v>
      </c>
      <c r="U46" s="177">
        <v>3.3095300000000001</v>
      </c>
      <c r="V46" s="190">
        <v>1.6402399999999999</v>
      </c>
      <c r="W46" s="280">
        <v>1.74272</v>
      </c>
      <c r="X46" s="241">
        <v>1.2219100000000001</v>
      </c>
      <c r="Y46" s="100">
        <v>0.61153000000000002</v>
      </c>
      <c r="Z46" s="190">
        <v>0.66953999999999991</v>
      </c>
      <c r="AA46" s="190">
        <v>0.64773000000000003</v>
      </c>
      <c r="AB46" s="225">
        <v>0.87707000000000013</v>
      </c>
      <c r="AC46" s="184">
        <v>1.2726900000000001</v>
      </c>
      <c r="AD46" s="160">
        <v>0.55391999999999997</v>
      </c>
      <c r="AE46" s="88">
        <v>0.69040000000000001</v>
      </c>
      <c r="AF46" s="253">
        <v>0.56157999999999997</v>
      </c>
      <c r="AG46" s="124">
        <v>0.63417000000000001</v>
      </c>
      <c r="AH46" s="204">
        <v>0.32440999999999998</v>
      </c>
      <c r="AI46" s="127">
        <v>0.25241999999999998</v>
      </c>
      <c r="AJ46" s="100">
        <v>0.59735000000000005</v>
      </c>
      <c r="AK46" s="170">
        <v>1.3687</v>
      </c>
      <c r="AL46" s="224">
        <v>0.66351000000000004</v>
      </c>
      <c r="AM46" s="96">
        <v>1.5565500000000001</v>
      </c>
      <c r="AN46" s="225">
        <v>0.97414000000000001</v>
      </c>
      <c r="AO46" s="152">
        <v>0.80193999999999999</v>
      </c>
      <c r="AP46" s="144">
        <v>0.54522999999999999</v>
      </c>
      <c r="AQ46" s="246">
        <v>0.86451</v>
      </c>
      <c r="AR46" s="210">
        <v>0.98660999999999999</v>
      </c>
      <c r="AS46" s="173">
        <v>0.80854999999999999</v>
      </c>
      <c r="AT46" s="84">
        <v>0.36425999999999997</v>
      </c>
      <c r="AU46" s="166">
        <v>0.58084999999999998</v>
      </c>
      <c r="AV46" s="185">
        <v>0.70611999999999997</v>
      </c>
      <c r="AW46" s="201">
        <v>1.57368</v>
      </c>
      <c r="AX46" s="111">
        <v>0.78205000000000002</v>
      </c>
      <c r="AY46" s="97">
        <v>1.5343199999999999</v>
      </c>
      <c r="AZ46" s="242">
        <v>3.0729899999999999</v>
      </c>
      <c r="BA46" s="291">
        <v>1.47827</v>
      </c>
      <c r="BB46" s="229">
        <v>1.51342</v>
      </c>
      <c r="BC46" s="293">
        <v>3.1156799999999998</v>
      </c>
      <c r="BD46" s="300">
        <v>2.7367300000000001</v>
      </c>
      <c r="BE46" s="303">
        <v>2.9593799999999999</v>
      </c>
      <c r="BF46" s="174">
        <v>1.25671</v>
      </c>
      <c r="BG46" s="125">
        <v>0.92993999999999999</v>
      </c>
      <c r="BH46" s="167">
        <v>0.94181000000000004</v>
      </c>
      <c r="BI46" s="155">
        <v>0.64666999999999997</v>
      </c>
      <c r="BJ46" s="94">
        <v>0.71435000000000004</v>
      </c>
      <c r="BK46" s="89">
        <v>0.70438999999999996</v>
      </c>
      <c r="BL46" s="151">
        <v>0.73060999999999998</v>
      </c>
      <c r="BM46" s="111">
        <v>1.52536</v>
      </c>
      <c r="BN46" s="190">
        <v>0.66827999999999999</v>
      </c>
      <c r="BO46" s="171">
        <v>0.61633000000000004</v>
      </c>
      <c r="BP46" s="170">
        <v>1.2905199999999999</v>
      </c>
      <c r="BQ46" s="200">
        <v>0.82427000000000006</v>
      </c>
      <c r="BR46" s="155">
        <v>0.37640000000000001</v>
      </c>
      <c r="BS46" s="297">
        <v>0.37986999999999999</v>
      </c>
      <c r="BT46" s="235">
        <v>0.41147</v>
      </c>
      <c r="BU46" s="238">
        <v>0.47726000000000002</v>
      </c>
      <c r="BV46" s="163">
        <v>0.34315000000000001</v>
      </c>
      <c r="BW46" s="199">
        <v>0.38311000000000001</v>
      </c>
      <c r="BX46" s="99">
        <v>0.53473999999999999</v>
      </c>
      <c r="BY46" s="209">
        <v>0.41027999999999998</v>
      </c>
      <c r="BZ46" s="127">
        <v>0.28388999999999998</v>
      </c>
      <c r="CA46" s="158">
        <v>0.20272999999999999</v>
      </c>
      <c r="CB46" s="235">
        <v>0.25868000000000002</v>
      </c>
      <c r="CC46" s="158">
        <v>0.17535999999999999</v>
      </c>
      <c r="CD46" s="249">
        <v>0.27667999999999998</v>
      </c>
      <c r="CE46" s="158">
        <v>0.17727000000000001</v>
      </c>
      <c r="CF46" s="83">
        <v>0.26247999999999999</v>
      </c>
      <c r="CG46" s="160">
        <v>8.2199999999999995E-2</v>
      </c>
      <c r="CH46" s="207">
        <v>0.14918999999999999</v>
      </c>
      <c r="CI46" s="206">
        <v>8.9120000000000005E-2</v>
      </c>
      <c r="CJ46" s="208">
        <v>8.9419999999999999E-2</v>
      </c>
      <c r="CK46" s="206">
        <v>0.20587</v>
      </c>
      <c r="CL46" s="214">
        <v>0.35974</v>
      </c>
      <c r="CM46" s="255">
        <v>0.56001999999999996</v>
      </c>
      <c r="CN46" s="206">
        <v>0.17180000000000001</v>
      </c>
      <c r="CO46" s="206">
        <v>0.23263</v>
      </c>
      <c r="CP46" s="208">
        <v>0.10824</v>
      </c>
      <c r="CQ46" s="83">
        <v>8.6679999999999993E-2</v>
      </c>
      <c r="CR46" s="83">
        <v>5.6460000000000003E-2</v>
      </c>
      <c r="CS46" s="83">
        <v>0.11047</v>
      </c>
      <c r="CT46" s="83">
        <v>4.3200000000000001E-3</v>
      </c>
      <c r="CU46" s="160">
        <v>4.2169999999999999E-2</v>
      </c>
      <c r="CV46" s="83">
        <v>4.317E-2</v>
      </c>
      <c r="CW46" s="534">
        <v>5.11E-2</v>
      </c>
      <c r="CX46" s="535">
        <v>0.27709</v>
      </c>
      <c r="CY46" s="159">
        <v>5.7035499999999999</v>
      </c>
      <c r="CZ46" s="82" t="s">
        <v>219</v>
      </c>
      <c r="DA46" s="82" t="s">
        <v>220</v>
      </c>
      <c r="DB46" s="351" t="s">
        <v>218</v>
      </c>
    </row>
    <row r="47" spans="1:106" ht="23.5">
      <c r="A47" s="81">
        <v>44</v>
      </c>
      <c r="B47" s="410" t="s">
        <v>408</v>
      </c>
      <c r="C47" s="207">
        <v>0.67952000000000001</v>
      </c>
      <c r="D47" s="113">
        <v>3.98638</v>
      </c>
      <c r="E47" s="253">
        <v>2.6223200000000002</v>
      </c>
      <c r="F47" s="274">
        <v>3.6934499999999999</v>
      </c>
      <c r="G47" s="305">
        <v>4.8319199999999993</v>
      </c>
      <c r="H47" s="108">
        <v>3.2467800000000002</v>
      </c>
      <c r="I47" s="89">
        <v>1.65456</v>
      </c>
      <c r="J47" s="299">
        <v>4.0209900000000003</v>
      </c>
      <c r="K47" s="108">
        <v>3.02068</v>
      </c>
      <c r="L47" s="306">
        <v>2.6677499999999998</v>
      </c>
      <c r="M47" s="279">
        <v>1.66601</v>
      </c>
      <c r="N47" s="240">
        <v>1.4195599999999999</v>
      </c>
      <c r="O47" s="299">
        <v>1.8066800000000001</v>
      </c>
      <c r="P47" s="115">
        <v>2.7000999999999999</v>
      </c>
      <c r="Q47" s="182">
        <v>2.9298899999999999</v>
      </c>
      <c r="R47" s="262">
        <v>1.3285800000000001</v>
      </c>
      <c r="S47" s="180">
        <v>1.36819</v>
      </c>
      <c r="T47" s="269">
        <v>1.4879500000000001</v>
      </c>
      <c r="U47" s="306">
        <v>3.34457</v>
      </c>
      <c r="V47" s="190">
        <v>1.6269100000000001</v>
      </c>
      <c r="W47" s="217">
        <v>1.6157900000000001</v>
      </c>
      <c r="X47" s="246">
        <v>1.21011</v>
      </c>
      <c r="Y47" s="179">
        <v>0.75106000000000006</v>
      </c>
      <c r="Z47" s="200">
        <v>0.78088000000000002</v>
      </c>
      <c r="AA47" s="132">
        <v>0.65156000000000003</v>
      </c>
      <c r="AB47" s="113">
        <v>0.90974999999999995</v>
      </c>
      <c r="AC47" s="284">
        <v>1.4464300000000001</v>
      </c>
      <c r="AD47" s="83">
        <v>0.32351000000000002</v>
      </c>
      <c r="AE47" s="164">
        <v>0.58965000000000001</v>
      </c>
      <c r="AF47" s="90">
        <v>0.58069999999999999</v>
      </c>
      <c r="AG47" s="196">
        <v>0.61443000000000003</v>
      </c>
      <c r="AH47" s="237">
        <v>0.33140999999999998</v>
      </c>
      <c r="AI47" s="237">
        <v>0.28732000000000002</v>
      </c>
      <c r="AJ47" s="202">
        <v>0.72791000000000006</v>
      </c>
      <c r="AK47" s="221">
        <v>1.6184499999999999</v>
      </c>
      <c r="AL47" s="91">
        <v>0.82996000000000003</v>
      </c>
      <c r="AM47" s="130">
        <v>1.8437600000000001</v>
      </c>
      <c r="AN47" s="129">
        <v>1.2102299999999999</v>
      </c>
      <c r="AO47" s="111">
        <v>0.89165000000000005</v>
      </c>
      <c r="AP47" s="254">
        <v>0.55616999999999994</v>
      </c>
      <c r="AQ47" s="152">
        <v>0.79176999999999997</v>
      </c>
      <c r="AR47" s="167">
        <v>0.97211000000000003</v>
      </c>
      <c r="AS47" s="224">
        <v>0.77485999999999999</v>
      </c>
      <c r="AT47" s="203">
        <v>0.41504999999999997</v>
      </c>
      <c r="AU47" s="256">
        <v>0.59608000000000005</v>
      </c>
      <c r="AV47" s="125">
        <v>0.81762000000000001</v>
      </c>
      <c r="AW47" s="129">
        <v>1.5509500000000001</v>
      </c>
      <c r="AX47" s="113">
        <v>0.8954700000000001</v>
      </c>
      <c r="AY47" s="183">
        <v>1.7077199999999999</v>
      </c>
      <c r="AZ47" s="105">
        <v>3.0979199999999998</v>
      </c>
      <c r="BA47" s="291">
        <v>1.4761200000000001</v>
      </c>
      <c r="BB47" s="278">
        <v>1.49251</v>
      </c>
      <c r="BC47" s="282">
        <v>3.0720299999999998</v>
      </c>
      <c r="BD47" s="99">
        <v>1.93133</v>
      </c>
      <c r="BE47" s="182">
        <v>2.92448</v>
      </c>
      <c r="BF47" s="106">
        <v>1.18692</v>
      </c>
      <c r="BG47" s="176">
        <v>1.0052300000000001</v>
      </c>
      <c r="BH47" s="222">
        <v>0.89780000000000004</v>
      </c>
      <c r="BI47" s="252">
        <v>0.58640999999999999</v>
      </c>
      <c r="BJ47" s="290">
        <v>0.63912000000000002</v>
      </c>
      <c r="BK47" s="155">
        <v>0.60758000000000001</v>
      </c>
      <c r="BL47" s="147">
        <v>0.75683999999999996</v>
      </c>
      <c r="BM47" s="222">
        <v>1.3587400000000001</v>
      </c>
      <c r="BN47" s="258">
        <v>0.62751000000000001</v>
      </c>
      <c r="BO47" s="171">
        <v>0.61626000000000003</v>
      </c>
      <c r="BP47" s="184">
        <v>1.3653</v>
      </c>
      <c r="BQ47" s="194">
        <v>0.77715000000000001</v>
      </c>
      <c r="BR47" s="196">
        <v>0.46043000000000001</v>
      </c>
      <c r="BS47" s="204">
        <v>0.28673999999999999</v>
      </c>
      <c r="BT47" s="206">
        <v>0.31911</v>
      </c>
      <c r="BU47" s="297">
        <v>0.43175000000000002</v>
      </c>
      <c r="BV47" s="156">
        <v>0.37629000000000001</v>
      </c>
      <c r="BW47" s="236">
        <v>0.42527999999999999</v>
      </c>
      <c r="BX47" s="100">
        <v>0.62023000000000006</v>
      </c>
      <c r="BY47" s="209">
        <v>0.40606999999999999</v>
      </c>
      <c r="BZ47" s="127">
        <v>0.27990999999999999</v>
      </c>
      <c r="CA47" s="286">
        <v>0.29006999999999999</v>
      </c>
      <c r="CB47" s="85">
        <v>0.22084999999999999</v>
      </c>
      <c r="CC47" s="207">
        <v>0.17718</v>
      </c>
      <c r="CD47" s="249">
        <v>0.2772</v>
      </c>
      <c r="CE47" s="149">
        <v>0.15067</v>
      </c>
      <c r="CF47" s="83">
        <v>0.22572</v>
      </c>
      <c r="CG47" s="160">
        <v>8.0549999999999997E-2</v>
      </c>
      <c r="CH47" s="158">
        <v>0.14499999999999999</v>
      </c>
      <c r="CI47" s="158">
        <v>9.7360000000000002E-2</v>
      </c>
      <c r="CJ47" s="160">
        <v>7.8759999999999997E-2</v>
      </c>
      <c r="CK47" s="149">
        <v>0.19259999999999999</v>
      </c>
      <c r="CL47" s="214">
        <v>0.35782999999999998</v>
      </c>
      <c r="CM47" s="209">
        <v>0.49564999999999998</v>
      </c>
      <c r="CN47" s="208">
        <v>0.14480999999999999</v>
      </c>
      <c r="CO47" s="149">
        <v>0.21434</v>
      </c>
      <c r="CP47" s="160">
        <v>8.8190000000000004E-2</v>
      </c>
      <c r="CQ47" s="83">
        <v>5.5890000000000002E-2</v>
      </c>
      <c r="CR47" s="83">
        <v>5.8860000000000003E-2</v>
      </c>
      <c r="CS47" s="83">
        <v>0.11958000000000001</v>
      </c>
      <c r="CT47" s="83">
        <v>3.7000000000000002E-3</v>
      </c>
      <c r="CU47" s="83">
        <v>1.583E-2</v>
      </c>
      <c r="CV47" s="287">
        <v>8.6699999999999999E-2</v>
      </c>
      <c r="CW47" s="534">
        <v>4.7890000000000002E-2</v>
      </c>
      <c r="CX47" s="535">
        <v>0.28611999999999999</v>
      </c>
      <c r="CY47" s="159">
        <v>4.8319199999999993</v>
      </c>
      <c r="CZ47" s="82" t="s">
        <v>199</v>
      </c>
      <c r="DA47" s="82" t="s">
        <v>215</v>
      </c>
      <c r="DB47" s="350" t="s">
        <v>217</v>
      </c>
    </row>
    <row r="48" spans="1:106" ht="23.5">
      <c r="A48" s="81">
        <v>45</v>
      </c>
      <c r="B48" s="410" t="s">
        <v>409</v>
      </c>
      <c r="C48" s="287">
        <v>0.42547000000000001</v>
      </c>
      <c r="D48" s="102">
        <v>2.6839900000000001</v>
      </c>
      <c r="E48" s="220">
        <v>1.84893</v>
      </c>
      <c r="F48" s="179">
        <v>2.3227799999999998</v>
      </c>
      <c r="G48" s="139">
        <v>3.7489699999999999</v>
      </c>
      <c r="H48" s="182">
        <v>2.9140999999999999</v>
      </c>
      <c r="I48" s="157">
        <v>1.36639</v>
      </c>
      <c r="J48" s="117">
        <v>3.1873999999999998</v>
      </c>
      <c r="K48" s="116">
        <v>2.7753000000000001</v>
      </c>
      <c r="L48" s="138">
        <v>2.4060299999999999</v>
      </c>
      <c r="M48" s="296">
        <v>1.73651</v>
      </c>
      <c r="N48" s="280">
        <v>1.6370800000000001</v>
      </c>
      <c r="O48" s="177">
        <v>2.0244900000000001</v>
      </c>
      <c r="P48" s="201">
        <v>2.1546500000000002</v>
      </c>
      <c r="Q48" s="275">
        <v>2.6111800000000001</v>
      </c>
      <c r="R48" s="292">
        <v>1.4758500000000001</v>
      </c>
      <c r="S48" s="293">
        <v>1.5419799999999999</v>
      </c>
      <c r="T48" s="283">
        <v>1.5595000000000001</v>
      </c>
      <c r="U48" s="192">
        <v>2.8670800000000001</v>
      </c>
      <c r="V48" s="91">
        <v>1.76999</v>
      </c>
      <c r="W48" s="192">
        <v>1.7911999999999999</v>
      </c>
      <c r="X48" s="241">
        <v>1.22238</v>
      </c>
      <c r="Y48" s="228">
        <v>0.87703999999999993</v>
      </c>
      <c r="Z48" s="98">
        <v>0.90669999999999995</v>
      </c>
      <c r="AA48" s="129">
        <v>0.97363999999999995</v>
      </c>
      <c r="AB48" s="120">
        <v>1.16286</v>
      </c>
      <c r="AC48" s="97">
        <v>1.38802</v>
      </c>
      <c r="AD48" s="83">
        <v>0.28016999999999997</v>
      </c>
      <c r="AE48" s="202">
        <v>0.99473999999999996</v>
      </c>
      <c r="AF48" s="200">
        <v>0.8490700000000001</v>
      </c>
      <c r="AG48" s="144">
        <v>0.78637000000000001</v>
      </c>
      <c r="AH48" s="155">
        <v>0.51034999999999997</v>
      </c>
      <c r="AI48" s="215">
        <v>0.38185999999999998</v>
      </c>
      <c r="AJ48" s="107">
        <v>0.95551000000000008</v>
      </c>
      <c r="AK48" s="201">
        <v>1.4595</v>
      </c>
      <c r="AL48" s="216">
        <v>0.95740000000000003</v>
      </c>
      <c r="AM48" s="248">
        <v>1.7948999999999999</v>
      </c>
      <c r="AN48" s="201">
        <v>1.23868</v>
      </c>
      <c r="AO48" s="195">
        <v>1.0163199999999999</v>
      </c>
      <c r="AP48" s="246">
        <v>0.78631000000000006</v>
      </c>
      <c r="AQ48" s="230">
        <v>1.09118</v>
      </c>
      <c r="AR48" s="194">
        <v>1.0435300000000001</v>
      </c>
      <c r="AS48" s="228">
        <v>0.97812999999999994</v>
      </c>
      <c r="AT48" s="234">
        <v>0.55603000000000002</v>
      </c>
      <c r="AU48" s="173">
        <v>0.76471</v>
      </c>
      <c r="AV48" s="263">
        <v>0.98487000000000002</v>
      </c>
      <c r="AW48" s="176">
        <v>1.4420200000000001</v>
      </c>
      <c r="AX48" s="191">
        <v>0.99192000000000002</v>
      </c>
      <c r="AY48" s="284">
        <v>1.60751</v>
      </c>
      <c r="AZ48" s="183">
        <v>2.7217600000000002</v>
      </c>
      <c r="BA48" s="175">
        <v>1.5555300000000001</v>
      </c>
      <c r="BB48" s="168">
        <v>1.49871</v>
      </c>
      <c r="BC48" s="137">
        <v>2.5865900000000002</v>
      </c>
      <c r="BD48" s="155">
        <v>1.4369400000000001</v>
      </c>
      <c r="BE48" s="115">
        <v>2.5693999999999999</v>
      </c>
      <c r="BF48" s="117">
        <v>1.35951</v>
      </c>
      <c r="BG48" s="129">
        <v>1.0704400000000001</v>
      </c>
      <c r="BH48" s="111">
        <v>0.99483999999999995</v>
      </c>
      <c r="BI48" s="290">
        <v>0.68718999999999997</v>
      </c>
      <c r="BJ48" s="171">
        <v>0.81274000000000002</v>
      </c>
      <c r="BK48" s="95">
        <v>0.84938999999999998</v>
      </c>
      <c r="BL48" s="185">
        <v>0.88400000000000001</v>
      </c>
      <c r="BM48" s="228">
        <v>1.4905299999999999</v>
      </c>
      <c r="BN48" s="263">
        <v>1.02657</v>
      </c>
      <c r="BO48" s="226">
        <v>0.78936000000000006</v>
      </c>
      <c r="BP48" s="289">
        <v>1.31698</v>
      </c>
      <c r="BQ48" s="197">
        <v>0.96730000000000005</v>
      </c>
      <c r="BR48" s="257">
        <v>0.59716999999999998</v>
      </c>
      <c r="BS48" s="290">
        <v>0.53098000000000001</v>
      </c>
      <c r="BT48" s="84">
        <v>0.48864000000000002</v>
      </c>
      <c r="BU48" s="145">
        <v>0.59793000000000007</v>
      </c>
      <c r="BV48" s="126">
        <v>0.50603999999999993</v>
      </c>
      <c r="BW48" s="236">
        <v>0.42447000000000001</v>
      </c>
      <c r="BX48" s="241">
        <v>0.92490000000000006</v>
      </c>
      <c r="BY48" s="252">
        <v>0.49003999999999998</v>
      </c>
      <c r="BZ48" s="163">
        <v>0.44492999999999999</v>
      </c>
      <c r="CA48" s="161">
        <v>0.27717000000000003</v>
      </c>
      <c r="CB48" s="214">
        <v>0.36759999999999998</v>
      </c>
      <c r="CC48" s="250">
        <v>0.28698000000000001</v>
      </c>
      <c r="CD48" s="205">
        <v>0.34700999999999999</v>
      </c>
      <c r="CE48" s="84">
        <v>0.29732999999999998</v>
      </c>
      <c r="CF48" s="83">
        <v>0.22101999999999999</v>
      </c>
      <c r="CG48" s="85">
        <v>0.20865</v>
      </c>
      <c r="CH48" s="84">
        <v>0.2555</v>
      </c>
      <c r="CI48" s="127">
        <v>0.17810000000000001</v>
      </c>
      <c r="CJ48" s="149">
        <v>0.1232</v>
      </c>
      <c r="CK48" s="161">
        <v>0.27006000000000002</v>
      </c>
      <c r="CL48" s="199">
        <v>0.47818999999999989</v>
      </c>
      <c r="CM48" s="145">
        <v>0.64141999999999999</v>
      </c>
      <c r="CN48" s="85">
        <v>0.23658000000000001</v>
      </c>
      <c r="CO48" s="286">
        <v>0.30508999999999997</v>
      </c>
      <c r="CP48" s="149">
        <v>0.12565999999999999</v>
      </c>
      <c r="CQ48" s="160">
        <v>0.10166</v>
      </c>
      <c r="CR48" s="160">
        <v>8.9870000000000005E-2</v>
      </c>
      <c r="CS48" s="83">
        <v>0.15426999999999999</v>
      </c>
      <c r="CT48" s="83">
        <v>6.0000000000000001E-3</v>
      </c>
      <c r="CU48" s="83">
        <v>3.9639999999999988E-2</v>
      </c>
      <c r="CV48" s="206">
        <v>0.10915</v>
      </c>
      <c r="CW48" s="532">
        <v>8.6210000000000009E-2</v>
      </c>
      <c r="CX48" s="536">
        <v>0.39441999999999999</v>
      </c>
      <c r="CY48" s="159">
        <v>3.7489699999999999</v>
      </c>
      <c r="CZ48" s="82" t="s">
        <v>199</v>
      </c>
      <c r="DA48" s="82" t="s">
        <v>215</v>
      </c>
      <c r="DB48" s="350" t="s">
        <v>217</v>
      </c>
    </row>
    <row r="49" spans="1:106" ht="23.5">
      <c r="A49" s="81">
        <v>46</v>
      </c>
      <c r="B49" s="410" t="s">
        <v>410</v>
      </c>
      <c r="C49" s="287">
        <v>0.40321000000000001</v>
      </c>
      <c r="D49" s="90">
        <v>2.4765299999999999</v>
      </c>
      <c r="E49" s="169">
        <v>1.69557</v>
      </c>
      <c r="F49" s="226">
        <v>2.1078800000000002</v>
      </c>
      <c r="G49" s="197">
        <v>3.2020900000000001</v>
      </c>
      <c r="H49" s="217">
        <v>2.4899300000000002</v>
      </c>
      <c r="I49" s="155">
        <v>1.40804</v>
      </c>
      <c r="J49" s="168">
        <v>2.81745</v>
      </c>
      <c r="K49" s="307">
        <v>2.3587899999999999</v>
      </c>
      <c r="L49" s="183">
        <v>2.0589300000000001</v>
      </c>
      <c r="M49" s="232">
        <v>1.61896</v>
      </c>
      <c r="N49" s="192">
        <v>1.6711800000000001</v>
      </c>
      <c r="O49" s="182">
        <v>1.87371</v>
      </c>
      <c r="P49" s="142">
        <v>1.79128</v>
      </c>
      <c r="Q49" s="270">
        <v>2.1511100000000001</v>
      </c>
      <c r="R49" s="280">
        <v>1.48949</v>
      </c>
      <c r="S49" s="308">
        <v>1.5894600000000001</v>
      </c>
      <c r="T49" s="181">
        <v>1.48861</v>
      </c>
      <c r="U49" s="221">
        <v>2.3675099999999998</v>
      </c>
      <c r="V49" s="210">
        <v>1.7109099999999999</v>
      </c>
      <c r="W49" s="296">
        <v>1.7037</v>
      </c>
      <c r="X49" s="241">
        <v>1.21885</v>
      </c>
      <c r="Y49" s="200">
        <v>0.96323999999999999</v>
      </c>
      <c r="Z49" s="106">
        <v>0.9795799999999999</v>
      </c>
      <c r="AA49" s="272">
        <v>1.0774300000000001</v>
      </c>
      <c r="AB49" s="175">
        <v>1.25529</v>
      </c>
      <c r="AC49" s="270">
        <v>1.3455299999999999</v>
      </c>
      <c r="AD49" s="83">
        <v>0.40304000000000001</v>
      </c>
      <c r="AE49" s="185">
        <v>1.1594599999999999</v>
      </c>
      <c r="AF49" s="176">
        <v>1.0208999999999999</v>
      </c>
      <c r="AG49" s="90">
        <v>0.86365000000000003</v>
      </c>
      <c r="AH49" s="88">
        <v>0.67710999999999999</v>
      </c>
      <c r="AI49" s="171">
        <v>0.61007</v>
      </c>
      <c r="AJ49" s="263">
        <v>1.0504100000000001</v>
      </c>
      <c r="AK49" s="107">
        <v>1.3236300000000001</v>
      </c>
      <c r="AL49" s="191">
        <v>1.0943499999999999</v>
      </c>
      <c r="AM49" s="279">
        <v>1.7138599999999999</v>
      </c>
      <c r="AN49" s="291">
        <v>1.35253</v>
      </c>
      <c r="AO49" s="129">
        <v>1.1984900000000001</v>
      </c>
      <c r="AP49" s="223">
        <v>0.99647000000000008</v>
      </c>
      <c r="AQ49" s="289">
        <v>1.22282</v>
      </c>
      <c r="AR49" s="200">
        <v>1.1113900000000001</v>
      </c>
      <c r="AS49" s="141">
        <v>1.03586</v>
      </c>
      <c r="AT49" s="128">
        <v>0.67447000000000001</v>
      </c>
      <c r="AU49" s="187">
        <v>0.98712000000000011</v>
      </c>
      <c r="AV49" s="266">
        <v>1.1107800000000001</v>
      </c>
      <c r="AW49" s="125">
        <v>1.32942</v>
      </c>
      <c r="AX49" s="139">
        <v>1.0971599999999999</v>
      </c>
      <c r="AY49" s="136">
        <v>1.4492100000000001</v>
      </c>
      <c r="AZ49" s="174">
        <v>2.2772800000000002</v>
      </c>
      <c r="BA49" s="291">
        <v>1.48183</v>
      </c>
      <c r="BB49" s="92">
        <v>1.4126300000000001</v>
      </c>
      <c r="BC49" s="119">
        <v>2.16127</v>
      </c>
      <c r="BD49" s="199">
        <v>1.3609800000000001</v>
      </c>
      <c r="BE49" s="272">
        <v>2.2195399999999998</v>
      </c>
      <c r="BF49" s="97">
        <v>1.34819</v>
      </c>
      <c r="BG49" s="264">
        <v>1.11015</v>
      </c>
      <c r="BH49" s="200">
        <v>1.0693299999999999</v>
      </c>
      <c r="BI49" s="94">
        <v>0.75748000000000004</v>
      </c>
      <c r="BJ49" s="146">
        <v>0.94223999999999997</v>
      </c>
      <c r="BK49" s="100">
        <v>0.95047000000000004</v>
      </c>
      <c r="BL49" s="218">
        <v>0.95555000000000001</v>
      </c>
      <c r="BM49" s="190">
        <v>1.39347</v>
      </c>
      <c r="BN49" s="291">
        <v>1.10345</v>
      </c>
      <c r="BO49" s="152">
        <v>0.91117999999999988</v>
      </c>
      <c r="BP49" s="289">
        <v>1.3177099999999999</v>
      </c>
      <c r="BQ49" s="168">
        <v>1.04619</v>
      </c>
      <c r="BR49" s="167">
        <v>0.77027000000000001</v>
      </c>
      <c r="BS49" s="211">
        <v>0.72182999999999997</v>
      </c>
      <c r="BT49" s="209">
        <v>0.62658000000000003</v>
      </c>
      <c r="BU49" s="124">
        <v>0.72729999999999995</v>
      </c>
      <c r="BV49" s="143">
        <v>0.71113000000000004</v>
      </c>
      <c r="BW49" s="150">
        <v>0.60592999999999997</v>
      </c>
      <c r="BX49" s="111">
        <v>0.95416000000000001</v>
      </c>
      <c r="BY49" s="234">
        <v>0.62011000000000005</v>
      </c>
      <c r="BZ49" s="87">
        <v>0.53161000000000003</v>
      </c>
      <c r="CA49" s="86">
        <v>0.46327000000000002</v>
      </c>
      <c r="CB49" s="255">
        <v>0.47255999999999998</v>
      </c>
      <c r="CC49" s="86">
        <v>0.40637000000000001</v>
      </c>
      <c r="CD49" s="255">
        <v>0.50729999999999997</v>
      </c>
      <c r="CE49" s="297">
        <v>0.36602000000000001</v>
      </c>
      <c r="CF49" s="160">
        <v>0.31374000000000002</v>
      </c>
      <c r="CG49" s="250">
        <v>0.26801000000000003</v>
      </c>
      <c r="CH49" s="238">
        <v>0.36563000000000001</v>
      </c>
      <c r="CI49" s="162">
        <v>0.24363000000000001</v>
      </c>
      <c r="CJ49" s="207">
        <v>0.18753</v>
      </c>
      <c r="CK49" s="205">
        <v>0.37842999999999999</v>
      </c>
      <c r="CL49" s="89">
        <v>0.57540000000000002</v>
      </c>
      <c r="CM49" s="295">
        <v>0.76746999999999999</v>
      </c>
      <c r="CN49" s="162">
        <v>0.36538999999999999</v>
      </c>
      <c r="CO49" s="203">
        <v>0.44953999999999988</v>
      </c>
      <c r="CP49" s="161">
        <v>0.24345</v>
      </c>
      <c r="CQ49" s="206">
        <v>0.19322</v>
      </c>
      <c r="CR49" s="287">
        <v>0.15432000000000001</v>
      </c>
      <c r="CS49" s="208">
        <v>0.19625000000000001</v>
      </c>
      <c r="CT49" s="83">
        <v>8.8900000000000003E-3</v>
      </c>
      <c r="CU49" s="287">
        <v>8.4720000000000004E-2</v>
      </c>
      <c r="CV49" s="85">
        <v>0.16022</v>
      </c>
      <c r="CW49" s="537">
        <v>0.18656</v>
      </c>
      <c r="CX49" s="519">
        <v>0.54510000000000003</v>
      </c>
      <c r="CY49" s="159">
        <v>3.2020900000000001</v>
      </c>
      <c r="CZ49" s="82" t="s">
        <v>199</v>
      </c>
      <c r="DA49" s="82" t="s">
        <v>215</v>
      </c>
      <c r="DB49" s="350" t="s">
        <v>217</v>
      </c>
    </row>
    <row r="50" spans="1:106" ht="23.5">
      <c r="A50" s="81">
        <v>47</v>
      </c>
      <c r="B50" s="410" t="s">
        <v>435</v>
      </c>
      <c r="C50" s="235">
        <v>1.08423</v>
      </c>
      <c r="D50" s="190">
        <v>3.1038299999999999</v>
      </c>
      <c r="E50" s="166">
        <v>2.21258</v>
      </c>
      <c r="F50" s="179">
        <v>2.2977699999999999</v>
      </c>
      <c r="G50" s="277">
        <v>2.6587499999999999</v>
      </c>
      <c r="H50" s="221">
        <v>2.2753000000000001</v>
      </c>
      <c r="I50" s="169">
        <v>1.56575</v>
      </c>
      <c r="J50" s="216">
        <v>2.33508</v>
      </c>
      <c r="K50" s="247">
        <v>2.2887599999999999</v>
      </c>
      <c r="L50" s="245">
        <v>2.1898499999999999</v>
      </c>
      <c r="M50" s="115">
        <v>1.70495</v>
      </c>
      <c r="N50" s="298">
        <v>1.89124</v>
      </c>
      <c r="O50" s="108">
        <v>2.07586</v>
      </c>
      <c r="P50" s="223">
        <v>1.83317</v>
      </c>
      <c r="Q50" s="96">
        <v>2.2724799999999998</v>
      </c>
      <c r="R50" s="305">
        <v>1.5124500000000001</v>
      </c>
      <c r="S50" s="296">
        <v>1.4535899999999999</v>
      </c>
      <c r="T50" s="308">
        <v>1.76006</v>
      </c>
      <c r="U50" s="178">
        <v>2.4121800000000002</v>
      </c>
      <c r="V50" s="132">
        <v>1.65035</v>
      </c>
      <c r="W50" s="280">
        <v>1.7489699999999999</v>
      </c>
      <c r="X50" s="216">
        <v>1.44939</v>
      </c>
      <c r="Y50" s="111">
        <v>0.90112999999999988</v>
      </c>
      <c r="Z50" s="98">
        <v>0.91444999999999999</v>
      </c>
      <c r="AA50" s="136">
        <v>1.0224200000000001</v>
      </c>
      <c r="AB50" s="264">
        <v>1.1170100000000001</v>
      </c>
      <c r="AC50" s="272">
        <v>1.3836200000000001</v>
      </c>
      <c r="AD50" s="208">
        <v>0.69876000000000005</v>
      </c>
      <c r="AE50" s="230">
        <v>1.3677900000000001</v>
      </c>
      <c r="AF50" s="93">
        <v>0.98119000000000001</v>
      </c>
      <c r="AG50" s="219">
        <v>0.95922000000000007</v>
      </c>
      <c r="AH50" s="196">
        <v>0.61207</v>
      </c>
      <c r="AI50" s="145">
        <v>0.48476999999999998</v>
      </c>
      <c r="AJ50" s="142">
        <v>0.90011000000000008</v>
      </c>
      <c r="AK50" s="191">
        <v>1.3648</v>
      </c>
      <c r="AL50" s="259">
        <v>0.95540000000000003</v>
      </c>
      <c r="AM50" s="272">
        <v>1.5184</v>
      </c>
      <c r="AN50" s="139">
        <v>1.28067</v>
      </c>
      <c r="AO50" s="106">
        <v>1.17354</v>
      </c>
      <c r="AP50" s="123">
        <v>0.93266000000000004</v>
      </c>
      <c r="AQ50" s="96">
        <v>1.4064099999999999</v>
      </c>
      <c r="AR50" s="119">
        <v>1.3620000000000001</v>
      </c>
      <c r="AS50" s="259">
        <v>1.1446700000000001</v>
      </c>
      <c r="AT50" s="220">
        <v>0.57971000000000006</v>
      </c>
      <c r="AU50" s="111">
        <v>0.9341299999999999</v>
      </c>
      <c r="AV50" s="170">
        <v>0.91322000000000003</v>
      </c>
      <c r="AW50" s="120">
        <v>1.6836899999999999</v>
      </c>
      <c r="AX50" s="272">
        <v>1.1349499999999999</v>
      </c>
      <c r="AY50" s="109">
        <v>1.50654</v>
      </c>
      <c r="AZ50" s="263">
        <v>2.2850700000000002</v>
      </c>
      <c r="BA50" s="248">
        <v>1.7306900000000001</v>
      </c>
      <c r="BB50" s="240">
        <v>1.75423</v>
      </c>
      <c r="BC50" s="174">
        <v>2.3135400000000002</v>
      </c>
      <c r="BD50" s="164">
        <v>1.82453</v>
      </c>
      <c r="BE50" s="97">
        <v>2.2243200000000001</v>
      </c>
      <c r="BF50" s="248">
        <v>1.5747100000000001</v>
      </c>
      <c r="BG50" s="117">
        <v>1.1884600000000001</v>
      </c>
      <c r="BH50" s="230">
        <v>1.20533</v>
      </c>
      <c r="BI50" s="146">
        <v>0.95730000000000004</v>
      </c>
      <c r="BJ50" s="222">
        <v>1.24475</v>
      </c>
      <c r="BK50" s="152">
        <v>1.2434400000000001</v>
      </c>
      <c r="BL50" s="125">
        <v>1.0147900000000001</v>
      </c>
      <c r="BM50" s="134">
        <v>1.65476</v>
      </c>
      <c r="BN50" s="184">
        <v>1.0015799999999999</v>
      </c>
      <c r="BO50" s="190">
        <v>0.94868999999999992</v>
      </c>
      <c r="BP50" s="175">
        <v>1.59185</v>
      </c>
      <c r="BQ50" s="227">
        <v>1.15537</v>
      </c>
      <c r="BR50" s="179">
        <v>0.68703000000000003</v>
      </c>
      <c r="BS50" s="198">
        <v>0.64833999999999992</v>
      </c>
      <c r="BT50" s="252">
        <v>0.72050000000000003</v>
      </c>
      <c r="BU50" s="171">
        <v>0.76501000000000008</v>
      </c>
      <c r="BV50" s="99">
        <v>0.55974000000000002</v>
      </c>
      <c r="BW50" s="257">
        <v>0.67163000000000006</v>
      </c>
      <c r="BX50" s="190">
        <v>0.87622999999999995</v>
      </c>
      <c r="BY50" s="256">
        <v>0.79901999999999995</v>
      </c>
      <c r="BZ50" s="238">
        <v>0.52529999999999999</v>
      </c>
      <c r="CA50" s="86">
        <v>0.45387</v>
      </c>
      <c r="CB50" s="156">
        <v>0.43529000000000001</v>
      </c>
      <c r="CC50" s="235">
        <v>0.27167000000000002</v>
      </c>
      <c r="CD50" s="251">
        <v>0.4904</v>
      </c>
      <c r="CE50" s="214">
        <v>0.33817000000000003</v>
      </c>
      <c r="CF50" s="165">
        <v>0.53311999999999993</v>
      </c>
      <c r="CG50" s="85">
        <v>0.20821999999999999</v>
      </c>
      <c r="CH50" s="84">
        <v>0.26146999999999998</v>
      </c>
      <c r="CI50" s="161">
        <v>0.14818999999999999</v>
      </c>
      <c r="CJ50" s="287">
        <v>0.14112</v>
      </c>
      <c r="CK50" s="84">
        <v>0.35033999999999998</v>
      </c>
      <c r="CL50" s="99">
        <v>0.65688999999999997</v>
      </c>
      <c r="CM50" s="150">
        <v>0.88718999999999992</v>
      </c>
      <c r="CN50" s="249">
        <v>0.31085000000000002</v>
      </c>
      <c r="CO50" s="162">
        <v>0.40450000000000003</v>
      </c>
      <c r="CP50" s="206">
        <v>0.15989</v>
      </c>
      <c r="CQ50" s="208">
        <v>0.12795000000000001</v>
      </c>
      <c r="CR50" s="287">
        <v>0.14743000000000001</v>
      </c>
      <c r="CS50" s="160">
        <v>0.18142</v>
      </c>
      <c r="CT50" s="83">
        <v>4.6299999999999996E-3</v>
      </c>
      <c r="CU50" s="83">
        <v>3.1099999999999999E-2</v>
      </c>
      <c r="CV50" s="206">
        <v>0.10181999999999999</v>
      </c>
      <c r="CW50" s="535">
        <v>6.3339999999999994E-2</v>
      </c>
      <c r="CX50" s="530">
        <v>0.49265999999999999</v>
      </c>
      <c r="CY50" s="159">
        <v>3.1038299999999999</v>
      </c>
      <c r="CZ50" s="82" t="s">
        <v>219</v>
      </c>
      <c r="DA50" s="82" t="s">
        <v>220</v>
      </c>
      <c r="DB50" s="351" t="s">
        <v>218</v>
      </c>
    </row>
    <row r="51" spans="1:106" ht="23.5">
      <c r="A51" s="81">
        <v>48</v>
      </c>
      <c r="B51" s="409" t="s">
        <v>453</v>
      </c>
      <c r="C51" s="249">
        <v>1.26275</v>
      </c>
      <c r="D51" s="162">
        <v>0.73907</v>
      </c>
      <c r="E51" s="297">
        <v>1.0438799999999999</v>
      </c>
      <c r="F51" s="169">
        <v>1.2661500000000001</v>
      </c>
      <c r="G51" s="157">
        <v>0.98037000000000007</v>
      </c>
      <c r="H51" s="147">
        <v>1.23451</v>
      </c>
      <c r="I51" s="297">
        <v>0.9674799999999999</v>
      </c>
      <c r="J51" s="89">
        <v>0.93603999999999998</v>
      </c>
      <c r="K51" s="246">
        <v>1.2817499999999999</v>
      </c>
      <c r="L51" s="142">
        <v>1.4214</v>
      </c>
      <c r="M51" s="247">
        <v>1.64232</v>
      </c>
      <c r="N51" s="178">
        <v>1.40588</v>
      </c>
      <c r="O51" s="289">
        <v>1.26596</v>
      </c>
      <c r="P51" s="101">
        <v>1.8149900000000001</v>
      </c>
      <c r="Q51" s="148">
        <v>1.4680599999999999</v>
      </c>
      <c r="R51" s="279">
        <v>1.3894299999999999</v>
      </c>
      <c r="S51" s="120">
        <v>1.2271000000000001</v>
      </c>
      <c r="T51" s="115">
        <v>1.5788500000000001</v>
      </c>
      <c r="U51" s="202">
        <v>1.32016</v>
      </c>
      <c r="V51" s="231">
        <v>1.2369300000000001</v>
      </c>
      <c r="W51" s="269">
        <v>1.5651200000000001</v>
      </c>
      <c r="X51" s="139">
        <v>1.8785799999999999</v>
      </c>
      <c r="Y51" s="283">
        <v>1.52081</v>
      </c>
      <c r="Z51" s="177">
        <v>1.56993</v>
      </c>
      <c r="AA51" s="114">
        <v>1.15713</v>
      </c>
      <c r="AB51" s="97">
        <v>1.18588</v>
      </c>
      <c r="AC51" s="247">
        <v>1.5290999999999999</v>
      </c>
      <c r="AD51" s="85">
        <v>2.0303300000000002</v>
      </c>
      <c r="AE51" s="113">
        <v>1.3209200000000001</v>
      </c>
      <c r="AF51" s="184">
        <v>1.1096699999999999</v>
      </c>
      <c r="AG51" s="274">
        <v>1.5437399999999999</v>
      </c>
      <c r="AH51" s="133">
        <v>1.1086499999999999</v>
      </c>
      <c r="AI51" s="259">
        <v>1.1052299999999999</v>
      </c>
      <c r="AJ51" s="243">
        <v>1.2220299999999999</v>
      </c>
      <c r="AK51" s="115">
        <v>1.82141</v>
      </c>
      <c r="AL51" s="264">
        <v>1.1909099999999999</v>
      </c>
      <c r="AM51" s="230">
        <v>1.21374</v>
      </c>
      <c r="AN51" s="289">
        <v>1.1891099999999999</v>
      </c>
      <c r="AO51" s="244">
        <v>1.25684</v>
      </c>
      <c r="AP51" s="106">
        <v>1.1163700000000001</v>
      </c>
      <c r="AQ51" s="264">
        <v>1.2959700000000001</v>
      </c>
      <c r="AR51" s="282">
        <v>1.8923300000000001</v>
      </c>
      <c r="AS51" s="269">
        <v>1.6626099999999999</v>
      </c>
      <c r="AT51" s="178">
        <v>1.40995</v>
      </c>
      <c r="AU51" s="227">
        <v>1.4171400000000001</v>
      </c>
      <c r="AV51" s="108">
        <v>1.52572</v>
      </c>
      <c r="AW51" s="181">
        <v>1.85684</v>
      </c>
      <c r="AX51" s="105">
        <v>1.40184</v>
      </c>
      <c r="AY51" s="262">
        <v>1.64445</v>
      </c>
      <c r="AZ51" s="258">
        <v>1.3379700000000001</v>
      </c>
      <c r="BA51" s="279">
        <v>1.6493599999999999</v>
      </c>
      <c r="BB51" s="175">
        <v>1.77077</v>
      </c>
      <c r="BC51" s="222">
        <v>1.4346399999999999</v>
      </c>
      <c r="BD51" s="199">
        <v>1.3033999999999999</v>
      </c>
      <c r="BE51" s="132">
        <v>1.33121</v>
      </c>
      <c r="BF51" s="189">
        <v>1.5960000000000001</v>
      </c>
      <c r="BG51" s="104">
        <v>1.5858099999999999</v>
      </c>
      <c r="BH51" s="192">
        <v>1.8673</v>
      </c>
      <c r="BI51" s="291">
        <v>2.0178199999999999</v>
      </c>
      <c r="BJ51" s="225">
        <v>1.5728200000000001</v>
      </c>
      <c r="BK51" s="225">
        <v>1.5947899999999999</v>
      </c>
      <c r="BL51" s="308">
        <v>1.64567</v>
      </c>
      <c r="BM51" s="123">
        <v>1.73122</v>
      </c>
      <c r="BN51" s="192">
        <v>1.34091</v>
      </c>
      <c r="BO51" s="227">
        <v>1.5724</v>
      </c>
      <c r="BP51" s="243">
        <v>1.6879599999999999</v>
      </c>
      <c r="BQ51" s="284">
        <v>1.2177100000000001</v>
      </c>
      <c r="BR51" s="172">
        <v>0.89492999999999989</v>
      </c>
      <c r="BS51" s="218">
        <v>1.1908099999999999</v>
      </c>
      <c r="BT51" s="132">
        <v>1.52556</v>
      </c>
      <c r="BU51" s="170">
        <v>1.6689099999999999</v>
      </c>
      <c r="BV51" s="120">
        <v>1.3128</v>
      </c>
      <c r="BW51" s="174">
        <v>1.3054699999999999</v>
      </c>
      <c r="BX51" s="91">
        <v>0.93752000000000002</v>
      </c>
      <c r="BY51" s="211">
        <v>0.83672999999999997</v>
      </c>
      <c r="BZ51" s="157">
        <v>0.62291000000000007</v>
      </c>
      <c r="CA51" s="215">
        <v>0.58662999999999998</v>
      </c>
      <c r="CB51" s="171">
        <v>0.71199999999999997</v>
      </c>
      <c r="CC51" s="199">
        <v>0.60411999999999999</v>
      </c>
      <c r="CD51" s="236">
        <v>0.59165000000000001</v>
      </c>
      <c r="CE51" s="102">
        <v>0.86809999999999998</v>
      </c>
      <c r="CF51" s="89">
        <v>1.96661</v>
      </c>
      <c r="CG51" s="84">
        <v>0.33040999999999998</v>
      </c>
      <c r="CH51" s="290">
        <v>0.47259000000000001</v>
      </c>
      <c r="CI51" s="163">
        <v>0.31385999999999997</v>
      </c>
      <c r="CJ51" s="161">
        <v>0.24978</v>
      </c>
      <c r="CK51" s="89">
        <v>0.64975000000000005</v>
      </c>
      <c r="CL51" s="146">
        <v>0.78871999999999998</v>
      </c>
      <c r="CM51" s="230">
        <v>1.59551</v>
      </c>
      <c r="CN51" s="199">
        <v>0.56396000000000002</v>
      </c>
      <c r="CO51" s="196">
        <v>0.75898999999999994</v>
      </c>
      <c r="CP51" s="237">
        <v>0.35527999999999998</v>
      </c>
      <c r="CQ51" s="249">
        <v>0.41091000000000011</v>
      </c>
      <c r="CR51" s="161">
        <v>0.26197999999999999</v>
      </c>
      <c r="CS51" s="127">
        <v>0.53996999999999995</v>
      </c>
      <c r="CT51" s="83">
        <v>1.6539999999999999E-2</v>
      </c>
      <c r="CU51" s="165">
        <v>0.15432999999999999</v>
      </c>
      <c r="CV51" s="86">
        <v>0.34983999999999998</v>
      </c>
      <c r="CW51" s="549">
        <v>0.19941</v>
      </c>
      <c r="CX51" s="551">
        <v>1.3143800000000001</v>
      </c>
      <c r="CY51" s="159">
        <v>2.0303300000000002</v>
      </c>
      <c r="CZ51" s="82" t="s">
        <v>200</v>
      </c>
      <c r="DA51" s="82" t="s">
        <v>208</v>
      </c>
      <c r="DB51" s="352" t="s">
        <v>231</v>
      </c>
    </row>
    <row r="52" spans="1:106" ht="23.5">
      <c r="A52" s="81">
        <v>49</v>
      </c>
      <c r="B52" s="410" t="s">
        <v>456</v>
      </c>
      <c r="C52" s="85">
        <v>0.76297999999999999</v>
      </c>
      <c r="D52" s="209">
        <v>0.99263999999999997</v>
      </c>
      <c r="E52" s="163">
        <v>1.03331</v>
      </c>
      <c r="F52" s="164">
        <v>1.42611</v>
      </c>
      <c r="G52" s="102">
        <v>1.98593</v>
      </c>
      <c r="H52" s="227">
        <v>2.1955499999999999</v>
      </c>
      <c r="I52" s="215">
        <v>1.0624899999999999</v>
      </c>
      <c r="J52" s="222">
        <v>1.7910600000000001</v>
      </c>
      <c r="K52" s="114">
        <v>2.2050000000000001</v>
      </c>
      <c r="L52" s="288">
        <v>2.14778</v>
      </c>
      <c r="M52" s="293">
        <v>1.84917</v>
      </c>
      <c r="N52" s="243">
        <v>1.53061</v>
      </c>
      <c r="O52" s="247">
        <v>1.58379</v>
      </c>
      <c r="P52" s="276">
        <v>2.2493400000000001</v>
      </c>
      <c r="Q52" s="240">
        <v>2.3487</v>
      </c>
      <c r="R52" s="105">
        <v>1.55457</v>
      </c>
      <c r="S52" s="296">
        <v>1.45448</v>
      </c>
      <c r="T52" s="105">
        <v>1.7251700000000001</v>
      </c>
      <c r="U52" s="270">
        <v>2.24593</v>
      </c>
      <c r="V52" s="224">
        <v>1.36659</v>
      </c>
      <c r="W52" s="181">
        <v>1.5666100000000001</v>
      </c>
      <c r="X52" s="200">
        <v>1.3672</v>
      </c>
      <c r="Y52" s="216">
        <v>1.0162500000000001</v>
      </c>
      <c r="Z52" s="191">
        <v>0.9553799999999999</v>
      </c>
      <c r="AA52" s="168">
        <v>0.96997999999999995</v>
      </c>
      <c r="AB52" s="289">
        <v>1.0542199999999999</v>
      </c>
      <c r="AC52" s="180">
        <v>1.5243899999999999</v>
      </c>
      <c r="AD52" s="287">
        <v>1.1771100000000001</v>
      </c>
      <c r="AE52" s="219">
        <v>0.91752000000000011</v>
      </c>
      <c r="AF52" s="140">
        <v>0.71157999999999999</v>
      </c>
      <c r="AG52" s="102">
        <v>0.93377999999999994</v>
      </c>
      <c r="AH52" s="257">
        <v>0.76807999999999998</v>
      </c>
      <c r="AI52" s="236">
        <v>0.47944999999999999</v>
      </c>
      <c r="AJ52" s="170">
        <v>0.98611000000000004</v>
      </c>
      <c r="AK52" s="243">
        <v>1.78437</v>
      </c>
      <c r="AL52" s="230">
        <v>1.01085</v>
      </c>
      <c r="AM52" s="291">
        <v>1.54074</v>
      </c>
      <c r="AN52" s="176">
        <v>1.1259699999999999</v>
      </c>
      <c r="AO52" s="113">
        <v>1.02484</v>
      </c>
      <c r="AP52" s="241">
        <v>0.79242999999999997</v>
      </c>
      <c r="AQ52" s="197">
        <v>1.1429199999999999</v>
      </c>
      <c r="AR52" s="263">
        <v>1.4618100000000001</v>
      </c>
      <c r="AS52" s="216">
        <v>1.15157</v>
      </c>
      <c r="AT52" s="132">
        <v>0.89727000000000012</v>
      </c>
      <c r="AU52" s="216">
        <v>1.0732900000000001</v>
      </c>
      <c r="AV52" s="247">
        <v>1.16629</v>
      </c>
      <c r="AW52" s="217">
        <v>1.9152800000000001</v>
      </c>
      <c r="AX52" s="291">
        <v>1.14947</v>
      </c>
      <c r="AY52" s="288">
        <v>1.7823800000000001</v>
      </c>
      <c r="AZ52" s="168">
        <v>2.1875599999999999</v>
      </c>
      <c r="BA52" s="130">
        <v>1.77128</v>
      </c>
      <c r="BB52" s="279">
        <v>1.8666</v>
      </c>
      <c r="BC52" s="168">
        <v>2.2403</v>
      </c>
      <c r="BD52" s="238">
        <v>1.1723600000000001</v>
      </c>
      <c r="BE52" s="174">
        <v>2.06535</v>
      </c>
      <c r="BF52" s="115">
        <v>1.5349999999999999</v>
      </c>
      <c r="BG52" s="247">
        <v>1.2895300000000001</v>
      </c>
      <c r="BH52" s="272">
        <v>1.5120199999999999</v>
      </c>
      <c r="BI52" s="167">
        <v>1.2794399999999999</v>
      </c>
      <c r="BJ52" s="102">
        <v>1.1184799999999999</v>
      </c>
      <c r="BK52" s="144">
        <v>0.96252000000000004</v>
      </c>
      <c r="BL52" s="191">
        <v>1.1133</v>
      </c>
      <c r="BM52" s="141">
        <v>1.57582</v>
      </c>
      <c r="BN52" s="289">
        <v>0.97230000000000005</v>
      </c>
      <c r="BO52" s="185">
        <v>1.06959</v>
      </c>
      <c r="BP52" s="240">
        <v>1.5685500000000001</v>
      </c>
      <c r="BQ52" s="270">
        <v>1.1285499999999999</v>
      </c>
      <c r="BR52" s="193">
        <v>0.70816000000000001</v>
      </c>
      <c r="BS52" s="198">
        <v>0.65085000000000004</v>
      </c>
      <c r="BT52" s="169">
        <v>0.84668999999999994</v>
      </c>
      <c r="BU52" s="219">
        <v>1.0548599999999999</v>
      </c>
      <c r="BV52" s="190">
        <v>0.83537000000000006</v>
      </c>
      <c r="BW52" s="200">
        <v>0.99527999999999994</v>
      </c>
      <c r="BX52" s="185">
        <v>0.98068999999999995</v>
      </c>
      <c r="BY52" s="135">
        <v>0.9398200000000001</v>
      </c>
      <c r="BZ52" s="255">
        <v>0.56062000000000001</v>
      </c>
      <c r="CA52" s="157">
        <v>0.73472999999999999</v>
      </c>
      <c r="CB52" s="188">
        <v>0.56306</v>
      </c>
      <c r="CC52" s="203">
        <v>0.43691999999999998</v>
      </c>
      <c r="CD52" s="169">
        <v>0.63323999999999991</v>
      </c>
      <c r="CE52" s="95">
        <v>0.65841000000000005</v>
      </c>
      <c r="CF52" s="86">
        <v>1.04623</v>
      </c>
      <c r="CG52" s="161">
        <v>0.22294</v>
      </c>
      <c r="CH52" s="145">
        <v>0.45778999999999997</v>
      </c>
      <c r="CI52" s="203">
        <v>0.30299999999999999</v>
      </c>
      <c r="CJ52" s="207">
        <v>0.17727999999999999</v>
      </c>
      <c r="CK52" s="154">
        <v>0.54603999999999997</v>
      </c>
      <c r="CL52" s="144">
        <v>0.78259000000000001</v>
      </c>
      <c r="CM52" s="226">
        <v>1.03233</v>
      </c>
      <c r="CN52" s="214">
        <v>0.41828999999999988</v>
      </c>
      <c r="CO52" s="251">
        <v>0.55083000000000004</v>
      </c>
      <c r="CP52" s="127">
        <v>0.29609999999999997</v>
      </c>
      <c r="CQ52" s="249">
        <v>0.40658</v>
      </c>
      <c r="CR52" s="250">
        <v>0.32567000000000002</v>
      </c>
      <c r="CS52" s="165">
        <v>0.38774999999999998</v>
      </c>
      <c r="CT52" s="83">
        <v>1.0330000000000001E-2</v>
      </c>
      <c r="CU52" s="158">
        <v>0.11769</v>
      </c>
      <c r="CV52" s="163">
        <v>0.39878000000000002</v>
      </c>
      <c r="CW52" s="558">
        <v>0.25111</v>
      </c>
      <c r="CX52" s="537">
        <v>0.65115000000000001</v>
      </c>
      <c r="CY52" s="159">
        <v>2.3487</v>
      </c>
      <c r="CZ52" s="82" t="s">
        <v>199</v>
      </c>
      <c r="DA52" s="82" t="s">
        <v>215</v>
      </c>
      <c r="DB52" s="350" t="s">
        <v>234</v>
      </c>
    </row>
    <row r="53" spans="1:106" ht="23.5">
      <c r="A53" s="81">
        <v>50</v>
      </c>
      <c r="B53" s="410" t="s">
        <v>457</v>
      </c>
      <c r="C53" s="161">
        <v>0.92022999999999988</v>
      </c>
      <c r="D53" s="209">
        <v>0.95117000000000007</v>
      </c>
      <c r="E53" s="203">
        <v>0.9986799999999999</v>
      </c>
      <c r="F53" s="295">
        <v>1.48234</v>
      </c>
      <c r="G53" s="140">
        <v>2.2462</v>
      </c>
      <c r="H53" s="115">
        <v>2.55545</v>
      </c>
      <c r="I53" s="145">
        <v>1.45323</v>
      </c>
      <c r="J53" s="132">
        <v>1.86755</v>
      </c>
      <c r="K53" s="248">
        <v>2.4427099999999999</v>
      </c>
      <c r="L53" s="308">
        <v>2.3733499999999998</v>
      </c>
      <c r="M53" s="116">
        <v>1.9793799999999999</v>
      </c>
      <c r="N53" s="117">
        <v>1.3666199999999999</v>
      </c>
      <c r="O53" s="114">
        <v>1.5266200000000001</v>
      </c>
      <c r="P53" s="292">
        <v>2.7993100000000002</v>
      </c>
      <c r="Q53" s="305">
        <v>2.7512500000000002</v>
      </c>
      <c r="R53" s="271">
        <v>1.6858299999999999</v>
      </c>
      <c r="S53" s="305">
        <v>1.51695</v>
      </c>
      <c r="T53" s="103">
        <v>1.8729199999999999</v>
      </c>
      <c r="U53" s="180">
        <v>2.5571700000000002</v>
      </c>
      <c r="V53" s="151">
        <v>1.5003599999999999</v>
      </c>
      <c r="W53" s="292">
        <v>1.7329399999999999</v>
      </c>
      <c r="X53" s="170">
        <v>1.68035</v>
      </c>
      <c r="Y53" s="93">
        <v>1.10063</v>
      </c>
      <c r="Z53" s="272">
        <v>1.10859</v>
      </c>
      <c r="AA53" s="101">
        <v>0.84091000000000005</v>
      </c>
      <c r="AB53" s="136">
        <v>1.1202000000000001</v>
      </c>
      <c r="AC53" s="110">
        <v>1.7807299999999999</v>
      </c>
      <c r="AD53" s="206">
        <v>1.32795</v>
      </c>
      <c r="AE53" s="219">
        <v>0.92182999999999993</v>
      </c>
      <c r="AF53" s="265">
        <v>0.62298999999999993</v>
      </c>
      <c r="AG53" s="150">
        <v>0.73546</v>
      </c>
      <c r="AH53" s="126">
        <v>0.57709999999999995</v>
      </c>
      <c r="AI53" s="86">
        <v>0.32673000000000002</v>
      </c>
      <c r="AJ53" s="195">
        <v>0.88887999999999989</v>
      </c>
      <c r="AK53" s="301">
        <v>2.1975899999999999</v>
      </c>
      <c r="AL53" s="197">
        <v>1.0517300000000001</v>
      </c>
      <c r="AM53" s="307">
        <v>1.74115</v>
      </c>
      <c r="AN53" s="176">
        <v>1.12175</v>
      </c>
      <c r="AO53" s="213">
        <v>0.84632999999999992</v>
      </c>
      <c r="AP53" s="179">
        <v>0.67298000000000002</v>
      </c>
      <c r="AQ53" s="195">
        <v>1.0428200000000001</v>
      </c>
      <c r="AR53" s="240">
        <v>1.6378900000000001</v>
      </c>
      <c r="AS53" s="216">
        <v>1.1500300000000001</v>
      </c>
      <c r="AT53" s="90">
        <v>0.75912999999999997</v>
      </c>
      <c r="AU53" s="228">
        <v>0.92164000000000001</v>
      </c>
      <c r="AV53" s="283">
        <v>1.19506</v>
      </c>
      <c r="AW53" s="233">
        <v>2.3018999999999998</v>
      </c>
      <c r="AX53" s="175">
        <v>1.20261</v>
      </c>
      <c r="AY53" s="311">
        <v>2.15618</v>
      </c>
      <c r="AZ53" s="117">
        <v>2.4748800000000002</v>
      </c>
      <c r="BA53" s="138">
        <v>1.9065700000000001</v>
      </c>
      <c r="BB53" s="138">
        <v>2.1566100000000001</v>
      </c>
      <c r="BC53" s="114">
        <v>2.6656599999999999</v>
      </c>
      <c r="BD53" s="87">
        <v>1.19096</v>
      </c>
      <c r="BE53" s="137">
        <v>2.3043300000000002</v>
      </c>
      <c r="BF53" s="130">
        <v>1.6215200000000001</v>
      </c>
      <c r="BG53" s="293">
        <v>1.43814</v>
      </c>
      <c r="BH53" s="266">
        <v>1.6003799999999999</v>
      </c>
      <c r="BI53" s="187">
        <v>1.4130100000000001</v>
      </c>
      <c r="BJ53" s="173">
        <v>1.1270899999999999</v>
      </c>
      <c r="BK53" s="253">
        <v>1.00132</v>
      </c>
      <c r="BL53" s="96">
        <v>1.3123100000000001</v>
      </c>
      <c r="BM53" s="101">
        <v>1.8326499999999999</v>
      </c>
      <c r="BN53" s="239">
        <v>0.88462000000000007</v>
      </c>
      <c r="BO53" s="185">
        <v>1.06697</v>
      </c>
      <c r="BP53" s="280">
        <v>1.80189</v>
      </c>
      <c r="BQ53" s="221">
        <v>1.19252</v>
      </c>
      <c r="BR53" s="224">
        <v>0.64559</v>
      </c>
      <c r="BS53" s="220">
        <v>0.58562999999999998</v>
      </c>
      <c r="BT53" s="234">
        <v>0.85667000000000004</v>
      </c>
      <c r="BU53" s="179">
        <v>1.06063</v>
      </c>
      <c r="BV53" s="153">
        <v>0.69696000000000002</v>
      </c>
      <c r="BW53" s="151">
        <v>0.78401999999999994</v>
      </c>
      <c r="BX53" s="246">
        <v>0.91290000000000004</v>
      </c>
      <c r="BY53" s="198">
        <v>0.74606000000000006</v>
      </c>
      <c r="BZ53" s="162">
        <v>0.37464999999999998</v>
      </c>
      <c r="CA53" s="203">
        <v>0.51193</v>
      </c>
      <c r="CB53" s="86">
        <v>0.35609000000000002</v>
      </c>
      <c r="CC53" s="85">
        <v>0.21171000000000001</v>
      </c>
      <c r="CD53" s="156">
        <v>0.46101999999999999</v>
      </c>
      <c r="CE53" s="203">
        <v>0.34809000000000001</v>
      </c>
      <c r="CF53" s="161">
        <v>0.66178999999999999</v>
      </c>
      <c r="CG53" s="287">
        <v>0.12842000000000001</v>
      </c>
      <c r="CH53" s="249">
        <v>0.22278000000000001</v>
      </c>
      <c r="CI53" s="207">
        <v>0.10599</v>
      </c>
      <c r="CJ53" s="160">
        <v>8.4849999999999995E-2</v>
      </c>
      <c r="CK53" s="249">
        <v>0.31835000000000002</v>
      </c>
      <c r="CL53" s="164">
        <v>0.62048000000000003</v>
      </c>
      <c r="CM53" s="90">
        <v>1.01298</v>
      </c>
      <c r="CN53" s="165">
        <v>0.21128</v>
      </c>
      <c r="CO53" s="235">
        <v>0.32025999999999999</v>
      </c>
      <c r="CP53" s="149">
        <v>0.12307999999999999</v>
      </c>
      <c r="CQ53" s="208">
        <v>0.12706000000000001</v>
      </c>
      <c r="CR53" s="160">
        <v>9.4420000000000004E-2</v>
      </c>
      <c r="CS53" s="83">
        <v>0.13527</v>
      </c>
      <c r="CT53" s="83">
        <v>3.13E-3</v>
      </c>
      <c r="CU53" s="83">
        <v>3.2530000000000003E-2</v>
      </c>
      <c r="CV53" s="160">
        <v>5.2769999999999997E-2</v>
      </c>
      <c r="CW53" s="535">
        <v>6.4160000000000009E-2</v>
      </c>
      <c r="CX53" s="533">
        <v>0.19547999999999999</v>
      </c>
      <c r="CY53" s="159">
        <v>2.7993100000000002</v>
      </c>
      <c r="CZ53" s="82" t="s">
        <v>199</v>
      </c>
      <c r="DA53" s="82" t="s">
        <v>215</v>
      </c>
      <c r="DB53" s="350" t="s">
        <v>214</v>
      </c>
    </row>
    <row r="54" spans="1:106" ht="23.5">
      <c r="A54" s="81">
        <v>51</v>
      </c>
      <c r="B54" s="362" t="s">
        <v>458</v>
      </c>
      <c r="C54" s="149">
        <v>0.37312000000000001</v>
      </c>
      <c r="D54" s="169">
        <v>1.5200499999999999</v>
      </c>
      <c r="E54" s="209">
        <v>1.1291800000000001</v>
      </c>
      <c r="F54" s="89">
        <v>1.3387199999999999</v>
      </c>
      <c r="G54" s="179">
        <v>2.0598399999999999</v>
      </c>
      <c r="H54" s="120">
        <v>2.19137</v>
      </c>
      <c r="I54" s="212">
        <v>0.85337000000000007</v>
      </c>
      <c r="J54" s="190">
        <v>1.8506499999999999</v>
      </c>
      <c r="K54" s="221">
        <v>2.1183299999999998</v>
      </c>
      <c r="L54" s="240">
        <v>1.9451499999999999</v>
      </c>
      <c r="M54" s="137">
        <v>1.5202800000000001</v>
      </c>
      <c r="N54" s="97">
        <v>1.3523499999999999</v>
      </c>
      <c r="O54" s="283">
        <v>1.6204799999999999</v>
      </c>
      <c r="P54" s="289">
        <v>2.0685899999999999</v>
      </c>
      <c r="Q54" s="201">
        <v>2.0448</v>
      </c>
      <c r="R54" s="245">
        <v>1.45902</v>
      </c>
      <c r="S54" s="130">
        <v>1.4986299999999999</v>
      </c>
      <c r="T54" s="232">
        <v>1.504</v>
      </c>
      <c r="U54" s="278">
        <v>2.0601799999999999</v>
      </c>
      <c r="V54" s="179">
        <v>1.4652099999999999</v>
      </c>
      <c r="W54" s="97">
        <v>1.4496500000000001</v>
      </c>
      <c r="X54" s="216">
        <v>1.4467000000000001</v>
      </c>
      <c r="Y54" s="98">
        <v>1.1108499999999999</v>
      </c>
      <c r="Z54" s="168">
        <v>1.0000199999999999</v>
      </c>
      <c r="AA54" s="272">
        <v>1.07491</v>
      </c>
      <c r="AB54" s="96">
        <v>1.2056500000000001</v>
      </c>
      <c r="AC54" s="181">
        <v>1.4968999999999999</v>
      </c>
      <c r="AD54" s="83">
        <v>0.41935</v>
      </c>
      <c r="AE54" s="265">
        <v>0.88932999999999995</v>
      </c>
      <c r="AF54" s="172">
        <v>0.87512000000000012</v>
      </c>
      <c r="AG54" s="179">
        <v>0.97460000000000002</v>
      </c>
      <c r="AH54" s="150">
        <v>0.70041000000000009</v>
      </c>
      <c r="AI54" s="99">
        <v>0.58762999999999999</v>
      </c>
      <c r="AJ54" s="106">
        <v>1.0017499999999999</v>
      </c>
      <c r="AK54" s="284">
        <v>1.65683</v>
      </c>
      <c r="AL54" s="174">
        <v>1.1796</v>
      </c>
      <c r="AM54" s="247">
        <v>1.68604</v>
      </c>
      <c r="AN54" s="117">
        <v>1.3554999999999999</v>
      </c>
      <c r="AO54" s="170">
        <v>1.15107</v>
      </c>
      <c r="AP54" s="91">
        <v>0.80805000000000005</v>
      </c>
      <c r="AQ54" s="200">
        <v>0.96978999999999993</v>
      </c>
      <c r="AR54" s="92">
        <v>1.32168</v>
      </c>
      <c r="AS54" s="200">
        <v>1.0751599999999999</v>
      </c>
      <c r="AT54" s="140">
        <v>0.87813999999999992</v>
      </c>
      <c r="AU54" s="111">
        <v>0.94287999999999994</v>
      </c>
      <c r="AV54" s="275">
        <v>1.2258</v>
      </c>
      <c r="AW54" s="274">
        <v>1.4666699999999999</v>
      </c>
      <c r="AX54" s="221">
        <v>1.1614100000000001</v>
      </c>
      <c r="AY54" s="178">
        <v>1.59928</v>
      </c>
      <c r="AZ54" s="239">
        <v>1.94262</v>
      </c>
      <c r="BA54" s="96">
        <v>1.4975499999999999</v>
      </c>
      <c r="BB54" s="289">
        <v>1.4796899999999999</v>
      </c>
      <c r="BC54" s="142">
        <v>1.9133199999999999</v>
      </c>
      <c r="BD54" s="214">
        <v>0.91969000000000001</v>
      </c>
      <c r="BE54" s="107">
        <v>1.8458699999999999</v>
      </c>
      <c r="BF54" s="109">
        <v>1.32036</v>
      </c>
      <c r="BG54" s="137">
        <v>1.2042999999999999</v>
      </c>
      <c r="BH54" s="216">
        <v>1.13914</v>
      </c>
      <c r="BI54" s="146">
        <v>0.95399</v>
      </c>
      <c r="BJ54" s="166">
        <v>0.83326</v>
      </c>
      <c r="BK54" s="88">
        <v>0.87755000000000005</v>
      </c>
      <c r="BL54" s="131">
        <v>1.0465199999999999</v>
      </c>
      <c r="BM54" s="202">
        <v>1.3455900000000001</v>
      </c>
      <c r="BN54" s="201">
        <v>1.01563</v>
      </c>
      <c r="BO54" s="152">
        <v>0.91252999999999995</v>
      </c>
      <c r="BP54" s="107">
        <v>1.23804</v>
      </c>
      <c r="BQ54" s="107">
        <v>0.97177000000000002</v>
      </c>
      <c r="BR54" s="132">
        <v>0.75717000000000001</v>
      </c>
      <c r="BS54" s="171">
        <v>0.66368000000000005</v>
      </c>
      <c r="BT54" s="87">
        <v>0.68115000000000003</v>
      </c>
      <c r="BU54" s="231">
        <v>0.90817999999999988</v>
      </c>
      <c r="BV54" s="167">
        <v>0.85357999999999989</v>
      </c>
      <c r="BW54" s="113">
        <v>1.0781700000000001</v>
      </c>
      <c r="BX54" s="218">
        <v>1.0645</v>
      </c>
      <c r="BY54" s="173">
        <v>1.0479099999999999</v>
      </c>
      <c r="BZ54" s="89">
        <v>0.72766000000000008</v>
      </c>
      <c r="CA54" s="124">
        <v>0.98422999999999994</v>
      </c>
      <c r="CB54" s="128">
        <v>0.75776999999999994</v>
      </c>
      <c r="CC54" s="251">
        <v>0.55913999999999997</v>
      </c>
      <c r="CD54" s="100">
        <v>0.89467999999999992</v>
      </c>
      <c r="CE54" s="128">
        <v>0.69355</v>
      </c>
      <c r="CF54" s="207">
        <v>0.51627000000000001</v>
      </c>
      <c r="CG54" s="212">
        <v>0.39774999999999999</v>
      </c>
      <c r="CH54" s="171">
        <v>0.59377000000000002</v>
      </c>
      <c r="CI54" s="155">
        <v>0.4592</v>
      </c>
      <c r="CJ54" s="235">
        <v>0.30069000000000001</v>
      </c>
      <c r="CK54" s="164">
        <v>0.68642000000000003</v>
      </c>
      <c r="CL54" s="300">
        <v>0.8954200000000001</v>
      </c>
      <c r="CM54" s="166">
        <v>0.84196000000000004</v>
      </c>
      <c r="CN54" s="209">
        <v>0.46947</v>
      </c>
      <c r="CO54" s="155">
        <v>0.62117</v>
      </c>
      <c r="CP54" s="84">
        <v>0.37297000000000002</v>
      </c>
      <c r="CQ54" s="127">
        <v>0.36746000000000001</v>
      </c>
      <c r="CR54" s="85">
        <v>0.25580999999999998</v>
      </c>
      <c r="CS54" s="85">
        <v>0.44048999999999988</v>
      </c>
      <c r="CT54" s="83">
        <v>1.7600000000000001E-2</v>
      </c>
      <c r="CU54" s="158">
        <v>0.11677999999999999</v>
      </c>
      <c r="CV54" s="84">
        <v>0.29865000000000003</v>
      </c>
      <c r="CW54" s="526">
        <v>0.29631999999999997</v>
      </c>
      <c r="CX54" s="549">
        <v>0.71111999999999997</v>
      </c>
      <c r="CY54" s="159">
        <v>2.19137</v>
      </c>
      <c r="CZ54" s="82" t="s">
        <v>199</v>
      </c>
      <c r="DA54" s="82" t="s">
        <v>215</v>
      </c>
      <c r="DB54" s="350" t="s">
        <v>221</v>
      </c>
    </row>
    <row r="55" spans="1:106" ht="23.5">
      <c r="A55" s="81">
        <v>52</v>
      </c>
      <c r="B55" s="362" t="s">
        <v>459</v>
      </c>
      <c r="C55" s="160">
        <v>0.25475999999999999</v>
      </c>
      <c r="D55" s="249">
        <v>0.58304999999999996</v>
      </c>
      <c r="E55" s="161">
        <v>0.48569000000000001</v>
      </c>
      <c r="F55" s="205">
        <v>0.63880000000000003</v>
      </c>
      <c r="G55" s="87">
        <v>0.81886000000000003</v>
      </c>
      <c r="H55" s="173">
        <v>1.1476999999999999</v>
      </c>
      <c r="I55" s="286">
        <v>0.47372999999999998</v>
      </c>
      <c r="J55" s="155">
        <v>0.80062</v>
      </c>
      <c r="K55" s="147">
        <v>1.14375</v>
      </c>
      <c r="L55" s="167">
        <v>1.12815</v>
      </c>
      <c r="M55" s="98">
        <v>1.20001</v>
      </c>
      <c r="N55" s="92">
        <v>1.13798</v>
      </c>
      <c r="O55" s="93">
        <v>1.15632</v>
      </c>
      <c r="P55" s="143">
        <v>1.14506</v>
      </c>
      <c r="Q55" s="224">
        <v>1.09758</v>
      </c>
      <c r="R55" s="270">
        <v>1.1996100000000001</v>
      </c>
      <c r="S55" s="97">
        <v>1.2435099999999999</v>
      </c>
      <c r="T55" s="191">
        <v>1.1890700000000001</v>
      </c>
      <c r="U55" s="253">
        <v>1.04006</v>
      </c>
      <c r="V55" s="100">
        <v>1.1605300000000001</v>
      </c>
      <c r="W55" s="261">
        <v>1.20488</v>
      </c>
      <c r="X55" s="111">
        <v>1.25346</v>
      </c>
      <c r="Y55" s="229">
        <v>1.22546</v>
      </c>
      <c r="Z55" s="242">
        <v>1.3811599999999999</v>
      </c>
      <c r="AA55" s="121">
        <v>1.2488699999999999</v>
      </c>
      <c r="AB55" s="178">
        <v>1.22773</v>
      </c>
      <c r="AC55" s="170">
        <v>1.2019200000000001</v>
      </c>
      <c r="AD55" s="83">
        <v>0.43928</v>
      </c>
      <c r="AE55" s="187">
        <v>1.18821</v>
      </c>
      <c r="AF55" s="289">
        <v>1.07578</v>
      </c>
      <c r="AG55" s="187">
        <v>1.2425200000000001</v>
      </c>
      <c r="AH55" s="187">
        <v>1.0696300000000001</v>
      </c>
      <c r="AI55" s="200">
        <v>1.0506</v>
      </c>
      <c r="AJ55" s="269">
        <v>1.1781600000000001</v>
      </c>
      <c r="AK55" s="142">
        <v>1.2235400000000001</v>
      </c>
      <c r="AL55" s="109">
        <v>1.23577</v>
      </c>
      <c r="AM55" s="230">
        <v>1.21356</v>
      </c>
      <c r="AN55" s="229">
        <v>1.2192099999999999</v>
      </c>
      <c r="AO55" s="278">
        <v>1.1864300000000001</v>
      </c>
      <c r="AP55" s="168">
        <v>1.1405400000000001</v>
      </c>
      <c r="AQ55" s="278">
        <v>1.2327900000000001</v>
      </c>
      <c r="AR55" s="131">
        <v>1.26122</v>
      </c>
      <c r="AS55" s="223">
        <v>1.20682</v>
      </c>
      <c r="AT55" s="174">
        <v>1.27945</v>
      </c>
      <c r="AU55" s="176">
        <v>1.20739</v>
      </c>
      <c r="AV55" s="105">
        <v>1.3212900000000001</v>
      </c>
      <c r="AW55" s="241">
        <v>1.0915999999999999</v>
      </c>
      <c r="AX55" s="96">
        <v>1.1561900000000001</v>
      </c>
      <c r="AY55" s="259">
        <v>1.14198</v>
      </c>
      <c r="AZ55" s="211">
        <v>0.99834999999999996</v>
      </c>
      <c r="BA55" s="101">
        <v>1.15323</v>
      </c>
      <c r="BB55" s="118">
        <v>1.14042</v>
      </c>
      <c r="BC55" s="256">
        <v>0.97484999999999999</v>
      </c>
      <c r="BD55" s="161">
        <v>0.47773999999999989</v>
      </c>
      <c r="BE55" s="231">
        <v>0.9926799999999999</v>
      </c>
      <c r="BF55" s="191">
        <v>1.1605000000000001</v>
      </c>
      <c r="BG55" s="109">
        <v>1.14795</v>
      </c>
      <c r="BH55" s="113">
        <v>1.1593899999999999</v>
      </c>
      <c r="BI55" s="179">
        <v>1.14324</v>
      </c>
      <c r="BJ55" s="300">
        <v>1.0900099999999999</v>
      </c>
      <c r="BK55" s="226">
        <v>1.08036</v>
      </c>
      <c r="BL55" s="229">
        <v>1.17801</v>
      </c>
      <c r="BM55" s="153">
        <v>1.13727</v>
      </c>
      <c r="BN55" s="217">
        <v>1.22037</v>
      </c>
      <c r="BO55" s="141">
        <v>1.07606</v>
      </c>
      <c r="BP55" s="185">
        <v>0.99247000000000007</v>
      </c>
      <c r="BQ55" s="201">
        <v>1.07453</v>
      </c>
      <c r="BR55" s="168">
        <v>1.1000799999999999</v>
      </c>
      <c r="BS55" s="134">
        <v>1.1626099999999999</v>
      </c>
      <c r="BT55" s="166">
        <v>1.0419799999999999</v>
      </c>
      <c r="BU55" s="190">
        <v>1.1737899999999999</v>
      </c>
      <c r="BV55" s="174">
        <v>1.2427999999999999</v>
      </c>
      <c r="BW55" s="307">
        <v>1.5858699999999999</v>
      </c>
      <c r="BX55" s="278">
        <v>1.3104199999999999</v>
      </c>
      <c r="BY55" s="113">
        <v>1.50481</v>
      </c>
      <c r="BZ55" s="90">
        <v>1.10368</v>
      </c>
      <c r="CA55" s="167">
        <v>1.6772800000000001</v>
      </c>
      <c r="CB55" s="172">
        <v>1.28335</v>
      </c>
      <c r="CC55" s="231">
        <v>1.0930299999999999</v>
      </c>
      <c r="CD55" s="125">
        <v>1.6288100000000001</v>
      </c>
      <c r="CE55" s="176">
        <v>1.36354</v>
      </c>
      <c r="CF55" s="286">
        <v>0.67921000000000009</v>
      </c>
      <c r="CG55" s="220">
        <v>0.76170000000000004</v>
      </c>
      <c r="CH55" s="200">
        <v>1.0617300000000001</v>
      </c>
      <c r="CI55" s="91">
        <v>1.13466</v>
      </c>
      <c r="CJ55" s="255">
        <v>0.70286000000000004</v>
      </c>
      <c r="CK55" s="200">
        <v>1.3098000000000001</v>
      </c>
      <c r="CL55" s="125">
        <v>1.3401400000000001</v>
      </c>
      <c r="CM55" s="179">
        <v>1.1152299999999999</v>
      </c>
      <c r="CN55" s="253">
        <v>1.00393</v>
      </c>
      <c r="CO55" s="179">
        <v>1.13005</v>
      </c>
      <c r="CP55" s="236">
        <v>0.73863999999999996</v>
      </c>
      <c r="CQ55" s="156">
        <v>0.75273999999999996</v>
      </c>
      <c r="CR55" s="162">
        <v>0.43042999999999998</v>
      </c>
      <c r="CS55" s="84">
        <v>0.69183000000000006</v>
      </c>
      <c r="CT55" s="83">
        <v>2.666E-2</v>
      </c>
      <c r="CU55" s="250">
        <v>0.25424999999999998</v>
      </c>
      <c r="CV55" s="99">
        <v>0.82989999999999997</v>
      </c>
      <c r="CW55" s="559">
        <v>0.84626000000000001</v>
      </c>
      <c r="CX55" s="526">
        <v>0.99742000000000008</v>
      </c>
      <c r="CY55" s="159">
        <v>1.6772800000000001</v>
      </c>
      <c r="CZ55" s="82" t="s">
        <v>202</v>
      </c>
      <c r="DA55" s="82" t="s">
        <v>210</v>
      </c>
      <c r="DB55" s="348" t="s">
        <v>224</v>
      </c>
    </row>
    <row r="56" spans="1:106" ht="23.5">
      <c r="A56" s="81">
        <v>53</v>
      </c>
      <c r="B56" s="362" t="s">
        <v>476</v>
      </c>
      <c r="C56" s="85">
        <v>0.76691000000000009</v>
      </c>
      <c r="D56" s="163">
        <v>0.89749999999999996</v>
      </c>
      <c r="E56" s="212">
        <v>0.92974000000000001</v>
      </c>
      <c r="F56" s="290">
        <v>1.22621</v>
      </c>
      <c r="G56" s="254">
        <v>1.6973100000000001</v>
      </c>
      <c r="H56" s="107">
        <v>1.83375</v>
      </c>
      <c r="I56" s="297">
        <v>0.9583799999999999</v>
      </c>
      <c r="J56" s="135">
        <v>1.4320900000000001</v>
      </c>
      <c r="K56" s="106">
        <v>1.8159099999999999</v>
      </c>
      <c r="L56" s="97">
        <v>1.8466</v>
      </c>
      <c r="M56" s="260">
        <v>1.83317</v>
      </c>
      <c r="N56" s="189">
        <v>1.6152299999999999</v>
      </c>
      <c r="O56" s="296">
        <v>1.67716</v>
      </c>
      <c r="P56" s="129">
        <v>2.1105900000000002</v>
      </c>
      <c r="Q56" s="289">
        <v>1.9717499999999999</v>
      </c>
      <c r="R56" s="192">
        <v>1.5212300000000001</v>
      </c>
      <c r="S56" s="115">
        <v>1.4202999999999999</v>
      </c>
      <c r="T56" s="105">
        <v>1.7280500000000001</v>
      </c>
      <c r="U56" s="261">
        <v>1.9261600000000001</v>
      </c>
      <c r="V56" s="152">
        <v>1.5557099999999999</v>
      </c>
      <c r="W56" s="292">
        <v>1.7351099999999999</v>
      </c>
      <c r="X56" s="136">
        <v>1.85717</v>
      </c>
      <c r="Y56" s="136">
        <v>1.2738400000000001</v>
      </c>
      <c r="Z56" s="180">
        <v>1.22211</v>
      </c>
      <c r="AA56" s="97">
        <v>1.0804199999999999</v>
      </c>
      <c r="AB56" s="178">
        <v>1.2279599999999999</v>
      </c>
      <c r="AC56" s="232">
        <v>1.5053799999999999</v>
      </c>
      <c r="AD56" s="149">
        <v>0.93535000000000001</v>
      </c>
      <c r="AE56" s="93">
        <v>1.39331</v>
      </c>
      <c r="AF56" s="239">
        <v>0.96394000000000002</v>
      </c>
      <c r="AG56" s="172">
        <v>1.29979</v>
      </c>
      <c r="AH56" s="90">
        <v>0.79052</v>
      </c>
      <c r="AI56" s="146">
        <v>0.69440000000000002</v>
      </c>
      <c r="AJ56" s="272">
        <v>1.10625</v>
      </c>
      <c r="AK56" s="284">
        <v>1.6537599999999999</v>
      </c>
      <c r="AL56" s="119">
        <v>1.1079399999999999</v>
      </c>
      <c r="AM56" s="201">
        <v>1.4080699999999999</v>
      </c>
      <c r="AN56" s="129">
        <v>1.20661</v>
      </c>
      <c r="AO56" s="230">
        <v>1.0622100000000001</v>
      </c>
      <c r="AP56" s="123">
        <v>0.93347000000000002</v>
      </c>
      <c r="AQ56" s="136">
        <v>1.30762</v>
      </c>
      <c r="AR56" s="266">
        <v>1.64523</v>
      </c>
      <c r="AS56" s="264">
        <v>1.44434</v>
      </c>
      <c r="AT56" s="202">
        <v>0.86839999999999995</v>
      </c>
      <c r="AU56" s="125">
        <v>1.1111500000000001</v>
      </c>
      <c r="AV56" s="282">
        <v>1.28315</v>
      </c>
      <c r="AW56" s="266">
        <v>1.81027</v>
      </c>
      <c r="AX56" s="232">
        <v>1.23064</v>
      </c>
      <c r="AY56" s="262">
        <v>1.64263</v>
      </c>
      <c r="AZ56" s="113">
        <v>1.85561</v>
      </c>
      <c r="BA56" s="280">
        <v>1.75641</v>
      </c>
      <c r="BB56" s="181">
        <v>1.8072600000000001</v>
      </c>
      <c r="BC56" s="113">
        <v>1.89699</v>
      </c>
      <c r="BD56" s="209">
        <v>1.0787</v>
      </c>
      <c r="BE56" s="98">
        <v>1.8134300000000001</v>
      </c>
      <c r="BF56" s="260">
        <v>1.65419</v>
      </c>
      <c r="BG56" s="292">
        <v>1.38473</v>
      </c>
      <c r="BH56" s="291">
        <v>1.5280499999999999</v>
      </c>
      <c r="BI56" s="91">
        <v>1.33405</v>
      </c>
      <c r="BJ56" s="213">
        <v>1.30084</v>
      </c>
      <c r="BK56" s="246">
        <v>1.3751500000000001</v>
      </c>
      <c r="BL56" s="137">
        <v>1.3306500000000001</v>
      </c>
      <c r="BM56" s="142">
        <v>1.81037</v>
      </c>
      <c r="BN56" s="115">
        <v>1.2492399999999999</v>
      </c>
      <c r="BO56" s="216">
        <v>1.1948300000000001</v>
      </c>
      <c r="BP56" s="178">
        <v>1.5548500000000001</v>
      </c>
      <c r="BQ56" s="109">
        <v>1.14018</v>
      </c>
      <c r="BR56" s="241">
        <v>0.79008999999999996</v>
      </c>
      <c r="BS56" s="224">
        <v>0.84542000000000006</v>
      </c>
      <c r="BT56" s="99">
        <v>0.98217999999999994</v>
      </c>
      <c r="BU56" s="179">
        <v>1.0630299999999999</v>
      </c>
      <c r="BV56" s="213">
        <v>0.85027000000000008</v>
      </c>
      <c r="BW56" s="190">
        <v>0.8480700000000001</v>
      </c>
      <c r="BX56" s="213">
        <v>0.89070000000000005</v>
      </c>
      <c r="BY56" s="88">
        <v>0.78717000000000004</v>
      </c>
      <c r="BZ56" s="99">
        <v>0.84476000000000007</v>
      </c>
      <c r="CA56" s="214">
        <v>0.49065999999999999</v>
      </c>
      <c r="CB56" s="150">
        <v>0.76780999999999999</v>
      </c>
      <c r="CC56" s="157">
        <v>0.64388999999999996</v>
      </c>
      <c r="CD56" s="154">
        <v>0.54998999999999998</v>
      </c>
      <c r="CE56" s="234">
        <v>0.54063000000000005</v>
      </c>
      <c r="CF56" s="165">
        <v>0.54723999999999995</v>
      </c>
      <c r="CG56" s="86">
        <v>0.38016</v>
      </c>
      <c r="CH56" s="163">
        <v>0.31692999999999999</v>
      </c>
      <c r="CI56" s="203">
        <v>0.30356</v>
      </c>
      <c r="CJ56" s="127">
        <v>0.30087000000000003</v>
      </c>
      <c r="CK56" s="155">
        <v>0.57006999999999997</v>
      </c>
      <c r="CL56" s="146">
        <v>0.78810000000000002</v>
      </c>
      <c r="CM56" s="219">
        <v>1.1049199999999999</v>
      </c>
      <c r="CN56" s="251">
        <v>0.52559</v>
      </c>
      <c r="CO56" s="297">
        <v>0.47713</v>
      </c>
      <c r="CP56" s="250">
        <v>0.31357000000000002</v>
      </c>
      <c r="CQ56" s="250">
        <v>0.39478999999999997</v>
      </c>
      <c r="CR56" s="158">
        <v>0.17910999999999999</v>
      </c>
      <c r="CS56" s="149">
        <v>0.22301000000000001</v>
      </c>
      <c r="CT56" s="83">
        <v>1.1350000000000001E-2</v>
      </c>
      <c r="CU56" s="208">
        <v>6.5610000000000002E-2</v>
      </c>
      <c r="CV56" s="84">
        <v>0.30138999999999999</v>
      </c>
      <c r="CW56" s="575">
        <v>0.21365000000000001</v>
      </c>
      <c r="CX56" s="530">
        <v>0.50228000000000006</v>
      </c>
      <c r="CY56" s="159">
        <v>2.1105900000000002</v>
      </c>
      <c r="CZ56" s="82" t="s">
        <v>199</v>
      </c>
      <c r="DA56" s="82" t="s">
        <v>215</v>
      </c>
      <c r="DB56" s="350" t="s">
        <v>214</v>
      </c>
    </row>
    <row r="57" spans="1:106" ht="23.5">
      <c r="A57" s="81">
        <v>54</v>
      </c>
      <c r="B57" s="362" t="s">
        <v>477</v>
      </c>
      <c r="C57" s="208">
        <v>0.27074999999999999</v>
      </c>
      <c r="D57" s="209">
        <v>0.95683999999999991</v>
      </c>
      <c r="E57" s="237">
        <v>0.70988000000000007</v>
      </c>
      <c r="F57" s="199">
        <v>1.03213</v>
      </c>
      <c r="G57" s="198">
        <v>1.40212</v>
      </c>
      <c r="H57" s="123">
        <v>1.62639</v>
      </c>
      <c r="I57" s="84">
        <v>0.70876000000000006</v>
      </c>
      <c r="J57" s="100">
        <v>1.30762</v>
      </c>
      <c r="K57" s="239">
        <v>1.63486</v>
      </c>
      <c r="L57" s="176">
        <v>1.5501</v>
      </c>
      <c r="M57" s="137">
        <v>1.5293000000000001</v>
      </c>
      <c r="N57" s="114">
        <v>1.44235</v>
      </c>
      <c r="O57" s="269">
        <v>1.5407900000000001</v>
      </c>
      <c r="P57" s="132">
        <v>1.39821</v>
      </c>
      <c r="Q57" s="200">
        <v>1.55718</v>
      </c>
      <c r="R57" s="130">
        <v>1.4913700000000001</v>
      </c>
      <c r="S57" s="260">
        <v>1.53376</v>
      </c>
      <c r="T57" s="269">
        <v>1.4827699999999999</v>
      </c>
      <c r="U57" s="141">
        <v>1.5458400000000001</v>
      </c>
      <c r="V57" s="151">
        <v>1.49959</v>
      </c>
      <c r="W57" s="175">
        <v>1.5339</v>
      </c>
      <c r="X57" s="218">
        <v>1.4125399999999999</v>
      </c>
      <c r="Y57" s="129">
        <v>1.2219</v>
      </c>
      <c r="Z57" s="121">
        <v>1.27881</v>
      </c>
      <c r="AA57" s="182">
        <v>1.4201299999999999</v>
      </c>
      <c r="AB57" s="115">
        <v>1.3531200000000001</v>
      </c>
      <c r="AC57" s="109">
        <v>1.35314</v>
      </c>
      <c r="AD57" s="83">
        <v>0.35475000000000001</v>
      </c>
      <c r="AE57" s="261">
        <v>1.43858</v>
      </c>
      <c r="AF57" s="137">
        <v>1.2540800000000001</v>
      </c>
      <c r="AG57" s="141">
        <v>1.21888</v>
      </c>
      <c r="AH57" s="213">
        <v>0.96412999999999993</v>
      </c>
      <c r="AI57" s="151">
        <v>0.84466000000000008</v>
      </c>
      <c r="AJ57" s="115">
        <v>1.24359</v>
      </c>
      <c r="AK57" s="125">
        <v>1.2335400000000001</v>
      </c>
      <c r="AL57" s="284">
        <v>1.3172200000000001</v>
      </c>
      <c r="AM57" s="139">
        <v>1.46584</v>
      </c>
      <c r="AN57" s="137">
        <v>1.39178</v>
      </c>
      <c r="AO57" s="174">
        <v>1.2279100000000001</v>
      </c>
      <c r="AP57" s="184">
        <v>1.16584</v>
      </c>
      <c r="AQ57" s="291">
        <v>1.3862699999999999</v>
      </c>
      <c r="AR57" s="274">
        <v>1.3299099999999999</v>
      </c>
      <c r="AS57" s="113">
        <v>1.17821</v>
      </c>
      <c r="AT57" s="202">
        <v>0.86713999999999991</v>
      </c>
      <c r="AU57" s="176">
        <v>1.2096899999999999</v>
      </c>
      <c r="AV57" s="112">
        <v>1.2803800000000001</v>
      </c>
      <c r="AW57" s="113">
        <v>1.3157700000000001</v>
      </c>
      <c r="AX57" s="279">
        <v>1.26681</v>
      </c>
      <c r="AY57" s="119">
        <v>1.3358099999999999</v>
      </c>
      <c r="AZ57" s="210">
        <v>1.49421</v>
      </c>
      <c r="BA57" s="227">
        <v>1.4514899999999999</v>
      </c>
      <c r="BB57" s="261">
        <v>1.39893</v>
      </c>
      <c r="BC57" s="202">
        <v>1.42252</v>
      </c>
      <c r="BD57" s="204">
        <v>0.67195000000000005</v>
      </c>
      <c r="BE57" s="185">
        <v>1.47603</v>
      </c>
      <c r="BF57" s="175">
        <v>1.4264300000000001</v>
      </c>
      <c r="BG57" s="114">
        <v>1.2462</v>
      </c>
      <c r="BH57" s="98">
        <v>1.2472399999999999</v>
      </c>
      <c r="BI57" s="100">
        <v>0.93894</v>
      </c>
      <c r="BJ57" s="151">
        <v>1.17323</v>
      </c>
      <c r="BK57" s="202">
        <v>1.26542</v>
      </c>
      <c r="BL57" s="264">
        <v>1.22062</v>
      </c>
      <c r="BM57" s="213">
        <v>1.42388</v>
      </c>
      <c r="BN57" s="293">
        <v>1.34924</v>
      </c>
      <c r="BO57" s="133">
        <v>1.13767</v>
      </c>
      <c r="BP57" s="278">
        <v>1.33033</v>
      </c>
      <c r="BQ57" s="269">
        <v>1.2587900000000001</v>
      </c>
      <c r="BR57" s="289">
        <v>1.0913900000000001</v>
      </c>
      <c r="BS57" s="132">
        <v>1.00301</v>
      </c>
      <c r="BT57" s="220">
        <v>0.90977999999999992</v>
      </c>
      <c r="BU57" s="143">
        <v>0.99062000000000006</v>
      </c>
      <c r="BV57" s="118">
        <v>0.93784999999999996</v>
      </c>
      <c r="BW57" s="259">
        <v>1.0497700000000001</v>
      </c>
      <c r="BX57" s="261">
        <v>1.2267600000000001</v>
      </c>
      <c r="BY57" s="202">
        <v>1.1393800000000001</v>
      </c>
      <c r="BZ57" s="211">
        <v>0.9694299999999999</v>
      </c>
      <c r="CA57" s="89">
        <v>0.87251000000000001</v>
      </c>
      <c r="CB57" s="153">
        <v>0.88756000000000002</v>
      </c>
      <c r="CC57" s="94">
        <v>0.80606999999999995</v>
      </c>
      <c r="CD57" s="146">
        <v>0.93531000000000009</v>
      </c>
      <c r="CE57" s="254">
        <v>0.75636999999999999</v>
      </c>
      <c r="CF57" s="149">
        <v>0.37159999999999999</v>
      </c>
      <c r="CG57" s="238">
        <v>0.51315</v>
      </c>
      <c r="CH57" s="166">
        <v>0.60948000000000002</v>
      </c>
      <c r="CI57" s="236">
        <v>0.47044999999999998</v>
      </c>
      <c r="CJ57" s="237">
        <v>0.37769999999999998</v>
      </c>
      <c r="CK57" s="171">
        <v>0.75941000000000003</v>
      </c>
      <c r="CL57" s="222">
        <v>1.01631</v>
      </c>
      <c r="CM57" s="143">
        <v>1.0359</v>
      </c>
      <c r="CN57" s="94">
        <v>0.73892000000000002</v>
      </c>
      <c r="CO57" s="126">
        <v>0.72089999999999999</v>
      </c>
      <c r="CP57" s="214">
        <v>0.47160000000000002</v>
      </c>
      <c r="CQ57" s="162">
        <v>0.51744000000000001</v>
      </c>
      <c r="CR57" s="249">
        <v>0.35460000000000003</v>
      </c>
      <c r="CS57" s="158">
        <v>0.32313999999999998</v>
      </c>
      <c r="CT57" s="83">
        <v>1.9869999999999999E-2</v>
      </c>
      <c r="CU57" s="207">
        <v>0.14379</v>
      </c>
      <c r="CV57" s="212">
        <v>0.35809000000000002</v>
      </c>
      <c r="CW57" s="516">
        <v>0.32232</v>
      </c>
      <c r="CX57" s="529">
        <v>0.63351000000000002</v>
      </c>
      <c r="CY57" s="159">
        <v>1.63486</v>
      </c>
      <c r="CZ57" s="82" t="s">
        <v>199</v>
      </c>
      <c r="DA57" s="82" t="s">
        <v>215</v>
      </c>
      <c r="DB57" s="350" t="s">
        <v>216</v>
      </c>
    </row>
    <row r="58" spans="1:106" ht="23.5">
      <c r="A58" s="81">
        <v>55</v>
      </c>
      <c r="B58" s="362" t="s">
        <v>478</v>
      </c>
      <c r="C58" s="165">
        <v>0.75717999999999996</v>
      </c>
      <c r="D58" s="215">
        <v>1.0280400000000001</v>
      </c>
      <c r="E58" s="203">
        <v>0.99298999999999993</v>
      </c>
      <c r="F58" s="188">
        <v>1.2237800000000001</v>
      </c>
      <c r="G58" s="150">
        <v>1.5573999999999999</v>
      </c>
      <c r="H58" s="170">
        <v>1.9169</v>
      </c>
      <c r="I58" s="297">
        <v>0.97970000000000002</v>
      </c>
      <c r="J58" s="254">
        <v>1.36761</v>
      </c>
      <c r="K58" s="201">
        <v>1.89838</v>
      </c>
      <c r="L58" s="96">
        <v>1.8817999999999999</v>
      </c>
      <c r="M58" s="189">
        <v>1.76292</v>
      </c>
      <c r="N58" s="232">
        <v>1.4766300000000001</v>
      </c>
      <c r="O58" s="266">
        <v>1.5089600000000001</v>
      </c>
      <c r="P58" s="139">
        <v>2.2326800000000002</v>
      </c>
      <c r="Q58" s="201">
        <v>2.0367299999999999</v>
      </c>
      <c r="R58" s="260">
        <v>1.5285200000000001</v>
      </c>
      <c r="S58" s="275">
        <v>1.4451499999999999</v>
      </c>
      <c r="T58" s="282">
        <v>1.6793899999999999</v>
      </c>
      <c r="U58" s="107">
        <v>1.9169</v>
      </c>
      <c r="V58" s="258">
        <v>1.52071</v>
      </c>
      <c r="W58" s="232">
        <v>1.58497</v>
      </c>
      <c r="X58" s="184">
        <v>1.7829900000000001</v>
      </c>
      <c r="Y58" s="289">
        <v>1.1954400000000001</v>
      </c>
      <c r="Z58" s="137">
        <v>1.1464700000000001</v>
      </c>
      <c r="AA58" s="129">
        <v>0.97371000000000008</v>
      </c>
      <c r="AB58" s="139">
        <v>1.1346099999999999</v>
      </c>
      <c r="AC58" s="181">
        <v>1.4978199999999999</v>
      </c>
      <c r="AD58" s="149">
        <v>1.00275</v>
      </c>
      <c r="AE58" s="194">
        <v>1.1378999999999999</v>
      </c>
      <c r="AF58" s="133">
        <v>0.86673999999999995</v>
      </c>
      <c r="AG58" s="140">
        <v>1.05636</v>
      </c>
      <c r="AH58" s="90">
        <v>0.78491999999999995</v>
      </c>
      <c r="AI58" s="144">
        <v>0.68956000000000006</v>
      </c>
      <c r="AJ58" s="232">
        <v>1.1930400000000001</v>
      </c>
      <c r="AK58" s="247">
        <v>1.7478100000000001</v>
      </c>
      <c r="AL58" s="98">
        <v>1.04634</v>
      </c>
      <c r="AM58" s="109">
        <v>1.48577</v>
      </c>
      <c r="AN58" s="176">
        <v>1.1270899999999999</v>
      </c>
      <c r="AO58" s="172">
        <v>0.97655999999999998</v>
      </c>
      <c r="AP58" s="141">
        <v>0.85352000000000006</v>
      </c>
      <c r="AQ58" s="191">
        <v>1.18282</v>
      </c>
      <c r="AR58" s="178">
        <v>1.6204400000000001</v>
      </c>
      <c r="AS58" s="113">
        <v>1.1775500000000001</v>
      </c>
      <c r="AT58" s="241">
        <v>0.93326000000000009</v>
      </c>
      <c r="AU58" s="225">
        <v>1.0545800000000001</v>
      </c>
      <c r="AV58" s="281">
        <v>1.3536999999999999</v>
      </c>
      <c r="AW58" s="178">
        <v>1.77701</v>
      </c>
      <c r="AX58" s="97">
        <v>1.1389899999999999</v>
      </c>
      <c r="AY58" s="247">
        <v>1.69523</v>
      </c>
      <c r="AZ58" s="113">
        <v>1.8409800000000001</v>
      </c>
      <c r="BA58" s="275">
        <v>1.7142500000000001</v>
      </c>
      <c r="BB58" s="262">
        <v>1.7870200000000001</v>
      </c>
      <c r="BC58" s="113">
        <v>1.893</v>
      </c>
      <c r="BD58" s="215">
        <v>1.08355</v>
      </c>
      <c r="BE58" s="98">
        <v>1.8015300000000001</v>
      </c>
      <c r="BF58" s="245">
        <v>1.5849200000000001</v>
      </c>
      <c r="BG58" s="307">
        <v>1.3247199999999999</v>
      </c>
      <c r="BH58" s="109">
        <v>1.47672</v>
      </c>
      <c r="BI58" s="190">
        <v>1.2369600000000001</v>
      </c>
      <c r="BJ58" s="173">
        <v>1.1303799999999999</v>
      </c>
      <c r="BK58" s="102">
        <v>1.1429100000000001</v>
      </c>
      <c r="BL58" s="264">
        <v>1.2191799999999999</v>
      </c>
      <c r="BM58" s="133">
        <v>1.67632</v>
      </c>
      <c r="BN58" s="262">
        <v>1.17309</v>
      </c>
      <c r="BO58" s="111">
        <v>1.03193</v>
      </c>
      <c r="BP58" s="221">
        <v>1.53268</v>
      </c>
      <c r="BQ58" s="117">
        <v>1.18405</v>
      </c>
      <c r="BR58" s="228">
        <v>0.8004</v>
      </c>
      <c r="BS58" s="100">
        <v>0.72529999999999994</v>
      </c>
      <c r="BT58" s="220">
        <v>0.90443999999999991</v>
      </c>
      <c r="BU58" s="258">
        <v>1.09118</v>
      </c>
      <c r="BV58" s="246">
        <v>0.86977999999999989</v>
      </c>
      <c r="BW58" s="141">
        <v>0.95627000000000006</v>
      </c>
      <c r="BX58" s="187">
        <v>1.0039800000000001</v>
      </c>
      <c r="BY58" s="153">
        <v>0.97081000000000006</v>
      </c>
      <c r="BZ58" s="126">
        <v>0.75092999999999999</v>
      </c>
      <c r="CA58" s="155">
        <v>0.75390000000000001</v>
      </c>
      <c r="CB58" s="100">
        <v>0.79383999999999999</v>
      </c>
      <c r="CC58" s="236">
        <v>0.66768000000000005</v>
      </c>
      <c r="CD58" s="124">
        <v>0.75451000000000001</v>
      </c>
      <c r="CE58" s="94">
        <v>0.58348</v>
      </c>
      <c r="CF58" s="127">
        <v>0.75004999999999999</v>
      </c>
      <c r="CG58" s="84">
        <v>0.32994000000000001</v>
      </c>
      <c r="CH58" s="157">
        <v>0.42723</v>
      </c>
      <c r="CI58" s="252">
        <v>0.40766999999999998</v>
      </c>
      <c r="CJ58" s="235">
        <v>0.29078999999999999</v>
      </c>
      <c r="CK58" s="220">
        <v>0.66942000000000002</v>
      </c>
      <c r="CL58" s="226">
        <v>0.87243999999999999</v>
      </c>
      <c r="CM58" s="300">
        <v>1.06623</v>
      </c>
      <c r="CN58" s="209">
        <v>0.47704000000000002</v>
      </c>
      <c r="CO58" s="214">
        <v>0.44430999999999998</v>
      </c>
      <c r="CP58" s="84">
        <v>0.36642999999999998</v>
      </c>
      <c r="CQ58" s="250">
        <v>0.40061999999999998</v>
      </c>
      <c r="CR58" s="286">
        <v>0.27476</v>
      </c>
      <c r="CS58" s="206">
        <v>0.29550999999999999</v>
      </c>
      <c r="CT58" s="83">
        <v>1.9009999999999999E-2</v>
      </c>
      <c r="CU58" s="85">
        <v>0.16155</v>
      </c>
      <c r="CV58" s="297">
        <v>0.41011999999999998</v>
      </c>
      <c r="CW58" s="558">
        <v>0.25561</v>
      </c>
      <c r="CX58" s="530">
        <v>0.47981000000000001</v>
      </c>
      <c r="CY58" s="159">
        <v>2.2326800000000002</v>
      </c>
      <c r="CZ58" s="82" t="s">
        <v>199</v>
      </c>
      <c r="DA58" s="82" t="s">
        <v>215</v>
      </c>
      <c r="DB58" s="350" t="s">
        <v>214</v>
      </c>
    </row>
    <row r="59" spans="1:106" ht="23.5">
      <c r="A59" s="81">
        <v>56</v>
      </c>
      <c r="B59" s="363" t="s">
        <v>479</v>
      </c>
      <c r="C59" s="149">
        <v>0.37358999999999998</v>
      </c>
      <c r="D59" s="156">
        <v>1.06603</v>
      </c>
      <c r="E59" s="162">
        <v>0.81169999999999998</v>
      </c>
      <c r="F59" s="251">
        <v>0.9674799999999999</v>
      </c>
      <c r="G59" s="94">
        <v>1.23186</v>
      </c>
      <c r="H59" s="141">
        <v>1.4925200000000001</v>
      </c>
      <c r="I59" s="162">
        <v>0.76023999999999992</v>
      </c>
      <c r="J59" s="166">
        <v>1.1855100000000001</v>
      </c>
      <c r="K59" s="218">
        <v>1.48125</v>
      </c>
      <c r="L59" s="113">
        <v>1.40323</v>
      </c>
      <c r="M59" s="264">
        <v>1.39533</v>
      </c>
      <c r="N59" s="221">
        <v>1.38584</v>
      </c>
      <c r="O59" s="272">
        <v>1.4241900000000001</v>
      </c>
      <c r="P59" s="132">
        <v>1.3967099999999999</v>
      </c>
      <c r="Q59" s="91">
        <v>1.41208</v>
      </c>
      <c r="R59" s="114">
        <v>1.3243799999999999</v>
      </c>
      <c r="S59" s="247">
        <v>1.37277</v>
      </c>
      <c r="T59" s="270">
        <v>1.3356399999999999</v>
      </c>
      <c r="U59" s="132">
        <v>1.38449</v>
      </c>
      <c r="V59" s="300">
        <v>1.38619</v>
      </c>
      <c r="W59" s="168">
        <v>1.29349</v>
      </c>
      <c r="X59" s="200">
        <v>1.35938</v>
      </c>
      <c r="Y59" s="239">
        <v>1.08057</v>
      </c>
      <c r="Z59" s="137">
        <v>1.1435500000000001</v>
      </c>
      <c r="AA59" s="269">
        <v>1.16414</v>
      </c>
      <c r="AB59" s="180">
        <v>1.2941499999999999</v>
      </c>
      <c r="AC59" s="278">
        <v>1.2422</v>
      </c>
      <c r="AD59" s="83">
        <v>0.44413999999999998</v>
      </c>
      <c r="AE59" s="200">
        <v>1.20871</v>
      </c>
      <c r="AF59" s="229">
        <v>1.1035900000000001</v>
      </c>
      <c r="AG59" s="246">
        <v>1.1254599999999999</v>
      </c>
      <c r="AH59" s="300">
        <v>0.82621</v>
      </c>
      <c r="AI59" s="147">
        <v>0.86746000000000001</v>
      </c>
      <c r="AJ59" s="183">
        <v>1.2072799999999999</v>
      </c>
      <c r="AK59" s="223">
        <v>1.2517199999999999</v>
      </c>
      <c r="AL59" s="136">
        <v>1.19669</v>
      </c>
      <c r="AM59" s="119">
        <v>1.32847</v>
      </c>
      <c r="AN59" s="264">
        <v>1.2597100000000001</v>
      </c>
      <c r="AO59" s="129">
        <v>1.1975199999999999</v>
      </c>
      <c r="AP59" s="261">
        <v>1.0623</v>
      </c>
      <c r="AQ59" s="174">
        <v>1.27904</v>
      </c>
      <c r="AR59" s="197">
        <v>1.29203</v>
      </c>
      <c r="AS59" s="216">
        <v>1.14622</v>
      </c>
      <c r="AT59" s="148">
        <v>0.97343999999999997</v>
      </c>
      <c r="AU59" s="98">
        <v>1.1782699999999999</v>
      </c>
      <c r="AV59" s="112">
        <v>1.2826200000000001</v>
      </c>
      <c r="AW59" s="277">
        <v>1.19821</v>
      </c>
      <c r="AX59" s="291">
        <v>1.14699</v>
      </c>
      <c r="AY59" s="131">
        <v>1.2323999999999999</v>
      </c>
      <c r="AZ59" s="193">
        <v>1.34148</v>
      </c>
      <c r="BA59" s="168">
        <v>1.3170500000000001</v>
      </c>
      <c r="BB59" s="113">
        <v>1.27807</v>
      </c>
      <c r="BC59" s="173">
        <v>1.2888599999999999</v>
      </c>
      <c r="BD59" s="84">
        <v>0.74048999999999998</v>
      </c>
      <c r="BE59" s="132">
        <v>1.33684</v>
      </c>
      <c r="BF59" s="139">
        <v>1.2872399999999999</v>
      </c>
      <c r="BG59" s="120">
        <v>1.16039</v>
      </c>
      <c r="BH59" s="101">
        <v>1.1878299999999999</v>
      </c>
      <c r="BI59" s="253">
        <v>0.98436000000000001</v>
      </c>
      <c r="BJ59" s="224">
        <v>1.08022</v>
      </c>
      <c r="BK59" s="226">
        <v>1.0769599999999999</v>
      </c>
      <c r="BL59" s="176">
        <v>1.09331</v>
      </c>
      <c r="BM59" s="219">
        <v>1.2421899999999999</v>
      </c>
      <c r="BN59" s="217">
        <v>1.2203999999999999</v>
      </c>
      <c r="BO59" s="141">
        <v>1.0763</v>
      </c>
      <c r="BP59" s="125">
        <v>1.1486000000000001</v>
      </c>
      <c r="BQ59" s="120">
        <v>1.1527000000000001</v>
      </c>
      <c r="BR59" s="289">
        <v>1.08809</v>
      </c>
      <c r="BS59" s="147">
        <v>0.94769999999999999</v>
      </c>
      <c r="BT59" s="169">
        <v>0.83691000000000004</v>
      </c>
      <c r="BU59" s="102">
        <v>1.02546</v>
      </c>
      <c r="BV59" s="113">
        <v>1.03043</v>
      </c>
      <c r="BW59" s="289">
        <v>1.2410600000000001</v>
      </c>
      <c r="BX59" s="98">
        <v>1.19737</v>
      </c>
      <c r="BY59" s="111">
        <v>1.2992900000000001</v>
      </c>
      <c r="BZ59" s="253">
        <v>1.0578000000000001</v>
      </c>
      <c r="CA59" s="135">
        <v>1.29067</v>
      </c>
      <c r="CB59" s="228">
        <v>1.1408400000000001</v>
      </c>
      <c r="CC59" s="166">
        <v>0.94098999999999999</v>
      </c>
      <c r="CD59" s="190">
        <v>1.26118</v>
      </c>
      <c r="CE59" s="202">
        <v>0.95363999999999993</v>
      </c>
      <c r="CF59" s="165">
        <v>0.55443999999999993</v>
      </c>
      <c r="CG59" s="154">
        <v>0.60963999999999996</v>
      </c>
      <c r="CH59" s="257">
        <v>0.71726999999999996</v>
      </c>
      <c r="CI59" s="257">
        <v>0.80216999999999994</v>
      </c>
      <c r="CJ59" s="203">
        <v>0.52875000000000005</v>
      </c>
      <c r="CK59" s="179">
        <v>1.0247900000000001</v>
      </c>
      <c r="CL59" s="185">
        <v>1.16631</v>
      </c>
      <c r="CM59" s="153">
        <v>1.0246500000000001</v>
      </c>
      <c r="CN59" s="95">
        <v>0.84637000000000007</v>
      </c>
      <c r="CO59" s="95">
        <v>0.83676000000000006</v>
      </c>
      <c r="CP59" s="252">
        <v>0.65617999999999999</v>
      </c>
      <c r="CQ59" s="203">
        <v>0.61961999999999995</v>
      </c>
      <c r="CR59" s="86">
        <v>0.46096999999999999</v>
      </c>
      <c r="CS59" s="161">
        <v>0.45556999999999997</v>
      </c>
      <c r="CT59" s="83">
        <v>2.588E-2</v>
      </c>
      <c r="CU59" s="84">
        <v>0.32501999999999998</v>
      </c>
      <c r="CV59" s="145">
        <v>0.62255000000000005</v>
      </c>
      <c r="CW59" s="550">
        <v>0.55794999999999995</v>
      </c>
      <c r="CX59" s="549">
        <v>0.69558999999999993</v>
      </c>
      <c r="CY59" s="159">
        <v>1.4925200000000001</v>
      </c>
      <c r="CZ59" s="82" t="s">
        <v>199</v>
      </c>
      <c r="DA59" s="82" t="s">
        <v>215</v>
      </c>
      <c r="DB59" s="350" t="s">
        <v>221</v>
      </c>
    </row>
    <row r="60" spans="1:106" ht="23.5">
      <c r="A60" s="81">
        <v>57</v>
      </c>
      <c r="B60" s="363" t="s">
        <v>480</v>
      </c>
      <c r="C60" s="149">
        <v>0.38150000000000001</v>
      </c>
      <c r="D60" s="203">
        <v>0.88200000000000001</v>
      </c>
      <c r="E60" s="84">
        <v>0.73661999999999994</v>
      </c>
      <c r="F60" s="209">
        <v>0.84953999999999996</v>
      </c>
      <c r="G60" s="236">
        <v>1.00962</v>
      </c>
      <c r="H60" s="179">
        <v>1.1920299999999999</v>
      </c>
      <c r="I60" s="84">
        <v>0.73178999999999994</v>
      </c>
      <c r="J60" s="164">
        <v>1.0241400000000001</v>
      </c>
      <c r="K60" s="140">
        <v>1.1997199999999999</v>
      </c>
      <c r="L60" s="210">
        <v>1.1354900000000001</v>
      </c>
      <c r="M60" s="142">
        <v>1.13168</v>
      </c>
      <c r="N60" s="168">
        <v>1.21085</v>
      </c>
      <c r="O60" s="191">
        <v>1.2264600000000001</v>
      </c>
      <c r="P60" s="265">
        <v>1.19381</v>
      </c>
      <c r="Q60" s="265">
        <v>1.1283000000000001</v>
      </c>
      <c r="R60" s="276">
        <v>1.19584</v>
      </c>
      <c r="S60" s="272">
        <v>1.2359899999999999</v>
      </c>
      <c r="T60" s="176">
        <v>1.1601999999999999</v>
      </c>
      <c r="U60" s="153">
        <v>1.1052999999999999</v>
      </c>
      <c r="V60" s="100">
        <v>1.1515200000000001</v>
      </c>
      <c r="W60" s="223">
        <v>1.1308100000000001</v>
      </c>
      <c r="X60" s="140">
        <v>1.12436</v>
      </c>
      <c r="Y60" s="109">
        <v>1.3144800000000001</v>
      </c>
      <c r="Z60" s="114">
        <v>1.18194</v>
      </c>
      <c r="AA60" s="307">
        <v>1.23129</v>
      </c>
      <c r="AB60" s="221">
        <v>1.2097599999999999</v>
      </c>
      <c r="AC60" s="191">
        <v>1.19896</v>
      </c>
      <c r="AD60" s="160">
        <v>0.64964999999999995</v>
      </c>
      <c r="AE60" s="200">
        <v>1.2038899999999999</v>
      </c>
      <c r="AF60" s="276">
        <v>1.1643600000000001</v>
      </c>
      <c r="AG60" s="277">
        <v>1.2545900000000001</v>
      </c>
      <c r="AH60" s="239">
        <v>1.2189099999999999</v>
      </c>
      <c r="AI60" s="274">
        <v>1.25769</v>
      </c>
      <c r="AJ60" s="130">
        <v>1.2958400000000001</v>
      </c>
      <c r="AK60" s="142">
        <v>1.2238500000000001</v>
      </c>
      <c r="AL60" s="137">
        <v>1.3077799999999999</v>
      </c>
      <c r="AM60" s="239">
        <v>1.2192000000000001</v>
      </c>
      <c r="AN60" s="136">
        <v>1.2712000000000001</v>
      </c>
      <c r="AO60" s="263">
        <v>1.2361599999999999</v>
      </c>
      <c r="AP60" s="174">
        <v>1.1857899999999999</v>
      </c>
      <c r="AQ60" s="98">
        <v>1.1302099999999999</v>
      </c>
      <c r="AR60" s="131">
        <v>1.25532</v>
      </c>
      <c r="AS60" s="93">
        <v>1.2434700000000001</v>
      </c>
      <c r="AT60" s="270">
        <v>1.3243100000000001</v>
      </c>
      <c r="AU60" s="176">
        <v>1.20462</v>
      </c>
      <c r="AV60" s="189">
        <v>1.2498800000000001</v>
      </c>
      <c r="AW60" s="241">
        <v>1.0871500000000001</v>
      </c>
      <c r="AX60" s="269">
        <v>1.2191700000000001</v>
      </c>
      <c r="AY60" s="259">
        <v>1.1462000000000001</v>
      </c>
      <c r="AZ60" s="231">
        <v>1.0882000000000001</v>
      </c>
      <c r="BA60" s="223">
        <v>1.1604399999999999</v>
      </c>
      <c r="BB60" s="185">
        <v>1.12564</v>
      </c>
      <c r="BC60" s="100">
        <v>1.0372600000000001</v>
      </c>
      <c r="BD60" s="84">
        <v>0.71886000000000005</v>
      </c>
      <c r="BE60" s="226">
        <v>1.0870599999999999</v>
      </c>
      <c r="BF60" s="274">
        <v>1.1546700000000001</v>
      </c>
      <c r="BG60" s="291">
        <v>1.18</v>
      </c>
      <c r="BH60" s="123">
        <v>1.12635</v>
      </c>
      <c r="BI60" s="193">
        <v>1.17292</v>
      </c>
      <c r="BJ60" s="224">
        <v>1.0846</v>
      </c>
      <c r="BK60" s="300">
        <v>1.1145</v>
      </c>
      <c r="BL60" s="168">
        <v>1.1656</v>
      </c>
      <c r="BM60" s="231">
        <v>1.05871</v>
      </c>
      <c r="BN60" s="284">
        <v>1.14473</v>
      </c>
      <c r="BO60" s="218">
        <v>1.15351</v>
      </c>
      <c r="BP60" s="259">
        <v>1.1018600000000001</v>
      </c>
      <c r="BQ60" s="170">
        <v>1.0130300000000001</v>
      </c>
      <c r="BR60" s="289">
        <v>1.0892999999999999</v>
      </c>
      <c r="BS60" s="200">
        <v>1.15171</v>
      </c>
      <c r="BT60" s="211">
        <v>1.10785</v>
      </c>
      <c r="BU60" s="179">
        <v>1.06263</v>
      </c>
      <c r="BV60" s="274">
        <v>1.1466499999999999</v>
      </c>
      <c r="BW60" s="93">
        <v>1.1363000000000001</v>
      </c>
      <c r="BX60" s="133">
        <v>1.04454</v>
      </c>
      <c r="BY60" s="90">
        <v>0.95927000000000007</v>
      </c>
      <c r="BZ60" s="150">
        <v>0.95856000000000008</v>
      </c>
      <c r="CA60" s="171">
        <v>1.03427</v>
      </c>
      <c r="CB60" s="228">
        <v>1.1445000000000001</v>
      </c>
      <c r="CC60" s="90">
        <v>1.15201</v>
      </c>
      <c r="CD60" s="258">
        <v>1.1646399999999999</v>
      </c>
      <c r="CE60" s="200">
        <v>1.13811</v>
      </c>
      <c r="CF60" s="212">
        <v>1.08127</v>
      </c>
      <c r="CG60" s="169">
        <v>0.70133000000000001</v>
      </c>
      <c r="CH60" s="91">
        <v>0.97787000000000013</v>
      </c>
      <c r="CI60" s="193">
        <v>0.97847000000000006</v>
      </c>
      <c r="CJ60" s="87">
        <v>0.66028999999999993</v>
      </c>
      <c r="CK60" s="222">
        <v>1.10961</v>
      </c>
      <c r="CL60" s="151">
        <v>0.96150000000000002</v>
      </c>
      <c r="CM60" s="173">
        <v>1.09005</v>
      </c>
      <c r="CN60" s="100">
        <v>0.93784999999999996</v>
      </c>
      <c r="CO60" s="179">
        <v>1.1224400000000001</v>
      </c>
      <c r="CP60" s="295">
        <v>0.94542000000000004</v>
      </c>
      <c r="CQ60" s="169">
        <v>1.0567599999999999</v>
      </c>
      <c r="CR60" s="126">
        <v>0.94387999999999994</v>
      </c>
      <c r="CS60" s="209">
        <v>0.97476000000000007</v>
      </c>
      <c r="CT60" s="160">
        <v>8.5779999999999995E-2</v>
      </c>
      <c r="CU60" s="155">
        <v>0.65996999999999995</v>
      </c>
      <c r="CV60" s="253">
        <v>1.03965</v>
      </c>
      <c r="CW60" s="576">
        <v>0.81641000000000008</v>
      </c>
      <c r="CX60" s="550">
        <v>1.8587100000000001</v>
      </c>
      <c r="CY60" s="159">
        <v>1.8587100000000001</v>
      </c>
      <c r="CZ60" s="82" t="s">
        <v>10</v>
      </c>
      <c r="DA60" s="82" t="s">
        <v>212</v>
      </c>
      <c r="DB60" s="349" t="s">
        <v>204</v>
      </c>
    </row>
    <row r="61" spans="1:106" ht="23.5">
      <c r="A61" s="81">
        <v>58</v>
      </c>
      <c r="B61" s="410" t="s">
        <v>482</v>
      </c>
      <c r="C61" s="250">
        <v>1.2037199999999999</v>
      </c>
      <c r="D61" s="280">
        <v>6.4185699999999999</v>
      </c>
      <c r="E61" s="118">
        <v>3.9534500000000001</v>
      </c>
      <c r="F61" s="176">
        <v>3.6494599999999999</v>
      </c>
      <c r="G61" s="247">
        <v>4.3375500000000002</v>
      </c>
      <c r="H61" s="288">
        <v>2.5943299999999998</v>
      </c>
      <c r="I61" s="88">
        <v>2.0926300000000002</v>
      </c>
      <c r="J61" s="243">
        <v>3.5627800000000009</v>
      </c>
      <c r="K61" s="280">
        <v>2.4943599999999999</v>
      </c>
      <c r="L61" s="305">
        <v>2.2760199999999999</v>
      </c>
      <c r="M61" s="272">
        <v>1.4733099999999999</v>
      </c>
      <c r="N61" s="232">
        <v>1.48512</v>
      </c>
      <c r="O61" s="260">
        <v>1.7703899999999999</v>
      </c>
      <c r="P61" s="98">
        <v>1.8891199999999999</v>
      </c>
      <c r="Q61" s="262">
        <v>2.3922099999999999</v>
      </c>
      <c r="R61" s="284">
        <v>1.29572</v>
      </c>
      <c r="S61" s="240">
        <v>1.3079000000000001</v>
      </c>
      <c r="T61" s="291">
        <v>1.3885400000000001</v>
      </c>
      <c r="U61" s="130">
        <v>2.8083900000000002</v>
      </c>
      <c r="V61" s="228">
        <v>1.7538899999999999</v>
      </c>
      <c r="W61" s="269">
        <v>1.56084</v>
      </c>
      <c r="X61" s="210">
        <v>1.1972700000000001</v>
      </c>
      <c r="Y61" s="90">
        <v>0.66574</v>
      </c>
      <c r="Z61" s="134">
        <v>0.7944</v>
      </c>
      <c r="AA61" s="230">
        <v>0.85737999999999992</v>
      </c>
      <c r="AB61" s="278">
        <v>1.05965</v>
      </c>
      <c r="AC61" s="201">
        <v>1.2758400000000001</v>
      </c>
      <c r="AD61" s="83">
        <v>0.46847</v>
      </c>
      <c r="AE61" s="143">
        <v>0.86106000000000005</v>
      </c>
      <c r="AF61" s="152">
        <v>0.69103999999999999</v>
      </c>
      <c r="AG61" s="99">
        <v>0.65749000000000002</v>
      </c>
      <c r="AH61" s="87">
        <v>0.45216000000000012</v>
      </c>
      <c r="AI61" s="163">
        <v>0.35144999999999998</v>
      </c>
      <c r="AJ61" s="167">
        <v>0.76607000000000003</v>
      </c>
      <c r="AK61" s="107">
        <v>1.3166899999999999</v>
      </c>
      <c r="AL61" s="187">
        <v>0.88613999999999993</v>
      </c>
      <c r="AM61" s="137">
        <v>1.57813</v>
      </c>
      <c r="AN61" s="92">
        <v>1.1352</v>
      </c>
      <c r="AO61" s="185">
        <v>0.91637000000000002</v>
      </c>
      <c r="AP61" s="179">
        <v>0.67852999999999997</v>
      </c>
      <c r="AQ61" s="187">
        <v>0.94702000000000008</v>
      </c>
      <c r="AR61" s="258">
        <v>0.88285000000000002</v>
      </c>
      <c r="AS61" s="179">
        <v>0.82317999999999991</v>
      </c>
      <c r="AT61" s="163">
        <v>0.42058000000000001</v>
      </c>
      <c r="AU61" s="256">
        <v>0.59118999999999999</v>
      </c>
      <c r="AV61" s="118">
        <v>0.71967999999999999</v>
      </c>
      <c r="AW61" s="223">
        <v>1.3550599999999999</v>
      </c>
      <c r="AX61" s="230">
        <v>0.92269999999999996</v>
      </c>
      <c r="AY61" s="264">
        <v>1.4482699999999999</v>
      </c>
      <c r="AZ61" s="114">
        <v>2.6203699999999999</v>
      </c>
      <c r="BA61" s="174">
        <v>1.36839</v>
      </c>
      <c r="BB61" s="98">
        <v>1.3591800000000001</v>
      </c>
      <c r="BC61" s="284">
        <v>2.6192600000000001</v>
      </c>
      <c r="BD61" s="224">
        <v>2.7249500000000002</v>
      </c>
      <c r="BE61" s="121">
        <v>2.5845500000000001</v>
      </c>
      <c r="BF61" s="129">
        <v>1.21679</v>
      </c>
      <c r="BG61" s="93">
        <v>0.96677000000000002</v>
      </c>
      <c r="BH61" s="179">
        <v>0.83612000000000009</v>
      </c>
      <c r="BI61" s="252">
        <v>0.59456000000000009</v>
      </c>
      <c r="BJ61" s="164">
        <v>0.73165000000000002</v>
      </c>
      <c r="BK61" s="94">
        <v>0.73326999999999998</v>
      </c>
      <c r="BL61" s="132">
        <v>0.79898999999999998</v>
      </c>
      <c r="BM61" s="167">
        <v>1.4313499999999999</v>
      </c>
      <c r="BN61" s="200">
        <v>0.78308999999999995</v>
      </c>
      <c r="BO61" s="166">
        <v>0.62998999999999994</v>
      </c>
      <c r="BP61" s="239">
        <v>1.1835</v>
      </c>
      <c r="BQ61" s="101">
        <v>0.91642000000000012</v>
      </c>
      <c r="BR61" s="146">
        <v>0.57089999999999996</v>
      </c>
      <c r="BS61" s="251">
        <v>0.43813000000000002</v>
      </c>
      <c r="BT61" s="127">
        <v>0.43247000000000002</v>
      </c>
      <c r="BU61" s="238">
        <v>0.47831000000000001</v>
      </c>
      <c r="BV61" s="199">
        <v>0.41192000000000001</v>
      </c>
      <c r="BW61" s="199">
        <v>0.39115</v>
      </c>
      <c r="BX61" s="90">
        <v>0.70106999999999997</v>
      </c>
      <c r="BY61" s="238">
        <v>0.44895000000000002</v>
      </c>
      <c r="BZ61" s="251">
        <v>0.55153999999999992</v>
      </c>
      <c r="CA61" s="85">
        <v>0.25603999999999999</v>
      </c>
      <c r="CB61" s="214">
        <v>0.37472</v>
      </c>
      <c r="CC61" s="84">
        <v>0.35317999999999999</v>
      </c>
      <c r="CD61" s="249">
        <v>0.27160000000000001</v>
      </c>
      <c r="CE61" s="127">
        <v>0.24489</v>
      </c>
      <c r="CF61" s="83">
        <v>0.22414999999999999</v>
      </c>
      <c r="CG61" s="161">
        <v>0.22398000000000001</v>
      </c>
      <c r="CH61" s="165">
        <v>0.16331999999999999</v>
      </c>
      <c r="CI61" s="85">
        <v>0.12983</v>
      </c>
      <c r="CJ61" s="149">
        <v>0.12021999999999999</v>
      </c>
      <c r="CK61" s="286">
        <v>0.27217000000000002</v>
      </c>
      <c r="CL61" s="252">
        <v>0.47261999999999998</v>
      </c>
      <c r="CM61" s="255">
        <v>0.55838999999999994</v>
      </c>
      <c r="CN61" s="249">
        <v>0.30492000000000002</v>
      </c>
      <c r="CO61" s="207">
        <v>0.25262000000000001</v>
      </c>
      <c r="CP61" s="85">
        <v>0.22758</v>
      </c>
      <c r="CQ61" s="158">
        <v>0.20807</v>
      </c>
      <c r="CR61" s="207">
        <v>0.19924</v>
      </c>
      <c r="CS61" s="83">
        <v>0.14449000000000001</v>
      </c>
      <c r="CT61" s="83">
        <v>1.093E-2</v>
      </c>
      <c r="CU61" s="287">
        <v>8.5320000000000007E-2</v>
      </c>
      <c r="CV61" s="85">
        <v>0.16283</v>
      </c>
      <c r="CW61" s="514">
        <v>0.12064999999999999</v>
      </c>
      <c r="CX61" s="531">
        <v>0.33683999999999997</v>
      </c>
      <c r="CY61" s="159">
        <v>6.4185699999999999</v>
      </c>
      <c r="CZ61" s="82" t="s">
        <v>219</v>
      </c>
      <c r="DA61" s="82" t="s">
        <v>220</v>
      </c>
      <c r="DB61" s="351" t="s">
        <v>218</v>
      </c>
    </row>
    <row r="62" spans="1:106" ht="23.5">
      <c r="A62" s="81">
        <v>59</v>
      </c>
      <c r="B62" s="409" t="s">
        <v>484</v>
      </c>
      <c r="C62" s="165">
        <v>0.7077</v>
      </c>
      <c r="D62" s="95">
        <v>1.9489000000000001</v>
      </c>
      <c r="E62" s="255">
        <v>1.3042100000000001</v>
      </c>
      <c r="F62" s="89">
        <v>1.3472299999999999</v>
      </c>
      <c r="G62" s="211">
        <v>1.5657099999999999</v>
      </c>
      <c r="H62" s="222">
        <v>1.27471</v>
      </c>
      <c r="I62" s="212">
        <v>0.84325000000000006</v>
      </c>
      <c r="J62" s="253">
        <v>1.40361</v>
      </c>
      <c r="K62" s="91">
        <v>1.3058399999999999</v>
      </c>
      <c r="L62" s="218">
        <v>1.33935</v>
      </c>
      <c r="M62" s="98">
        <v>1.20028</v>
      </c>
      <c r="N62" s="278">
        <v>1.2036100000000001</v>
      </c>
      <c r="O62" s="131">
        <v>1.1425700000000001</v>
      </c>
      <c r="P62" s="151">
        <v>1.2677700000000001</v>
      </c>
      <c r="Q62" s="213">
        <v>1.3349899999999999</v>
      </c>
      <c r="R62" s="139">
        <v>1.18757</v>
      </c>
      <c r="S62" s="289">
        <v>1.1068800000000001</v>
      </c>
      <c r="T62" s="278">
        <v>1.2331000000000001</v>
      </c>
      <c r="U62" s="213">
        <v>1.3869800000000001</v>
      </c>
      <c r="V62" s="100">
        <v>1.1592499999999999</v>
      </c>
      <c r="W62" s="107">
        <v>1.19848</v>
      </c>
      <c r="X62" s="202">
        <v>1.1023799999999999</v>
      </c>
      <c r="Y62" s="113">
        <v>1.03667</v>
      </c>
      <c r="Z62" s="107">
        <v>0.92677000000000009</v>
      </c>
      <c r="AA62" s="263">
        <v>1.00986</v>
      </c>
      <c r="AB62" s="223">
        <v>0.9425</v>
      </c>
      <c r="AC62" s="176">
        <v>1.17353</v>
      </c>
      <c r="AD62" s="160">
        <v>0.53836000000000006</v>
      </c>
      <c r="AE62" s="200">
        <v>1.2089300000000001</v>
      </c>
      <c r="AF62" s="191">
        <v>1.0429299999999999</v>
      </c>
      <c r="AG62" s="132">
        <v>1.0875300000000001</v>
      </c>
      <c r="AH62" s="219">
        <v>0.86031000000000002</v>
      </c>
      <c r="AI62" s="193">
        <v>0.86021000000000003</v>
      </c>
      <c r="AJ62" s="98">
        <v>0.94582999999999995</v>
      </c>
      <c r="AK62" s="216">
        <v>1.19133</v>
      </c>
      <c r="AL62" s="230">
        <v>1.016</v>
      </c>
      <c r="AM62" s="134">
        <v>1.0903400000000001</v>
      </c>
      <c r="AN62" s="230">
        <v>1.05467</v>
      </c>
      <c r="AO62" s="239">
        <v>1.0722700000000001</v>
      </c>
      <c r="AP62" s="223">
        <v>0.99655000000000005</v>
      </c>
      <c r="AQ62" s="259">
        <v>1.02607</v>
      </c>
      <c r="AR62" s="218">
        <v>1.1378699999999999</v>
      </c>
      <c r="AS62" s="225">
        <v>1.12656</v>
      </c>
      <c r="AT62" s="179">
        <v>0.82978999999999992</v>
      </c>
      <c r="AU62" s="228">
        <v>0.92335</v>
      </c>
      <c r="AV62" s="289">
        <v>0.93586000000000003</v>
      </c>
      <c r="AW62" s="123">
        <v>1.26894</v>
      </c>
      <c r="AX62" s="270">
        <v>1.10582</v>
      </c>
      <c r="AY62" s="101">
        <v>1.2020900000000001</v>
      </c>
      <c r="AZ62" s="193">
        <v>1.3464</v>
      </c>
      <c r="BA62" s="176">
        <v>1.23994</v>
      </c>
      <c r="BB62" s="216">
        <v>1.25227</v>
      </c>
      <c r="BC62" s="258">
        <v>1.3596200000000001</v>
      </c>
      <c r="BD62" s="238">
        <v>1.1479999999999999</v>
      </c>
      <c r="BE62" s="210">
        <v>1.3639399999999999</v>
      </c>
      <c r="BF62" s="168">
        <v>1.21285</v>
      </c>
      <c r="BG62" s="139">
        <v>1.1306</v>
      </c>
      <c r="BH62" s="134">
        <v>1.0802400000000001</v>
      </c>
      <c r="BI62" s="226">
        <v>1.04559</v>
      </c>
      <c r="BJ62" s="265">
        <v>1.1055999999999999</v>
      </c>
      <c r="BK62" s="193">
        <v>1.2288699999999999</v>
      </c>
      <c r="BL62" s="223">
        <v>1.0281100000000001</v>
      </c>
      <c r="BM62" s="102">
        <v>1.21224</v>
      </c>
      <c r="BN62" s="229">
        <v>0.99995000000000001</v>
      </c>
      <c r="BO62" s="222">
        <v>0.92942000000000002</v>
      </c>
      <c r="BP62" s="216">
        <v>1.1091200000000001</v>
      </c>
      <c r="BQ62" s="201">
        <v>1.07158</v>
      </c>
      <c r="BR62" s="195">
        <v>0.93074999999999997</v>
      </c>
      <c r="BS62" s="102">
        <v>0.87163999999999997</v>
      </c>
      <c r="BT62" s="295">
        <v>0.95335999999999999</v>
      </c>
      <c r="BU62" s="144">
        <v>0.86912000000000011</v>
      </c>
      <c r="BV62" s="179">
        <v>0.76131000000000004</v>
      </c>
      <c r="BW62" s="224">
        <v>0.72613000000000005</v>
      </c>
      <c r="BX62" s="91">
        <v>0.9382299999999999</v>
      </c>
      <c r="BY62" s="88">
        <v>0.79032000000000002</v>
      </c>
      <c r="BZ62" s="91">
        <v>1.48001</v>
      </c>
      <c r="CA62" s="199">
        <v>0.69584999999999997</v>
      </c>
      <c r="CB62" s="91">
        <v>1.1449499999999999</v>
      </c>
      <c r="CC62" s="224">
        <v>1.21915</v>
      </c>
      <c r="CD62" s="236">
        <v>0.59533999999999998</v>
      </c>
      <c r="CE62" s="128">
        <v>0.69</v>
      </c>
      <c r="CF62" s="158">
        <v>0.46218999999999999</v>
      </c>
      <c r="CG62" s="290">
        <v>0.69064999999999999</v>
      </c>
      <c r="CH62" s="215">
        <v>0.34448000000000001</v>
      </c>
      <c r="CI62" s="220">
        <v>0.55918999999999996</v>
      </c>
      <c r="CJ62" s="163">
        <v>0.54331000000000007</v>
      </c>
      <c r="CK62" s="231">
        <v>0.88422999999999996</v>
      </c>
      <c r="CL62" s="132">
        <v>1.05857</v>
      </c>
      <c r="CM62" s="253">
        <v>0.96496000000000004</v>
      </c>
      <c r="CN62" s="231">
        <v>0.99672000000000005</v>
      </c>
      <c r="CO62" s="87">
        <v>0.54091999999999996</v>
      </c>
      <c r="CP62" s="124">
        <v>0.9617</v>
      </c>
      <c r="CQ62" s="234">
        <v>1.06501</v>
      </c>
      <c r="CR62" s="259">
        <v>2.2044100000000002</v>
      </c>
      <c r="CS62" s="162">
        <v>0.74856</v>
      </c>
      <c r="CT62" s="165">
        <v>0.29609000000000002</v>
      </c>
      <c r="CU62" s="246">
        <v>1.59134</v>
      </c>
      <c r="CV62" s="190">
        <v>1.3725099999999999</v>
      </c>
      <c r="CW62" s="555">
        <v>0.62856999999999996</v>
      </c>
      <c r="CX62" s="549">
        <v>0.70169999999999999</v>
      </c>
      <c r="CY62" s="159">
        <v>2.2044100000000002</v>
      </c>
      <c r="CZ62" s="82" t="s">
        <v>203</v>
      </c>
      <c r="DA62" s="82" t="s">
        <v>237</v>
      </c>
      <c r="DB62" s="355" t="s">
        <v>242</v>
      </c>
    </row>
    <row r="63" spans="1:106" ht="23.5">
      <c r="A63" s="81">
        <v>60</v>
      </c>
      <c r="B63" s="410" t="s">
        <v>485</v>
      </c>
      <c r="C63" s="250">
        <v>1.2383999999999999</v>
      </c>
      <c r="D63" s="202">
        <v>2.9876399999999999</v>
      </c>
      <c r="E63" s="166">
        <v>2.2090800000000002</v>
      </c>
      <c r="F63" s="202">
        <v>2.4669500000000002</v>
      </c>
      <c r="G63" s="200">
        <v>2.71746</v>
      </c>
      <c r="H63" s="184">
        <v>2.0324499999999999</v>
      </c>
      <c r="I63" s="169">
        <v>1.54427</v>
      </c>
      <c r="J63" s="259">
        <v>2.3076699999999999</v>
      </c>
      <c r="K63" s="276">
        <v>1.98841</v>
      </c>
      <c r="L63" s="180">
        <v>2.0419100000000001</v>
      </c>
      <c r="M63" s="283">
        <v>1.6764699999999999</v>
      </c>
      <c r="N63" s="262">
        <v>1.4542600000000001</v>
      </c>
      <c r="O63" s="178">
        <v>1.4835499999999999</v>
      </c>
      <c r="P63" s="266">
        <v>2.47119</v>
      </c>
      <c r="Q63" s="97">
        <v>2.2361599999999999</v>
      </c>
      <c r="R63" s="243">
        <v>1.3975200000000001</v>
      </c>
      <c r="S63" s="291">
        <v>1.2525900000000001</v>
      </c>
      <c r="T63" s="275">
        <v>1.60646</v>
      </c>
      <c r="U63" s="97">
        <v>2.31291</v>
      </c>
      <c r="V63" s="151">
        <v>1.5000899999999999</v>
      </c>
      <c r="W63" s="292">
        <v>1.73529</v>
      </c>
      <c r="X63" s="239">
        <v>1.55311</v>
      </c>
      <c r="Y63" s="230">
        <v>1.0789500000000001</v>
      </c>
      <c r="Z63" s="139">
        <v>1.0654699999999999</v>
      </c>
      <c r="AA63" s="176">
        <v>0.90742000000000012</v>
      </c>
      <c r="AB63" s="229">
        <v>1.0782</v>
      </c>
      <c r="AC63" s="269">
        <v>1.49464</v>
      </c>
      <c r="AD63" s="149">
        <v>0.93246000000000007</v>
      </c>
      <c r="AE63" s="210">
        <v>1.0650599999999999</v>
      </c>
      <c r="AF63" s="222">
        <v>0.70746000000000009</v>
      </c>
      <c r="AG63" s="173">
        <v>0.94447999999999988</v>
      </c>
      <c r="AH63" s="166">
        <v>0.67037000000000002</v>
      </c>
      <c r="AI63" s="220">
        <v>0.54225000000000001</v>
      </c>
      <c r="AJ63" s="172">
        <v>0.85981000000000007</v>
      </c>
      <c r="AK63" s="121">
        <v>1.8293999999999999</v>
      </c>
      <c r="AL63" s="259">
        <v>0.95415000000000005</v>
      </c>
      <c r="AM63" s="201">
        <v>1.40439</v>
      </c>
      <c r="AN63" s="125">
        <v>1.03312</v>
      </c>
      <c r="AO63" s="148">
        <v>0.9089299999999999</v>
      </c>
      <c r="AP63" s="222">
        <v>0.72989999999999999</v>
      </c>
      <c r="AQ63" s="148">
        <v>0.92182000000000008</v>
      </c>
      <c r="AR63" s="106">
        <v>1.37792</v>
      </c>
      <c r="AS63" s="259">
        <v>1.13913</v>
      </c>
      <c r="AT63" s="231">
        <v>0.72304999999999997</v>
      </c>
      <c r="AU63" s="147">
        <v>0.81930999999999998</v>
      </c>
      <c r="AV63" s="120">
        <v>1.0381899999999999</v>
      </c>
      <c r="AW63" s="232">
        <v>1.87829</v>
      </c>
      <c r="AX63" s="139">
        <v>1.09755</v>
      </c>
      <c r="AY63" s="288">
        <v>1.7778799999999999</v>
      </c>
      <c r="AZ63" s="129">
        <v>2.2034400000000001</v>
      </c>
      <c r="BA63" s="307">
        <v>1.66788</v>
      </c>
      <c r="BB63" s="114">
        <v>1.7813300000000001</v>
      </c>
      <c r="BC63" s="136">
        <v>2.3669799999999999</v>
      </c>
      <c r="BD63" s="99">
        <v>1.95505</v>
      </c>
      <c r="BE63" s="276">
        <v>2.1476600000000001</v>
      </c>
      <c r="BF63" s="232">
        <v>1.46787</v>
      </c>
      <c r="BG63" s="269">
        <v>1.26159</v>
      </c>
      <c r="BH63" s="289">
        <v>1.34419</v>
      </c>
      <c r="BI63" s="147">
        <v>1.1876</v>
      </c>
      <c r="BJ63" s="90">
        <v>1.01376</v>
      </c>
      <c r="BK63" s="226">
        <v>1.08361</v>
      </c>
      <c r="BL63" s="201">
        <v>1.1998899999999999</v>
      </c>
      <c r="BM63" s="216">
        <v>1.7496100000000001</v>
      </c>
      <c r="BN63" s="98">
        <v>0.89723999999999993</v>
      </c>
      <c r="BO63" s="222">
        <v>0.92937999999999987</v>
      </c>
      <c r="BP63" s="109">
        <v>1.46655</v>
      </c>
      <c r="BQ63" s="174">
        <v>1.08422</v>
      </c>
      <c r="BR63" s="102">
        <v>0.66406999999999994</v>
      </c>
      <c r="BS63" s="99">
        <v>0.63983000000000001</v>
      </c>
      <c r="BT63" s="145">
        <v>0.79961000000000004</v>
      </c>
      <c r="BU63" s="144">
        <v>0.87237000000000009</v>
      </c>
      <c r="BV63" s="90">
        <v>0.68601999999999996</v>
      </c>
      <c r="BW63" s="124">
        <v>0.52606999999999993</v>
      </c>
      <c r="BX63" s="143">
        <v>0.72597</v>
      </c>
      <c r="BY63" s="155">
        <v>0.54903000000000002</v>
      </c>
      <c r="BZ63" s="220">
        <v>0.76622000000000001</v>
      </c>
      <c r="CA63" s="84">
        <v>0.39040000000000002</v>
      </c>
      <c r="CB63" s="234">
        <v>0.59182000000000001</v>
      </c>
      <c r="CC63" s="199">
        <v>0.59931999999999996</v>
      </c>
      <c r="CD63" s="212">
        <v>0.36701</v>
      </c>
      <c r="CE63" s="87">
        <v>0.41714000000000001</v>
      </c>
      <c r="CF63" s="158">
        <v>0.48376000000000002</v>
      </c>
      <c r="CG63" s="286">
        <v>0.22656000000000001</v>
      </c>
      <c r="CH63" s="237">
        <v>0.24027999999999999</v>
      </c>
      <c r="CI63" s="249">
        <v>0.20004</v>
      </c>
      <c r="CJ63" s="286">
        <v>0.27143</v>
      </c>
      <c r="CK63" s="87">
        <v>0.48775000000000002</v>
      </c>
      <c r="CL63" s="124">
        <v>0.65603999999999996</v>
      </c>
      <c r="CM63" s="100">
        <v>0.90773999999999999</v>
      </c>
      <c r="CN63" s="203">
        <v>0.41846000000000011</v>
      </c>
      <c r="CO63" s="235">
        <v>0.32167000000000001</v>
      </c>
      <c r="CP63" s="162">
        <v>0.39681</v>
      </c>
      <c r="CQ63" s="127">
        <v>0.38097999999999999</v>
      </c>
      <c r="CR63" s="162">
        <v>0.43546000000000001</v>
      </c>
      <c r="CS63" s="149">
        <v>0.23261000000000001</v>
      </c>
      <c r="CT63" s="83">
        <v>2.2249999999999999E-2</v>
      </c>
      <c r="CU63" s="286">
        <v>0.20476</v>
      </c>
      <c r="CV63" s="84">
        <v>0.29887000000000002</v>
      </c>
      <c r="CW63" s="575">
        <v>0.21221999999999999</v>
      </c>
      <c r="CX63" s="530">
        <v>0.48826000000000003</v>
      </c>
      <c r="CY63" s="159">
        <v>2.9876399999999999</v>
      </c>
      <c r="CZ63" s="82" t="s">
        <v>219</v>
      </c>
      <c r="DA63" s="82" t="s">
        <v>220</v>
      </c>
      <c r="DB63" s="351" t="s">
        <v>218</v>
      </c>
    </row>
    <row r="64" spans="1:106" ht="23.5">
      <c r="A64" s="81">
        <v>61</v>
      </c>
      <c r="B64" s="363" t="s">
        <v>493</v>
      </c>
      <c r="C64" s="580">
        <v>0.35271999999999998</v>
      </c>
      <c r="D64" s="581">
        <v>1.9888999999999999</v>
      </c>
      <c r="E64" s="582">
        <v>1.41964</v>
      </c>
      <c r="F64" s="583">
        <v>1.3991</v>
      </c>
      <c r="G64" s="584">
        <v>2.1432099999999998</v>
      </c>
      <c r="H64" s="585">
        <v>1.98146</v>
      </c>
      <c r="I64" s="586">
        <v>1.52264</v>
      </c>
      <c r="J64" s="587">
        <v>2.1021000000000001</v>
      </c>
      <c r="K64" s="590">
        <v>1.98715</v>
      </c>
      <c r="L64" s="591">
        <v>1.7998099999999999</v>
      </c>
      <c r="M64" s="592">
        <v>1.6166</v>
      </c>
      <c r="N64" s="593">
        <v>1.6144000000000001</v>
      </c>
      <c r="O64" s="594">
        <v>1.79572</v>
      </c>
      <c r="P64" s="595">
        <v>1.6548799999999999</v>
      </c>
      <c r="Q64" s="596">
        <v>1.8531200000000001</v>
      </c>
      <c r="R64" s="597">
        <v>1.5824800000000001</v>
      </c>
      <c r="S64" s="598">
        <v>1.65524</v>
      </c>
      <c r="T64" s="599">
        <v>1.5239</v>
      </c>
      <c r="U64" s="600">
        <v>1.90663</v>
      </c>
      <c r="V64" s="601">
        <v>1.7477400000000001</v>
      </c>
      <c r="W64" s="602">
        <v>1.4415</v>
      </c>
      <c r="X64" s="603">
        <v>1.2843899999999999</v>
      </c>
      <c r="Y64" s="604">
        <v>1.01447</v>
      </c>
      <c r="Z64" s="605">
        <v>1.0615600000000001</v>
      </c>
      <c r="AA64" s="606">
        <v>1.33646</v>
      </c>
      <c r="AB64" s="607">
        <v>1.55179</v>
      </c>
      <c r="AC64" s="608">
        <v>1.39154</v>
      </c>
      <c r="AD64" s="609">
        <v>0.40039000000000002</v>
      </c>
      <c r="AE64" s="610">
        <v>1.1857500000000001</v>
      </c>
      <c r="AF64" s="611">
        <v>1.25935</v>
      </c>
      <c r="AG64" s="612">
        <v>0.98663999999999996</v>
      </c>
      <c r="AH64" s="612">
        <v>0.87777999999999989</v>
      </c>
      <c r="AI64" s="613">
        <v>0.86152999999999991</v>
      </c>
      <c r="AJ64" s="614">
        <v>1.3210900000000001</v>
      </c>
      <c r="AK64" s="615">
        <v>1.3449800000000001</v>
      </c>
      <c r="AL64" s="602">
        <v>1.2585599999999999</v>
      </c>
      <c r="AM64" s="592">
        <v>1.67374</v>
      </c>
      <c r="AN64" s="599">
        <v>1.48967</v>
      </c>
      <c r="AO64" s="591">
        <v>1.28569</v>
      </c>
      <c r="AP64" s="616">
        <v>1.21414</v>
      </c>
      <c r="AQ64" s="617">
        <v>1.41313</v>
      </c>
      <c r="AR64" s="618">
        <v>1.1724300000000001</v>
      </c>
      <c r="AS64" s="619">
        <v>1.1101099999999999</v>
      </c>
      <c r="AT64" s="620">
        <v>0.79090000000000005</v>
      </c>
      <c r="AU64" s="621">
        <v>1.1901600000000001</v>
      </c>
      <c r="AV64" s="622">
        <v>1.1684300000000001</v>
      </c>
      <c r="AW64" s="623">
        <v>1.3561399999999999</v>
      </c>
      <c r="AX64" s="624">
        <v>1.2461</v>
      </c>
      <c r="AY64" s="605">
        <v>1.4716499999999999</v>
      </c>
      <c r="AZ64" s="625">
        <v>1.89499</v>
      </c>
      <c r="BA64" s="611">
        <v>1.52441</v>
      </c>
      <c r="BB64" s="626">
        <v>1.45218</v>
      </c>
      <c r="BC64" s="627">
        <v>1.8048900000000001</v>
      </c>
      <c r="BD64" s="628">
        <v>1.26183</v>
      </c>
      <c r="BE64" s="615">
        <v>1.88215</v>
      </c>
      <c r="BF64" s="629">
        <v>1.4410799999999999</v>
      </c>
      <c r="BG64" s="629">
        <v>1.2540199999999999</v>
      </c>
      <c r="BH64" s="625">
        <v>1.18774</v>
      </c>
      <c r="BI64" s="630">
        <v>0.84419</v>
      </c>
      <c r="BJ64" s="631">
        <v>1.1211599999999999</v>
      </c>
      <c r="BK64" s="632">
        <v>1.08819</v>
      </c>
      <c r="BL64" s="633">
        <v>1.14724</v>
      </c>
      <c r="BM64" s="634">
        <v>1.4118599999999999</v>
      </c>
      <c r="BN64" s="635">
        <v>1.145</v>
      </c>
      <c r="BO64" s="587">
        <v>1.0814999999999999</v>
      </c>
      <c r="BP64" s="636">
        <v>1.4494100000000001</v>
      </c>
      <c r="BQ64" s="637">
        <v>1.26308</v>
      </c>
      <c r="BR64" s="626">
        <v>1.0777600000000001</v>
      </c>
      <c r="BS64" s="632">
        <v>0.84317000000000009</v>
      </c>
      <c r="BT64" s="638">
        <v>0.78459999999999996</v>
      </c>
      <c r="BU64" s="639">
        <v>0.87437000000000009</v>
      </c>
      <c r="BV64" s="601">
        <v>0.88288999999999995</v>
      </c>
      <c r="BW64" s="612">
        <v>0.78146000000000004</v>
      </c>
      <c r="BX64" s="640">
        <v>0.94282999999999995</v>
      </c>
      <c r="BY64" s="639">
        <v>0.87032999999999994</v>
      </c>
      <c r="BZ64" s="582">
        <v>0.58673999999999993</v>
      </c>
      <c r="CA64" s="641">
        <v>0.57515000000000005</v>
      </c>
      <c r="CB64" s="638">
        <v>0.52783000000000002</v>
      </c>
      <c r="CC64" s="642">
        <v>0.40986000000000011</v>
      </c>
      <c r="CD64" s="643">
        <v>0.73021999999999998</v>
      </c>
      <c r="CE64" s="644">
        <v>0.56140000000000001</v>
      </c>
      <c r="CF64" s="645">
        <v>0.32715</v>
      </c>
      <c r="CG64" s="646">
        <v>0.32965</v>
      </c>
      <c r="CH64" s="647">
        <v>0.60043000000000002</v>
      </c>
      <c r="CI64" s="648">
        <v>0.28914000000000001</v>
      </c>
      <c r="CJ64" s="649">
        <v>0.20977999999999999</v>
      </c>
      <c r="CK64" s="650">
        <v>0.48552000000000001</v>
      </c>
      <c r="CL64" s="651">
        <v>0.71338999999999997</v>
      </c>
      <c r="CM64" s="652">
        <v>0.93607000000000007</v>
      </c>
      <c r="CN64" s="653">
        <v>0.44855</v>
      </c>
      <c r="CO64" s="638">
        <v>0.62753000000000003</v>
      </c>
      <c r="CP64" s="654">
        <v>0.33305000000000001</v>
      </c>
      <c r="CQ64" s="655">
        <v>0.27918999999999999</v>
      </c>
      <c r="CR64" s="656">
        <v>0.14277999999999999</v>
      </c>
      <c r="CS64" s="580">
        <v>0.24732000000000001</v>
      </c>
      <c r="CT64" s="609">
        <v>1.091E-2</v>
      </c>
      <c r="CU64" s="649">
        <v>0.14959</v>
      </c>
      <c r="CV64" s="655">
        <v>0.17529</v>
      </c>
      <c r="CW64" s="657">
        <v>0.17433000000000001</v>
      </c>
      <c r="CX64" s="658">
        <v>0.45544000000000001</v>
      </c>
      <c r="CY64" s="159">
        <v>2.1432099999999998</v>
      </c>
      <c r="CZ64" s="82" t="s">
        <v>199</v>
      </c>
      <c r="DA64" s="82" t="s">
        <v>215</v>
      </c>
      <c r="DB64" s="350" t="s">
        <v>217</v>
      </c>
    </row>
    <row r="65" spans="1:106" ht="23.5">
      <c r="A65" s="81">
        <v>62</v>
      </c>
      <c r="B65" s="412" t="s">
        <v>412</v>
      </c>
      <c r="C65" s="158">
        <v>0.58748</v>
      </c>
      <c r="D65" s="124">
        <v>1.82209</v>
      </c>
      <c r="E65" s="199">
        <v>1.4243399999999999</v>
      </c>
      <c r="F65" s="166">
        <v>1.6663399999999999</v>
      </c>
      <c r="G65" s="213">
        <v>2.3399299999999998</v>
      </c>
      <c r="H65" s="115">
        <v>2.5528400000000002</v>
      </c>
      <c r="I65" s="236">
        <v>1.43628</v>
      </c>
      <c r="J65" s="195">
        <v>2.35867</v>
      </c>
      <c r="K65" s="130">
        <v>2.5083500000000001</v>
      </c>
      <c r="L65" s="292">
        <v>2.2123499999999998</v>
      </c>
      <c r="M65" s="248">
        <v>1.74932</v>
      </c>
      <c r="N65" s="275">
        <v>1.5824100000000001</v>
      </c>
      <c r="O65" s="110">
        <v>1.8521799999999999</v>
      </c>
      <c r="P65" s="109">
        <v>2.2892999999999999</v>
      </c>
      <c r="Q65" s="266">
        <v>2.35934</v>
      </c>
      <c r="R65" s="273">
        <v>1.6948099999999999</v>
      </c>
      <c r="S65" s="108">
        <v>1.7917700000000001</v>
      </c>
      <c r="T65" s="305">
        <v>1.6896800000000001</v>
      </c>
      <c r="U65" s="284">
        <v>2.42258</v>
      </c>
      <c r="V65" s="246">
        <v>1.7236400000000001</v>
      </c>
      <c r="W65" s="307">
        <v>1.6551</v>
      </c>
      <c r="X65" s="118">
        <v>1.3127800000000001</v>
      </c>
      <c r="Y65" s="113">
        <v>1.03515</v>
      </c>
      <c r="Z65" s="184">
        <v>1.0138400000000001</v>
      </c>
      <c r="AA65" s="120">
        <v>1.0626599999999999</v>
      </c>
      <c r="AB65" s="105">
        <v>1.47611</v>
      </c>
      <c r="AC65" s="308">
        <v>1.7637700000000001</v>
      </c>
      <c r="AD65" s="83">
        <v>0.28732000000000002</v>
      </c>
      <c r="AE65" s="226">
        <v>0.85067000000000004</v>
      </c>
      <c r="AF65" s="133">
        <v>0.86662000000000006</v>
      </c>
      <c r="AG65" s="135">
        <v>0.84301000000000004</v>
      </c>
      <c r="AH65" s="94">
        <v>0.59189999999999998</v>
      </c>
      <c r="AI65" s="171">
        <v>0.61093999999999993</v>
      </c>
      <c r="AJ65" s="242">
        <v>1.3307800000000001</v>
      </c>
      <c r="AK65" s="189">
        <v>1.8814299999999999</v>
      </c>
      <c r="AL65" s="247">
        <v>1.3944300000000001</v>
      </c>
      <c r="AM65" s="309">
        <v>2.1956799999999999</v>
      </c>
      <c r="AN65" s="275">
        <v>1.57229</v>
      </c>
      <c r="AO65" s="201">
        <v>1.2168600000000001</v>
      </c>
      <c r="AP65" s="134">
        <v>0.89347999999999994</v>
      </c>
      <c r="AQ65" s="142">
        <v>1.06504</v>
      </c>
      <c r="AR65" s="131">
        <v>1.2605599999999999</v>
      </c>
      <c r="AS65" s="123">
        <v>1.1310199999999999</v>
      </c>
      <c r="AT65" s="146">
        <v>0.71031999999999995</v>
      </c>
      <c r="AU65" s="202">
        <v>0.83233999999999997</v>
      </c>
      <c r="AV65" s="130">
        <v>1.27271</v>
      </c>
      <c r="AW65" s="263">
        <v>1.60545</v>
      </c>
      <c r="AX65" s="279">
        <v>1.2643200000000001</v>
      </c>
      <c r="AY65" s="260">
        <v>1.8963699999999999</v>
      </c>
      <c r="AZ65" s="201">
        <v>2.2466900000000001</v>
      </c>
      <c r="BA65" s="180">
        <v>1.6162000000000001</v>
      </c>
      <c r="BB65" s="270">
        <v>1.6167100000000001</v>
      </c>
      <c r="BC65" s="289">
        <v>2.2087699999999999</v>
      </c>
      <c r="BD65" s="87">
        <v>1.2046399999999999</v>
      </c>
      <c r="BE65" s="109">
        <v>2.1799599999999999</v>
      </c>
      <c r="BF65" s="266">
        <v>1.41967</v>
      </c>
      <c r="BG65" s="243">
        <v>1.3121400000000001</v>
      </c>
      <c r="BH65" s="200">
        <v>1.0775600000000001</v>
      </c>
      <c r="BI65" s="99">
        <v>0.81481999999999999</v>
      </c>
      <c r="BJ65" s="166">
        <v>0.84491000000000005</v>
      </c>
      <c r="BK65" s="295">
        <v>0.78032000000000001</v>
      </c>
      <c r="BL65" s="223">
        <v>1.0243899999999999</v>
      </c>
      <c r="BM65" s="132">
        <v>1.41144</v>
      </c>
      <c r="BN65" s="239">
        <v>0.88213999999999992</v>
      </c>
      <c r="BO65" s="258">
        <v>0.88717999999999997</v>
      </c>
      <c r="BP65" s="120">
        <v>1.4746999999999999</v>
      </c>
      <c r="BQ65" s="168">
        <v>1.0464599999999999</v>
      </c>
      <c r="BR65" s="151">
        <v>0.69748999999999994</v>
      </c>
      <c r="BS65" s="155">
        <v>0.50214999999999999</v>
      </c>
      <c r="BT65" s="84">
        <v>0.50590000000000002</v>
      </c>
      <c r="BU65" s="188">
        <v>0.60624</v>
      </c>
      <c r="BV65" s="99">
        <v>0.54913000000000001</v>
      </c>
      <c r="BW65" s="90">
        <v>0.68279999999999996</v>
      </c>
      <c r="BX65" s="148">
        <v>0.97550000000000003</v>
      </c>
      <c r="BY65" s="196">
        <v>0.69606000000000001</v>
      </c>
      <c r="BZ65" s="214">
        <v>0.41765000000000002</v>
      </c>
      <c r="CA65" s="203">
        <v>0.50311000000000006</v>
      </c>
      <c r="CB65" s="163">
        <v>0.39480999999999999</v>
      </c>
      <c r="CC65" s="286">
        <v>0.24765000000000001</v>
      </c>
      <c r="CD65" s="157">
        <v>0.57106000000000001</v>
      </c>
      <c r="CE65" s="203">
        <v>0.34610000000000002</v>
      </c>
      <c r="CF65" s="83">
        <v>0.24307999999999999</v>
      </c>
      <c r="CG65" s="206">
        <v>0.13517000000000001</v>
      </c>
      <c r="CH65" s="214">
        <v>0.29598000000000002</v>
      </c>
      <c r="CI65" s="127">
        <v>0.17962</v>
      </c>
      <c r="CJ65" s="208">
        <v>8.9810000000000001E-2</v>
      </c>
      <c r="CK65" s="237">
        <v>0.33039000000000002</v>
      </c>
      <c r="CL65" s="89">
        <v>0.57838000000000001</v>
      </c>
      <c r="CM65" s="234">
        <v>0.68174999999999997</v>
      </c>
      <c r="CN65" s="250">
        <v>0.29026999999999997</v>
      </c>
      <c r="CO65" s="205">
        <v>0.41160999999999998</v>
      </c>
      <c r="CP65" s="287">
        <v>0.13220000000000001</v>
      </c>
      <c r="CQ65" s="83">
        <v>7.7799999999999994E-2</v>
      </c>
      <c r="CR65" s="208">
        <v>0.10865</v>
      </c>
      <c r="CS65" s="83">
        <v>0.14579</v>
      </c>
      <c r="CT65" s="83">
        <v>5.0299999999999997E-3</v>
      </c>
      <c r="CU65" s="160">
        <v>4.5969999999999997E-2</v>
      </c>
      <c r="CV65" s="149">
        <v>7.6850000000000002E-2</v>
      </c>
      <c r="CW65" s="535">
        <v>6.1019999999999998E-2</v>
      </c>
      <c r="CX65" s="531">
        <v>0.30327999999999999</v>
      </c>
      <c r="CY65" s="159">
        <v>2.5528400000000002</v>
      </c>
      <c r="CZ65" s="82" t="s">
        <v>199</v>
      </c>
      <c r="DA65" s="82" t="s">
        <v>215</v>
      </c>
      <c r="DB65" s="350" t="s">
        <v>221</v>
      </c>
    </row>
    <row r="66" spans="1:106" ht="23.5">
      <c r="A66" s="81">
        <v>63</v>
      </c>
      <c r="B66" s="412" t="s">
        <v>413</v>
      </c>
      <c r="C66" s="149">
        <v>0.34764</v>
      </c>
      <c r="D66" s="204">
        <v>0.59599999999999997</v>
      </c>
      <c r="E66" s="161">
        <v>0.48530000000000001</v>
      </c>
      <c r="F66" s="212">
        <v>0.70572000000000001</v>
      </c>
      <c r="G66" s="290">
        <v>1.0790900000000001</v>
      </c>
      <c r="H66" s="239">
        <v>1.75936</v>
      </c>
      <c r="I66" s="249">
        <v>0.61134999999999995</v>
      </c>
      <c r="J66" s="95">
        <v>1.1733199999999999</v>
      </c>
      <c r="K66" s="93">
        <v>1.65699</v>
      </c>
      <c r="L66" s="261">
        <v>1.54623</v>
      </c>
      <c r="M66" s="129">
        <v>1.3353999999999999</v>
      </c>
      <c r="N66" s="184">
        <v>1.2320899999999999</v>
      </c>
      <c r="O66" s="109">
        <v>1.39551</v>
      </c>
      <c r="P66" s="176">
        <v>1.9628000000000001</v>
      </c>
      <c r="Q66" s="225">
        <v>1.61422</v>
      </c>
      <c r="R66" s="182">
        <v>1.60565</v>
      </c>
      <c r="S66" s="177">
        <v>1.7526600000000001</v>
      </c>
      <c r="T66" s="279">
        <v>1.5453699999999999</v>
      </c>
      <c r="U66" s="148">
        <v>1.52197</v>
      </c>
      <c r="V66" s="143">
        <v>1.3557699999999999</v>
      </c>
      <c r="W66" s="191">
        <v>1.2340899999999999</v>
      </c>
      <c r="X66" s="113">
        <v>1.4844999999999999</v>
      </c>
      <c r="Y66" s="121">
        <v>1.5519000000000001</v>
      </c>
      <c r="Z66" s="307">
        <v>1.2601</v>
      </c>
      <c r="AA66" s="180">
        <v>1.1874899999999999</v>
      </c>
      <c r="AB66" s="108">
        <v>1.6927000000000001</v>
      </c>
      <c r="AC66" s="108">
        <v>1.9936</v>
      </c>
      <c r="AD66" s="83">
        <v>0.28699000000000002</v>
      </c>
      <c r="AE66" s="173">
        <v>0.90564999999999996</v>
      </c>
      <c r="AF66" s="168">
        <v>1.0845400000000001</v>
      </c>
      <c r="AG66" s="228">
        <v>1.15069</v>
      </c>
      <c r="AH66" s="179">
        <v>0.87106000000000006</v>
      </c>
      <c r="AI66" s="88">
        <v>0.63807999999999998</v>
      </c>
      <c r="AJ66" s="177">
        <v>1.4819599999999999</v>
      </c>
      <c r="AK66" s="285">
        <v>2.1274000000000002</v>
      </c>
      <c r="AL66" s="108">
        <v>1.80983</v>
      </c>
      <c r="AM66" s="108">
        <v>2.2086899999999998</v>
      </c>
      <c r="AN66" s="108">
        <v>1.9564600000000001</v>
      </c>
      <c r="AO66" s="262">
        <v>1.40395</v>
      </c>
      <c r="AP66" s="270">
        <v>1.23651</v>
      </c>
      <c r="AQ66" s="131">
        <v>1.10938</v>
      </c>
      <c r="AR66" s="291">
        <v>1.5698000000000001</v>
      </c>
      <c r="AS66" s="272">
        <v>1.53037</v>
      </c>
      <c r="AT66" s="176">
        <v>1.17767</v>
      </c>
      <c r="AU66" s="225">
        <v>1.05461</v>
      </c>
      <c r="AV66" s="310">
        <v>1.5061899999999999</v>
      </c>
      <c r="AW66" s="201">
        <v>1.5759300000000001</v>
      </c>
      <c r="AX66" s="108">
        <v>1.6043000000000001</v>
      </c>
      <c r="AY66" s="110">
        <v>1.9821500000000001</v>
      </c>
      <c r="AZ66" s="147">
        <v>1.3630800000000001</v>
      </c>
      <c r="BA66" s="227">
        <v>1.4577199999999999</v>
      </c>
      <c r="BB66" s="229">
        <v>1.5128900000000001</v>
      </c>
      <c r="BC66" s="147">
        <v>1.3907400000000001</v>
      </c>
      <c r="BD66" s="85">
        <v>0.44502000000000003</v>
      </c>
      <c r="BE66" s="210">
        <v>1.3661099999999999</v>
      </c>
      <c r="BF66" s="109">
        <v>1.3114399999999999</v>
      </c>
      <c r="BG66" s="298">
        <v>1.5936399999999999</v>
      </c>
      <c r="BH66" s="113">
        <v>1.1654500000000001</v>
      </c>
      <c r="BI66" s="132">
        <v>1.2587600000000001</v>
      </c>
      <c r="BJ66" s="300">
        <v>1.0960399999999999</v>
      </c>
      <c r="BK66" s="254">
        <v>0.98166000000000009</v>
      </c>
      <c r="BL66" s="266">
        <v>1.36415</v>
      </c>
      <c r="BM66" s="224">
        <v>1.17153</v>
      </c>
      <c r="BN66" s="129">
        <v>0.9932200000000001</v>
      </c>
      <c r="BO66" s="113">
        <v>1.21123</v>
      </c>
      <c r="BP66" s="106">
        <v>1.3141</v>
      </c>
      <c r="BQ66" s="191">
        <v>1.0023</v>
      </c>
      <c r="BR66" s="98">
        <v>1.00804</v>
      </c>
      <c r="BS66" s="90">
        <v>0.80603999999999998</v>
      </c>
      <c r="BT66" s="145">
        <v>0.80421000000000009</v>
      </c>
      <c r="BU66" s="153">
        <v>0.96251000000000009</v>
      </c>
      <c r="BV66" s="141">
        <v>0.93208999999999997</v>
      </c>
      <c r="BW66" s="259">
        <v>1.0480799999999999</v>
      </c>
      <c r="BX66" s="139">
        <v>1.4064000000000001</v>
      </c>
      <c r="BY66" s="213">
        <v>1.2141</v>
      </c>
      <c r="BZ66" s="188">
        <v>0.67769000000000001</v>
      </c>
      <c r="CA66" s="198">
        <v>1.0268200000000001</v>
      </c>
      <c r="CB66" s="90">
        <v>0.87013999999999991</v>
      </c>
      <c r="CC66" s="209">
        <v>0.49852000000000002</v>
      </c>
      <c r="CD66" s="226">
        <v>1.03085</v>
      </c>
      <c r="CE66" s="164">
        <v>0.58771000000000007</v>
      </c>
      <c r="CF66" s="149">
        <v>0.36070000000000002</v>
      </c>
      <c r="CG66" s="84">
        <v>0.34117999999999998</v>
      </c>
      <c r="CH66" s="256">
        <v>0.62856999999999996</v>
      </c>
      <c r="CI66" s="87">
        <v>0.37531999999999999</v>
      </c>
      <c r="CJ66" s="158">
        <v>0.17588999999999999</v>
      </c>
      <c r="CK66" s="94">
        <v>0.67683000000000004</v>
      </c>
      <c r="CL66" s="147">
        <v>0.99537000000000009</v>
      </c>
      <c r="CM66" s="146">
        <v>0.93769999999999998</v>
      </c>
      <c r="CN66" s="215">
        <v>0.48138999999999998</v>
      </c>
      <c r="CO66" s="157">
        <v>0.60953000000000002</v>
      </c>
      <c r="CP66" s="85">
        <v>0.22747999999999999</v>
      </c>
      <c r="CQ66" s="287">
        <v>0.16255</v>
      </c>
      <c r="CR66" s="160">
        <v>9.8220000000000002E-2</v>
      </c>
      <c r="CS66" s="208">
        <v>0.20544999999999999</v>
      </c>
      <c r="CT66" s="83">
        <v>4.9899999999999996E-3</v>
      </c>
      <c r="CU66" s="208">
        <v>6.0609999999999997E-2</v>
      </c>
      <c r="CV66" s="85">
        <v>0.15445999999999999</v>
      </c>
      <c r="CW66" s="529">
        <v>0.16658999999999999</v>
      </c>
      <c r="CX66" s="532">
        <v>0.35437000000000002</v>
      </c>
      <c r="CY66" s="159">
        <v>2.2086899999999998</v>
      </c>
      <c r="CZ66" s="82" t="s">
        <v>200</v>
      </c>
      <c r="DA66" s="82" t="s">
        <v>208</v>
      </c>
      <c r="DB66" s="352" t="s">
        <v>222</v>
      </c>
    </row>
    <row r="67" spans="1:106" ht="23.5">
      <c r="A67" s="81">
        <v>64</v>
      </c>
      <c r="B67" s="412" t="s">
        <v>417</v>
      </c>
      <c r="C67" s="237">
        <v>1.46651</v>
      </c>
      <c r="D67" s="235">
        <v>0.48991000000000001</v>
      </c>
      <c r="E67" s="84">
        <v>0.77490999999999999</v>
      </c>
      <c r="F67" s="163">
        <v>0.77988999999999997</v>
      </c>
      <c r="G67" s="204">
        <v>0.43251000000000012</v>
      </c>
      <c r="H67" s="164">
        <v>0.73386000000000007</v>
      </c>
      <c r="I67" s="250">
        <v>0.57721999999999996</v>
      </c>
      <c r="J67" s="212">
        <v>0.49148999999999998</v>
      </c>
      <c r="K67" s="99">
        <v>0.73168</v>
      </c>
      <c r="L67" s="257">
        <v>0.84601000000000004</v>
      </c>
      <c r="M67" s="140">
        <v>0.86294999999999999</v>
      </c>
      <c r="N67" s="173">
        <v>0.69657000000000002</v>
      </c>
      <c r="O67" s="219">
        <v>0.76021000000000005</v>
      </c>
      <c r="P67" s="300">
        <v>1.1744600000000001</v>
      </c>
      <c r="Q67" s="198">
        <v>0.81633</v>
      </c>
      <c r="R67" s="176">
        <v>1.0521100000000001</v>
      </c>
      <c r="S67" s="93">
        <v>1.00813</v>
      </c>
      <c r="T67" s="131">
        <v>1.1117999999999999</v>
      </c>
      <c r="U67" s="126">
        <v>0.73214999999999997</v>
      </c>
      <c r="V67" s="164">
        <v>0.91454999999999997</v>
      </c>
      <c r="W67" s="246">
        <v>0.89631000000000005</v>
      </c>
      <c r="X67" s="185">
        <v>1.29514</v>
      </c>
      <c r="Y67" s="108">
        <v>1.9325000000000001</v>
      </c>
      <c r="Z67" s="299">
        <v>1.40008</v>
      </c>
      <c r="AA67" s="307">
        <v>1.2321899999999999</v>
      </c>
      <c r="AB67" s="288">
        <v>1.36507</v>
      </c>
      <c r="AC67" s="262">
        <v>1.48305</v>
      </c>
      <c r="AD67" s="149">
        <v>1.0397000000000001</v>
      </c>
      <c r="AE67" s="202">
        <v>0.99798999999999993</v>
      </c>
      <c r="AF67" s="119">
        <v>1.05437</v>
      </c>
      <c r="AG67" s="148">
        <v>1.1980200000000001</v>
      </c>
      <c r="AH67" s="97">
        <v>1.5038199999999999</v>
      </c>
      <c r="AI67" s="228">
        <v>0.96201000000000003</v>
      </c>
      <c r="AJ67" s="175">
        <v>1.16361</v>
      </c>
      <c r="AK67" s="97">
        <v>1.5855699999999999</v>
      </c>
      <c r="AL67" s="232">
        <v>1.37818</v>
      </c>
      <c r="AM67" s="142">
        <v>1.1834499999999999</v>
      </c>
      <c r="AN67" s="289">
        <v>1.18468</v>
      </c>
      <c r="AO67" s="101">
        <v>1.05393</v>
      </c>
      <c r="AP67" s="176">
        <v>1.07063</v>
      </c>
      <c r="AQ67" s="148">
        <v>0.91743999999999992</v>
      </c>
      <c r="AR67" s="170">
        <v>1.34734</v>
      </c>
      <c r="AS67" s="120">
        <v>1.5192399999999999</v>
      </c>
      <c r="AT67" s="280">
        <v>1.6083400000000001</v>
      </c>
      <c r="AU67" s="261">
        <v>1.1965600000000001</v>
      </c>
      <c r="AV67" s="304">
        <v>1.4081399999999999</v>
      </c>
      <c r="AW67" s="131">
        <v>1.3791100000000001</v>
      </c>
      <c r="AX67" s="192">
        <v>1.3817299999999999</v>
      </c>
      <c r="AY67" s="184">
        <v>1.40581</v>
      </c>
      <c r="AZ67" s="290">
        <v>0.69613999999999998</v>
      </c>
      <c r="BA67" s="172">
        <v>1.0646599999999999</v>
      </c>
      <c r="BB67" s="134">
        <v>1.18712</v>
      </c>
      <c r="BC67" s="234">
        <v>0.74470999999999998</v>
      </c>
      <c r="BD67" s="84">
        <v>0.75758000000000003</v>
      </c>
      <c r="BE67" s="126">
        <v>0.71248</v>
      </c>
      <c r="BF67" s="113">
        <v>1.03559</v>
      </c>
      <c r="BG67" s="299">
        <v>1.4639200000000001</v>
      </c>
      <c r="BH67" s="289">
        <v>1.3490500000000001</v>
      </c>
      <c r="BI67" s="276">
        <v>1.93546</v>
      </c>
      <c r="BJ67" s="190">
        <v>1.27555</v>
      </c>
      <c r="BK67" s="140">
        <v>1.2854399999999999</v>
      </c>
      <c r="BL67" s="309">
        <v>1.8444</v>
      </c>
      <c r="BM67" s="90">
        <v>1.1116600000000001</v>
      </c>
      <c r="BN67" s="184">
        <v>1.00597</v>
      </c>
      <c r="BO67" s="119">
        <v>1.38697</v>
      </c>
      <c r="BP67" s="200">
        <v>1.03498</v>
      </c>
      <c r="BQ67" s="136">
        <v>1.1032299999999999</v>
      </c>
      <c r="BR67" s="181">
        <v>1.31884</v>
      </c>
      <c r="BS67" s="101">
        <v>1.2808600000000001</v>
      </c>
      <c r="BT67" s="123">
        <v>1.8164499999999999</v>
      </c>
      <c r="BU67" s="263">
        <v>1.8092600000000001</v>
      </c>
      <c r="BV67" s="243">
        <v>1.4852399999999999</v>
      </c>
      <c r="BW67" s="137">
        <v>1.43642</v>
      </c>
      <c r="BX67" s="105">
        <v>1.8521000000000001</v>
      </c>
      <c r="BY67" s="119">
        <v>1.7316800000000001</v>
      </c>
      <c r="BZ67" s="190">
        <v>1.36849</v>
      </c>
      <c r="CA67" s="185">
        <v>1.83935</v>
      </c>
      <c r="CB67" s="174">
        <v>1.6375500000000001</v>
      </c>
      <c r="CC67" s="257">
        <v>1.12443</v>
      </c>
      <c r="CD67" s="213">
        <v>1.2870200000000001</v>
      </c>
      <c r="CE67" s="123">
        <v>1.1963299999999999</v>
      </c>
      <c r="CF67" s="198">
        <v>2.33413</v>
      </c>
      <c r="CG67" s="199">
        <v>0.59506999999999999</v>
      </c>
      <c r="CH67" s="143">
        <v>0.76436999999999999</v>
      </c>
      <c r="CI67" s="211">
        <v>0.72163999999999995</v>
      </c>
      <c r="CJ67" s="162">
        <v>0.43980000000000002</v>
      </c>
      <c r="CK67" s="148">
        <v>1.2538899999999999</v>
      </c>
      <c r="CL67" s="270">
        <v>1.6635599999999999</v>
      </c>
      <c r="CM67" s="113">
        <v>1.53938</v>
      </c>
      <c r="CN67" s="153">
        <v>1.06619</v>
      </c>
      <c r="CO67" s="171">
        <v>0.82442999999999989</v>
      </c>
      <c r="CP67" s="203">
        <v>0.47721000000000002</v>
      </c>
      <c r="CQ67" s="204">
        <v>0.43547000000000002</v>
      </c>
      <c r="CR67" s="158">
        <v>0.18149000000000001</v>
      </c>
      <c r="CS67" s="85">
        <v>0.40318999999999999</v>
      </c>
      <c r="CT67" s="83">
        <v>1.043E-2</v>
      </c>
      <c r="CU67" s="206">
        <v>0.10342999999999999</v>
      </c>
      <c r="CV67" s="297">
        <v>0.41193999999999997</v>
      </c>
      <c r="CW67" s="527">
        <v>0.34677999999999998</v>
      </c>
      <c r="CX67" s="540">
        <v>2.2881200000000002</v>
      </c>
      <c r="CY67" s="159">
        <v>2.33413</v>
      </c>
      <c r="CZ67" s="82" t="s">
        <v>202</v>
      </c>
      <c r="DA67" s="82" t="s">
        <v>210</v>
      </c>
      <c r="DB67" s="348" t="s">
        <v>211</v>
      </c>
    </row>
    <row r="68" spans="1:106" ht="23.5">
      <c r="A68" s="81">
        <v>65</v>
      </c>
      <c r="B68" s="411" t="s">
        <v>427</v>
      </c>
      <c r="C68" s="105">
        <v>15.925520000000001</v>
      </c>
      <c r="D68" s="147">
        <v>2.94184</v>
      </c>
      <c r="E68" s="293">
        <v>7.3749799999999999</v>
      </c>
      <c r="F68" s="137">
        <v>4.5252999999999997</v>
      </c>
      <c r="G68" s="257">
        <v>1.75627</v>
      </c>
      <c r="H68" s="153">
        <v>1.05932</v>
      </c>
      <c r="I68" s="174">
        <v>5.0180300000000004</v>
      </c>
      <c r="J68" s="141">
        <v>2.1036199999999998</v>
      </c>
      <c r="K68" s="179">
        <v>1.09497</v>
      </c>
      <c r="L68" s="93">
        <v>1.4914400000000001</v>
      </c>
      <c r="M68" s="137">
        <v>1.5259799999999999</v>
      </c>
      <c r="N68" s="132">
        <v>0.80068000000000006</v>
      </c>
      <c r="O68" s="152">
        <v>0.80964999999999998</v>
      </c>
      <c r="P68" s="101">
        <v>1.8196699999999999</v>
      </c>
      <c r="Q68" s="194">
        <v>1.45821</v>
      </c>
      <c r="R68" s="191">
        <v>1.0725</v>
      </c>
      <c r="S68" s="200">
        <v>0.87647999999999993</v>
      </c>
      <c r="T68" s="278">
        <v>1.23329</v>
      </c>
      <c r="U68" s="225">
        <v>1.6751100000000001</v>
      </c>
      <c r="V68" s="90">
        <v>1.29758</v>
      </c>
      <c r="W68" s="180">
        <v>1.5913900000000001</v>
      </c>
      <c r="X68" s="107">
        <v>1.6144799999999999</v>
      </c>
      <c r="Y68" s="221">
        <v>1.37469</v>
      </c>
      <c r="Z68" s="240">
        <v>1.16317</v>
      </c>
      <c r="AA68" s="201">
        <v>0.99532999999999994</v>
      </c>
      <c r="AB68" s="197">
        <v>0.98677999999999988</v>
      </c>
      <c r="AC68" s="117">
        <v>1.4049400000000001</v>
      </c>
      <c r="AD68" s="162">
        <v>4.2591900000000003</v>
      </c>
      <c r="AE68" s="150">
        <v>0.71993000000000007</v>
      </c>
      <c r="AF68" s="254">
        <v>0.54781999999999997</v>
      </c>
      <c r="AG68" s="135">
        <v>0.8440200000000001</v>
      </c>
      <c r="AH68" s="128">
        <v>0.69084999999999996</v>
      </c>
      <c r="AI68" s="188">
        <v>0.49326999999999999</v>
      </c>
      <c r="AJ68" s="277">
        <v>0.83431</v>
      </c>
      <c r="AK68" s="232">
        <v>1.73712</v>
      </c>
      <c r="AL68" s="210">
        <v>0.80903000000000003</v>
      </c>
      <c r="AM68" s="277">
        <v>1.05887</v>
      </c>
      <c r="AN68" s="102">
        <v>0.68964999999999999</v>
      </c>
      <c r="AO68" s="99">
        <v>0.55363999999999991</v>
      </c>
      <c r="AP68" s="211">
        <v>0.51946999999999999</v>
      </c>
      <c r="AQ68" s="231">
        <v>0.63285000000000002</v>
      </c>
      <c r="AR68" s="187">
        <v>1.0865199999999999</v>
      </c>
      <c r="AS68" s="241">
        <v>0.97367000000000004</v>
      </c>
      <c r="AT68" s="135">
        <v>0.74082999999999999</v>
      </c>
      <c r="AU68" s="153">
        <v>0.71121000000000001</v>
      </c>
      <c r="AV68" s="136">
        <v>0.99552999999999991</v>
      </c>
      <c r="AW68" s="115">
        <v>1.9626399999999999</v>
      </c>
      <c r="AX68" s="197">
        <v>0.95840999999999998</v>
      </c>
      <c r="AY68" s="115">
        <v>1.76406</v>
      </c>
      <c r="AZ68" s="259">
        <v>1.79654</v>
      </c>
      <c r="BA68" s="119">
        <v>1.2895099999999999</v>
      </c>
      <c r="BB68" s="201">
        <v>1.54095</v>
      </c>
      <c r="BC68" s="129">
        <v>2.2518899999999999</v>
      </c>
      <c r="BD68" s="122">
        <v>7.7561600000000004</v>
      </c>
      <c r="BE68" s="93">
        <v>1.7985599999999999</v>
      </c>
      <c r="BF68" s="129">
        <v>1.2163600000000001</v>
      </c>
      <c r="BG68" s="114">
        <v>1.2506900000000001</v>
      </c>
      <c r="BH68" s="276">
        <v>1.46295</v>
      </c>
      <c r="BI68" s="172">
        <v>1.47631</v>
      </c>
      <c r="BJ68" s="211">
        <v>0.89924999999999999</v>
      </c>
      <c r="BK68" s="135">
        <v>1.02786</v>
      </c>
      <c r="BL68" s="116">
        <v>1.70268</v>
      </c>
      <c r="BM68" s="278">
        <v>2.1015199999999998</v>
      </c>
      <c r="BN68" s="289">
        <v>0.97250999999999999</v>
      </c>
      <c r="BO68" s="101">
        <v>1.24281</v>
      </c>
      <c r="BP68" s="189">
        <v>1.7799700000000001</v>
      </c>
      <c r="BQ68" s="260">
        <v>1.4395800000000001</v>
      </c>
      <c r="BR68" s="224">
        <v>0.64485000000000003</v>
      </c>
      <c r="BS68" s="94">
        <v>0.59598999999999991</v>
      </c>
      <c r="BT68" s="95">
        <v>1.02593</v>
      </c>
      <c r="BU68" s="216">
        <v>1.4498</v>
      </c>
      <c r="BV68" s="228">
        <v>0.88202999999999998</v>
      </c>
      <c r="BW68" s="99">
        <v>0.53933999999999993</v>
      </c>
      <c r="BX68" s="190">
        <v>0.87714999999999999</v>
      </c>
      <c r="BY68" s="236">
        <v>0.56315999999999999</v>
      </c>
      <c r="BZ68" s="250">
        <v>0.28771000000000002</v>
      </c>
      <c r="CA68" s="286">
        <v>0.28511999999999998</v>
      </c>
      <c r="CB68" s="214">
        <v>0.36792999999999998</v>
      </c>
      <c r="CC68" s="158">
        <v>0.17555999999999999</v>
      </c>
      <c r="CD68" s="84">
        <v>0.32399</v>
      </c>
      <c r="CE68" s="209">
        <v>0.38166</v>
      </c>
      <c r="CF68" s="89">
        <v>1.9880100000000001</v>
      </c>
      <c r="CG68" s="208">
        <v>0.10087</v>
      </c>
      <c r="CH68" s="204">
        <v>0.23344000000000001</v>
      </c>
      <c r="CI68" s="158">
        <v>0.10007000000000001</v>
      </c>
      <c r="CJ68" s="83">
        <v>5.5079999999999997E-2</v>
      </c>
      <c r="CK68" s="127">
        <v>0.29269000000000001</v>
      </c>
      <c r="CL68" s="155">
        <v>0.51702999999999999</v>
      </c>
      <c r="CM68" s="140">
        <v>1.21366</v>
      </c>
      <c r="CN68" s="161">
        <v>0.24898000000000001</v>
      </c>
      <c r="CO68" s="84">
        <v>0.37676999999999999</v>
      </c>
      <c r="CP68" s="149">
        <v>0.11749999999999999</v>
      </c>
      <c r="CQ68" s="83">
        <v>6.4420000000000005E-2</v>
      </c>
      <c r="CR68" s="83">
        <v>8.7099999999999997E-2</v>
      </c>
      <c r="CS68" s="287">
        <v>0.25317000000000001</v>
      </c>
      <c r="CT68" s="83">
        <v>6.1199999999999996E-3</v>
      </c>
      <c r="CU68" s="83">
        <v>2.6280000000000001E-2</v>
      </c>
      <c r="CV68" s="160">
        <v>4.6620000000000002E-2</v>
      </c>
      <c r="CW68" s="532">
        <v>9.3789999999999998E-2</v>
      </c>
      <c r="CX68" s="549">
        <v>0.69277</v>
      </c>
      <c r="CY68" s="159">
        <v>15.925520000000001</v>
      </c>
      <c r="CZ68" s="82" t="s">
        <v>225</v>
      </c>
      <c r="DA68" s="82" t="s">
        <v>226</v>
      </c>
      <c r="DB68" s="353" t="s">
        <v>197</v>
      </c>
    </row>
    <row r="69" spans="1:106" ht="23.5">
      <c r="A69" s="81">
        <v>66</v>
      </c>
      <c r="B69" s="412" t="s">
        <v>428</v>
      </c>
      <c r="C69" s="113">
        <v>9.4624100000000002</v>
      </c>
      <c r="D69" s="150">
        <v>2.11429</v>
      </c>
      <c r="E69" s="176">
        <v>4.9499599999999999</v>
      </c>
      <c r="F69" s="113">
        <v>3.2713999999999999</v>
      </c>
      <c r="G69" s="99">
        <v>1.3506800000000001</v>
      </c>
      <c r="H69" s="224">
        <v>1.09887</v>
      </c>
      <c r="I69" s="200">
        <v>3.7246100000000002</v>
      </c>
      <c r="J69" s="224">
        <v>1.53827</v>
      </c>
      <c r="K69" s="202">
        <v>1.1686399999999999</v>
      </c>
      <c r="L69" s="230">
        <v>1.4539</v>
      </c>
      <c r="M69" s="117">
        <v>1.50285</v>
      </c>
      <c r="N69" s="223">
        <v>1.0541499999999999</v>
      </c>
      <c r="O69" s="259">
        <v>1.0566800000000001</v>
      </c>
      <c r="P69" s="225">
        <v>1.6958800000000001</v>
      </c>
      <c r="Q69" s="185">
        <v>1.4721299999999999</v>
      </c>
      <c r="R69" s="201">
        <v>1.14744</v>
      </c>
      <c r="S69" s="113">
        <v>0.95106000000000002</v>
      </c>
      <c r="T69" s="97">
        <v>1.3799300000000001</v>
      </c>
      <c r="U69" s="194">
        <v>1.51187</v>
      </c>
      <c r="V69" s="90">
        <v>1.3100700000000001</v>
      </c>
      <c r="W69" s="180">
        <v>1.59108</v>
      </c>
      <c r="X69" s="229">
        <v>1.7774300000000001</v>
      </c>
      <c r="Y69" s="270">
        <v>1.3029500000000001</v>
      </c>
      <c r="Z69" s="181">
        <v>1.20177</v>
      </c>
      <c r="AA69" s="263">
        <v>1.0097499999999999</v>
      </c>
      <c r="AB69" s="274">
        <v>1.01573</v>
      </c>
      <c r="AC69" s="109">
        <v>1.3513900000000001</v>
      </c>
      <c r="AD69" s="84">
        <v>3.9337499999999999</v>
      </c>
      <c r="AE69" s="132">
        <v>1.0375099999999999</v>
      </c>
      <c r="AF69" s="185">
        <v>0.81356000000000006</v>
      </c>
      <c r="AG69" s="111">
        <v>1.1847700000000001</v>
      </c>
      <c r="AH69" s="173">
        <v>0.85419</v>
      </c>
      <c r="AI69" s="100">
        <v>0.67586000000000002</v>
      </c>
      <c r="AJ69" s="225">
        <v>0.86651</v>
      </c>
      <c r="AK69" s="117">
        <v>1.60131</v>
      </c>
      <c r="AL69" s="91">
        <v>0.83522999999999992</v>
      </c>
      <c r="AM69" s="277">
        <v>1.0648200000000001</v>
      </c>
      <c r="AN69" s="194">
        <v>0.87512999999999996</v>
      </c>
      <c r="AO69" s="193">
        <v>0.78654999999999997</v>
      </c>
      <c r="AP69" s="147">
        <v>0.70741999999999994</v>
      </c>
      <c r="AQ69" s="118">
        <v>0.94159999999999999</v>
      </c>
      <c r="AR69" s="184">
        <v>1.4237299999999999</v>
      </c>
      <c r="AS69" s="216">
        <v>1.1457599999999999</v>
      </c>
      <c r="AT69" s="258">
        <v>0.84072999999999998</v>
      </c>
      <c r="AU69" s="185">
        <v>0.96386000000000005</v>
      </c>
      <c r="AV69" s="240">
        <v>1.10782</v>
      </c>
      <c r="AW69" s="217">
        <v>1.91283</v>
      </c>
      <c r="AX69" s="229">
        <v>1.0453399999999999</v>
      </c>
      <c r="AY69" s="266">
        <v>1.6238600000000001</v>
      </c>
      <c r="AZ69" s="187">
        <v>1.66225</v>
      </c>
      <c r="BA69" s="120">
        <v>1.4496500000000001</v>
      </c>
      <c r="BB69" s="291">
        <v>1.67499</v>
      </c>
      <c r="BC69" s="239">
        <v>1.9799800000000001</v>
      </c>
      <c r="BD69" s="96">
        <v>5.6236100000000002</v>
      </c>
      <c r="BE69" s="259">
        <v>1.64696</v>
      </c>
      <c r="BF69" s="178">
        <v>1.3990899999999999</v>
      </c>
      <c r="BG69" s="279">
        <v>1.30698</v>
      </c>
      <c r="BH69" s="262">
        <v>1.6210899999999999</v>
      </c>
      <c r="BI69" s="142">
        <v>1.5744</v>
      </c>
      <c r="BJ69" s="190">
        <v>1.26807</v>
      </c>
      <c r="BK69" s="228">
        <v>1.3949</v>
      </c>
      <c r="BL69" s="192">
        <v>1.5823400000000001</v>
      </c>
      <c r="BM69" s="119">
        <v>2.0569199999999999</v>
      </c>
      <c r="BN69" s="175">
        <v>1.1625700000000001</v>
      </c>
      <c r="BO69" s="119">
        <v>1.3838900000000001</v>
      </c>
      <c r="BP69" s="182">
        <v>1.9585399999999999</v>
      </c>
      <c r="BQ69" s="285">
        <v>1.55775</v>
      </c>
      <c r="BR69" s="91">
        <v>0.80235000000000001</v>
      </c>
      <c r="BS69" s="257">
        <v>0.79293000000000002</v>
      </c>
      <c r="BT69" s="153">
        <v>1.2566900000000001</v>
      </c>
      <c r="BU69" s="98">
        <v>1.57619</v>
      </c>
      <c r="BV69" s="200">
        <v>0.96066000000000007</v>
      </c>
      <c r="BW69" s="143">
        <v>0.71945999999999999</v>
      </c>
      <c r="BX69" s="141">
        <v>0.98987000000000003</v>
      </c>
      <c r="BY69" s="211">
        <v>0.83858999999999995</v>
      </c>
      <c r="BZ69" s="87">
        <v>0.53280000000000005</v>
      </c>
      <c r="CA69" s="214">
        <v>0.49332999999999999</v>
      </c>
      <c r="CB69" s="199">
        <v>0.49120999999999998</v>
      </c>
      <c r="CC69" s="84">
        <v>0.34771999999999997</v>
      </c>
      <c r="CD69" s="251">
        <v>0.49335000000000001</v>
      </c>
      <c r="CE69" s="155">
        <v>0.48348000000000002</v>
      </c>
      <c r="CF69" s="171">
        <v>2.3649900000000001</v>
      </c>
      <c r="CG69" s="161">
        <v>0.21947</v>
      </c>
      <c r="CH69" s="84">
        <v>0.25741000000000003</v>
      </c>
      <c r="CI69" s="127">
        <v>0.18143999999999999</v>
      </c>
      <c r="CJ69" s="287">
        <v>0.13062000000000001</v>
      </c>
      <c r="CK69" s="163">
        <v>0.42792000000000002</v>
      </c>
      <c r="CL69" s="211">
        <v>0.74878999999999996</v>
      </c>
      <c r="CM69" s="134">
        <v>1.43737</v>
      </c>
      <c r="CN69" s="162">
        <v>0.36141000000000001</v>
      </c>
      <c r="CO69" s="163">
        <v>0.46661999999999998</v>
      </c>
      <c r="CP69" s="207">
        <v>0.18712999999999999</v>
      </c>
      <c r="CQ69" s="287">
        <v>0.16297</v>
      </c>
      <c r="CR69" s="149">
        <v>0.12684000000000001</v>
      </c>
      <c r="CS69" s="158">
        <v>0.33115</v>
      </c>
      <c r="CT69" s="83">
        <v>7.7999999999999996E-3</v>
      </c>
      <c r="CU69" s="287">
        <v>8.7440000000000004E-2</v>
      </c>
      <c r="CV69" s="207">
        <v>0.12808</v>
      </c>
      <c r="CW69" s="536">
        <v>9.8750000000000004E-2</v>
      </c>
      <c r="CX69" s="526">
        <v>1.0020899999999999</v>
      </c>
      <c r="CY69" s="159">
        <v>9.4624100000000002</v>
      </c>
      <c r="CZ69" s="82" t="s">
        <v>225</v>
      </c>
      <c r="DA69" s="82" t="s">
        <v>226</v>
      </c>
      <c r="DB69" s="353" t="s">
        <v>197</v>
      </c>
    </row>
    <row r="70" spans="1:106" ht="23.5">
      <c r="A70" s="81">
        <v>67</v>
      </c>
      <c r="B70" s="411" t="s">
        <v>430</v>
      </c>
      <c r="C70" s="257">
        <v>5.6315400000000002</v>
      </c>
      <c r="D70" s="88">
        <v>2.0162100000000001</v>
      </c>
      <c r="E70" s="167">
        <v>3.5649899999999999</v>
      </c>
      <c r="F70" s="118">
        <v>2.9321100000000002</v>
      </c>
      <c r="G70" s="256">
        <v>1.5173399999999999</v>
      </c>
      <c r="H70" s="111">
        <v>1.4392</v>
      </c>
      <c r="I70" s="179">
        <v>2.8902399999999999</v>
      </c>
      <c r="J70" s="202">
        <v>1.77044</v>
      </c>
      <c r="K70" s="225">
        <v>1.49715</v>
      </c>
      <c r="L70" s="139">
        <v>1.76681</v>
      </c>
      <c r="M70" s="243">
        <v>1.6755599999999999</v>
      </c>
      <c r="N70" s="168">
        <v>1.2086600000000001</v>
      </c>
      <c r="O70" s="129">
        <v>1.28643</v>
      </c>
      <c r="P70" s="119">
        <v>2.0430899999999999</v>
      </c>
      <c r="Q70" s="223">
        <v>1.7440599999999999</v>
      </c>
      <c r="R70" s="183">
        <v>1.3736600000000001</v>
      </c>
      <c r="S70" s="120">
        <v>1.2227699999999999</v>
      </c>
      <c r="T70" s="307">
        <v>1.5700400000000001</v>
      </c>
      <c r="U70" s="101">
        <v>1.7921100000000001</v>
      </c>
      <c r="V70" s="265">
        <v>1.4006400000000001</v>
      </c>
      <c r="W70" s="240">
        <v>1.5205500000000001</v>
      </c>
      <c r="X70" s="98">
        <v>1.58236</v>
      </c>
      <c r="Y70" s="184">
        <v>1.2315400000000001</v>
      </c>
      <c r="Z70" s="272">
        <v>1.1085400000000001</v>
      </c>
      <c r="AA70" s="264">
        <v>1.0166599999999999</v>
      </c>
      <c r="AB70" s="120">
        <v>1.1633199999999999</v>
      </c>
      <c r="AC70" s="248">
        <v>1.62452</v>
      </c>
      <c r="AD70" s="85">
        <v>2.0466299999999999</v>
      </c>
      <c r="AE70" s="257">
        <v>0.80011999999999994</v>
      </c>
      <c r="AF70" s="190">
        <v>0.72841999999999996</v>
      </c>
      <c r="AG70" s="179">
        <v>0.96433999999999997</v>
      </c>
      <c r="AH70" s="126">
        <v>0.57911000000000001</v>
      </c>
      <c r="AI70" s="171">
        <v>0.61211000000000004</v>
      </c>
      <c r="AJ70" s="109">
        <v>1.08911</v>
      </c>
      <c r="AK70" s="105">
        <v>1.98692</v>
      </c>
      <c r="AL70" s="113">
        <v>0.97514000000000001</v>
      </c>
      <c r="AM70" s="139">
        <v>1.46543</v>
      </c>
      <c r="AN70" s="176">
        <v>1.1288199999999999</v>
      </c>
      <c r="AO70" s="246">
        <v>0.86791000000000007</v>
      </c>
      <c r="AP70" s="258">
        <v>0.69883000000000006</v>
      </c>
      <c r="AQ70" s="185">
        <v>0.92598999999999998</v>
      </c>
      <c r="AR70" s="92">
        <v>1.3267899999999999</v>
      </c>
      <c r="AS70" s="98">
        <v>1.2544299999999999</v>
      </c>
      <c r="AT70" s="210">
        <v>0.92148999999999992</v>
      </c>
      <c r="AU70" s="216">
        <v>1.0783700000000001</v>
      </c>
      <c r="AV70" s="242">
        <v>1.31616</v>
      </c>
      <c r="AW70" s="121">
        <v>1.9782999999999999</v>
      </c>
      <c r="AX70" s="272">
        <v>1.1362699999999999</v>
      </c>
      <c r="AY70" s="293">
        <v>1.9029499999999999</v>
      </c>
      <c r="AZ70" s="259">
        <v>1.8070999999999999</v>
      </c>
      <c r="BA70" s="114">
        <v>1.56582</v>
      </c>
      <c r="BB70" s="137">
        <v>1.7248600000000001</v>
      </c>
      <c r="BC70" s="98">
        <v>2.0266199999999999</v>
      </c>
      <c r="BD70" s="277">
        <v>3.7636799999999999</v>
      </c>
      <c r="BE70" s="101">
        <v>1.7337800000000001</v>
      </c>
      <c r="BF70" s="221">
        <v>1.37781</v>
      </c>
      <c r="BG70" s="189">
        <v>1.3773200000000001</v>
      </c>
      <c r="BH70" s="269">
        <v>1.6303000000000001</v>
      </c>
      <c r="BI70" s="133">
        <v>1.46655</v>
      </c>
      <c r="BJ70" s="153">
        <v>1.0403</v>
      </c>
      <c r="BK70" s="253">
        <v>1.0084</v>
      </c>
      <c r="BL70" s="232">
        <v>1.4125700000000001</v>
      </c>
      <c r="BM70" s="216">
        <v>1.7515499999999999</v>
      </c>
      <c r="BN70" s="97">
        <v>1.09676</v>
      </c>
      <c r="BO70" s="200">
        <v>1.1143700000000001</v>
      </c>
      <c r="BP70" s="243">
        <v>1.6917</v>
      </c>
      <c r="BQ70" s="279">
        <v>1.3099099999999999</v>
      </c>
      <c r="BR70" s="187">
        <v>0.85894999999999999</v>
      </c>
      <c r="BS70" s="150">
        <v>0.71514999999999995</v>
      </c>
      <c r="BT70" s="234">
        <v>0.85724</v>
      </c>
      <c r="BU70" s="194">
        <v>1.2831900000000001</v>
      </c>
      <c r="BV70" s="241">
        <v>0.87823999999999991</v>
      </c>
      <c r="BW70" s="141">
        <v>0.95618999999999998</v>
      </c>
      <c r="BX70" s="259">
        <v>1.08677</v>
      </c>
      <c r="BY70" s="153">
        <v>0.97222999999999993</v>
      </c>
      <c r="BZ70" s="238">
        <v>0.52364999999999995</v>
      </c>
      <c r="CA70" s="87">
        <v>0.62502999999999997</v>
      </c>
      <c r="CB70" s="89">
        <v>0.59209999999999996</v>
      </c>
      <c r="CC70" s="237">
        <v>0.32801999999999998</v>
      </c>
      <c r="CD70" s="236">
        <v>0.58457000000000003</v>
      </c>
      <c r="CE70" s="89">
        <v>0.54422999999999999</v>
      </c>
      <c r="CF70" s="86">
        <v>1.0624199999999999</v>
      </c>
      <c r="CG70" s="85">
        <v>0.20616999999999999</v>
      </c>
      <c r="CH70" s="251">
        <v>0.37846000000000002</v>
      </c>
      <c r="CI70" s="162">
        <v>0.24775</v>
      </c>
      <c r="CJ70" s="287">
        <v>0.13417000000000001</v>
      </c>
      <c r="CK70" s="215">
        <v>0.46127000000000001</v>
      </c>
      <c r="CL70" s="144">
        <v>0.77958000000000005</v>
      </c>
      <c r="CM70" s="179">
        <v>1.12253</v>
      </c>
      <c r="CN70" s="84">
        <v>0.33844999999999997</v>
      </c>
      <c r="CO70" s="212">
        <v>0.43096000000000001</v>
      </c>
      <c r="CP70" s="158">
        <v>0.17193</v>
      </c>
      <c r="CQ70" s="149">
        <v>0.15390000000000001</v>
      </c>
      <c r="CR70" s="160">
        <v>9.9029999999999993E-2</v>
      </c>
      <c r="CS70" s="208">
        <v>0.21110000000000001</v>
      </c>
      <c r="CT70" s="83">
        <v>5.0200000000000002E-3</v>
      </c>
      <c r="CU70" s="83">
        <v>3.8460000000000001E-2</v>
      </c>
      <c r="CV70" s="165">
        <v>0.14187</v>
      </c>
      <c r="CW70" s="529">
        <v>0.16333</v>
      </c>
      <c r="CX70" s="537">
        <v>0.65403999999999995</v>
      </c>
      <c r="CY70" s="159">
        <v>5.6315400000000002</v>
      </c>
      <c r="CZ70" s="82" t="s">
        <v>225</v>
      </c>
      <c r="DA70" s="82" t="s">
        <v>226</v>
      </c>
      <c r="DB70" s="353" t="s">
        <v>197</v>
      </c>
    </row>
    <row r="71" spans="1:106" ht="23.5">
      <c r="A71" s="81">
        <v>68</v>
      </c>
      <c r="B71" s="412" t="s">
        <v>431</v>
      </c>
      <c r="C71" s="286">
        <v>0.98166000000000009</v>
      </c>
      <c r="D71" s="203">
        <v>0.86951000000000001</v>
      </c>
      <c r="E71" s="86">
        <v>0.86788999999999994</v>
      </c>
      <c r="F71" s="188">
        <v>1.2074</v>
      </c>
      <c r="G71" s="171">
        <v>1.4261299999999999</v>
      </c>
      <c r="H71" s="289">
        <v>1.96468</v>
      </c>
      <c r="I71" s="255">
        <v>1.2178500000000001</v>
      </c>
      <c r="J71" s="211">
        <v>1.2813600000000001</v>
      </c>
      <c r="K71" s="136">
        <v>1.95651</v>
      </c>
      <c r="L71" s="269">
        <v>1.9996499999999999</v>
      </c>
      <c r="M71" s="292">
        <v>1.7716700000000001</v>
      </c>
      <c r="N71" s="178">
        <v>1.40852</v>
      </c>
      <c r="O71" s="97">
        <v>1.4330000000000001</v>
      </c>
      <c r="P71" s="137">
        <v>2.4228299999999998</v>
      </c>
      <c r="Q71" s="291">
        <v>2.2412200000000002</v>
      </c>
      <c r="R71" s="108">
        <v>1.78332</v>
      </c>
      <c r="S71" s="299">
        <v>1.56768</v>
      </c>
      <c r="T71" s="108">
        <v>1.9875499999999999</v>
      </c>
      <c r="U71" s="278">
        <v>2.0537200000000002</v>
      </c>
      <c r="V71" s="132">
        <v>1.6632199999999999</v>
      </c>
      <c r="W71" s="268">
        <v>1.8543000000000001</v>
      </c>
      <c r="X71" s="117">
        <v>1.99037</v>
      </c>
      <c r="Y71" s="288">
        <v>1.5561499999999999</v>
      </c>
      <c r="Z71" s="138">
        <v>1.4358500000000001</v>
      </c>
      <c r="AA71" s="305">
        <v>1.3263199999999999</v>
      </c>
      <c r="AB71" s="180">
        <v>1.2997099999999999</v>
      </c>
      <c r="AC71" s="302">
        <v>1.92693</v>
      </c>
      <c r="AD71" s="207">
        <v>1.76065</v>
      </c>
      <c r="AE71" s="134">
        <v>1.21848</v>
      </c>
      <c r="AF71" s="167">
        <v>0.74321000000000004</v>
      </c>
      <c r="AG71" s="241">
        <v>1.14438</v>
      </c>
      <c r="AH71" s="224">
        <v>0.82330000000000003</v>
      </c>
      <c r="AI71" s="290">
        <v>0.49942999999999999</v>
      </c>
      <c r="AJ71" s="139">
        <v>1.0711599999999999</v>
      </c>
      <c r="AK71" s="233">
        <v>2.1339000000000001</v>
      </c>
      <c r="AL71" s="109">
        <v>1.24282</v>
      </c>
      <c r="AM71" s="180">
        <v>1.68082</v>
      </c>
      <c r="AN71" s="106">
        <v>1.1765000000000001</v>
      </c>
      <c r="AO71" s="118">
        <v>0.93428999999999995</v>
      </c>
      <c r="AP71" s="111">
        <v>0.81779999999999997</v>
      </c>
      <c r="AQ71" s="92">
        <v>1.17232</v>
      </c>
      <c r="AR71" s="243">
        <v>1.7505500000000001</v>
      </c>
      <c r="AS71" s="191">
        <v>1.3161400000000001</v>
      </c>
      <c r="AT71" s="193">
        <v>0.84817000000000009</v>
      </c>
      <c r="AU71" s="141">
        <v>0.97304000000000002</v>
      </c>
      <c r="AV71" s="115">
        <v>1.21285</v>
      </c>
      <c r="AW71" s="177">
        <v>2.42448</v>
      </c>
      <c r="AX71" s="299">
        <v>1.4157299999999999</v>
      </c>
      <c r="AY71" s="108">
        <v>2.2191000000000001</v>
      </c>
      <c r="AZ71" s="131">
        <v>1.9533</v>
      </c>
      <c r="BA71" s="186">
        <v>1.9813099999999999</v>
      </c>
      <c r="BB71" s="103">
        <v>2.26309</v>
      </c>
      <c r="BC71" s="170">
        <v>2.1472199999999999</v>
      </c>
      <c r="BD71" s="209">
        <v>1.0729500000000001</v>
      </c>
      <c r="BE71" s="92">
        <v>1.8742099999999999</v>
      </c>
      <c r="BF71" s="294">
        <v>1.7748900000000001</v>
      </c>
      <c r="BG71" s="267">
        <v>1.63324</v>
      </c>
      <c r="BH71" s="247">
        <v>1.6762999999999999</v>
      </c>
      <c r="BI71" s="98">
        <v>1.6586000000000001</v>
      </c>
      <c r="BJ71" s="141">
        <v>1.45407</v>
      </c>
      <c r="BK71" s="228">
        <v>1.3986700000000001</v>
      </c>
      <c r="BL71" s="108">
        <v>1.8514999999999999</v>
      </c>
      <c r="BM71" s="264">
        <v>2.2108400000000001</v>
      </c>
      <c r="BN71" s="109">
        <v>1.0649999999999999</v>
      </c>
      <c r="BO71" s="98">
        <v>1.3044</v>
      </c>
      <c r="BP71" s="285">
        <v>2.0143399999999998</v>
      </c>
      <c r="BQ71" s="105">
        <v>1.45855</v>
      </c>
      <c r="BR71" s="246">
        <v>0.78327999999999998</v>
      </c>
      <c r="BS71" s="166">
        <v>0.68118000000000001</v>
      </c>
      <c r="BT71" s="100">
        <v>1.1242399999999999</v>
      </c>
      <c r="BU71" s="200">
        <v>1.3646400000000001</v>
      </c>
      <c r="BV71" s="190">
        <v>0.83266000000000007</v>
      </c>
      <c r="BW71" s="179">
        <v>0.77083999999999997</v>
      </c>
      <c r="BX71" s="187">
        <v>1.0013300000000001</v>
      </c>
      <c r="BY71" s="100">
        <v>0.85038999999999998</v>
      </c>
      <c r="BZ71" s="163">
        <v>0.44552000000000003</v>
      </c>
      <c r="CA71" s="162">
        <v>0.42627999999999999</v>
      </c>
      <c r="CB71" s="297">
        <v>0.39978999999999998</v>
      </c>
      <c r="CC71" s="85">
        <v>0.20710000000000001</v>
      </c>
      <c r="CD71" s="215">
        <v>0.44328000000000001</v>
      </c>
      <c r="CE71" s="86">
        <v>0.32804</v>
      </c>
      <c r="CF71" s="203">
        <v>1.16886</v>
      </c>
      <c r="CG71" s="206">
        <v>0.13449</v>
      </c>
      <c r="CH71" s="235">
        <v>0.20269000000000001</v>
      </c>
      <c r="CI71" s="158">
        <v>9.5410000000000009E-2</v>
      </c>
      <c r="CJ71" s="83">
        <v>6.3810000000000006E-2</v>
      </c>
      <c r="CK71" s="249">
        <v>0.31198999999999999</v>
      </c>
      <c r="CL71" s="95">
        <v>0.70216000000000001</v>
      </c>
      <c r="CM71" s="246">
        <v>1.2813600000000001</v>
      </c>
      <c r="CN71" s="127">
        <v>0.28532000000000002</v>
      </c>
      <c r="CO71" s="86">
        <v>0.42521999999999999</v>
      </c>
      <c r="CP71" s="208">
        <v>0.10613</v>
      </c>
      <c r="CQ71" s="83">
        <v>6.615E-2</v>
      </c>
      <c r="CR71" s="83">
        <v>8.5339999999999999E-2</v>
      </c>
      <c r="CS71" s="83">
        <v>0.15755</v>
      </c>
      <c r="CT71" s="83">
        <v>4.7800000000000004E-3</v>
      </c>
      <c r="CU71" s="83">
        <v>2.5489999999999999E-2</v>
      </c>
      <c r="CV71" s="83">
        <v>3.0429999999999999E-2</v>
      </c>
      <c r="CW71" s="534">
        <v>4.3589999999999997E-2</v>
      </c>
      <c r="CX71" s="531">
        <v>0.34098000000000001</v>
      </c>
      <c r="CY71" s="159">
        <v>2.42448</v>
      </c>
      <c r="CZ71" s="82" t="s">
        <v>201</v>
      </c>
      <c r="DA71" s="82" t="s">
        <v>230</v>
      </c>
      <c r="DB71" s="354" t="s">
        <v>229</v>
      </c>
    </row>
    <row r="72" spans="1:106" ht="23.5">
      <c r="A72" s="81">
        <v>69</v>
      </c>
      <c r="B72" s="412" t="s">
        <v>475</v>
      </c>
      <c r="C72" s="257">
        <v>5.56996</v>
      </c>
      <c r="D72" s="219">
        <v>2.7514599999999998</v>
      </c>
      <c r="E72" s="111">
        <v>3.7788400000000002</v>
      </c>
      <c r="F72" s="246">
        <v>2.7012999999999998</v>
      </c>
      <c r="G72" s="152">
        <v>2.1869100000000001</v>
      </c>
      <c r="H72" s="197">
        <v>1.82687</v>
      </c>
      <c r="I72" s="222">
        <v>3.09883</v>
      </c>
      <c r="J72" s="261">
        <v>2.61876</v>
      </c>
      <c r="K72" s="184">
        <v>1.8860300000000001</v>
      </c>
      <c r="L72" s="180">
        <v>2.0339100000000001</v>
      </c>
      <c r="M72" s="105">
        <v>1.86056</v>
      </c>
      <c r="N72" s="136">
        <v>1.2804800000000001</v>
      </c>
      <c r="O72" s="96">
        <v>1.45414</v>
      </c>
      <c r="P72" s="139">
        <v>2.23767</v>
      </c>
      <c r="Q72" s="136">
        <v>2.0994600000000001</v>
      </c>
      <c r="R72" s="175">
        <v>1.31288</v>
      </c>
      <c r="S72" s="120">
        <v>1.22801</v>
      </c>
      <c r="T72" s="243">
        <v>1.54854</v>
      </c>
      <c r="U72" s="120">
        <v>2.2737099999999999</v>
      </c>
      <c r="V72" s="222">
        <v>1.59893</v>
      </c>
      <c r="W72" s="112">
        <v>1.76152</v>
      </c>
      <c r="X72" s="191">
        <v>1.6717299999999999</v>
      </c>
      <c r="Y72" s="289">
        <v>1.1963999999999999</v>
      </c>
      <c r="Z72" s="229">
        <v>1.0095000000000001</v>
      </c>
      <c r="AA72" s="176">
        <v>0.91167999999999993</v>
      </c>
      <c r="AB72" s="114">
        <v>1.2565200000000001</v>
      </c>
      <c r="AC72" s="282">
        <v>1.6836599999999999</v>
      </c>
      <c r="AD72" s="287">
        <v>1.17028</v>
      </c>
      <c r="AE72" s="254">
        <v>0.77536000000000005</v>
      </c>
      <c r="AF72" s="167">
        <v>0.74616000000000005</v>
      </c>
      <c r="AG72" s="300">
        <v>0.91381000000000001</v>
      </c>
      <c r="AH72" s="145">
        <v>0.52843000000000007</v>
      </c>
      <c r="AI72" s="169">
        <v>0.50802999999999998</v>
      </c>
      <c r="AJ72" s="107">
        <v>0.95625000000000004</v>
      </c>
      <c r="AK72" s="282">
        <v>1.93109</v>
      </c>
      <c r="AL72" s="131">
        <v>1.02803</v>
      </c>
      <c r="AM72" s="217">
        <v>1.7022299999999999</v>
      </c>
      <c r="AN72" s="201">
        <v>1.23949</v>
      </c>
      <c r="AO72" s="172">
        <v>0.97842999999999991</v>
      </c>
      <c r="AP72" s="151">
        <v>0.68942999999999999</v>
      </c>
      <c r="AQ72" s="213">
        <v>0.84698999999999991</v>
      </c>
      <c r="AR72" s="113">
        <v>1.1989000000000001</v>
      </c>
      <c r="AS72" s="187">
        <v>1.0537700000000001</v>
      </c>
      <c r="AT72" s="144">
        <v>0.70713999999999999</v>
      </c>
      <c r="AU72" s="141">
        <v>0.97358999999999996</v>
      </c>
      <c r="AV72" s="232">
        <v>1.14706</v>
      </c>
      <c r="AW72" s="232">
        <v>1.8732899999999999</v>
      </c>
      <c r="AX72" s="117">
        <v>1.15065</v>
      </c>
      <c r="AY72" s="281">
        <v>1.9688399999999999</v>
      </c>
      <c r="AZ72" s="129">
        <v>2.1970800000000001</v>
      </c>
      <c r="BA72" s="137">
        <v>1.51434</v>
      </c>
      <c r="BB72" s="109">
        <v>1.63225</v>
      </c>
      <c r="BC72" s="139">
        <v>2.38503</v>
      </c>
      <c r="BD72" s="241">
        <v>3.44665</v>
      </c>
      <c r="BE72" s="136">
        <v>2.1044499999999999</v>
      </c>
      <c r="BF72" s="227">
        <v>1.3305199999999999</v>
      </c>
      <c r="BG72" s="217">
        <v>1.3035300000000001</v>
      </c>
      <c r="BH72" s="244">
        <v>1.4472799999999999</v>
      </c>
      <c r="BI72" s="226">
        <v>1.04528</v>
      </c>
      <c r="BJ72" s="150">
        <v>0.88285000000000002</v>
      </c>
      <c r="BK72" s="211">
        <v>0.92437999999999998</v>
      </c>
      <c r="BL72" s="276">
        <v>1.2493099999999999</v>
      </c>
      <c r="BM72" s="195">
        <v>1.7678100000000001</v>
      </c>
      <c r="BN72" s="176">
        <v>0.93010999999999999</v>
      </c>
      <c r="BO72" s="91">
        <v>1.0295099999999999</v>
      </c>
      <c r="BP72" s="266">
        <v>1.58257</v>
      </c>
      <c r="BQ72" s="176">
        <v>0.98636000000000001</v>
      </c>
      <c r="BR72" s="193">
        <v>0.70725000000000005</v>
      </c>
      <c r="BS72" s="145">
        <v>0.51116000000000006</v>
      </c>
      <c r="BT72" s="209">
        <v>0.61698999999999993</v>
      </c>
      <c r="BU72" s="253">
        <v>0.91822999999999988</v>
      </c>
      <c r="BV72" s="135">
        <v>0.68203999999999998</v>
      </c>
      <c r="BW72" s="253">
        <v>0.66042000000000001</v>
      </c>
      <c r="BX72" s="167">
        <v>0.89692000000000005</v>
      </c>
      <c r="BY72" s="166">
        <v>0.78469999999999995</v>
      </c>
      <c r="BZ72" s="209">
        <v>0.47262999999999999</v>
      </c>
      <c r="CA72" s="86">
        <v>0.45256000000000002</v>
      </c>
      <c r="CB72" s="215">
        <v>0.43115999999999999</v>
      </c>
      <c r="CC72" s="85">
        <v>0.21248</v>
      </c>
      <c r="CD72" s="209">
        <v>0.43707000000000001</v>
      </c>
      <c r="CE72" s="214">
        <v>0.34412999999999999</v>
      </c>
      <c r="CF72" s="161">
        <v>0.63981999999999994</v>
      </c>
      <c r="CG72" s="207">
        <v>0.1613</v>
      </c>
      <c r="CH72" s="250">
        <v>0.21657999999999999</v>
      </c>
      <c r="CI72" s="207">
        <v>0.10279000000000001</v>
      </c>
      <c r="CJ72" s="83">
        <v>6.3089999999999993E-2</v>
      </c>
      <c r="CK72" s="127">
        <v>0.29515000000000002</v>
      </c>
      <c r="CL72" s="164">
        <v>0.62917000000000001</v>
      </c>
      <c r="CM72" s="95">
        <v>0.82957000000000003</v>
      </c>
      <c r="CN72" s="286">
        <v>0.25944</v>
      </c>
      <c r="CO72" s="161">
        <v>0.29848000000000002</v>
      </c>
      <c r="CP72" s="206">
        <v>0.14837</v>
      </c>
      <c r="CQ72" s="83">
        <v>7.3010000000000005E-2</v>
      </c>
      <c r="CR72" s="83">
        <v>7.2329999999999992E-2</v>
      </c>
      <c r="CS72" s="83">
        <v>0.12887000000000001</v>
      </c>
      <c r="CT72" s="83">
        <v>4.7000000000000002E-3</v>
      </c>
      <c r="CU72" s="160">
        <v>4.172E-2</v>
      </c>
      <c r="CV72" s="149">
        <v>7.0879999999999999E-2</v>
      </c>
      <c r="CW72" s="531">
        <v>7.2190000000000004E-2</v>
      </c>
      <c r="CX72" s="536">
        <v>0.41375000000000001</v>
      </c>
      <c r="CY72" s="159">
        <v>5.56996</v>
      </c>
      <c r="CZ72" s="82" t="s">
        <v>225</v>
      </c>
      <c r="DA72" s="82" t="s">
        <v>226</v>
      </c>
      <c r="DB72" s="353" t="s">
        <v>197</v>
      </c>
    </row>
    <row r="73" spans="1:106" ht="23.5">
      <c r="A73" s="81">
        <v>70</v>
      </c>
      <c r="B73" s="415" t="s">
        <v>423</v>
      </c>
      <c r="C73" s="84">
        <v>1.5200400000000001</v>
      </c>
      <c r="D73" s="89">
        <v>1.5602199999999999</v>
      </c>
      <c r="E73" s="188">
        <v>1.61999</v>
      </c>
      <c r="F73" s="126">
        <v>1.3663000000000001</v>
      </c>
      <c r="G73" s="157">
        <v>0.96086000000000005</v>
      </c>
      <c r="H73" s="144">
        <v>0.95146000000000008</v>
      </c>
      <c r="I73" s="257">
        <v>2.44835</v>
      </c>
      <c r="J73" s="150">
        <v>1.25783</v>
      </c>
      <c r="K73" s="90">
        <v>0.96923999999999999</v>
      </c>
      <c r="L73" s="179">
        <v>0.99842999999999993</v>
      </c>
      <c r="M73" s="172">
        <v>1.0640499999999999</v>
      </c>
      <c r="N73" s="141">
        <v>0.9052</v>
      </c>
      <c r="O73" s="133">
        <v>1.0164800000000001</v>
      </c>
      <c r="P73" s="153">
        <v>1.1163099999999999</v>
      </c>
      <c r="Q73" s="144">
        <v>0.95317999999999992</v>
      </c>
      <c r="R73" s="218">
        <v>0.90995999999999999</v>
      </c>
      <c r="S73" s="101">
        <v>0.97814999999999996</v>
      </c>
      <c r="T73" s="111">
        <v>0.90559000000000001</v>
      </c>
      <c r="U73" s="146">
        <v>0.99986000000000008</v>
      </c>
      <c r="V73" s="198">
        <v>1.0119400000000001</v>
      </c>
      <c r="W73" s="141">
        <v>0.97009000000000001</v>
      </c>
      <c r="X73" s="179">
        <v>1.04277</v>
      </c>
      <c r="Y73" s="191">
        <v>1.16052</v>
      </c>
      <c r="Z73" s="119">
        <v>0.96476000000000006</v>
      </c>
      <c r="AA73" s="119">
        <v>0.94025999999999998</v>
      </c>
      <c r="AB73" s="139">
        <v>1.1340600000000001</v>
      </c>
      <c r="AC73" s="113">
        <v>1.07002</v>
      </c>
      <c r="AD73" s="149">
        <v>0.94957000000000003</v>
      </c>
      <c r="AE73" s="90">
        <v>0.82842999999999989</v>
      </c>
      <c r="AF73" s="223">
        <v>0.94984000000000002</v>
      </c>
      <c r="AG73" s="190">
        <v>1.0676399999999999</v>
      </c>
      <c r="AH73" s="194">
        <v>1.0305899999999999</v>
      </c>
      <c r="AI73" s="185">
        <v>1.01034</v>
      </c>
      <c r="AJ73" s="240">
        <v>1.1509199999999999</v>
      </c>
      <c r="AK73" s="113">
        <v>1.21088</v>
      </c>
      <c r="AL73" s="98">
        <v>1.0445599999999999</v>
      </c>
      <c r="AM73" s="142">
        <v>1.1795899999999999</v>
      </c>
      <c r="AN73" s="168">
        <v>1.2039</v>
      </c>
      <c r="AO73" s="225">
        <v>0.99403999999999992</v>
      </c>
      <c r="AP73" s="216">
        <v>0.94955000000000001</v>
      </c>
      <c r="AQ73" s="241">
        <v>0.87732999999999994</v>
      </c>
      <c r="AR73" s="111">
        <v>1.03298</v>
      </c>
      <c r="AS73" s="277">
        <v>1.0674999999999999</v>
      </c>
      <c r="AT73" s="113">
        <v>1.0905199999999999</v>
      </c>
      <c r="AU73" s="134">
        <v>1.0237099999999999</v>
      </c>
      <c r="AV73" s="247">
        <v>1.1661999999999999</v>
      </c>
      <c r="AW73" s="173">
        <v>0.91462999999999994</v>
      </c>
      <c r="AX73" s="261">
        <v>0.96940999999999999</v>
      </c>
      <c r="AY73" s="200">
        <v>1.07623</v>
      </c>
      <c r="AZ73" s="100">
        <v>1.0275099999999999</v>
      </c>
      <c r="BA73" s="190">
        <v>0.88300000000000001</v>
      </c>
      <c r="BB73" s="173">
        <v>0.89070000000000005</v>
      </c>
      <c r="BC73" s="146">
        <v>1.0771200000000001</v>
      </c>
      <c r="BD73" s="234">
        <v>1.6405700000000001</v>
      </c>
      <c r="BE73" s="257">
        <v>1.02125</v>
      </c>
      <c r="BF73" s="228">
        <v>0.87</v>
      </c>
      <c r="BG73" s="98">
        <v>0.97386000000000006</v>
      </c>
      <c r="BH73" s="213">
        <v>0.93858999999999992</v>
      </c>
      <c r="BI73" s="100">
        <v>0.93925000000000003</v>
      </c>
      <c r="BJ73" s="198">
        <v>0.80300000000000005</v>
      </c>
      <c r="BK73" s="99">
        <v>0.81289</v>
      </c>
      <c r="BL73" s="133">
        <v>0.94092999999999993</v>
      </c>
      <c r="BM73" s="95">
        <v>0.89162000000000008</v>
      </c>
      <c r="BN73" s="119">
        <v>0.95977999999999997</v>
      </c>
      <c r="BO73" s="241">
        <v>1.0042800000000001</v>
      </c>
      <c r="BP73" s="194">
        <v>0.98004999999999998</v>
      </c>
      <c r="BQ73" s="98">
        <v>0.95404</v>
      </c>
      <c r="BR73" s="92">
        <v>1.04596</v>
      </c>
      <c r="BS73" s="222">
        <v>0.96950000000000003</v>
      </c>
      <c r="BT73" s="126">
        <v>0.89402000000000004</v>
      </c>
      <c r="BU73" s="224">
        <v>1.00088</v>
      </c>
      <c r="BV73" s="197">
        <v>1.1141300000000001</v>
      </c>
      <c r="BW73" s="221">
        <v>1.42719</v>
      </c>
      <c r="BX73" s="263">
        <v>1.3755900000000001</v>
      </c>
      <c r="BY73" s="230">
        <v>1.5676300000000001</v>
      </c>
      <c r="BZ73" s="253">
        <v>1.0541100000000001</v>
      </c>
      <c r="CA73" s="142">
        <v>2.1091600000000001</v>
      </c>
      <c r="CB73" s="111">
        <v>1.1727300000000001</v>
      </c>
      <c r="CC73" s="100">
        <v>1.0403899999999999</v>
      </c>
      <c r="CD73" s="263">
        <v>1.9706900000000001</v>
      </c>
      <c r="CE73" s="197">
        <v>1.3360700000000001</v>
      </c>
      <c r="CF73" s="212">
        <v>1.0892900000000001</v>
      </c>
      <c r="CG73" s="88">
        <v>0.92795000000000005</v>
      </c>
      <c r="CH73" s="98">
        <v>1.2431300000000001</v>
      </c>
      <c r="CI73" s="197">
        <v>1.4658199999999999</v>
      </c>
      <c r="CJ73" s="169">
        <v>0.88736000000000004</v>
      </c>
      <c r="CK73" s="113">
        <v>1.4214800000000001</v>
      </c>
      <c r="CL73" s="131">
        <v>1.3848</v>
      </c>
      <c r="CM73" s="144">
        <v>0.92218999999999995</v>
      </c>
      <c r="CN73" s="153">
        <v>1.06647</v>
      </c>
      <c r="CO73" s="141">
        <v>1.38415</v>
      </c>
      <c r="CP73" s="89">
        <v>0.84237999999999991</v>
      </c>
      <c r="CQ73" s="209">
        <v>0.67937000000000003</v>
      </c>
      <c r="CR73" s="214">
        <v>0.51038000000000006</v>
      </c>
      <c r="CS73" s="86">
        <v>0.78236000000000006</v>
      </c>
      <c r="CT73" s="83">
        <v>3.8809999999999997E-2</v>
      </c>
      <c r="CU73" s="209">
        <v>0.46393000000000001</v>
      </c>
      <c r="CV73" s="99">
        <v>0.82767999999999997</v>
      </c>
      <c r="CW73" s="548">
        <v>0.96214</v>
      </c>
      <c r="CX73" s="528">
        <v>0.81428</v>
      </c>
      <c r="CY73" s="159">
        <v>2.44835</v>
      </c>
      <c r="CZ73" s="82" t="s">
        <v>199</v>
      </c>
      <c r="DA73" s="82" t="s">
        <v>215</v>
      </c>
      <c r="DB73" s="350" t="s">
        <v>227</v>
      </c>
    </row>
    <row r="74" spans="1:106" ht="23.5">
      <c r="A74" s="81">
        <v>71</v>
      </c>
      <c r="B74" s="415" t="s">
        <v>429</v>
      </c>
      <c r="C74" s="258">
        <v>6.7133900000000004</v>
      </c>
      <c r="D74" s="169">
        <v>1.5162199999999999</v>
      </c>
      <c r="E74" s="210">
        <v>3.6094599999999999</v>
      </c>
      <c r="F74" s="143">
        <v>2.1341700000000001</v>
      </c>
      <c r="G74" s="252">
        <v>0.88687000000000005</v>
      </c>
      <c r="H74" s="90">
        <v>1.03806</v>
      </c>
      <c r="I74" s="90">
        <v>2.53389</v>
      </c>
      <c r="J74" s="99">
        <v>1.09714</v>
      </c>
      <c r="K74" s="258">
        <v>1.12765</v>
      </c>
      <c r="L74" s="133">
        <v>1.31229</v>
      </c>
      <c r="M74" s="117">
        <v>1.5004200000000001</v>
      </c>
      <c r="N74" s="107">
        <v>1.11873</v>
      </c>
      <c r="O74" s="125">
        <v>1.1019600000000001</v>
      </c>
      <c r="P74" s="210">
        <v>1.4357500000000001</v>
      </c>
      <c r="Q74" s="190">
        <v>1.3173299999999999</v>
      </c>
      <c r="R74" s="263">
        <v>1.1625099999999999</v>
      </c>
      <c r="S74" s="98">
        <v>1.0133300000000001</v>
      </c>
      <c r="T74" s="276">
        <v>1.3263</v>
      </c>
      <c r="U74" s="147">
        <v>1.28817</v>
      </c>
      <c r="V74" s="146">
        <v>1.1944300000000001</v>
      </c>
      <c r="W74" s="221">
        <v>1.4785299999999999</v>
      </c>
      <c r="X74" s="239">
        <v>1.5525199999999999</v>
      </c>
      <c r="Y74" s="201">
        <v>1.24593</v>
      </c>
      <c r="Z74" s="269">
        <v>1.19537</v>
      </c>
      <c r="AA74" s="109">
        <v>1.0536300000000001</v>
      </c>
      <c r="AB74" s="170">
        <v>1.03148</v>
      </c>
      <c r="AC74" s="289">
        <v>1.23102</v>
      </c>
      <c r="AD74" s="235">
        <v>2.86328</v>
      </c>
      <c r="AE74" s="194">
        <v>1.13622</v>
      </c>
      <c r="AF74" s="113">
        <v>0.92642999999999998</v>
      </c>
      <c r="AG74" s="134">
        <v>1.28552</v>
      </c>
      <c r="AH74" s="167">
        <v>0.97236</v>
      </c>
      <c r="AI74" s="202">
        <v>0.87916000000000005</v>
      </c>
      <c r="AJ74" s="107">
        <v>0.95791000000000004</v>
      </c>
      <c r="AK74" s="119">
        <v>1.38351</v>
      </c>
      <c r="AL74" s="200">
        <v>0.90201000000000009</v>
      </c>
      <c r="AM74" s="194">
        <v>1.0124599999999999</v>
      </c>
      <c r="AN74" s="216">
        <v>0.99960000000000004</v>
      </c>
      <c r="AO74" s="200">
        <v>0.95967999999999998</v>
      </c>
      <c r="AP74" s="141">
        <v>0.85627000000000009</v>
      </c>
      <c r="AQ74" s="142">
        <v>1.06427</v>
      </c>
      <c r="AR74" s="278">
        <v>1.39164</v>
      </c>
      <c r="AS74" s="239">
        <v>1.2219100000000001</v>
      </c>
      <c r="AT74" s="91">
        <v>0.94345000000000001</v>
      </c>
      <c r="AU74" s="125">
        <v>1.1123099999999999</v>
      </c>
      <c r="AV74" s="279">
        <v>1.18319</v>
      </c>
      <c r="AW74" s="201">
        <v>1.5822799999999999</v>
      </c>
      <c r="AX74" s="136">
        <v>1.0847500000000001</v>
      </c>
      <c r="AY74" s="119">
        <v>1.3438600000000001</v>
      </c>
      <c r="AZ74" s="147">
        <v>1.35615</v>
      </c>
      <c r="BA74" s="201">
        <v>1.35521</v>
      </c>
      <c r="BB74" s="106">
        <v>1.4672700000000001</v>
      </c>
      <c r="BC74" s="246">
        <v>1.5426899999999999</v>
      </c>
      <c r="BD74" s="200">
        <v>3.83297</v>
      </c>
      <c r="BE74" s="213">
        <v>1.34775</v>
      </c>
      <c r="BF74" s="97">
        <v>1.3473999999999999</v>
      </c>
      <c r="BG74" s="284">
        <v>1.22644</v>
      </c>
      <c r="BH74" s="272">
        <v>1.51308</v>
      </c>
      <c r="BI74" s="141">
        <v>1.39171</v>
      </c>
      <c r="BJ74" s="222">
        <v>1.24929</v>
      </c>
      <c r="BK74" s="213">
        <v>1.3336399999999999</v>
      </c>
      <c r="BL74" s="284">
        <v>1.3514699999999999</v>
      </c>
      <c r="BM74" s="172">
        <v>1.6838599999999999</v>
      </c>
      <c r="BN74" s="240">
        <v>1.1506099999999999</v>
      </c>
      <c r="BO74" s="101">
        <v>1.24326</v>
      </c>
      <c r="BP74" s="262">
        <v>1.6064499999999999</v>
      </c>
      <c r="BQ74" s="243">
        <v>1.3124499999999999</v>
      </c>
      <c r="BR74" s="133">
        <v>0.88847000000000009</v>
      </c>
      <c r="BS74" s="193">
        <v>0.93438999999999994</v>
      </c>
      <c r="BT74" s="153">
        <v>1.25695</v>
      </c>
      <c r="BU74" s="200">
        <v>1.3682000000000001</v>
      </c>
      <c r="BV74" s="113">
        <v>1.0340100000000001</v>
      </c>
      <c r="BW74" s="113">
        <v>1.0737300000000001</v>
      </c>
      <c r="BX74" s="218">
        <v>1.06362</v>
      </c>
      <c r="BY74" s="210">
        <v>1.2359199999999999</v>
      </c>
      <c r="BZ74" s="88">
        <v>0.91748999999999992</v>
      </c>
      <c r="CA74" s="295">
        <v>0.97077999999999998</v>
      </c>
      <c r="CB74" s="254">
        <v>0.82496000000000003</v>
      </c>
      <c r="CC74" s="199">
        <v>0.61795</v>
      </c>
      <c r="CD74" s="99">
        <v>0.78156000000000003</v>
      </c>
      <c r="CE74" s="257">
        <v>0.77629999999999999</v>
      </c>
      <c r="CF74" s="295">
        <v>2.1784400000000002</v>
      </c>
      <c r="CG74" s="215">
        <v>0.48076999999999998</v>
      </c>
      <c r="CH74" s="295">
        <v>0.55521999999999994</v>
      </c>
      <c r="CI74" s="157">
        <v>0.45545999999999998</v>
      </c>
      <c r="CJ74" s="127">
        <v>0.31403999999999999</v>
      </c>
      <c r="CK74" s="124">
        <v>0.71845000000000003</v>
      </c>
      <c r="CL74" s="246">
        <v>1.0892999999999999</v>
      </c>
      <c r="CM74" s="111">
        <v>1.3228899999999999</v>
      </c>
      <c r="CN74" s="188">
        <v>0.64717999999999998</v>
      </c>
      <c r="CO74" s="145">
        <v>0.64098999999999995</v>
      </c>
      <c r="CP74" s="84">
        <v>0.37008000000000002</v>
      </c>
      <c r="CQ74" s="235">
        <v>0.35464000000000001</v>
      </c>
      <c r="CR74" s="235">
        <v>0.29382000000000003</v>
      </c>
      <c r="CS74" s="161">
        <v>0.44862999999999997</v>
      </c>
      <c r="CT74" s="83">
        <v>1.9939999999999999E-2</v>
      </c>
      <c r="CU74" s="85">
        <v>0.18345</v>
      </c>
      <c r="CV74" s="212">
        <v>0.35308</v>
      </c>
      <c r="CW74" s="543">
        <v>0.26022000000000001</v>
      </c>
      <c r="CX74" s="550">
        <v>1.78376</v>
      </c>
      <c r="CY74" s="159">
        <v>6.7133900000000004</v>
      </c>
      <c r="CZ74" s="82" t="s">
        <v>225</v>
      </c>
      <c r="DA74" s="82" t="s">
        <v>226</v>
      </c>
      <c r="DB74" s="353" t="s">
        <v>197</v>
      </c>
    </row>
    <row r="75" spans="1:106" ht="23.5">
      <c r="A75" s="81">
        <v>72</v>
      </c>
      <c r="B75" s="413" t="s">
        <v>414</v>
      </c>
      <c r="C75" s="160">
        <v>0.23912</v>
      </c>
      <c r="D75" s="158">
        <v>0.28527999999999998</v>
      </c>
      <c r="E75" s="287">
        <v>0.24317</v>
      </c>
      <c r="F75" s="85">
        <v>0.35983999999999999</v>
      </c>
      <c r="G75" s="250">
        <v>0.40076000000000001</v>
      </c>
      <c r="H75" s="124">
        <v>0.76993</v>
      </c>
      <c r="I75" s="161">
        <v>0.45084000000000002</v>
      </c>
      <c r="J75" s="212">
        <v>0.48527999999999999</v>
      </c>
      <c r="K75" s="99">
        <v>0.72602</v>
      </c>
      <c r="L75" s="150">
        <v>0.75666999999999995</v>
      </c>
      <c r="M75" s="147">
        <v>0.83452999999999988</v>
      </c>
      <c r="N75" s="111">
        <v>0.87387000000000004</v>
      </c>
      <c r="O75" s="200">
        <v>1.00413</v>
      </c>
      <c r="P75" s="135">
        <v>1.08866</v>
      </c>
      <c r="Q75" s="89">
        <v>0.68342999999999998</v>
      </c>
      <c r="R75" s="92">
        <v>1.0537300000000001</v>
      </c>
      <c r="S75" s="109">
        <v>1.21529</v>
      </c>
      <c r="T75" s="225">
        <v>1.0164599999999999</v>
      </c>
      <c r="U75" s="236">
        <v>0.62607999999999997</v>
      </c>
      <c r="V75" s="234">
        <v>0.82406000000000001</v>
      </c>
      <c r="W75" s="258">
        <v>0.79010000000000002</v>
      </c>
      <c r="X75" s="222">
        <v>1.11605</v>
      </c>
      <c r="Y75" s="182">
        <v>1.7497400000000001</v>
      </c>
      <c r="Z75" s="288">
        <v>1.2831600000000001</v>
      </c>
      <c r="AA75" s="307">
        <v>1.23099</v>
      </c>
      <c r="AB75" s="268">
        <v>1.49892</v>
      </c>
      <c r="AC75" s="266">
        <v>1.46488</v>
      </c>
      <c r="AD75" s="83">
        <v>0.22725999999999999</v>
      </c>
      <c r="AE75" s="258">
        <v>0.95487000000000011</v>
      </c>
      <c r="AF75" s="115">
        <v>1.3910100000000001</v>
      </c>
      <c r="AG75" s="261">
        <v>1.5186500000000001</v>
      </c>
      <c r="AH75" s="293">
        <v>1.83626</v>
      </c>
      <c r="AI75" s="137">
        <v>1.5031399999999999</v>
      </c>
      <c r="AJ75" s="108">
        <v>1.5107600000000001</v>
      </c>
      <c r="AK75" s="137">
        <v>1.6435500000000001</v>
      </c>
      <c r="AL75" s="108">
        <v>1.80722</v>
      </c>
      <c r="AM75" s="174">
        <v>1.4251</v>
      </c>
      <c r="AN75" s="273">
        <v>1.8524099999999999</v>
      </c>
      <c r="AO75" s="175">
        <v>1.3909800000000001</v>
      </c>
      <c r="AP75" s="281">
        <v>1.6506099999999999</v>
      </c>
      <c r="AQ75" s="261">
        <v>1.1550199999999999</v>
      </c>
      <c r="AR75" s="136">
        <v>1.4724600000000001</v>
      </c>
      <c r="AS75" s="280">
        <v>1.8469899999999999</v>
      </c>
      <c r="AT75" s="108">
        <v>1.89537</v>
      </c>
      <c r="AU75" s="264">
        <v>1.3479000000000001</v>
      </c>
      <c r="AV75" s="311">
        <v>1.48428</v>
      </c>
      <c r="AW75" s="140">
        <v>1.01658</v>
      </c>
      <c r="AX75" s="116">
        <v>1.48414</v>
      </c>
      <c r="AY75" s="197">
        <v>1.2698499999999999</v>
      </c>
      <c r="AZ75" s="252">
        <v>0.57433000000000001</v>
      </c>
      <c r="BA75" s="228">
        <v>0.94579999999999997</v>
      </c>
      <c r="BB75" s="222">
        <v>0.98131000000000002</v>
      </c>
      <c r="BC75" s="252">
        <v>0.58662999999999998</v>
      </c>
      <c r="BD75" s="287">
        <v>0.26546999999999998</v>
      </c>
      <c r="BE75" s="155">
        <v>0.59440999999999999</v>
      </c>
      <c r="BF75" s="118">
        <v>0.9301799999999999</v>
      </c>
      <c r="BG75" s="130">
        <v>1.40279</v>
      </c>
      <c r="BH75" s="118">
        <v>1.04173</v>
      </c>
      <c r="BI75" s="216">
        <v>1.5302800000000001</v>
      </c>
      <c r="BJ75" s="193">
        <v>1.1962600000000001</v>
      </c>
      <c r="BK75" s="90">
        <v>1.05338</v>
      </c>
      <c r="BL75" s="272">
        <v>1.2863199999999999</v>
      </c>
      <c r="BM75" s="234">
        <v>0.71343000000000001</v>
      </c>
      <c r="BN75" s="119">
        <v>0.95742999999999989</v>
      </c>
      <c r="BO75" s="98">
        <v>1.30579</v>
      </c>
      <c r="BP75" s="132">
        <v>0.88926000000000005</v>
      </c>
      <c r="BQ75" s="277">
        <v>0.81548999999999994</v>
      </c>
      <c r="BR75" s="221">
        <v>1.2491099999999999</v>
      </c>
      <c r="BS75" s="107">
        <v>1.3574200000000001</v>
      </c>
      <c r="BT75" s="102">
        <v>1.3347</v>
      </c>
      <c r="BU75" s="132">
        <v>1.18693</v>
      </c>
      <c r="BV75" s="115">
        <v>1.5111600000000001</v>
      </c>
      <c r="BW75" s="217">
        <v>1.55803</v>
      </c>
      <c r="BX75" s="291">
        <v>1.4775199999999999</v>
      </c>
      <c r="BY75" s="277">
        <v>1.37595</v>
      </c>
      <c r="BZ75" s="146">
        <v>1.0169999999999999</v>
      </c>
      <c r="CA75" s="187">
        <v>1.88567</v>
      </c>
      <c r="CB75" s="239">
        <v>1.4102600000000001</v>
      </c>
      <c r="CC75" s="253">
        <v>1.11104</v>
      </c>
      <c r="CD75" s="106">
        <v>1.86191</v>
      </c>
      <c r="CE75" s="261">
        <v>1.3555299999999999</v>
      </c>
      <c r="CF75" s="287">
        <v>0.39945999999999998</v>
      </c>
      <c r="CG75" s="89">
        <v>0.73008000000000006</v>
      </c>
      <c r="CH75" s="125">
        <v>1.17455</v>
      </c>
      <c r="CI75" s="134">
        <v>1.2535099999999999</v>
      </c>
      <c r="CJ75" s="252">
        <v>0.71831999999999996</v>
      </c>
      <c r="CK75" s="225">
        <v>1.36988</v>
      </c>
      <c r="CL75" s="123">
        <v>1.2765899999999999</v>
      </c>
      <c r="CM75" s="151">
        <v>1.13958</v>
      </c>
      <c r="CN75" s="219">
        <v>1.1529199999999999</v>
      </c>
      <c r="CO75" s="91">
        <v>1.3287199999999999</v>
      </c>
      <c r="CP75" s="199">
        <v>0.67698999999999998</v>
      </c>
      <c r="CQ75" s="162">
        <v>0.50827</v>
      </c>
      <c r="CR75" s="161">
        <v>0.26579999999999998</v>
      </c>
      <c r="CS75" s="85">
        <v>0.41976000000000002</v>
      </c>
      <c r="CT75" s="83">
        <v>1.823E-2</v>
      </c>
      <c r="CU75" s="235">
        <v>0.23204</v>
      </c>
      <c r="CV75" s="89">
        <v>0.70351000000000008</v>
      </c>
      <c r="CW75" s="538">
        <v>0.77538000000000007</v>
      </c>
      <c r="CX75" s="529">
        <v>0.63833000000000006</v>
      </c>
      <c r="CY75" s="159">
        <v>1.89537</v>
      </c>
      <c r="CZ75" s="82" t="s">
        <v>200</v>
      </c>
      <c r="DA75" s="82" t="s">
        <v>208</v>
      </c>
      <c r="DB75" s="352" t="s">
        <v>223</v>
      </c>
    </row>
    <row r="76" spans="1:106" ht="23.5">
      <c r="A76" s="81">
        <v>73</v>
      </c>
      <c r="B76" s="414" t="s">
        <v>415</v>
      </c>
      <c r="C76" s="160">
        <v>0.21845999999999999</v>
      </c>
      <c r="D76" s="250">
        <v>0.55001</v>
      </c>
      <c r="E76" s="85">
        <v>0.42692999999999998</v>
      </c>
      <c r="F76" s="237">
        <v>0.55013000000000001</v>
      </c>
      <c r="G76" s="297">
        <v>0.69164999999999999</v>
      </c>
      <c r="H76" s="153">
        <v>1.0571200000000001</v>
      </c>
      <c r="I76" s="237">
        <v>0.66490000000000005</v>
      </c>
      <c r="J76" s="157">
        <v>0.79322999999999999</v>
      </c>
      <c r="K76" s="102">
        <v>1.05084</v>
      </c>
      <c r="L76" s="151">
        <v>1.00478</v>
      </c>
      <c r="M76" s="200">
        <v>1.02973</v>
      </c>
      <c r="N76" s="123">
        <v>0.98641000000000001</v>
      </c>
      <c r="O76" s="142">
        <v>1.09935</v>
      </c>
      <c r="P76" s="226">
        <v>1.13147</v>
      </c>
      <c r="Q76" s="254">
        <v>0.97942000000000007</v>
      </c>
      <c r="R76" s="129">
        <v>1.1217600000000001</v>
      </c>
      <c r="S76" s="120">
        <v>1.2259199999999999</v>
      </c>
      <c r="T76" s="125">
        <v>1.07663</v>
      </c>
      <c r="U76" s="150">
        <v>0.93643999999999994</v>
      </c>
      <c r="V76" s="166">
        <v>1.05562</v>
      </c>
      <c r="W76" s="187">
        <v>0.98372000000000004</v>
      </c>
      <c r="X76" s="190">
        <v>1.1471100000000001</v>
      </c>
      <c r="Y76" s="270">
        <v>1.30677</v>
      </c>
      <c r="Z76" s="109">
        <v>1.0827899999999999</v>
      </c>
      <c r="AA76" s="232">
        <v>1.18513</v>
      </c>
      <c r="AB76" s="114">
        <v>1.2611699999999999</v>
      </c>
      <c r="AC76" s="119">
        <v>1.2182999999999999</v>
      </c>
      <c r="AD76" s="83">
        <v>0.26534000000000002</v>
      </c>
      <c r="AE76" s="132">
        <v>1.0410600000000001</v>
      </c>
      <c r="AF76" s="168">
        <v>1.0837699999999999</v>
      </c>
      <c r="AG76" s="194">
        <v>1.19116</v>
      </c>
      <c r="AH76" s="119">
        <v>1.32161</v>
      </c>
      <c r="AI76" s="176">
        <v>1.24935</v>
      </c>
      <c r="AJ76" s="308">
        <v>1.35927</v>
      </c>
      <c r="AK76" s="93">
        <v>1.28305</v>
      </c>
      <c r="AL76" s="114">
        <v>1.3472299999999999</v>
      </c>
      <c r="AM76" s="176">
        <v>1.2889900000000001</v>
      </c>
      <c r="AN76" s="221">
        <v>1.3710800000000001</v>
      </c>
      <c r="AO76" s="176">
        <v>1.1219600000000001</v>
      </c>
      <c r="AP76" s="109">
        <v>1.2447299999999999</v>
      </c>
      <c r="AQ76" s="230">
        <v>1.0920799999999999</v>
      </c>
      <c r="AR76" s="223">
        <v>1.2359899999999999</v>
      </c>
      <c r="AS76" s="92">
        <v>1.3031200000000001</v>
      </c>
      <c r="AT76" s="201">
        <v>1.27325</v>
      </c>
      <c r="AU76" s="223">
        <v>1.1284400000000001</v>
      </c>
      <c r="AV76" s="280">
        <v>1.2693700000000001</v>
      </c>
      <c r="AW76" s="202">
        <v>0.99713999999999992</v>
      </c>
      <c r="AX76" s="96">
        <v>1.15933</v>
      </c>
      <c r="AY76" s="123">
        <v>1.1378600000000001</v>
      </c>
      <c r="AZ76" s="198">
        <v>0.8944200000000001</v>
      </c>
      <c r="BA76" s="277">
        <v>1.02346</v>
      </c>
      <c r="BB76" s="213">
        <v>1.0284599999999999</v>
      </c>
      <c r="BC76" s="99">
        <v>0.88046000000000002</v>
      </c>
      <c r="BD76" s="85">
        <v>0.43862000000000001</v>
      </c>
      <c r="BE76" s="128">
        <v>0.89818999999999993</v>
      </c>
      <c r="BF76" s="216">
        <v>1.01705</v>
      </c>
      <c r="BG76" s="244">
        <v>1.1204400000000001</v>
      </c>
      <c r="BH76" s="111">
        <v>0.99138999999999999</v>
      </c>
      <c r="BI76" s="300">
        <v>1.0813600000000001</v>
      </c>
      <c r="BJ76" s="90">
        <v>1.0157099999999999</v>
      </c>
      <c r="BK76" s="144">
        <v>0.95173999999999992</v>
      </c>
      <c r="BL76" s="197">
        <v>1.0721099999999999</v>
      </c>
      <c r="BM76" s="88">
        <v>0.91486000000000001</v>
      </c>
      <c r="BN76" s="270">
        <v>1.06273</v>
      </c>
      <c r="BO76" s="187">
        <v>1.09273</v>
      </c>
      <c r="BP76" s="187">
        <v>1.0185900000000001</v>
      </c>
      <c r="BQ76" s="197">
        <v>0.96551000000000009</v>
      </c>
      <c r="BR76" s="168">
        <v>1.09948</v>
      </c>
      <c r="BS76" s="246">
        <v>1.03765</v>
      </c>
      <c r="BT76" s="95">
        <v>1.03413</v>
      </c>
      <c r="BU76" s="179">
        <v>1.0573600000000001</v>
      </c>
      <c r="BV76" s="129">
        <v>1.2058199999999999</v>
      </c>
      <c r="BW76" s="178">
        <v>1.45502</v>
      </c>
      <c r="BX76" s="139">
        <v>1.4055</v>
      </c>
      <c r="BY76" s="142">
        <v>1.53237</v>
      </c>
      <c r="BZ76" s="224">
        <v>1.16082</v>
      </c>
      <c r="CA76" s="123">
        <v>2.01355</v>
      </c>
      <c r="CB76" s="172">
        <v>1.28074</v>
      </c>
      <c r="CC76" s="146">
        <v>1.07256</v>
      </c>
      <c r="CD76" s="119">
        <v>1.83402</v>
      </c>
      <c r="CE76" s="197">
        <v>1.33857</v>
      </c>
      <c r="CF76" s="207">
        <v>0.52108999999999994</v>
      </c>
      <c r="CG76" s="95">
        <v>0.89608999999999994</v>
      </c>
      <c r="CH76" s="230">
        <v>1.1999299999999999</v>
      </c>
      <c r="CI76" s="230">
        <v>1.40263</v>
      </c>
      <c r="CJ76" s="169">
        <v>0.90069999999999995</v>
      </c>
      <c r="CK76" s="216">
        <v>1.40116</v>
      </c>
      <c r="CL76" s="98">
        <v>1.40174</v>
      </c>
      <c r="CM76" s="90">
        <v>0.99744999999999995</v>
      </c>
      <c r="CN76" s="219">
        <v>1.1630499999999999</v>
      </c>
      <c r="CO76" s="118">
        <v>1.3991100000000001</v>
      </c>
      <c r="CP76" s="89">
        <v>0.85250000000000004</v>
      </c>
      <c r="CQ76" s="214">
        <v>0.61028000000000004</v>
      </c>
      <c r="CR76" s="162">
        <v>0.43213000000000001</v>
      </c>
      <c r="CS76" s="249">
        <v>0.60282999999999998</v>
      </c>
      <c r="CT76" s="83">
        <v>3.236E-2</v>
      </c>
      <c r="CU76" s="86">
        <v>0.37591999999999998</v>
      </c>
      <c r="CV76" s="196">
        <v>0.77251999999999998</v>
      </c>
      <c r="CW76" s="539">
        <v>0.94197999999999993</v>
      </c>
      <c r="CX76" s="529">
        <v>0.60302</v>
      </c>
      <c r="CY76" s="159">
        <v>2.01355</v>
      </c>
      <c r="CZ76" s="82" t="s">
        <v>202</v>
      </c>
      <c r="DA76" s="82" t="s">
        <v>210</v>
      </c>
      <c r="DB76" s="348" t="s">
        <v>224</v>
      </c>
    </row>
    <row r="77" spans="1:106" ht="23.5">
      <c r="A77" s="81">
        <v>74</v>
      </c>
      <c r="B77" s="414" t="s">
        <v>416</v>
      </c>
      <c r="C77" s="149">
        <v>0.33627000000000001</v>
      </c>
      <c r="D77" s="161">
        <v>0.43195</v>
      </c>
      <c r="E77" s="207">
        <v>0.35904999999999998</v>
      </c>
      <c r="F77" s="250">
        <v>0.46988000000000002</v>
      </c>
      <c r="G77" s="205">
        <v>0.54661999999999999</v>
      </c>
      <c r="H77" s="226">
        <v>1.0719000000000001</v>
      </c>
      <c r="I77" s="207">
        <v>0.32888000000000001</v>
      </c>
      <c r="J77" s="209">
        <v>0.59031</v>
      </c>
      <c r="K77" s="147">
        <v>1.1492800000000001</v>
      </c>
      <c r="L77" s="141">
        <v>1.2441899999999999</v>
      </c>
      <c r="M77" s="197">
        <v>1.2176100000000001</v>
      </c>
      <c r="N77" s="119">
        <v>1.1794</v>
      </c>
      <c r="O77" s="261">
        <v>1.19</v>
      </c>
      <c r="P77" s="228">
        <v>1.4816499999999999</v>
      </c>
      <c r="Q77" s="147">
        <v>1.24373</v>
      </c>
      <c r="R77" s="115">
        <v>1.41997</v>
      </c>
      <c r="S77" s="240">
        <v>1.30572</v>
      </c>
      <c r="T77" s="247">
        <v>1.5199100000000001</v>
      </c>
      <c r="U77" s="153">
        <v>1.09954</v>
      </c>
      <c r="V77" s="253">
        <v>1.2439899999999999</v>
      </c>
      <c r="W77" s="264">
        <v>1.3632599999999999</v>
      </c>
      <c r="X77" s="92">
        <v>1.64717</v>
      </c>
      <c r="Y77" s="115">
        <v>1.5350600000000001</v>
      </c>
      <c r="Z77" s="305">
        <v>1.35727</v>
      </c>
      <c r="AA77" s="245">
        <v>1.27945</v>
      </c>
      <c r="AB77" s="115">
        <v>1.35538</v>
      </c>
      <c r="AC77" s="279">
        <v>1.5515699999999999</v>
      </c>
      <c r="AD77" s="83">
        <v>0.49770999999999999</v>
      </c>
      <c r="AE77" s="118">
        <v>1.1717200000000001</v>
      </c>
      <c r="AF77" s="197">
        <v>1.00206</v>
      </c>
      <c r="AG77" s="200">
        <v>1.2647600000000001</v>
      </c>
      <c r="AH77" s="210">
        <v>0.97822999999999993</v>
      </c>
      <c r="AI77" s="151">
        <v>0.84457999999999989</v>
      </c>
      <c r="AJ77" s="262">
        <v>1.1732899999999999</v>
      </c>
      <c r="AK77" s="97">
        <v>1.5873999999999999</v>
      </c>
      <c r="AL77" s="137">
        <v>1.3008999999999999</v>
      </c>
      <c r="AM77" s="106">
        <v>1.3447</v>
      </c>
      <c r="AN77" s="289">
        <v>1.1832499999999999</v>
      </c>
      <c r="AO77" s="131">
        <v>1.0805899999999999</v>
      </c>
      <c r="AP77" s="223">
        <v>0.99388999999999994</v>
      </c>
      <c r="AQ77" s="119">
        <v>1.20879</v>
      </c>
      <c r="AR77" s="109">
        <v>1.52691</v>
      </c>
      <c r="AS77" s="106">
        <v>1.3498699999999999</v>
      </c>
      <c r="AT77" s="187">
        <v>0.99353999999999998</v>
      </c>
      <c r="AU77" s="239">
        <v>1.14761</v>
      </c>
      <c r="AV77" s="182">
        <v>1.3763399999999999</v>
      </c>
      <c r="AW77" s="263">
        <v>1.60497</v>
      </c>
      <c r="AX77" s="292">
        <v>1.34002</v>
      </c>
      <c r="AY77" s="96">
        <v>1.5622499999999999</v>
      </c>
      <c r="AZ77" s="100">
        <v>1.01397</v>
      </c>
      <c r="BA77" s="227">
        <v>1.4550399999999999</v>
      </c>
      <c r="BB77" s="174">
        <v>1.54779</v>
      </c>
      <c r="BC77" s="144">
        <v>1.06223</v>
      </c>
      <c r="BD77" s="165">
        <v>0.37894</v>
      </c>
      <c r="BE77" s="253">
        <v>1.0011399999999999</v>
      </c>
      <c r="BF77" s="178">
        <v>1.39862</v>
      </c>
      <c r="BG77" s="130">
        <v>1.4008499999999999</v>
      </c>
      <c r="BH77" s="264">
        <v>1.4304600000000001</v>
      </c>
      <c r="BI77" s="185">
        <v>1.3892800000000001</v>
      </c>
      <c r="BJ77" s="210">
        <v>1.3248200000000001</v>
      </c>
      <c r="BK77" s="132">
        <v>1.32107</v>
      </c>
      <c r="BL77" s="192">
        <v>1.58144</v>
      </c>
      <c r="BM77" s="246">
        <v>1.4689099999999999</v>
      </c>
      <c r="BN77" s="180">
        <v>1.2008700000000001</v>
      </c>
      <c r="BO77" s="259">
        <v>1.1864600000000001</v>
      </c>
      <c r="BP77" s="129">
        <v>1.34843</v>
      </c>
      <c r="BQ77" s="269">
        <v>1.2555499999999999</v>
      </c>
      <c r="BR77" s="276">
        <v>1.1803699999999999</v>
      </c>
      <c r="BS77" s="300">
        <v>0.86203999999999992</v>
      </c>
      <c r="BT77" s="100">
        <v>1.13215</v>
      </c>
      <c r="BU77" s="134">
        <v>1.3859699999999999</v>
      </c>
      <c r="BV77" s="239">
        <v>1.0780799999999999</v>
      </c>
      <c r="BW77" s="117">
        <v>1.4177999999999999</v>
      </c>
      <c r="BX77" s="243">
        <v>1.6617299999999999</v>
      </c>
      <c r="BY77" s="137">
        <v>2.05193</v>
      </c>
      <c r="BZ77" s="213">
        <v>1.4048</v>
      </c>
      <c r="CA77" s="228">
        <v>1.74007</v>
      </c>
      <c r="CB77" s="200">
        <v>1.25535</v>
      </c>
      <c r="CC77" s="89">
        <v>0.76606000000000007</v>
      </c>
      <c r="CD77" s="140">
        <v>1.2350699999999999</v>
      </c>
      <c r="CE77" s="265">
        <v>0.85560999999999998</v>
      </c>
      <c r="CF77" s="203">
        <v>1.1609799999999999</v>
      </c>
      <c r="CG77" s="199">
        <v>0.59106999999999998</v>
      </c>
      <c r="CH77" s="257">
        <v>0.71609</v>
      </c>
      <c r="CI77" s="124">
        <v>0.61186000000000007</v>
      </c>
      <c r="CJ77" s="250">
        <v>0.33063999999999999</v>
      </c>
      <c r="CK77" s="224">
        <v>0.97353999999999996</v>
      </c>
      <c r="CL77" s="272">
        <v>1.70974</v>
      </c>
      <c r="CM77" s="132">
        <v>1.2434400000000001</v>
      </c>
      <c r="CN77" s="256">
        <v>0.88867000000000007</v>
      </c>
      <c r="CO77" s="169">
        <v>0.67641000000000007</v>
      </c>
      <c r="CP77" s="84">
        <v>0.39462999999999998</v>
      </c>
      <c r="CQ77" s="85">
        <v>0.29109000000000002</v>
      </c>
      <c r="CR77" s="207">
        <v>0.1958</v>
      </c>
      <c r="CS77" s="207">
        <v>0.35486000000000001</v>
      </c>
      <c r="CT77" s="83">
        <v>1.257E-2</v>
      </c>
      <c r="CU77" s="158">
        <v>0.12067</v>
      </c>
      <c r="CV77" s="249">
        <v>0.24664</v>
      </c>
      <c r="CW77" s="526">
        <v>0.29294999999999999</v>
      </c>
      <c r="CX77" s="522">
        <v>1.0682199999999999</v>
      </c>
      <c r="CY77" s="159">
        <v>2.05193</v>
      </c>
      <c r="CZ77" s="82" t="s">
        <v>202</v>
      </c>
      <c r="DA77" s="82" t="s">
        <v>210</v>
      </c>
      <c r="DB77" s="348" t="s">
        <v>213</v>
      </c>
    </row>
    <row r="78" spans="1:106" ht="23.5">
      <c r="A78" s="81">
        <v>75</v>
      </c>
      <c r="B78" s="414" t="s">
        <v>418</v>
      </c>
      <c r="C78" s="199">
        <v>2.8559700000000001</v>
      </c>
      <c r="D78" s="157">
        <v>1.33921</v>
      </c>
      <c r="E78" s="220">
        <v>1.84182</v>
      </c>
      <c r="F78" s="295">
        <v>1.4903</v>
      </c>
      <c r="G78" s="215">
        <v>0.75875000000000004</v>
      </c>
      <c r="H78" s="128">
        <v>0.88967000000000007</v>
      </c>
      <c r="I78" s="88">
        <v>2.0702099999999999</v>
      </c>
      <c r="J78" s="295">
        <v>1.0603199999999999</v>
      </c>
      <c r="K78" s="146">
        <v>0.89033999999999991</v>
      </c>
      <c r="L78" s="179">
        <v>0.98012999999999995</v>
      </c>
      <c r="M78" s="141">
        <v>0.99612999999999996</v>
      </c>
      <c r="N78" s="190">
        <v>0.79415000000000002</v>
      </c>
      <c r="O78" s="185">
        <v>0.95356000000000007</v>
      </c>
      <c r="P78" s="151">
        <v>1.2606900000000001</v>
      </c>
      <c r="Q78" s="211">
        <v>0.90990000000000004</v>
      </c>
      <c r="R78" s="197">
        <v>1.0319499999999999</v>
      </c>
      <c r="S78" s="289">
        <v>1.1040000000000001</v>
      </c>
      <c r="T78" s="225">
        <v>1.0145200000000001</v>
      </c>
      <c r="U78" s="128">
        <v>0.92784999999999995</v>
      </c>
      <c r="V78" s="196">
        <v>0.93947000000000003</v>
      </c>
      <c r="W78" s="246">
        <v>0.89767000000000008</v>
      </c>
      <c r="X78" s="222">
        <v>1.1189100000000001</v>
      </c>
      <c r="Y78" s="110">
        <v>1.7257499999999999</v>
      </c>
      <c r="Z78" s="243">
        <v>1.25027</v>
      </c>
      <c r="AA78" s="109">
        <v>1.0563199999999999</v>
      </c>
      <c r="AB78" s="312">
        <v>1.4886999999999999</v>
      </c>
      <c r="AC78" s="232">
        <v>1.50976</v>
      </c>
      <c r="AD78" s="208">
        <v>0.70711999999999997</v>
      </c>
      <c r="AE78" s="144">
        <v>0.75834999999999997</v>
      </c>
      <c r="AF78" s="174">
        <v>1.12832</v>
      </c>
      <c r="AG78" s="113">
        <v>1.3721099999999999</v>
      </c>
      <c r="AH78" s="107">
        <v>1.2690699999999999</v>
      </c>
      <c r="AI78" s="101">
        <v>1.16533</v>
      </c>
      <c r="AJ78" s="242">
        <v>1.3330500000000001</v>
      </c>
      <c r="AK78" s="283">
        <v>1.7940100000000001</v>
      </c>
      <c r="AL78" s="245">
        <v>1.48742</v>
      </c>
      <c r="AM78" s="117">
        <v>1.54962</v>
      </c>
      <c r="AN78" s="307">
        <v>1.5344599999999999</v>
      </c>
      <c r="AO78" s="92">
        <v>1.1305000000000001</v>
      </c>
      <c r="AP78" s="109">
        <v>1.2506200000000001</v>
      </c>
      <c r="AQ78" s="111">
        <v>0.89878999999999998</v>
      </c>
      <c r="AR78" s="98">
        <v>1.2789699999999999</v>
      </c>
      <c r="AS78" s="96">
        <v>1.5692200000000001</v>
      </c>
      <c r="AT78" s="248">
        <v>1.5751599999999999</v>
      </c>
      <c r="AU78" s="98">
        <v>1.1799500000000001</v>
      </c>
      <c r="AV78" s="267">
        <v>1.4992799999999999</v>
      </c>
      <c r="AW78" s="111">
        <v>1.13171</v>
      </c>
      <c r="AX78" s="288">
        <v>1.30538</v>
      </c>
      <c r="AY78" s="276">
        <v>1.47773</v>
      </c>
      <c r="AZ78" s="171">
        <v>0.9079799999999999</v>
      </c>
      <c r="BA78" s="111">
        <v>0.95587000000000011</v>
      </c>
      <c r="BB78" s="190">
        <v>1.0044299999999999</v>
      </c>
      <c r="BC78" s="128">
        <v>0.99511000000000005</v>
      </c>
      <c r="BD78" s="169">
        <v>1.59738</v>
      </c>
      <c r="BE78" s="100">
        <v>0.9311299999999999</v>
      </c>
      <c r="BF78" s="194">
        <v>0.89695000000000003</v>
      </c>
      <c r="BG78" s="275">
        <v>1.3527400000000001</v>
      </c>
      <c r="BH78" s="172">
        <v>1.09636</v>
      </c>
      <c r="BI78" s="187">
        <v>1.41082</v>
      </c>
      <c r="BJ78" s="253">
        <v>0.98678999999999994</v>
      </c>
      <c r="BK78" s="100">
        <v>0.94332000000000005</v>
      </c>
      <c r="BL78" s="117">
        <v>1.3104199999999999</v>
      </c>
      <c r="BM78" s="198">
        <v>0.87001000000000006</v>
      </c>
      <c r="BN78" s="119">
        <v>0.95696000000000003</v>
      </c>
      <c r="BO78" s="113">
        <v>1.21868</v>
      </c>
      <c r="BP78" s="228">
        <v>0.94062000000000012</v>
      </c>
      <c r="BQ78" s="187">
        <v>0.80689999999999995</v>
      </c>
      <c r="BR78" s="229">
        <v>1.1151199999999999</v>
      </c>
      <c r="BS78" s="111">
        <v>1.0846800000000001</v>
      </c>
      <c r="BT78" s="150">
        <v>1.09114</v>
      </c>
      <c r="BU78" s="140">
        <v>1.14815</v>
      </c>
      <c r="BV78" s="109">
        <v>1.2966599999999999</v>
      </c>
      <c r="BW78" s="264">
        <v>1.3177000000000001</v>
      </c>
      <c r="BX78" s="137">
        <v>1.5086299999999999</v>
      </c>
      <c r="BY78" s="91">
        <v>1.2770300000000001</v>
      </c>
      <c r="BZ78" s="256">
        <v>0.92962000000000011</v>
      </c>
      <c r="CA78" s="179">
        <v>1.4875100000000001</v>
      </c>
      <c r="CB78" s="113">
        <v>1.3559699999999999</v>
      </c>
      <c r="CC78" s="95">
        <v>0.92861000000000005</v>
      </c>
      <c r="CD78" s="118">
        <v>1.4357</v>
      </c>
      <c r="CE78" s="185">
        <v>1.0998000000000001</v>
      </c>
      <c r="CF78" s="127">
        <v>0.76783000000000001</v>
      </c>
      <c r="CG78" s="154">
        <v>0.60166999999999993</v>
      </c>
      <c r="CH78" s="246">
        <v>0.95572999999999997</v>
      </c>
      <c r="CI78" s="152">
        <v>0.99553999999999998</v>
      </c>
      <c r="CJ78" s="203">
        <v>0.51973999999999998</v>
      </c>
      <c r="CK78" s="190">
        <v>1.12239</v>
      </c>
      <c r="CL78" s="185">
        <v>1.16717</v>
      </c>
      <c r="CM78" s="226">
        <v>1.0333399999999999</v>
      </c>
      <c r="CN78" s="100">
        <v>0.94143999999999994</v>
      </c>
      <c r="CO78" s="90">
        <v>1.01447</v>
      </c>
      <c r="CP78" s="87">
        <v>0.60014000000000001</v>
      </c>
      <c r="CQ78" s="127">
        <v>0.38174000000000002</v>
      </c>
      <c r="CR78" s="158">
        <v>0.18861</v>
      </c>
      <c r="CS78" s="85">
        <v>0.39377000000000001</v>
      </c>
      <c r="CT78" s="83">
        <v>1.436E-2</v>
      </c>
      <c r="CU78" s="161">
        <v>0.18970000000000001</v>
      </c>
      <c r="CV78" s="215">
        <v>0.45428000000000002</v>
      </c>
      <c r="CW78" s="541">
        <v>0.59033999999999998</v>
      </c>
      <c r="CX78" s="542">
        <v>1.2385699999999999</v>
      </c>
      <c r="CY78" s="159">
        <v>2.8559700000000001</v>
      </c>
      <c r="CZ78" s="82" t="s">
        <v>225</v>
      </c>
      <c r="DA78" s="82" t="s">
        <v>226</v>
      </c>
      <c r="DB78" s="353" t="s">
        <v>197</v>
      </c>
    </row>
    <row r="79" spans="1:106" ht="23.5">
      <c r="A79" s="81">
        <v>76</v>
      </c>
      <c r="B79" s="414" t="s">
        <v>422</v>
      </c>
      <c r="C79" s="199">
        <v>2.8401299999999998</v>
      </c>
      <c r="D79" s="163">
        <v>0.91613999999999995</v>
      </c>
      <c r="E79" s="188">
        <v>1.62009</v>
      </c>
      <c r="F79" s="145">
        <v>1.1998</v>
      </c>
      <c r="G79" s="84">
        <v>0.48444999999999999</v>
      </c>
      <c r="H79" s="251">
        <v>0.49825999999999998</v>
      </c>
      <c r="I79" s="199">
        <v>1.2921800000000001</v>
      </c>
      <c r="J79" s="156">
        <v>0.63254999999999995</v>
      </c>
      <c r="K79" s="157">
        <v>0.52773000000000003</v>
      </c>
      <c r="L79" s="196">
        <v>0.63495000000000001</v>
      </c>
      <c r="M79" s="90">
        <v>0.69636999999999993</v>
      </c>
      <c r="N79" s="88">
        <v>0.51888999999999996</v>
      </c>
      <c r="O79" s="198">
        <v>0.53915000000000002</v>
      </c>
      <c r="P79" s="94">
        <v>0.76946000000000003</v>
      </c>
      <c r="Q79" s="236">
        <v>0.59646999999999994</v>
      </c>
      <c r="R79" s="231">
        <v>0.58588999999999991</v>
      </c>
      <c r="S79" s="144">
        <v>0.56296999999999997</v>
      </c>
      <c r="T79" s="253">
        <v>0.64544999999999997</v>
      </c>
      <c r="U79" s="155">
        <v>0.61136999999999997</v>
      </c>
      <c r="V79" s="238">
        <v>0.58474999999999999</v>
      </c>
      <c r="W79" s="253">
        <v>0.65232999999999997</v>
      </c>
      <c r="X79" s="146">
        <v>0.83871000000000007</v>
      </c>
      <c r="Y79" s="216">
        <v>1.0179100000000001</v>
      </c>
      <c r="Z79" s="134">
        <v>0.79259000000000002</v>
      </c>
      <c r="AA79" s="213">
        <v>0.65558000000000005</v>
      </c>
      <c r="AB79" s="241">
        <v>0.76373999999999997</v>
      </c>
      <c r="AC79" s="258">
        <v>0.78969</v>
      </c>
      <c r="AD79" s="206">
        <v>1.28148</v>
      </c>
      <c r="AE79" s="220">
        <v>0.57594000000000001</v>
      </c>
      <c r="AF79" s="224">
        <v>0.61307</v>
      </c>
      <c r="AG79" s="90">
        <v>0.86119999999999997</v>
      </c>
      <c r="AH79" s="226">
        <v>0.80247999999999997</v>
      </c>
      <c r="AI79" s="231">
        <v>0.70866000000000007</v>
      </c>
      <c r="AJ79" s="224">
        <v>0.66637999999999997</v>
      </c>
      <c r="AK79" s="202">
        <v>0.92481000000000002</v>
      </c>
      <c r="AL79" s="219">
        <v>0.69667000000000001</v>
      </c>
      <c r="AM79" s="146">
        <v>0.68923000000000001</v>
      </c>
      <c r="AN79" s="102">
        <v>0.68776000000000004</v>
      </c>
      <c r="AO79" s="256">
        <v>0.59921999999999997</v>
      </c>
      <c r="AP79" s="90">
        <v>0.59587000000000001</v>
      </c>
      <c r="AQ79" s="95">
        <v>0.54481000000000002</v>
      </c>
      <c r="AR79" s="226">
        <v>0.78638999999999992</v>
      </c>
      <c r="AS79" s="224">
        <v>0.77801999999999993</v>
      </c>
      <c r="AT79" s="213">
        <v>0.90266000000000002</v>
      </c>
      <c r="AU79" s="143">
        <v>0.72823000000000004</v>
      </c>
      <c r="AV79" s="129">
        <v>0.94840000000000002</v>
      </c>
      <c r="AW79" s="146">
        <v>0.77271999999999996</v>
      </c>
      <c r="AX79" s="179">
        <v>0.66576999999999997</v>
      </c>
      <c r="AY79" s="224">
        <v>0.78773000000000004</v>
      </c>
      <c r="AZ79" s="154">
        <v>0.62102999999999997</v>
      </c>
      <c r="BA79" s="150">
        <v>0.61950000000000005</v>
      </c>
      <c r="BB79" s="166">
        <v>0.67448999999999992</v>
      </c>
      <c r="BC79" s="188">
        <v>0.70428000000000002</v>
      </c>
      <c r="BD79" s="89">
        <v>1.65605</v>
      </c>
      <c r="BE79" s="145">
        <v>0.62013000000000007</v>
      </c>
      <c r="BF79" s="144">
        <v>0.61236999999999997</v>
      </c>
      <c r="BG79" s="190">
        <v>0.73773</v>
      </c>
      <c r="BH79" s="102">
        <v>0.80661000000000005</v>
      </c>
      <c r="BI79" s="128">
        <v>0.88891000000000009</v>
      </c>
      <c r="BJ79" s="188">
        <v>0.62439</v>
      </c>
      <c r="BK79" s="234">
        <v>0.68286000000000002</v>
      </c>
      <c r="BL79" s="111">
        <v>0.85424999999999995</v>
      </c>
      <c r="BM79" s="89">
        <v>0.71692</v>
      </c>
      <c r="BN79" s="134">
        <v>0.78973000000000004</v>
      </c>
      <c r="BO79" s="152">
        <v>0.91213999999999995</v>
      </c>
      <c r="BP79" s="135">
        <v>0.69433</v>
      </c>
      <c r="BQ79" s="106">
        <v>1.0322100000000001</v>
      </c>
      <c r="BR79" s="189">
        <v>1.4409000000000001</v>
      </c>
      <c r="BS79" s="179">
        <v>0.90308999999999995</v>
      </c>
      <c r="BT79" s="164">
        <v>0.92600000000000005</v>
      </c>
      <c r="BU79" s="111">
        <v>1.27458</v>
      </c>
      <c r="BV79" s="184">
        <v>1.22414</v>
      </c>
      <c r="BW79" s="108">
        <v>2.0121699999999998</v>
      </c>
      <c r="BX79" s="108">
        <v>2.13822</v>
      </c>
      <c r="BY79" s="108">
        <v>2.8864899999999998</v>
      </c>
      <c r="BZ79" s="172">
        <v>1.6648000000000001</v>
      </c>
      <c r="CA79" s="108">
        <v>4.0004400000000002</v>
      </c>
      <c r="CB79" s="275">
        <v>2.0371800000000002</v>
      </c>
      <c r="CC79" s="140">
        <v>1.4133</v>
      </c>
      <c r="CD79" s="108">
        <v>3.07117</v>
      </c>
      <c r="CE79" s="217">
        <v>1.79528</v>
      </c>
      <c r="CF79" s="94">
        <v>2.0804999999999998</v>
      </c>
      <c r="CG79" s="153">
        <v>1.1411899999999999</v>
      </c>
      <c r="CH79" s="175">
        <v>1.5976900000000001</v>
      </c>
      <c r="CI79" s="279">
        <v>2.0123700000000002</v>
      </c>
      <c r="CJ79" s="126">
        <v>0.95487000000000011</v>
      </c>
      <c r="CK79" s="189">
        <v>2.18214</v>
      </c>
      <c r="CL79" s="108">
        <v>2.4617900000000001</v>
      </c>
      <c r="CM79" s="224">
        <v>1.0499099999999999</v>
      </c>
      <c r="CN79" s="111">
        <v>1.4228000000000001</v>
      </c>
      <c r="CO79" s="185">
        <v>1.3778999999999999</v>
      </c>
      <c r="CP79" s="89">
        <v>0.85552000000000006</v>
      </c>
      <c r="CQ79" s="203">
        <v>0.62881000000000009</v>
      </c>
      <c r="CR79" s="84">
        <v>0.41092000000000001</v>
      </c>
      <c r="CS79" s="162">
        <v>0.73003000000000007</v>
      </c>
      <c r="CT79" s="83">
        <v>2.5149999999999999E-2</v>
      </c>
      <c r="CU79" s="162">
        <v>0.34465000000000001</v>
      </c>
      <c r="CV79" s="198">
        <v>0.8427</v>
      </c>
      <c r="CW79" s="547">
        <v>0.99912999999999996</v>
      </c>
      <c r="CX79" s="542">
        <v>1.26596</v>
      </c>
      <c r="CY79" s="159">
        <v>4.0004400000000002</v>
      </c>
      <c r="CZ79" s="82" t="s">
        <v>202</v>
      </c>
      <c r="DA79" s="82" t="s">
        <v>210</v>
      </c>
      <c r="DB79" s="348" t="s">
        <v>224</v>
      </c>
    </row>
    <row r="80" spans="1:106" ht="23.5">
      <c r="A80" s="81">
        <v>77</v>
      </c>
      <c r="B80" s="413" t="s">
        <v>424</v>
      </c>
      <c r="C80" s="124">
        <v>4.23468</v>
      </c>
      <c r="D80" s="246">
        <v>3.26098</v>
      </c>
      <c r="E80" s="111">
        <v>3.79854</v>
      </c>
      <c r="F80" s="228">
        <v>2.74031</v>
      </c>
      <c r="G80" s="256">
        <v>1.50373</v>
      </c>
      <c r="H80" s="190">
        <v>1.2968599999999999</v>
      </c>
      <c r="I80" s="269">
        <v>5.8626699999999996</v>
      </c>
      <c r="J80" s="216">
        <v>2.3250799999999998</v>
      </c>
      <c r="K80" s="111">
        <v>1.32206</v>
      </c>
      <c r="L80" s="142">
        <v>1.4194199999999999</v>
      </c>
      <c r="M80" s="137">
        <v>1.5236499999999999</v>
      </c>
      <c r="N80" s="101">
        <v>1.04633</v>
      </c>
      <c r="O80" s="176">
        <v>1.19943</v>
      </c>
      <c r="P80" s="218">
        <v>1.6913899999999999</v>
      </c>
      <c r="Q80" s="132">
        <v>1.3320000000000001</v>
      </c>
      <c r="R80" s="184">
        <v>1.1371199999999999</v>
      </c>
      <c r="S80" s="117">
        <v>1.2558199999999999</v>
      </c>
      <c r="T80" s="230">
        <v>1.0959399999999999</v>
      </c>
      <c r="U80" s="111">
        <v>1.48051</v>
      </c>
      <c r="V80" s="265">
        <v>1.41039</v>
      </c>
      <c r="W80" s="263">
        <v>1.3504400000000001</v>
      </c>
      <c r="X80" s="111">
        <v>1.2659199999999999</v>
      </c>
      <c r="Y80" s="269">
        <v>1.45208</v>
      </c>
      <c r="Z80" s="137">
        <v>1.1486799999999999</v>
      </c>
      <c r="AA80" s="270">
        <v>1.0465</v>
      </c>
      <c r="AB80" s="285">
        <v>1.57056</v>
      </c>
      <c r="AC80" s="283">
        <v>1.57053</v>
      </c>
      <c r="AD80" s="158">
        <v>1.52521</v>
      </c>
      <c r="AE80" s="90">
        <v>0.82769999999999999</v>
      </c>
      <c r="AF80" s="191">
        <v>1.04216</v>
      </c>
      <c r="AG80" s="194">
        <v>1.1943900000000001</v>
      </c>
      <c r="AH80" s="222">
        <v>0.92538999999999993</v>
      </c>
      <c r="AI80" s="111">
        <v>0.98683999999999994</v>
      </c>
      <c r="AJ80" s="103">
        <v>1.42943</v>
      </c>
      <c r="AK80" s="130">
        <v>1.91465</v>
      </c>
      <c r="AL80" s="114">
        <v>1.3462499999999999</v>
      </c>
      <c r="AM80" s="242">
        <v>1.90832</v>
      </c>
      <c r="AN80" s="296">
        <v>1.5794900000000001</v>
      </c>
      <c r="AO80" s="168">
        <v>1.1877500000000001</v>
      </c>
      <c r="AP80" s="98">
        <v>1.0339700000000001</v>
      </c>
      <c r="AQ80" s="241">
        <v>0.87393999999999994</v>
      </c>
      <c r="AR80" s="195">
        <v>1.1788099999999999</v>
      </c>
      <c r="AS80" s="191">
        <v>1.32185</v>
      </c>
      <c r="AT80" s="131">
        <v>1.13514</v>
      </c>
      <c r="AU80" s="113">
        <v>1.0914699999999999</v>
      </c>
      <c r="AV80" s="108">
        <v>1.52444</v>
      </c>
      <c r="AW80" s="225">
        <v>1.2546299999999999</v>
      </c>
      <c r="AX80" s="262">
        <v>1.2141299999999999</v>
      </c>
      <c r="AY80" s="243">
        <v>1.7265600000000001</v>
      </c>
      <c r="AZ80" s="91">
        <v>1.5533699999999999</v>
      </c>
      <c r="BA80" s="172">
        <v>1.0654999999999999</v>
      </c>
      <c r="BB80" s="111">
        <v>1.09598</v>
      </c>
      <c r="BC80" s="200">
        <v>1.7464299999999999</v>
      </c>
      <c r="BD80" s="148">
        <v>3.6161599999999998</v>
      </c>
      <c r="BE80" s="134">
        <v>1.5677000000000001</v>
      </c>
      <c r="BF80" s="195">
        <v>1.02006</v>
      </c>
      <c r="BG80" s="180">
        <v>1.28406</v>
      </c>
      <c r="BH80" s="195">
        <v>1.14619</v>
      </c>
      <c r="BI80" s="153">
        <v>1.04274</v>
      </c>
      <c r="BJ80" s="95">
        <v>0.82622999999999991</v>
      </c>
      <c r="BK80" s="95">
        <v>0.84924999999999995</v>
      </c>
      <c r="BL80" s="289">
        <v>1.1487099999999999</v>
      </c>
      <c r="BM80" s="224">
        <v>1.17635</v>
      </c>
      <c r="BN80" s="229">
        <v>0.99934000000000001</v>
      </c>
      <c r="BO80" s="134">
        <v>1.1265499999999999</v>
      </c>
      <c r="BP80" s="106">
        <v>1.3144100000000001</v>
      </c>
      <c r="BQ80" s="239">
        <v>0.93348999999999993</v>
      </c>
      <c r="BR80" s="228">
        <v>0.80121000000000009</v>
      </c>
      <c r="BS80" s="226">
        <v>0.83157999999999987</v>
      </c>
      <c r="BT80" s="154">
        <v>0.75418000000000007</v>
      </c>
      <c r="BU80" s="100">
        <v>0.84889999999999999</v>
      </c>
      <c r="BV80" s="200">
        <v>0.96706000000000003</v>
      </c>
      <c r="BW80" s="219">
        <v>0.76393999999999995</v>
      </c>
      <c r="BX80" s="200">
        <v>1.0182500000000001</v>
      </c>
      <c r="BY80" s="94">
        <v>0.67426000000000008</v>
      </c>
      <c r="BZ80" s="203">
        <v>0.43870999999999999</v>
      </c>
      <c r="CA80" s="297">
        <v>0.53795999999999999</v>
      </c>
      <c r="CB80" s="157">
        <v>0.52027999999999996</v>
      </c>
      <c r="CC80" s="162">
        <v>0.37463000000000002</v>
      </c>
      <c r="CD80" s="89">
        <v>0.65911000000000008</v>
      </c>
      <c r="CE80" s="188">
        <v>0.51188</v>
      </c>
      <c r="CF80" s="204">
        <v>0.84733999999999998</v>
      </c>
      <c r="CG80" s="237">
        <v>0.31506000000000001</v>
      </c>
      <c r="CH80" s="234">
        <v>0.48358000000000001</v>
      </c>
      <c r="CI80" s="203">
        <v>0.29520000000000002</v>
      </c>
      <c r="CJ80" s="85">
        <v>0.22878000000000001</v>
      </c>
      <c r="CK80" s="214">
        <v>0.40442</v>
      </c>
      <c r="CL80" s="290">
        <v>0.55256000000000005</v>
      </c>
      <c r="CM80" s="171">
        <v>0.82584999999999997</v>
      </c>
      <c r="CN80" s="212">
        <v>0.40443000000000001</v>
      </c>
      <c r="CO80" s="145">
        <v>0.64788999999999997</v>
      </c>
      <c r="CP80" s="161">
        <v>0.24593999999999999</v>
      </c>
      <c r="CQ80" s="206">
        <v>0.18534</v>
      </c>
      <c r="CR80" s="287">
        <v>0.15346000000000001</v>
      </c>
      <c r="CS80" s="287">
        <v>0.25086999999999998</v>
      </c>
      <c r="CT80" s="83">
        <v>8.3099999999999997E-3</v>
      </c>
      <c r="CU80" s="206">
        <v>0.10276</v>
      </c>
      <c r="CV80" s="161">
        <v>0.18037</v>
      </c>
      <c r="CW80" s="549">
        <v>0.20219999999999999</v>
      </c>
      <c r="CX80" s="519">
        <v>0.52968000000000004</v>
      </c>
      <c r="CY80" s="159">
        <v>5.8626699999999996</v>
      </c>
      <c r="CZ80" s="82" t="s">
        <v>199</v>
      </c>
      <c r="DA80" s="82" t="s">
        <v>215</v>
      </c>
      <c r="DB80" s="350" t="s">
        <v>227</v>
      </c>
    </row>
    <row r="81" spans="1:106" ht="23.5">
      <c r="A81" s="81">
        <v>78</v>
      </c>
      <c r="B81" s="413" t="s">
        <v>425</v>
      </c>
      <c r="C81" s="141">
        <v>8.3534299999999995</v>
      </c>
      <c r="D81" s="187">
        <v>3.5988699999999998</v>
      </c>
      <c r="E81" s="278">
        <v>5.2366599999999996</v>
      </c>
      <c r="F81" s="218">
        <v>3.1367500000000001</v>
      </c>
      <c r="G81" s="99">
        <v>1.3802099999999999</v>
      </c>
      <c r="H81" s="222">
        <v>1.27671</v>
      </c>
      <c r="I81" s="137">
        <v>5.5815199999999994</v>
      </c>
      <c r="J81" s="113">
        <v>2.3614099999999998</v>
      </c>
      <c r="K81" s="111">
        <v>1.3384199999999999</v>
      </c>
      <c r="L81" s="197">
        <v>1.52145</v>
      </c>
      <c r="M81" s="270">
        <v>1.4340999999999999</v>
      </c>
      <c r="N81" s="134">
        <v>0.94799</v>
      </c>
      <c r="O81" s="223">
        <v>1.12307</v>
      </c>
      <c r="P81" s="142">
        <v>1.78627</v>
      </c>
      <c r="Q81" s="111">
        <v>1.42815</v>
      </c>
      <c r="R81" s="229">
        <v>1.1267199999999999</v>
      </c>
      <c r="S81" s="264">
        <v>1.1728400000000001</v>
      </c>
      <c r="T81" s="98">
        <v>1.13046</v>
      </c>
      <c r="U81" s="187">
        <v>1.5771299999999999</v>
      </c>
      <c r="V81" s="226">
        <v>1.34256</v>
      </c>
      <c r="W81" s="139">
        <v>1.3826000000000001</v>
      </c>
      <c r="X81" s="185">
        <v>1.29155</v>
      </c>
      <c r="Y81" s="137">
        <v>1.38944</v>
      </c>
      <c r="Z81" s="221">
        <v>1.13887</v>
      </c>
      <c r="AA81" s="191">
        <v>0.92964999999999998</v>
      </c>
      <c r="AB81" s="313">
        <v>1.5416099999999999</v>
      </c>
      <c r="AC81" s="305">
        <v>1.6951400000000001</v>
      </c>
      <c r="AD81" s="207">
        <v>1.64025</v>
      </c>
      <c r="AE81" s="171">
        <v>0.65990000000000004</v>
      </c>
      <c r="AF81" s="218">
        <v>0.88062999999999991</v>
      </c>
      <c r="AG81" s="140">
        <v>1.0588900000000001</v>
      </c>
      <c r="AH81" s="100">
        <v>0.72487999999999997</v>
      </c>
      <c r="AI81" s="100">
        <v>0.68342000000000003</v>
      </c>
      <c r="AJ81" s="293">
        <v>1.32568</v>
      </c>
      <c r="AK81" s="281">
        <v>2.03294</v>
      </c>
      <c r="AL81" s="117">
        <v>1.27982</v>
      </c>
      <c r="AM81" s="268">
        <v>1.95028</v>
      </c>
      <c r="AN81" s="232">
        <v>1.4715800000000001</v>
      </c>
      <c r="AO81" s="113">
        <v>1.0327599999999999</v>
      </c>
      <c r="AP81" s="111">
        <v>0.81725000000000003</v>
      </c>
      <c r="AQ81" s="265">
        <v>0.71758999999999995</v>
      </c>
      <c r="AR81" s="185">
        <v>1.0542100000000001</v>
      </c>
      <c r="AS81" s="216">
        <v>1.1523399999999999</v>
      </c>
      <c r="AT81" s="132">
        <v>0.89788999999999997</v>
      </c>
      <c r="AU81" s="246">
        <v>0.90764</v>
      </c>
      <c r="AV81" s="104">
        <v>1.4528099999999999</v>
      </c>
      <c r="AW81" s="131">
        <v>1.3844799999999999</v>
      </c>
      <c r="AX81" s="178">
        <v>1.18062</v>
      </c>
      <c r="AY81" s="192">
        <v>1.89191</v>
      </c>
      <c r="AZ81" s="148">
        <v>1.6102700000000001</v>
      </c>
      <c r="BA81" s="218">
        <v>1.0719099999999999</v>
      </c>
      <c r="BB81" s="185">
        <v>1.12961</v>
      </c>
      <c r="BC81" s="259">
        <v>1.8411900000000001</v>
      </c>
      <c r="BD81" s="131">
        <v>4.4036900000000001</v>
      </c>
      <c r="BE81" s="123">
        <v>1.6295299999999999</v>
      </c>
      <c r="BF81" s="123">
        <v>1.0025999999999999</v>
      </c>
      <c r="BG81" s="279">
        <v>1.3053300000000001</v>
      </c>
      <c r="BH81" s="172">
        <v>1.10103</v>
      </c>
      <c r="BI81" s="144">
        <v>0.94942000000000004</v>
      </c>
      <c r="BJ81" s="126">
        <v>0.69994000000000001</v>
      </c>
      <c r="BK81" s="196">
        <v>0.76156999999999997</v>
      </c>
      <c r="BL81" s="229">
        <v>1.17574</v>
      </c>
      <c r="BM81" s="173">
        <v>1.22228</v>
      </c>
      <c r="BN81" s="92">
        <v>0.93236000000000008</v>
      </c>
      <c r="BO81" s="246">
        <v>0.99732999999999994</v>
      </c>
      <c r="BP81" s="197">
        <v>1.22837</v>
      </c>
      <c r="BQ81" s="142">
        <v>0.90702999999999989</v>
      </c>
      <c r="BR81" s="147">
        <v>0.71382000000000001</v>
      </c>
      <c r="BS81" s="295">
        <v>0.61913999999999991</v>
      </c>
      <c r="BT81" s="209">
        <v>0.61307</v>
      </c>
      <c r="BU81" s="256">
        <v>0.81011</v>
      </c>
      <c r="BV81" s="202">
        <v>0.80926000000000009</v>
      </c>
      <c r="BW81" s="226">
        <v>0.71011000000000002</v>
      </c>
      <c r="BX81" s="197">
        <v>1.2063699999999999</v>
      </c>
      <c r="BY81" s="99">
        <v>0.73082000000000003</v>
      </c>
      <c r="BZ81" s="297">
        <v>0.46096999999999999</v>
      </c>
      <c r="CA81" s="163">
        <v>0.52271999999999996</v>
      </c>
      <c r="CB81" s="290">
        <v>0.56683000000000006</v>
      </c>
      <c r="CC81" s="204">
        <v>0.32255</v>
      </c>
      <c r="CD81" s="157">
        <v>0.56476000000000004</v>
      </c>
      <c r="CE81" s="238">
        <v>0.40784999999999999</v>
      </c>
      <c r="CF81" s="84">
        <v>0.90517999999999987</v>
      </c>
      <c r="CG81" s="286">
        <v>0.23884</v>
      </c>
      <c r="CH81" s="251">
        <v>0.38236999999999999</v>
      </c>
      <c r="CI81" s="84">
        <v>0.23039999999999999</v>
      </c>
      <c r="CJ81" s="206">
        <v>0.15157999999999999</v>
      </c>
      <c r="CK81" s="205">
        <v>0.37554999999999999</v>
      </c>
      <c r="CL81" s="94">
        <v>0.61817</v>
      </c>
      <c r="CM81" s="196">
        <v>0.75558999999999998</v>
      </c>
      <c r="CN81" s="162">
        <v>0.36220999999999998</v>
      </c>
      <c r="CO81" s="203">
        <v>0.45658999999999988</v>
      </c>
      <c r="CP81" s="207">
        <v>0.18299000000000001</v>
      </c>
      <c r="CQ81" s="149">
        <v>0.14574000000000001</v>
      </c>
      <c r="CR81" s="208">
        <v>0.11726</v>
      </c>
      <c r="CS81" s="83">
        <v>0.14823</v>
      </c>
      <c r="CT81" s="83">
        <v>5.5100000000000001E-3</v>
      </c>
      <c r="CU81" s="208">
        <v>5.7160000000000002E-2</v>
      </c>
      <c r="CV81" s="287">
        <v>9.0840000000000004E-2</v>
      </c>
      <c r="CW81" s="537">
        <v>0.17940999999999999</v>
      </c>
      <c r="CX81" s="529">
        <v>0.60699999999999998</v>
      </c>
      <c r="CY81" s="159">
        <v>8.3534299999999995</v>
      </c>
      <c r="CZ81" s="82" t="s">
        <v>225</v>
      </c>
      <c r="DA81" s="82" t="s">
        <v>226</v>
      </c>
      <c r="DB81" s="353" t="s">
        <v>197</v>
      </c>
    </row>
    <row r="82" spans="1:106" ht="23.5">
      <c r="A82" s="81">
        <v>79</v>
      </c>
      <c r="B82" s="414" t="s">
        <v>426</v>
      </c>
      <c r="C82" s="252">
        <v>2.8247100000000001</v>
      </c>
      <c r="D82" s="219">
        <v>2.73861</v>
      </c>
      <c r="E82" s="226">
        <v>2.8372199999999999</v>
      </c>
      <c r="F82" s="179">
        <v>2.3328099999999998</v>
      </c>
      <c r="G82" s="226">
        <v>1.8726499999999999</v>
      </c>
      <c r="H82" s="101">
        <v>1.7230000000000001</v>
      </c>
      <c r="I82" s="265">
        <v>2.7374999999999998</v>
      </c>
      <c r="J82" s="225">
        <v>2.2757299999999998</v>
      </c>
      <c r="K82" s="170">
        <v>1.77328</v>
      </c>
      <c r="L82" s="109">
        <v>1.80785</v>
      </c>
      <c r="M82" s="262">
        <v>1.5878699999999999</v>
      </c>
      <c r="N82" s="276">
        <v>1.2971600000000001</v>
      </c>
      <c r="O82" s="114">
        <v>1.5252399999999999</v>
      </c>
      <c r="P82" s="93">
        <v>1.88703</v>
      </c>
      <c r="Q82" s="93">
        <v>1.79091</v>
      </c>
      <c r="R82" s="266">
        <v>1.3086500000000001</v>
      </c>
      <c r="S82" s="114">
        <v>1.3269899999999999</v>
      </c>
      <c r="T82" s="117">
        <v>1.3976900000000001</v>
      </c>
      <c r="U82" s="107">
        <v>1.9173199999999999</v>
      </c>
      <c r="V82" s="147">
        <v>1.5464500000000001</v>
      </c>
      <c r="W82" s="137">
        <v>1.48888</v>
      </c>
      <c r="X82" s="133">
        <v>1.3878999999999999</v>
      </c>
      <c r="Y82" s="92">
        <v>1.1454299999999999</v>
      </c>
      <c r="Z82" s="136">
        <v>1.0526199999999999</v>
      </c>
      <c r="AA82" s="139">
        <v>1.03552</v>
      </c>
      <c r="AB82" s="189">
        <v>1.3980600000000001</v>
      </c>
      <c r="AC82" s="115">
        <v>1.5873600000000001</v>
      </c>
      <c r="AD82" s="208">
        <v>0.74621999999999999</v>
      </c>
      <c r="AE82" s="102">
        <v>0.90001000000000009</v>
      </c>
      <c r="AF82" s="113">
        <v>0.92008999999999996</v>
      </c>
      <c r="AG82" s="152">
        <v>1.02915</v>
      </c>
      <c r="AH82" s="211">
        <v>0.70772999999999997</v>
      </c>
      <c r="AI82" s="146">
        <v>0.69728999999999997</v>
      </c>
      <c r="AJ82" s="180">
        <v>1.19564</v>
      </c>
      <c r="AK82" s="269">
        <v>1.70729</v>
      </c>
      <c r="AL82" s="184">
        <v>1.1584399999999999</v>
      </c>
      <c r="AM82" s="296">
        <v>1.7850299999999999</v>
      </c>
      <c r="AN82" s="232">
        <v>1.4651799999999999</v>
      </c>
      <c r="AO82" s="119">
        <v>1.1645000000000001</v>
      </c>
      <c r="AP82" s="200">
        <v>0.89165000000000005</v>
      </c>
      <c r="AQ82" s="277">
        <v>0.95494999999999997</v>
      </c>
      <c r="AR82" s="195">
        <v>1.1805300000000001</v>
      </c>
      <c r="AS82" s="239">
        <v>1.2255199999999999</v>
      </c>
      <c r="AT82" s="224">
        <v>0.78164</v>
      </c>
      <c r="AU82" s="200">
        <v>1.01092</v>
      </c>
      <c r="AV82" s="305">
        <v>1.29454</v>
      </c>
      <c r="AW82" s="191">
        <v>1.4692700000000001</v>
      </c>
      <c r="AX82" s="178">
        <v>1.1795500000000001</v>
      </c>
      <c r="AY82" s="247">
        <v>1.6959500000000001</v>
      </c>
      <c r="AZ82" s="195">
        <v>1.83426</v>
      </c>
      <c r="BA82" s="184">
        <v>1.3429</v>
      </c>
      <c r="BB82" s="98">
        <v>1.36267</v>
      </c>
      <c r="BC82" s="125">
        <v>1.9244399999999999</v>
      </c>
      <c r="BD82" s="254">
        <v>2.4007999999999998</v>
      </c>
      <c r="BE82" s="131">
        <v>1.78539</v>
      </c>
      <c r="BF82" s="229">
        <v>1.22445</v>
      </c>
      <c r="BG82" s="114">
        <v>1.24695</v>
      </c>
      <c r="BH82" s="101">
        <v>1.1912499999999999</v>
      </c>
      <c r="BI82" s="144">
        <v>0.94289999999999996</v>
      </c>
      <c r="BJ82" s="256">
        <v>0.85992000000000002</v>
      </c>
      <c r="BK82" s="128">
        <v>0.90097999999999989</v>
      </c>
      <c r="BL82" s="92">
        <v>1.10405</v>
      </c>
      <c r="BM82" s="140">
        <v>1.3711199999999999</v>
      </c>
      <c r="BN82" s="174">
        <v>1.02224</v>
      </c>
      <c r="BO82" s="194">
        <v>1.0485199999999999</v>
      </c>
      <c r="BP82" s="201">
        <v>1.369</v>
      </c>
      <c r="BQ82" s="106">
        <v>1.03037</v>
      </c>
      <c r="BR82" s="185">
        <v>0.83435000000000004</v>
      </c>
      <c r="BS82" s="99">
        <v>0.63649999999999995</v>
      </c>
      <c r="BT82" s="156">
        <v>0.65832000000000002</v>
      </c>
      <c r="BU82" s="150">
        <v>0.83462999999999987</v>
      </c>
      <c r="BV82" s="151">
        <v>0.77695999999999998</v>
      </c>
      <c r="BW82" s="241">
        <v>0.89359</v>
      </c>
      <c r="BX82" s="223">
        <v>1.1553199999999999</v>
      </c>
      <c r="BY82" s="300">
        <v>1.0160499999999999</v>
      </c>
      <c r="BZ82" s="155">
        <v>0.63391999999999993</v>
      </c>
      <c r="CA82" s="236">
        <v>0.76815</v>
      </c>
      <c r="CB82" s="94">
        <v>0.63475000000000004</v>
      </c>
      <c r="CC82" s="86">
        <v>0.39939000000000002</v>
      </c>
      <c r="CD82" s="196">
        <v>0.72513000000000005</v>
      </c>
      <c r="CE82" s="155">
        <v>0.49076999999999998</v>
      </c>
      <c r="CF82" s="165">
        <v>0.55367</v>
      </c>
      <c r="CG82" s="250">
        <v>0.27395999999999998</v>
      </c>
      <c r="CH82" s="199">
        <v>0.40968999999999989</v>
      </c>
      <c r="CI82" s="214">
        <v>0.28770000000000001</v>
      </c>
      <c r="CJ82" s="158">
        <v>0.16036</v>
      </c>
      <c r="CK82" s="251">
        <v>0.49698999999999999</v>
      </c>
      <c r="CL82" s="253">
        <v>0.81657999999999997</v>
      </c>
      <c r="CM82" s="171">
        <v>0.82407000000000008</v>
      </c>
      <c r="CN82" s="163">
        <v>0.43181000000000003</v>
      </c>
      <c r="CO82" s="215">
        <v>0.50791999999999993</v>
      </c>
      <c r="CP82" s="85">
        <v>0.21897</v>
      </c>
      <c r="CQ82" s="287">
        <v>0.17530000000000001</v>
      </c>
      <c r="CR82" s="149">
        <v>0.13281999999999999</v>
      </c>
      <c r="CS82" s="208">
        <v>0.21115</v>
      </c>
      <c r="CT82" s="83">
        <v>6.4999999999999997E-3</v>
      </c>
      <c r="CU82" s="206">
        <v>0.11409999999999999</v>
      </c>
      <c r="CV82" s="161">
        <v>0.17849000000000001</v>
      </c>
      <c r="CW82" s="529">
        <v>0.16677</v>
      </c>
      <c r="CX82" s="549">
        <v>0.69274999999999998</v>
      </c>
      <c r="CY82" s="159">
        <v>2.8372199999999999</v>
      </c>
      <c r="CZ82" s="82" t="s">
        <v>219</v>
      </c>
      <c r="DA82" s="82" t="s">
        <v>220</v>
      </c>
      <c r="DB82" s="351" t="s">
        <v>228</v>
      </c>
    </row>
    <row r="83" spans="1:106" ht="23.5">
      <c r="A83" s="81">
        <v>80</v>
      </c>
      <c r="B83" s="2" t="s">
        <v>419</v>
      </c>
      <c r="C83" s="270">
        <v>12.11056</v>
      </c>
      <c r="D83" s="152">
        <v>2.9678499999999999</v>
      </c>
      <c r="E83" s="276">
        <v>5.6594499999999996</v>
      </c>
      <c r="F83" s="113">
        <v>3.3065199999999999</v>
      </c>
      <c r="G83" s="220">
        <v>1.2114100000000001</v>
      </c>
      <c r="H83" s="211">
        <v>0.90936000000000006</v>
      </c>
      <c r="I83" s="132">
        <v>3.2010100000000001</v>
      </c>
      <c r="J83" s="265">
        <v>1.5706500000000001</v>
      </c>
      <c r="K83" s="253">
        <v>0.9287200000000001</v>
      </c>
      <c r="L83" s="213">
        <v>1.1154900000000001</v>
      </c>
      <c r="M83" s="277">
        <v>1.0210699999999999</v>
      </c>
      <c r="N83" s="90">
        <v>0.63431000000000004</v>
      </c>
      <c r="O83" s="102">
        <v>0.74345000000000006</v>
      </c>
      <c r="P83" s="190">
        <v>1.3647</v>
      </c>
      <c r="Q83" s="153">
        <v>1.06033</v>
      </c>
      <c r="R83" s="101">
        <v>0.97536</v>
      </c>
      <c r="S83" s="195">
        <v>0.94297000000000009</v>
      </c>
      <c r="T83" s="134">
        <v>0.98043999999999998</v>
      </c>
      <c r="U83" s="300">
        <v>1.1589</v>
      </c>
      <c r="V83" s="99">
        <v>0.99851000000000001</v>
      </c>
      <c r="W83" s="259">
        <v>1.0670500000000001</v>
      </c>
      <c r="X83" s="141">
        <v>1.3101400000000001</v>
      </c>
      <c r="Y83" s="293">
        <v>1.6664000000000001</v>
      </c>
      <c r="Z83" s="307">
        <v>1.2632000000000001</v>
      </c>
      <c r="AA83" s="168">
        <v>0.97145999999999999</v>
      </c>
      <c r="AB83" s="279">
        <v>1.3220799999999999</v>
      </c>
      <c r="AC83" s="307">
        <v>1.57233</v>
      </c>
      <c r="AD83" s="165">
        <v>1.98743</v>
      </c>
      <c r="AE83" s="196">
        <v>0.60118000000000005</v>
      </c>
      <c r="AF83" s="194">
        <v>0.79642000000000002</v>
      </c>
      <c r="AG83" s="241">
        <v>1.14178</v>
      </c>
      <c r="AH83" s="190">
        <v>0.93982999999999994</v>
      </c>
      <c r="AI83" s="152">
        <v>0.87272999999999989</v>
      </c>
      <c r="AJ83" s="178">
        <v>1.1409499999999999</v>
      </c>
      <c r="AK83" s="217">
        <v>1.7656099999999999</v>
      </c>
      <c r="AL83" s="137">
        <v>1.29924</v>
      </c>
      <c r="AM83" s="270">
        <v>1.47793</v>
      </c>
      <c r="AN83" s="289">
        <v>1.1893</v>
      </c>
      <c r="AO83" s="147">
        <v>0.79593000000000003</v>
      </c>
      <c r="AP83" s="167">
        <v>0.77776000000000001</v>
      </c>
      <c r="AQ83" s="100">
        <v>0.59728000000000003</v>
      </c>
      <c r="AR83" s="111">
        <v>1.0333300000000001</v>
      </c>
      <c r="AS83" s="113">
        <v>1.16814</v>
      </c>
      <c r="AT83" s="170">
        <v>1.2036</v>
      </c>
      <c r="AU83" s="202">
        <v>0.83362999999999998</v>
      </c>
      <c r="AV83" s="282">
        <v>1.28443</v>
      </c>
      <c r="AW83" s="131">
        <v>1.37999</v>
      </c>
      <c r="AX83" s="114">
        <v>1.2104999999999999</v>
      </c>
      <c r="AY83" s="269">
        <v>1.6581999999999999</v>
      </c>
      <c r="AZ83" s="226">
        <v>1.1809400000000001</v>
      </c>
      <c r="BA83" s="228">
        <v>0.93997000000000008</v>
      </c>
      <c r="BB83" s="241">
        <v>1.0624199999999999</v>
      </c>
      <c r="BC83" s="147">
        <v>1.3917299999999999</v>
      </c>
      <c r="BD83" s="98">
        <v>4.4847000000000001</v>
      </c>
      <c r="BE83" s="258">
        <v>1.2194</v>
      </c>
      <c r="BF83" s="194">
        <v>0.90247999999999995</v>
      </c>
      <c r="BG83" s="288">
        <v>1.3510599999999999</v>
      </c>
      <c r="BH83" s="225">
        <v>1.11609</v>
      </c>
      <c r="BI83" s="148">
        <v>1.3735299999999999</v>
      </c>
      <c r="BJ83" s="171">
        <v>0.80926000000000009</v>
      </c>
      <c r="BK83" s="128">
        <v>0.89993999999999996</v>
      </c>
      <c r="BL83" s="280">
        <v>1.5488200000000001</v>
      </c>
      <c r="BM83" s="300">
        <v>1.18466</v>
      </c>
      <c r="BN83" s="133">
        <v>0.79413999999999996</v>
      </c>
      <c r="BO83" s="118">
        <v>1.0873999999999999</v>
      </c>
      <c r="BP83" s="123">
        <v>1.09642</v>
      </c>
      <c r="BQ83" s="113">
        <v>0.89659</v>
      </c>
      <c r="BR83" s="172">
        <v>0.89563999999999999</v>
      </c>
      <c r="BS83" s="100">
        <v>0.73255999999999999</v>
      </c>
      <c r="BT83" s="171">
        <v>1.02118</v>
      </c>
      <c r="BU83" s="167">
        <v>1.20146</v>
      </c>
      <c r="BV83" s="195">
        <v>1.0255300000000001</v>
      </c>
      <c r="BW83" s="277">
        <v>0.97757000000000005</v>
      </c>
      <c r="BX83" s="276">
        <v>1.4118900000000001</v>
      </c>
      <c r="BY83" s="151">
        <v>1.0887800000000001</v>
      </c>
      <c r="BZ83" s="89">
        <v>0.72463</v>
      </c>
      <c r="CA83" s="171">
        <v>1.03667</v>
      </c>
      <c r="CB83" s="173">
        <v>0.95137999999999989</v>
      </c>
      <c r="CC83" s="255">
        <v>0.57586999999999999</v>
      </c>
      <c r="CD83" s="211">
        <v>0.88532000000000011</v>
      </c>
      <c r="CE83" s="146">
        <v>0.74619999999999997</v>
      </c>
      <c r="CF83" s="156">
        <v>1.3596299999999999</v>
      </c>
      <c r="CG83" s="237">
        <v>0.31302000000000002</v>
      </c>
      <c r="CH83" s="124">
        <v>0.56191999999999998</v>
      </c>
      <c r="CI83" s="290">
        <v>0.50612000000000001</v>
      </c>
      <c r="CJ83" s="85">
        <v>0.23261999999999999</v>
      </c>
      <c r="CK83" s="99">
        <v>0.72916999999999998</v>
      </c>
      <c r="CL83" s="152">
        <v>0.99624000000000001</v>
      </c>
      <c r="CM83" s="143">
        <v>1.0404</v>
      </c>
      <c r="CN83" s="252">
        <v>0.55908000000000002</v>
      </c>
      <c r="CO83" s="199">
        <v>0.59311999999999998</v>
      </c>
      <c r="CP83" s="286">
        <v>0.26267000000000001</v>
      </c>
      <c r="CQ83" s="149">
        <v>0.15556</v>
      </c>
      <c r="CR83" s="149">
        <v>0.12878000000000001</v>
      </c>
      <c r="CS83" s="149">
        <v>0.23085</v>
      </c>
      <c r="CT83" s="83">
        <v>4.9500000000000004E-3</v>
      </c>
      <c r="CU83" s="208">
        <v>5.5429999999999993E-2</v>
      </c>
      <c r="CV83" s="161">
        <v>0.18160000000000001</v>
      </c>
      <c r="CW83" s="543">
        <v>0.26373999999999997</v>
      </c>
      <c r="CX83" s="544">
        <v>1.70251</v>
      </c>
      <c r="CY83" s="159">
        <v>12.11056</v>
      </c>
      <c r="CZ83" s="82" t="s">
        <v>225</v>
      </c>
      <c r="DA83" s="82" t="s">
        <v>226</v>
      </c>
      <c r="DB83" s="353" t="s">
        <v>197</v>
      </c>
    </row>
    <row r="84" spans="1:106" ht="23.5">
      <c r="A84" s="81">
        <v>81</v>
      </c>
      <c r="B84" s="2" t="s">
        <v>420</v>
      </c>
      <c r="C84" s="108">
        <v>18.40372</v>
      </c>
      <c r="D84" s="185">
        <v>3.4952800000000002</v>
      </c>
      <c r="E84" s="108">
        <v>8.64222</v>
      </c>
      <c r="F84" s="266">
        <v>4.6087600000000002</v>
      </c>
      <c r="G84" s="99">
        <v>1.3513599999999999</v>
      </c>
      <c r="H84" s="150">
        <v>0.90347000000000011</v>
      </c>
      <c r="I84" s="136">
        <v>5.1066900000000004</v>
      </c>
      <c r="J84" s="148">
        <v>2.06934</v>
      </c>
      <c r="K84" s="153">
        <v>0.98391000000000006</v>
      </c>
      <c r="L84" s="225">
        <v>1.34338</v>
      </c>
      <c r="M84" s="229">
        <v>1.3398300000000001</v>
      </c>
      <c r="N84" s="265">
        <v>0.68103000000000002</v>
      </c>
      <c r="O84" s="173">
        <v>0.74775000000000003</v>
      </c>
      <c r="P84" s="185">
        <v>1.55396</v>
      </c>
      <c r="Q84" s="152">
        <v>1.24796</v>
      </c>
      <c r="R84" s="172">
        <v>0.90342999999999996</v>
      </c>
      <c r="S84" s="167">
        <v>0.77459999999999996</v>
      </c>
      <c r="T84" s="259">
        <v>1.0299199999999999</v>
      </c>
      <c r="U84" s="111">
        <v>1.48763</v>
      </c>
      <c r="V84" s="211">
        <v>1.1444099999999999</v>
      </c>
      <c r="W84" s="244">
        <v>1.3769</v>
      </c>
      <c r="X84" s="134">
        <v>1.37527</v>
      </c>
      <c r="Y84" s="278">
        <v>1.2027000000000001</v>
      </c>
      <c r="Z84" s="201">
        <v>1.02302</v>
      </c>
      <c r="AA84" s="223">
        <v>0.84830000000000005</v>
      </c>
      <c r="AB84" s="274">
        <v>1.0177</v>
      </c>
      <c r="AC84" s="244">
        <v>1.3214300000000001</v>
      </c>
      <c r="AD84" s="250">
        <v>3.2380599999999999</v>
      </c>
      <c r="AE84" s="124">
        <v>0.61724999999999997</v>
      </c>
      <c r="AF84" s="144">
        <v>0.53322999999999998</v>
      </c>
      <c r="AG84" s="146">
        <v>0.79016000000000008</v>
      </c>
      <c r="AH84" s="126">
        <v>0.57925000000000004</v>
      </c>
      <c r="AI84" s="251">
        <v>0.41360000000000002</v>
      </c>
      <c r="AJ84" s="246">
        <v>0.77301000000000009</v>
      </c>
      <c r="AK84" s="120">
        <v>1.5586899999999999</v>
      </c>
      <c r="AL84" s="213">
        <v>0.79061000000000003</v>
      </c>
      <c r="AM84" s="216">
        <v>1.14544</v>
      </c>
      <c r="AN84" s="132">
        <v>0.79956000000000005</v>
      </c>
      <c r="AO84" s="171">
        <v>0.57186000000000003</v>
      </c>
      <c r="AP84" s="171">
        <v>0.47260000000000002</v>
      </c>
      <c r="AQ84" s="198">
        <v>0.53163000000000005</v>
      </c>
      <c r="AR84" s="147">
        <v>0.89490000000000003</v>
      </c>
      <c r="AS84" s="179">
        <v>0.82352999999999987</v>
      </c>
      <c r="AT84" s="88">
        <v>0.65771999999999997</v>
      </c>
      <c r="AU84" s="100">
        <v>0.63588</v>
      </c>
      <c r="AV84" s="136">
        <v>0.99861</v>
      </c>
      <c r="AW84" s="229">
        <v>1.55931</v>
      </c>
      <c r="AX84" s="123">
        <v>0.86696000000000006</v>
      </c>
      <c r="AY84" s="137">
        <v>1.5883799999999999</v>
      </c>
      <c r="AZ84" s="111">
        <v>1.58205</v>
      </c>
      <c r="BA84" s="187">
        <v>1.0144599999999999</v>
      </c>
      <c r="BB84" s="200">
        <v>1.17642</v>
      </c>
      <c r="BC84" s="230">
        <v>1.9623200000000001</v>
      </c>
      <c r="BD84" s="108">
        <v>8.0541199999999993</v>
      </c>
      <c r="BE84" s="172">
        <v>1.59108</v>
      </c>
      <c r="BF84" s="172">
        <v>0.97961000000000009</v>
      </c>
      <c r="BG84" s="201">
        <v>1.08724</v>
      </c>
      <c r="BH84" s="125">
        <v>1.17828</v>
      </c>
      <c r="BI84" s="143">
        <v>1.06474</v>
      </c>
      <c r="BJ84" s="89">
        <v>0.68057000000000001</v>
      </c>
      <c r="BK84" s="198">
        <v>0.81877</v>
      </c>
      <c r="BL84" s="137">
        <v>1.33477</v>
      </c>
      <c r="BM84" s="172">
        <v>1.6848099999999999</v>
      </c>
      <c r="BN84" s="107">
        <v>0.91486000000000001</v>
      </c>
      <c r="BO84" s="213">
        <v>0.97217000000000009</v>
      </c>
      <c r="BP84" s="174">
        <v>1.3830899999999999</v>
      </c>
      <c r="BQ84" s="232">
        <v>1.27258</v>
      </c>
      <c r="BR84" s="190">
        <v>0.74682999999999999</v>
      </c>
      <c r="BS84" s="169">
        <v>0.53723999999999994</v>
      </c>
      <c r="BT84" s="157">
        <v>0.77301999999999993</v>
      </c>
      <c r="BU84" s="147">
        <v>1.1142000000000001</v>
      </c>
      <c r="BV84" s="179">
        <v>0.75760000000000005</v>
      </c>
      <c r="BW84" s="179">
        <v>0.76778000000000002</v>
      </c>
      <c r="BX84" s="92">
        <v>1.24332</v>
      </c>
      <c r="BY84" s="265">
        <v>1.0239400000000001</v>
      </c>
      <c r="BZ84" s="251">
        <v>0.55468000000000006</v>
      </c>
      <c r="CA84" s="145">
        <v>0.78003999999999996</v>
      </c>
      <c r="CB84" s="89">
        <v>0.60493999999999992</v>
      </c>
      <c r="CC84" s="249">
        <v>0.30535000000000001</v>
      </c>
      <c r="CD84" s="236">
        <v>0.59388999999999992</v>
      </c>
      <c r="CE84" s="156">
        <v>0.39727000000000001</v>
      </c>
      <c r="CF84" s="155">
        <v>1.7021900000000001</v>
      </c>
      <c r="CG84" s="161">
        <v>0.22414999999999999</v>
      </c>
      <c r="CH84" s="297">
        <v>0.32051000000000002</v>
      </c>
      <c r="CI84" s="84">
        <v>0.22578999999999999</v>
      </c>
      <c r="CJ84" s="287">
        <v>0.12909999999999999</v>
      </c>
      <c r="CK84" s="163">
        <v>0.42625000000000002</v>
      </c>
      <c r="CL84" s="90">
        <v>0.84677000000000002</v>
      </c>
      <c r="CM84" s="257">
        <v>0.97473999999999994</v>
      </c>
      <c r="CN84" s="84">
        <v>0.35687999999999998</v>
      </c>
      <c r="CO84" s="249">
        <v>0.35202</v>
      </c>
      <c r="CP84" s="287">
        <v>0.1434</v>
      </c>
      <c r="CQ84" s="208">
        <v>0.12545000000000001</v>
      </c>
      <c r="CR84" s="160">
        <v>9.8299999999999998E-2</v>
      </c>
      <c r="CS84" s="208">
        <v>0.19739999999999999</v>
      </c>
      <c r="CT84" s="83">
        <v>3.8700000000000002E-3</v>
      </c>
      <c r="CU84" s="83">
        <v>3.7600000000000001E-2</v>
      </c>
      <c r="CV84" s="208">
        <v>6.0249999999999998E-2</v>
      </c>
      <c r="CW84" s="536">
        <v>0.10921</v>
      </c>
      <c r="CX84" s="545">
        <v>1.35629</v>
      </c>
      <c r="CY84" s="159">
        <v>18.40372</v>
      </c>
      <c r="CZ84" s="82" t="s">
        <v>225</v>
      </c>
      <c r="DA84" s="82" t="s">
        <v>226</v>
      </c>
      <c r="DB84" s="353" t="s">
        <v>197</v>
      </c>
    </row>
    <row r="85" spans="1:106" ht="23.5">
      <c r="A85" s="81">
        <v>82</v>
      </c>
      <c r="B85" s="2" t="s">
        <v>421</v>
      </c>
      <c r="C85" s="98">
        <v>10.10444</v>
      </c>
      <c r="D85" s="198">
        <v>1.8873599999999999</v>
      </c>
      <c r="E85" s="176">
        <v>4.9501400000000002</v>
      </c>
      <c r="F85" s="218">
        <v>3.1423199999999998</v>
      </c>
      <c r="G85" s="154">
        <v>0.95727999999999991</v>
      </c>
      <c r="H85" s="234">
        <v>0.66711000000000009</v>
      </c>
      <c r="I85" s="132">
        <v>3.2013600000000002</v>
      </c>
      <c r="J85" s="88">
        <v>1.2023200000000001</v>
      </c>
      <c r="K85" s="124">
        <v>0.71214</v>
      </c>
      <c r="L85" s="219">
        <v>0.97421000000000002</v>
      </c>
      <c r="M85" s="216">
        <v>1.1025199999999999</v>
      </c>
      <c r="N85" s="226">
        <v>0.64771000000000001</v>
      </c>
      <c r="O85" s="100">
        <v>0.61070000000000002</v>
      </c>
      <c r="P85" s="265">
        <v>1.1904600000000001</v>
      </c>
      <c r="Q85" s="100">
        <v>0.92466000000000004</v>
      </c>
      <c r="R85" s="246">
        <v>0.79242000000000001</v>
      </c>
      <c r="S85" s="219">
        <v>0.67316999999999994</v>
      </c>
      <c r="T85" s="111">
        <v>0.90546000000000004</v>
      </c>
      <c r="U85" s="254">
        <v>1.0163</v>
      </c>
      <c r="V85" s="94">
        <v>0.89596000000000009</v>
      </c>
      <c r="W85" s="131">
        <v>1.1596599999999999</v>
      </c>
      <c r="X85" s="185">
        <v>1.30125</v>
      </c>
      <c r="Y85" s="129">
        <v>1.2213799999999999</v>
      </c>
      <c r="Z85" s="168">
        <v>0.99616000000000005</v>
      </c>
      <c r="AA85" s="107">
        <v>0.89644999999999997</v>
      </c>
      <c r="AB85" s="172">
        <v>0.86483999999999994</v>
      </c>
      <c r="AC85" s="172">
        <v>1.0113300000000001</v>
      </c>
      <c r="AD85" s="204">
        <v>3.6438199999999998</v>
      </c>
      <c r="AE85" s="211">
        <v>0.72338000000000002</v>
      </c>
      <c r="AF85" s="143">
        <v>0.60843000000000003</v>
      </c>
      <c r="AG85" s="258">
        <v>1.00116</v>
      </c>
      <c r="AH85" s="143">
        <v>0.81120999999999999</v>
      </c>
      <c r="AI85" s="88">
        <v>0.63549</v>
      </c>
      <c r="AJ85" s="179">
        <v>0.69773999999999992</v>
      </c>
      <c r="AK85" s="223">
        <v>1.24699</v>
      </c>
      <c r="AL85" s="179">
        <v>0.70611999999999997</v>
      </c>
      <c r="AM85" s="224">
        <v>0.77569999999999995</v>
      </c>
      <c r="AN85" s="226">
        <v>0.64888999999999997</v>
      </c>
      <c r="AO85" s="88">
        <v>0.59176000000000006</v>
      </c>
      <c r="AP85" s="254">
        <v>0.56011999999999995</v>
      </c>
      <c r="AQ85" s="256">
        <v>0.56663999999999992</v>
      </c>
      <c r="AR85" s="210">
        <v>0.98407000000000011</v>
      </c>
      <c r="AS85" s="193">
        <v>0.85597000000000012</v>
      </c>
      <c r="AT85" s="258">
        <v>0.84122999999999992</v>
      </c>
      <c r="AU85" s="102">
        <v>0.76017999999999997</v>
      </c>
      <c r="AV85" s="263">
        <v>0.98807000000000011</v>
      </c>
      <c r="AW85" s="125">
        <v>1.33405</v>
      </c>
      <c r="AX85" s="111">
        <v>0.78081999999999996</v>
      </c>
      <c r="AY85" s="142">
        <v>1.1821200000000001</v>
      </c>
      <c r="AZ85" s="135">
        <v>1.12395</v>
      </c>
      <c r="BA85" s="246">
        <v>0.92949999999999999</v>
      </c>
      <c r="BB85" s="111">
        <v>1.0849299999999999</v>
      </c>
      <c r="BC85" s="152">
        <v>1.4001300000000001</v>
      </c>
      <c r="BD85" s="117">
        <v>5.5729899999999999</v>
      </c>
      <c r="BE85" s="300">
        <v>1.1214999999999999</v>
      </c>
      <c r="BF85" s="118">
        <v>0.92784999999999995</v>
      </c>
      <c r="BG85" s="107">
        <v>0.99213999999999991</v>
      </c>
      <c r="BH85" s="239">
        <v>1.2127600000000001</v>
      </c>
      <c r="BI85" s="190">
        <v>1.24949</v>
      </c>
      <c r="BJ85" s="166">
        <v>0.84262999999999988</v>
      </c>
      <c r="BK85" s="254">
        <v>0.98304999999999998</v>
      </c>
      <c r="BL85" s="137">
        <v>1.3382000000000001</v>
      </c>
      <c r="BM85" s="111">
        <v>1.52257</v>
      </c>
      <c r="BN85" s="107">
        <v>0.91791</v>
      </c>
      <c r="BO85" s="218">
        <v>1.16032</v>
      </c>
      <c r="BP85" s="119">
        <v>1.29399</v>
      </c>
      <c r="BQ85" s="260">
        <v>1.4415</v>
      </c>
      <c r="BR85" s="264">
        <v>1.15211</v>
      </c>
      <c r="BS85" s="219">
        <v>0.89154</v>
      </c>
      <c r="BT85" s="231">
        <v>1.17933</v>
      </c>
      <c r="BU85" s="223">
        <v>1.5229200000000001</v>
      </c>
      <c r="BV85" s="197">
        <v>1.11517</v>
      </c>
      <c r="BW85" s="136">
        <v>1.32308</v>
      </c>
      <c r="BX85" s="288">
        <v>1.7097599999999999</v>
      </c>
      <c r="BY85" s="227">
        <v>1.96471</v>
      </c>
      <c r="BZ85" s="90">
        <v>1.0969</v>
      </c>
      <c r="CA85" s="133">
        <v>1.9549399999999999</v>
      </c>
      <c r="CB85" s="133">
        <v>1.2716000000000001</v>
      </c>
      <c r="CC85" s="89">
        <v>0.75743000000000005</v>
      </c>
      <c r="CD85" s="91">
        <v>1.35693</v>
      </c>
      <c r="CE85" s="258">
        <v>0.91552000000000011</v>
      </c>
      <c r="CF85" s="100">
        <v>2.6482100000000002</v>
      </c>
      <c r="CG85" s="199">
        <v>0.58291999999999999</v>
      </c>
      <c r="CH85" s="224">
        <v>0.77473999999999998</v>
      </c>
      <c r="CI85" s="254">
        <v>0.77721000000000007</v>
      </c>
      <c r="CJ85" s="84">
        <v>0.40666000000000002</v>
      </c>
      <c r="CK85" s="193">
        <v>1.0660799999999999</v>
      </c>
      <c r="CL85" s="136">
        <v>1.62056</v>
      </c>
      <c r="CM85" s="91">
        <v>1.3123499999999999</v>
      </c>
      <c r="CN85" s="99">
        <v>0.80640000000000001</v>
      </c>
      <c r="CO85" s="89">
        <v>0.70255000000000001</v>
      </c>
      <c r="CP85" s="237">
        <v>0.35159000000000001</v>
      </c>
      <c r="CQ85" s="161">
        <v>0.31098999999999999</v>
      </c>
      <c r="CR85" s="158">
        <v>0.18781999999999999</v>
      </c>
      <c r="CS85" s="165">
        <v>0.38596999999999998</v>
      </c>
      <c r="CT85" s="83">
        <v>1.0580000000000001E-2</v>
      </c>
      <c r="CU85" s="206">
        <v>9.9479999999999999E-2</v>
      </c>
      <c r="CV85" s="237">
        <v>0.27239999999999998</v>
      </c>
      <c r="CW85" s="527">
        <v>0.34636</v>
      </c>
      <c r="CX85" s="546">
        <v>1.6470100000000001</v>
      </c>
      <c r="CY85" s="159">
        <v>10.10444</v>
      </c>
      <c r="CZ85" s="82" t="s">
        <v>225</v>
      </c>
      <c r="DA85" s="82" t="s">
        <v>226</v>
      </c>
      <c r="DB85" s="353" t="s">
        <v>197</v>
      </c>
    </row>
    <row r="86" spans="1:106" ht="23.5">
      <c r="A86" s="81">
        <v>83</v>
      </c>
      <c r="B86" s="398" t="s">
        <v>494</v>
      </c>
      <c r="C86" s="229">
        <v>11.37236</v>
      </c>
      <c r="D86" s="100">
        <v>2.2039</v>
      </c>
      <c r="E86" s="106">
        <v>5.1859400000000004</v>
      </c>
      <c r="F86" s="307">
        <v>4.9946999999999999</v>
      </c>
      <c r="G86" s="190">
        <v>2.2963200000000001</v>
      </c>
      <c r="H86" s="142">
        <v>1.6954899999999999</v>
      </c>
      <c r="I86" s="195">
        <v>4.0365399999999996</v>
      </c>
      <c r="J86" s="123">
        <v>2.3042099999999999</v>
      </c>
      <c r="K86" s="223">
        <v>1.6190500000000001</v>
      </c>
      <c r="L86" s="276">
        <v>1.7817000000000001</v>
      </c>
      <c r="M86" s="175">
        <v>1.5707</v>
      </c>
      <c r="N86" s="134">
        <v>0.94702000000000008</v>
      </c>
      <c r="O86" s="190">
        <v>0.85355999999999999</v>
      </c>
      <c r="P86" s="129">
        <v>2.10467</v>
      </c>
      <c r="Q86" s="119">
        <v>1.9344600000000001</v>
      </c>
      <c r="R86" s="180">
        <v>1.35948</v>
      </c>
      <c r="S86" s="227">
        <v>1.22875</v>
      </c>
      <c r="T86" s="272">
        <v>1.3689</v>
      </c>
      <c r="U86" s="170">
        <v>1.99058</v>
      </c>
      <c r="V86" s="254">
        <v>1.2236400000000001</v>
      </c>
      <c r="W86" s="137">
        <v>1.4895700000000001</v>
      </c>
      <c r="X86" s="241">
        <v>1.2189700000000001</v>
      </c>
      <c r="Y86" s="168">
        <v>1.21601</v>
      </c>
      <c r="Z86" s="96">
        <v>1.1277600000000001</v>
      </c>
      <c r="AA86" s="197">
        <v>0.88893999999999995</v>
      </c>
      <c r="AB86" s="174">
        <v>1.10067</v>
      </c>
      <c r="AC86" s="288">
        <v>1.6048199999999999</v>
      </c>
      <c r="AD86" s="249">
        <v>3.4481000000000002</v>
      </c>
      <c r="AE86" s="89">
        <v>0.54832000000000003</v>
      </c>
      <c r="AF86" s="166">
        <v>0.47498000000000001</v>
      </c>
      <c r="AG86" s="295">
        <v>0.62643000000000004</v>
      </c>
      <c r="AH86" s="99">
        <v>0.62798999999999994</v>
      </c>
      <c r="AI86" s="205">
        <v>0.31924000000000002</v>
      </c>
      <c r="AJ86" s="118">
        <v>0.82317999999999991</v>
      </c>
      <c r="AK86" s="293">
        <v>1.9683200000000001</v>
      </c>
      <c r="AL86" s="119">
        <v>1.1112899999999999</v>
      </c>
      <c r="AM86" s="276">
        <v>1.4684699999999999</v>
      </c>
      <c r="AN86" s="148">
        <v>0.88397000000000003</v>
      </c>
      <c r="AO86" s="257">
        <v>0.67657</v>
      </c>
      <c r="AP86" s="196">
        <v>0.42577999999999999</v>
      </c>
      <c r="AQ86" s="253">
        <v>0.64144000000000001</v>
      </c>
      <c r="AR86" s="210">
        <v>0.97852000000000006</v>
      </c>
      <c r="AS86" s="193">
        <v>0.85548999999999997</v>
      </c>
      <c r="AT86" s="135">
        <v>0.74146999999999996</v>
      </c>
      <c r="AU86" s="256">
        <v>0.59253999999999996</v>
      </c>
      <c r="AV86" s="109">
        <v>1.03359</v>
      </c>
      <c r="AW86" s="283">
        <v>1.9393499999999999</v>
      </c>
      <c r="AX86" s="291">
        <v>1.1440399999999999</v>
      </c>
      <c r="AY86" s="281">
        <v>1.9722599999999999</v>
      </c>
      <c r="AZ86" s="170">
        <v>2.11022</v>
      </c>
      <c r="BA86" s="109">
        <v>1.43364</v>
      </c>
      <c r="BB86" s="109">
        <v>1.6325099999999999</v>
      </c>
      <c r="BC86" s="270">
        <v>2.42388</v>
      </c>
      <c r="BD86" s="244">
        <v>5.2349699999999997</v>
      </c>
      <c r="BE86" s="263">
        <v>2.0742500000000001</v>
      </c>
      <c r="BF86" s="184">
        <v>1.23369</v>
      </c>
      <c r="BG86" s="275">
        <v>1.35466</v>
      </c>
      <c r="BH86" s="92">
        <v>1.28613</v>
      </c>
      <c r="BI86" s="190">
        <v>1.2410699999999999</v>
      </c>
      <c r="BJ86" s="126">
        <v>0.70028999999999997</v>
      </c>
      <c r="BK86" s="126">
        <v>0.71748000000000001</v>
      </c>
      <c r="BL86" s="180">
        <v>1.4186700000000001</v>
      </c>
      <c r="BM86" s="200">
        <v>1.6459699999999999</v>
      </c>
      <c r="BN86" s="228">
        <v>0.71371000000000007</v>
      </c>
      <c r="BO86" s="228">
        <v>1.01318</v>
      </c>
      <c r="BP86" s="117">
        <v>1.51111</v>
      </c>
      <c r="BQ86" s="184">
        <v>1.06636</v>
      </c>
      <c r="BR86" s="253">
        <v>0.59155000000000002</v>
      </c>
      <c r="BS86" s="155">
        <v>0.49564999999999998</v>
      </c>
      <c r="BT86" s="89">
        <v>0.86182999999999987</v>
      </c>
      <c r="BU86" s="265">
        <v>1.0164599999999999</v>
      </c>
      <c r="BV86" s="257">
        <v>0.67225000000000001</v>
      </c>
      <c r="BW86" s="150">
        <v>0.60668</v>
      </c>
      <c r="BX86" s="246">
        <v>0.91815000000000002</v>
      </c>
      <c r="BY86" s="220">
        <v>0.65576000000000001</v>
      </c>
      <c r="BZ86" s="250">
        <v>0.29896</v>
      </c>
      <c r="CA86" s="84">
        <v>0.39034000000000002</v>
      </c>
      <c r="CB86" s="209">
        <v>0.42221999999999998</v>
      </c>
      <c r="CC86" s="286">
        <v>0.25</v>
      </c>
      <c r="CD86" s="251">
        <v>0.49048000000000003</v>
      </c>
      <c r="CE86" s="214">
        <v>0.33876000000000001</v>
      </c>
      <c r="CF86" s="209">
        <v>1.30742</v>
      </c>
      <c r="CG86" s="165">
        <v>0.18275</v>
      </c>
      <c r="CH86" s="127">
        <v>0.21051</v>
      </c>
      <c r="CI86" s="158">
        <v>0.1</v>
      </c>
      <c r="CJ86" s="160">
        <v>7.4310000000000001E-2</v>
      </c>
      <c r="CK86" s="162">
        <v>0.36396000000000001</v>
      </c>
      <c r="CL86" s="169">
        <v>0.56348999999999994</v>
      </c>
      <c r="CM86" s="253">
        <v>0.96766000000000008</v>
      </c>
      <c r="CN86" s="165">
        <v>0.20963999999999999</v>
      </c>
      <c r="CO86" s="161">
        <v>0.29203000000000001</v>
      </c>
      <c r="CP86" s="287">
        <v>0.13239000000000001</v>
      </c>
      <c r="CQ86" s="83">
        <v>5.8659999999999997E-2</v>
      </c>
      <c r="CR86" s="83">
        <v>6.6020000000000009E-2</v>
      </c>
      <c r="CS86" s="83">
        <v>0.13417000000000001</v>
      </c>
      <c r="CT86" s="83">
        <v>3.7299999999999998E-3</v>
      </c>
      <c r="CU86" s="83">
        <v>1.0489999999999999E-2</v>
      </c>
      <c r="CV86" s="206">
        <v>0.1032</v>
      </c>
      <c r="CW86" s="534">
        <v>4.5900000000000003E-2</v>
      </c>
      <c r="CX86" s="529">
        <v>0.56598000000000004</v>
      </c>
      <c r="CY86" s="159">
        <v>11.37236</v>
      </c>
      <c r="CZ86" s="82" t="s">
        <v>225</v>
      </c>
      <c r="DA86" s="82" t="s">
        <v>226</v>
      </c>
      <c r="DB86" s="353" t="s">
        <v>197</v>
      </c>
    </row>
    <row r="87" spans="1:106" ht="23.5">
      <c r="A87" s="81">
        <v>84</v>
      </c>
      <c r="B87" s="419" t="s">
        <v>473</v>
      </c>
      <c r="C87" s="85">
        <v>0.78129999999999999</v>
      </c>
      <c r="D87" s="149">
        <v>0.19378999999999999</v>
      </c>
      <c r="E87" s="85">
        <v>0.45793</v>
      </c>
      <c r="F87" s="207">
        <v>0.27123999999999998</v>
      </c>
      <c r="G87" s="208">
        <v>0.10537000000000001</v>
      </c>
      <c r="H87" s="286">
        <v>0.20727999999999999</v>
      </c>
      <c r="I87" s="158">
        <v>0.29189999999999999</v>
      </c>
      <c r="J87" s="158">
        <v>0.15534000000000001</v>
      </c>
      <c r="K87" s="127">
        <v>0.21892</v>
      </c>
      <c r="L87" s="84">
        <v>0.26863999999999999</v>
      </c>
      <c r="M87" s="157">
        <v>0.39301000000000003</v>
      </c>
      <c r="N87" s="157">
        <v>0.34572000000000003</v>
      </c>
      <c r="O87" s="255">
        <v>0.34916000000000003</v>
      </c>
      <c r="P87" s="84">
        <v>0.32192999999999999</v>
      </c>
      <c r="Q87" s="235">
        <v>0.22219</v>
      </c>
      <c r="R87" s="290">
        <v>0.39698</v>
      </c>
      <c r="S87" s="169">
        <v>0.40205000000000002</v>
      </c>
      <c r="T87" s="236">
        <v>0.40967999999999999</v>
      </c>
      <c r="U87" s="161">
        <v>0.20408000000000001</v>
      </c>
      <c r="V87" s="237">
        <v>0.34166999999999997</v>
      </c>
      <c r="W87" s="155">
        <v>0.38208999999999999</v>
      </c>
      <c r="X87" s="236">
        <v>0.51649</v>
      </c>
      <c r="Y87" s="216">
        <v>1.01769</v>
      </c>
      <c r="Z87" s="118">
        <v>0.76191999999999993</v>
      </c>
      <c r="AA87" s="141">
        <v>0.72919999999999996</v>
      </c>
      <c r="AB87" s="153">
        <v>0.60286000000000006</v>
      </c>
      <c r="AC87" s="99">
        <v>0.54183999999999999</v>
      </c>
      <c r="AD87" s="208">
        <v>0.82941000000000009</v>
      </c>
      <c r="AE87" s="196">
        <v>0.59956999999999994</v>
      </c>
      <c r="AF87" s="246">
        <v>0.76028000000000007</v>
      </c>
      <c r="AG87" s="226">
        <v>0.8857799999999999</v>
      </c>
      <c r="AH87" s="260">
        <v>1.8252699999999999</v>
      </c>
      <c r="AI87" s="270">
        <v>1.4183300000000001</v>
      </c>
      <c r="AJ87" s="179">
        <v>0.69446000000000008</v>
      </c>
      <c r="AK87" s="169">
        <v>0.49957000000000001</v>
      </c>
      <c r="AL87" s="213">
        <v>0.79396999999999995</v>
      </c>
      <c r="AM87" s="252">
        <v>0.39812999999999998</v>
      </c>
      <c r="AN87" s="135">
        <v>0.62265000000000004</v>
      </c>
      <c r="AO87" s="150">
        <v>0.61731000000000003</v>
      </c>
      <c r="AP87" s="113">
        <v>0.95848999999999995</v>
      </c>
      <c r="AQ87" s="100">
        <v>0.60191000000000006</v>
      </c>
      <c r="AR87" s="95">
        <v>0.63475000000000004</v>
      </c>
      <c r="AS87" s="132">
        <v>0.92438999999999993</v>
      </c>
      <c r="AT87" s="115">
        <v>1.5428299999999999</v>
      </c>
      <c r="AU87" s="147">
        <v>0.81764999999999999</v>
      </c>
      <c r="AV87" s="194">
        <v>0.69643999999999995</v>
      </c>
      <c r="AW87" s="87">
        <v>0.42314000000000002</v>
      </c>
      <c r="AX87" s="151">
        <v>0.67756000000000005</v>
      </c>
      <c r="AY87" s="199">
        <v>0.41247</v>
      </c>
      <c r="AZ87" s="85">
        <v>0.19863</v>
      </c>
      <c r="BA87" s="252">
        <v>0.38041999999999998</v>
      </c>
      <c r="BB87" s="238">
        <v>0.39950999999999998</v>
      </c>
      <c r="BC87" s="85">
        <v>0.21159</v>
      </c>
      <c r="BD87" s="85">
        <v>0.42987999999999998</v>
      </c>
      <c r="BE87" s="161">
        <v>0.20115</v>
      </c>
      <c r="BF87" s="188">
        <v>0.42044999999999999</v>
      </c>
      <c r="BG87" s="153">
        <v>0.62458000000000002</v>
      </c>
      <c r="BH87" s="166">
        <v>0.61076000000000008</v>
      </c>
      <c r="BI87" s="265">
        <v>1.0951500000000001</v>
      </c>
      <c r="BJ87" s="295">
        <v>0.75675000000000003</v>
      </c>
      <c r="BK87" s="169">
        <v>0.66110000000000002</v>
      </c>
      <c r="BL87" s="258">
        <v>0.74029</v>
      </c>
      <c r="BM87" s="212">
        <v>0.39373999999999998</v>
      </c>
      <c r="BN87" s="151">
        <v>0.61988999999999994</v>
      </c>
      <c r="BO87" s="231">
        <v>0.73103999999999991</v>
      </c>
      <c r="BP87" s="155">
        <v>0.39428000000000002</v>
      </c>
      <c r="BQ87" s="222">
        <v>0.68971000000000005</v>
      </c>
      <c r="BR87" s="170">
        <v>1.0646899999999999</v>
      </c>
      <c r="BS87" s="261">
        <v>1.36077</v>
      </c>
      <c r="BT87" s="179">
        <v>1.3856900000000001</v>
      </c>
      <c r="BU87" s="265">
        <v>1.0163500000000001</v>
      </c>
      <c r="BV87" s="284">
        <v>1.3861399999999999</v>
      </c>
      <c r="BW87" s="139">
        <v>1.34016</v>
      </c>
      <c r="BX87" s="244">
        <v>1.3950100000000001</v>
      </c>
      <c r="BY87" s="202">
        <v>1.14161</v>
      </c>
      <c r="BZ87" s="272">
        <v>2.30253</v>
      </c>
      <c r="CA87" s="179">
        <v>1.4653700000000001</v>
      </c>
      <c r="CB87" s="177">
        <v>2.4580700000000002</v>
      </c>
      <c r="CC87" s="293">
        <v>3.0379900000000002</v>
      </c>
      <c r="CD87" s="152">
        <v>1.1965699999999999</v>
      </c>
      <c r="CE87" s="298">
        <v>2.2108500000000002</v>
      </c>
      <c r="CF87" s="100">
        <v>2.6276000000000002</v>
      </c>
      <c r="CG87" s="272">
        <v>2.3708100000000001</v>
      </c>
      <c r="CH87" s="106">
        <v>1.33186</v>
      </c>
      <c r="CI87" s="294">
        <v>2.3906200000000002</v>
      </c>
      <c r="CJ87" s="92">
        <v>2.6234999999999999</v>
      </c>
      <c r="CK87" s="121">
        <v>2.1240899999999998</v>
      </c>
      <c r="CL87" s="168">
        <v>1.5430299999999999</v>
      </c>
      <c r="CM87" s="144">
        <v>0.92647000000000013</v>
      </c>
      <c r="CN87" s="266">
        <v>2.2793399999999999</v>
      </c>
      <c r="CO87" s="194">
        <v>1.35564</v>
      </c>
      <c r="CP87" s="201">
        <v>2.5437799999999999</v>
      </c>
      <c r="CQ87" s="132">
        <v>2.16472</v>
      </c>
      <c r="CR87" s="100">
        <v>1.2685599999999999</v>
      </c>
      <c r="CS87" s="209">
        <v>0.99406000000000005</v>
      </c>
      <c r="CT87" s="160">
        <v>9.7970000000000002E-2</v>
      </c>
      <c r="CU87" s="146">
        <v>1.1047899999999999</v>
      </c>
      <c r="CV87" s="120">
        <v>2.3025199999999999</v>
      </c>
      <c r="CW87" s="573">
        <v>2.01017</v>
      </c>
      <c r="CX87" s="555">
        <v>2.0784899999999999</v>
      </c>
      <c r="CY87" s="159">
        <v>3.0379900000000002</v>
      </c>
      <c r="CZ87" s="82" t="s">
        <v>202</v>
      </c>
      <c r="DA87" s="82" t="s">
        <v>210</v>
      </c>
      <c r="DB87" s="348" t="s">
        <v>241</v>
      </c>
    </row>
    <row r="88" spans="1:106" ht="23.5">
      <c r="A88" s="81">
        <v>85</v>
      </c>
      <c r="B88" s="419" t="s">
        <v>474</v>
      </c>
      <c r="C88" s="254">
        <v>5.4079100000000002</v>
      </c>
      <c r="D88" s="127">
        <v>0.52038000000000006</v>
      </c>
      <c r="E88" s="113">
        <v>4.4800800000000001</v>
      </c>
      <c r="F88" s="154">
        <v>1.07917</v>
      </c>
      <c r="G88" s="158">
        <v>0.18382999999999999</v>
      </c>
      <c r="H88" s="85">
        <v>0.17863000000000001</v>
      </c>
      <c r="I88" s="220">
        <v>1.7023299999999999</v>
      </c>
      <c r="J88" s="86">
        <v>0.46494000000000002</v>
      </c>
      <c r="K88" s="161">
        <v>0.17857999999999999</v>
      </c>
      <c r="L88" s="162">
        <v>0.28408</v>
      </c>
      <c r="M88" s="252">
        <v>0.35966999999999999</v>
      </c>
      <c r="N88" s="252">
        <v>0.31635999999999997</v>
      </c>
      <c r="O88" s="255">
        <v>0.34419</v>
      </c>
      <c r="P88" s="250">
        <v>0.26787</v>
      </c>
      <c r="Q88" s="235">
        <v>0.22012000000000001</v>
      </c>
      <c r="R88" s="163">
        <v>0.26902999999999999</v>
      </c>
      <c r="S88" s="203">
        <v>0.25745000000000001</v>
      </c>
      <c r="T88" s="215">
        <v>0.31902000000000003</v>
      </c>
      <c r="U88" s="127">
        <v>0.24367</v>
      </c>
      <c r="V88" s="127">
        <v>0.29004000000000002</v>
      </c>
      <c r="W88" s="154">
        <v>0.37132999999999999</v>
      </c>
      <c r="X88" s="87">
        <v>0.41326000000000002</v>
      </c>
      <c r="Y88" s="142">
        <v>1.0488200000000001</v>
      </c>
      <c r="Z88" s="228">
        <v>0.71786000000000005</v>
      </c>
      <c r="AA88" s="190">
        <v>0.64071</v>
      </c>
      <c r="AB88" s="213">
        <v>0.74068999999999996</v>
      </c>
      <c r="AC88" s="179">
        <v>0.76276999999999995</v>
      </c>
      <c r="AD88" s="155">
        <v>8.1916499999999992</v>
      </c>
      <c r="AE88" s="87">
        <v>0.40103</v>
      </c>
      <c r="AF88" s="246">
        <v>0.75839999999999996</v>
      </c>
      <c r="AG88" s="140">
        <v>1.0548200000000001</v>
      </c>
      <c r="AH88" s="260">
        <v>1.8249200000000001</v>
      </c>
      <c r="AI88" s="201">
        <v>1.35449</v>
      </c>
      <c r="AJ88" s="153">
        <v>0.65268999999999999</v>
      </c>
      <c r="AK88" s="144">
        <v>0.70930000000000004</v>
      </c>
      <c r="AL88" s="258">
        <v>0.72645999999999999</v>
      </c>
      <c r="AM88" s="295">
        <v>0.55718999999999996</v>
      </c>
      <c r="AN88" s="259">
        <v>0.99247000000000007</v>
      </c>
      <c r="AO88" s="200">
        <v>0.95496000000000003</v>
      </c>
      <c r="AP88" s="170">
        <v>1.10093</v>
      </c>
      <c r="AQ88" s="157">
        <v>0.38231999999999999</v>
      </c>
      <c r="AR88" s="157">
        <v>0.45665</v>
      </c>
      <c r="AS88" s="113">
        <v>1.17605</v>
      </c>
      <c r="AT88" s="186">
        <v>1.7797700000000001</v>
      </c>
      <c r="AU88" s="226">
        <v>0.71633000000000002</v>
      </c>
      <c r="AV88" s="219">
        <v>0.5665</v>
      </c>
      <c r="AW88" s="89">
        <v>0.56721999999999995</v>
      </c>
      <c r="AX88" s="142">
        <v>0.90437000000000012</v>
      </c>
      <c r="AY88" s="150">
        <v>0.64811000000000007</v>
      </c>
      <c r="AZ88" s="250">
        <v>0.27184999999999998</v>
      </c>
      <c r="BA88" s="209">
        <v>0.32050000000000001</v>
      </c>
      <c r="BB88" s="297">
        <v>0.35347000000000001</v>
      </c>
      <c r="BC88" s="162">
        <v>0.35464000000000001</v>
      </c>
      <c r="BD88" s="225">
        <v>3.98733</v>
      </c>
      <c r="BE88" s="84">
        <v>0.30330000000000001</v>
      </c>
      <c r="BF88" s="156">
        <v>0.32930999999999999</v>
      </c>
      <c r="BG88" s="134">
        <v>0.86148999999999998</v>
      </c>
      <c r="BH88" s="95">
        <v>0.60916999999999999</v>
      </c>
      <c r="BI88" s="98">
        <v>1.65472</v>
      </c>
      <c r="BJ88" s="171">
        <v>0.81391000000000002</v>
      </c>
      <c r="BK88" s="89">
        <v>0.69135000000000002</v>
      </c>
      <c r="BL88" s="111">
        <v>0.85557000000000005</v>
      </c>
      <c r="BM88" s="163">
        <v>0.42751000000000011</v>
      </c>
      <c r="BN88" s="90">
        <v>0.54833999999999994</v>
      </c>
      <c r="BO88" s="231">
        <v>0.73203000000000007</v>
      </c>
      <c r="BP88" s="169">
        <v>0.43935000000000002</v>
      </c>
      <c r="BQ88" s="254">
        <v>0.54121000000000008</v>
      </c>
      <c r="BR88" s="223">
        <v>0.96927999999999992</v>
      </c>
      <c r="BS88" s="194">
        <v>1.08938</v>
      </c>
      <c r="BT88" s="190">
        <v>1.49298</v>
      </c>
      <c r="BU88" s="152">
        <v>1.1173299999999999</v>
      </c>
      <c r="BV88" s="117">
        <v>1.3470500000000001</v>
      </c>
      <c r="BW88" s="174">
        <v>1.29864</v>
      </c>
      <c r="BX88" s="289">
        <v>1.2991999999999999</v>
      </c>
      <c r="BY88" s="173">
        <v>1.05</v>
      </c>
      <c r="BZ88" s="277">
        <v>1.5980300000000001</v>
      </c>
      <c r="CA88" s="231">
        <v>1.2398</v>
      </c>
      <c r="CB88" s="183">
        <v>1.9488799999999999</v>
      </c>
      <c r="CC88" s="137">
        <v>2.5070299999999999</v>
      </c>
      <c r="CD88" s="90">
        <v>1.0124200000000001</v>
      </c>
      <c r="CE88" s="311">
        <v>2.2484999999999999</v>
      </c>
      <c r="CF88" s="109">
        <v>6.0621700000000001</v>
      </c>
      <c r="CG88" s="216">
        <v>1.76644</v>
      </c>
      <c r="CH88" s="210">
        <v>0.94396000000000002</v>
      </c>
      <c r="CI88" s="239">
        <v>1.41462</v>
      </c>
      <c r="CJ88" s="102">
        <v>1.5774300000000001</v>
      </c>
      <c r="CK88" s="137">
        <v>1.9015899999999999</v>
      </c>
      <c r="CL88" s="195">
        <v>1.30145</v>
      </c>
      <c r="CM88" s="143">
        <v>1.0398099999999999</v>
      </c>
      <c r="CN88" s="191">
        <v>1.85405</v>
      </c>
      <c r="CO88" s="90">
        <v>1.01519</v>
      </c>
      <c r="CP88" s="258">
        <v>1.5034099999999999</v>
      </c>
      <c r="CQ88" s="90">
        <v>1.7020200000000001</v>
      </c>
      <c r="CR88" s="251">
        <v>0.67466000000000004</v>
      </c>
      <c r="CS88" s="162">
        <v>0.74382000000000004</v>
      </c>
      <c r="CT88" s="83">
        <v>3.0499999999999999E-2</v>
      </c>
      <c r="CU88" s="238">
        <v>0.52258000000000004</v>
      </c>
      <c r="CV88" s="222">
        <v>1.3290299999999999</v>
      </c>
      <c r="CW88" s="574">
        <v>1.36341</v>
      </c>
      <c r="CX88" s="562">
        <v>10.935510000000001</v>
      </c>
      <c r="CY88" s="159">
        <v>10.935510000000001</v>
      </c>
      <c r="CZ88" s="82" t="s">
        <v>10</v>
      </c>
      <c r="DA88" s="82" t="s">
        <v>212</v>
      </c>
      <c r="DB88" s="349" t="s">
        <v>204</v>
      </c>
    </row>
    <row r="89" spans="1:106" ht="23.5">
      <c r="A89" s="81">
        <v>86</v>
      </c>
      <c r="B89" s="3" t="s">
        <v>481</v>
      </c>
      <c r="C89" s="286">
        <v>0.98998999999999993</v>
      </c>
      <c r="D89" s="188">
        <v>1.45468</v>
      </c>
      <c r="E89" s="251">
        <v>1.2973300000000001</v>
      </c>
      <c r="F89" s="147">
        <v>2.4311199999999999</v>
      </c>
      <c r="G89" s="228">
        <v>2.4516800000000001</v>
      </c>
      <c r="H89" s="180">
        <v>2.4538600000000002</v>
      </c>
      <c r="I89" s="220">
        <v>1.72323</v>
      </c>
      <c r="J89" s="187">
        <v>2.1359599999999999</v>
      </c>
      <c r="K89" s="247">
        <v>2.2969499999999998</v>
      </c>
      <c r="L89" s="115">
        <v>2.1282999999999999</v>
      </c>
      <c r="M89" s="284">
        <v>1.5491600000000001</v>
      </c>
      <c r="N89" s="201">
        <v>1.2469600000000001</v>
      </c>
      <c r="O89" s="117">
        <v>1.4450400000000001</v>
      </c>
      <c r="P89" s="119">
        <v>2.0368200000000001</v>
      </c>
      <c r="Q89" s="262">
        <v>2.3910999999999998</v>
      </c>
      <c r="R89" s="130">
        <v>1.49603</v>
      </c>
      <c r="S89" s="288">
        <v>1.44259</v>
      </c>
      <c r="T89" s="232">
        <v>1.5080199999999999</v>
      </c>
      <c r="U89" s="221">
        <v>2.3740800000000002</v>
      </c>
      <c r="V89" s="167">
        <v>1.68503</v>
      </c>
      <c r="W89" s="178">
        <v>1.5059199999999999</v>
      </c>
      <c r="X89" s="200">
        <v>1.34867</v>
      </c>
      <c r="Y89" s="134">
        <v>0.96626000000000001</v>
      </c>
      <c r="Z89" s="142">
        <v>0.86081000000000008</v>
      </c>
      <c r="AA89" s="107">
        <v>0.89590999999999998</v>
      </c>
      <c r="AB89" s="264">
        <v>1.1138300000000001</v>
      </c>
      <c r="AC89" s="291">
        <v>1.3985000000000001</v>
      </c>
      <c r="AD89" s="127">
        <v>3.0989</v>
      </c>
      <c r="AE89" s="146">
        <v>0.76058000000000003</v>
      </c>
      <c r="AF89" s="140">
        <v>0.71423000000000003</v>
      </c>
      <c r="AG89" s="146">
        <v>0.79361999999999999</v>
      </c>
      <c r="AH89" s="99">
        <v>0.64098999999999995</v>
      </c>
      <c r="AI89" s="253">
        <v>0.72070000000000001</v>
      </c>
      <c r="AJ89" s="133">
        <v>0.85167000000000004</v>
      </c>
      <c r="AK89" s="244">
        <v>1.50922</v>
      </c>
      <c r="AL89" s="113">
        <v>0.97714000000000001</v>
      </c>
      <c r="AM89" s="284">
        <v>1.5977699999999999</v>
      </c>
      <c r="AN89" s="218">
        <v>0.96643999999999997</v>
      </c>
      <c r="AO89" s="91">
        <v>0.88727999999999996</v>
      </c>
      <c r="AP89" s="300">
        <v>0.63811000000000007</v>
      </c>
      <c r="AQ89" s="194">
        <v>0.91518999999999995</v>
      </c>
      <c r="AR89" s="187">
        <v>1.0831999999999999</v>
      </c>
      <c r="AS89" s="132">
        <v>0.92715999999999998</v>
      </c>
      <c r="AT89" s="179">
        <v>0.83065</v>
      </c>
      <c r="AU89" s="152">
        <v>0.82883999999999991</v>
      </c>
      <c r="AV89" s="276">
        <v>1.01179</v>
      </c>
      <c r="AW89" s="97">
        <v>1.71549</v>
      </c>
      <c r="AX89" s="191">
        <v>0.99178999999999995</v>
      </c>
      <c r="AY89" s="181">
        <v>1.6613500000000001</v>
      </c>
      <c r="AZ89" s="276">
        <v>2.3530099999999998</v>
      </c>
      <c r="BA89" s="178">
        <v>1.5246599999999999</v>
      </c>
      <c r="BB89" s="136">
        <v>1.5781799999999999</v>
      </c>
      <c r="BC89" s="109">
        <v>2.4254899999999999</v>
      </c>
      <c r="BD89" s="236">
        <v>1.46106</v>
      </c>
      <c r="BE89" s="178">
        <v>2.3193999999999999</v>
      </c>
      <c r="BF89" s="178">
        <v>1.3990899999999999</v>
      </c>
      <c r="BG89" s="137">
        <v>1.2118800000000001</v>
      </c>
      <c r="BH89" s="101">
        <v>1.19221</v>
      </c>
      <c r="BI89" s="90">
        <v>1.0313600000000001</v>
      </c>
      <c r="BJ89" s="95">
        <v>0.82312999999999992</v>
      </c>
      <c r="BK89" s="198">
        <v>0.82894000000000001</v>
      </c>
      <c r="BL89" s="197">
        <v>1.0724899999999999</v>
      </c>
      <c r="BM89" s="277">
        <v>1.62568</v>
      </c>
      <c r="BN89" s="230">
        <v>0.87713999999999992</v>
      </c>
      <c r="BO89" s="193">
        <v>0.89037999999999995</v>
      </c>
      <c r="BP89" s="184">
        <v>1.36504</v>
      </c>
      <c r="BQ89" s="178">
        <v>1.212</v>
      </c>
      <c r="BR89" s="226">
        <v>0.63368999999999998</v>
      </c>
      <c r="BS89" s="124">
        <v>0.62681000000000009</v>
      </c>
      <c r="BT89" s="157">
        <v>0.76890000000000003</v>
      </c>
      <c r="BU89" s="150">
        <v>0.83687000000000011</v>
      </c>
      <c r="BV89" s="153">
        <v>0.69836999999999994</v>
      </c>
      <c r="BW89" s="143">
        <v>0.71803000000000006</v>
      </c>
      <c r="BX89" s="226">
        <v>0.72211999999999998</v>
      </c>
      <c r="BY89" s="236">
        <v>0.56163999999999992</v>
      </c>
      <c r="BZ89" s="212">
        <v>0.40272999999999998</v>
      </c>
      <c r="CA89" s="203">
        <v>0.50286999999999993</v>
      </c>
      <c r="CB89" s="290">
        <v>0.56933999999999996</v>
      </c>
      <c r="CC89" s="212">
        <v>0.41955999999999999</v>
      </c>
      <c r="CD89" s="199">
        <v>0.54679999999999995</v>
      </c>
      <c r="CE89" s="220">
        <v>0.57589000000000001</v>
      </c>
      <c r="CF89" s="236">
        <v>1.7526600000000001</v>
      </c>
      <c r="CG89" s="204">
        <v>0.29881000000000002</v>
      </c>
      <c r="CH89" s="251">
        <v>0.3831</v>
      </c>
      <c r="CI89" s="238">
        <v>0.37214000000000003</v>
      </c>
      <c r="CJ89" s="85">
        <v>0.24232000000000001</v>
      </c>
      <c r="CK89" s="252">
        <v>0.52464999999999995</v>
      </c>
      <c r="CL89" s="188">
        <v>0.54203999999999997</v>
      </c>
      <c r="CM89" s="253">
        <v>0.96837000000000006</v>
      </c>
      <c r="CN89" s="162">
        <v>0.36954999999999999</v>
      </c>
      <c r="CO89" s="94">
        <v>0.73875000000000002</v>
      </c>
      <c r="CP89" s="204">
        <v>0.34833999999999998</v>
      </c>
      <c r="CQ89" s="205">
        <v>0.53513999999999995</v>
      </c>
      <c r="CR89" s="84">
        <v>0.39633000000000002</v>
      </c>
      <c r="CS89" s="84">
        <v>0.69723999999999997</v>
      </c>
      <c r="CT89" s="83">
        <v>5.8229999999999997E-2</v>
      </c>
      <c r="CU89" s="235">
        <v>0.22947999999999999</v>
      </c>
      <c r="CV89" s="212">
        <v>0.35404000000000002</v>
      </c>
      <c r="CW89" s="526">
        <v>0.30725999999999998</v>
      </c>
      <c r="CX89" s="546">
        <v>1.64428</v>
      </c>
      <c r="CY89" s="159">
        <v>3.0989</v>
      </c>
      <c r="CZ89" s="82" t="s">
        <v>200</v>
      </c>
      <c r="DA89" s="82" t="s">
        <v>208</v>
      </c>
      <c r="DB89" s="352" t="s">
        <v>231</v>
      </c>
    </row>
    <row r="90" spans="1:106" ht="23.5">
      <c r="A90" s="81">
        <v>87</v>
      </c>
      <c r="B90" s="421" t="s">
        <v>443</v>
      </c>
      <c r="C90" s="91">
        <v>7.8968399999999992</v>
      </c>
      <c r="D90" s="231">
        <v>2.3310900000000001</v>
      </c>
      <c r="E90" s="134">
        <v>4.1221100000000002</v>
      </c>
      <c r="F90" s="294">
        <v>5.8116199999999996</v>
      </c>
      <c r="G90" s="96">
        <v>3.9967899999999998</v>
      </c>
      <c r="H90" s="125">
        <v>1.7106699999999999</v>
      </c>
      <c r="I90" s="108">
        <v>7.9272199999999993</v>
      </c>
      <c r="J90" s="276">
        <v>3.0226799999999998</v>
      </c>
      <c r="K90" s="98">
        <v>1.66815</v>
      </c>
      <c r="L90" s="109">
        <v>1.8044100000000001</v>
      </c>
      <c r="M90" s="174">
        <v>1.3758900000000001</v>
      </c>
      <c r="N90" s="109">
        <v>1.31223</v>
      </c>
      <c r="O90" s="119">
        <v>1.2420199999999999</v>
      </c>
      <c r="P90" s="280">
        <v>2.8099599999999998</v>
      </c>
      <c r="Q90" s="109">
        <v>2.1833499999999999</v>
      </c>
      <c r="R90" s="123">
        <v>0.92112000000000005</v>
      </c>
      <c r="S90" s="152">
        <v>0.71898000000000006</v>
      </c>
      <c r="T90" s="98">
        <v>1.1241399999999999</v>
      </c>
      <c r="U90" s="109">
        <v>2.2730100000000002</v>
      </c>
      <c r="V90" s="269">
        <v>3.0066000000000002</v>
      </c>
      <c r="W90" s="109">
        <v>1.41578</v>
      </c>
      <c r="X90" s="192">
        <v>2.4300099999999998</v>
      </c>
      <c r="Y90" s="90">
        <v>0.66596999999999995</v>
      </c>
      <c r="Z90" s="99">
        <v>0.42228999999999989</v>
      </c>
      <c r="AA90" s="95">
        <v>0.41854000000000002</v>
      </c>
      <c r="AB90" s="88">
        <v>0.50480000000000003</v>
      </c>
      <c r="AC90" s="147">
        <v>0.80051000000000005</v>
      </c>
      <c r="AD90" s="173">
        <v>16.596050000000002</v>
      </c>
      <c r="AE90" s="188">
        <v>0.50465000000000004</v>
      </c>
      <c r="AF90" s="163">
        <v>0.23566000000000001</v>
      </c>
      <c r="AG90" s="198">
        <v>0.66556999999999999</v>
      </c>
      <c r="AH90" s="205">
        <v>0.35732000000000003</v>
      </c>
      <c r="AI90" s="212">
        <v>0.32973000000000002</v>
      </c>
      <c r="AJ90" s="231">
        <v>0.62087000000000003</v>
      </c>
      <c r="AK90" s="201">
        <v>1.4694799999999999</v>
      </c>
      <c r="AL90" s="203">
        <v>0.28423999999999999</v>
      </c>
      <c r="AM90" s="100">
        <v>0.66723999999999994</v>
      </c>
      <c r="AN90" s="196">
        <v>0.45829999999999999</v>
      </c>
      <c r="AO90" s="255">
        <v>0.40866000000000002</v>
      </c>
      <c r="AP90" s="86">
        <v>0.20127</v>
      </c>
      <c r="AQ90" s="89">
        <v>0.44796000000000002</v>
      </c>
      <c r="AR90" s="200">
        <v>1.0972299999999999</v>
      </c>
      <c r="AS90" s="90">
        <v>0.72933000000000003</v>
      </c>
      <c r="AT90" s="295">
        <v>0.60697000000000001</v>
      </c>
      <c r="AU90" s="99">
        <v>0.54169999999999996</v>
      </c>
      <c r="AV90" s="100">
        <v>0.45479000000000003</v>
      </c>
      <c r="AW90" s="106">
        <v>1.51027</v>
      </c>
      <c r="AX90" s="198">
        <v>0.49729000000000001</v>
      </c>
      <c r="AY90" s="107">
        <v>1.2769900000000001</v>
      </c>
      <c r="AZ90" s="115">
        <v>2.8079399999999999</v>
      </c>
      <c r="BA90" s="291">
        <v>1.47679</v>
      </c>
      <c r="BB90" s="263">
        <v>1.5628200000000001</v>
      </c>
      <c r="BC90" s="280">
        <v>3.0182500000000001</v>
      </c>
      <c r="BD90" s="201">
        <v>5.0625300000000006</v>
      </c>
      <c r="BE90" s="280">
        <v>2.6727400000000001</v>
      </c>
      <c r="BF90" s="262">
        <v>1.44197</v>
      </c>
      <c r="BG90" s="218">
        <v>0.87829000000000002</v>
      </c>
      <c r="BH90" s="187">
        <v>1.05331</v>
      </c>
      <c r="BI90" s="190">
        <v>1.2409600000000001</v>
      </c>
      <c r="BJ90" s="238">
        <v>0.48565000000000003</v>
      </c>
      <c r="BK90" s="157">
        <v>0.58831</v>
      </c>
      <c r="BL90" s="179">
        <v>0.72119</v>
      </c>
      <c r="BM90" s="293">
        <v>2.94882</v>
      </c>
      <c r="BN90" s="166">
        <v>0.46072000000000002</v>
      </c>
      <c r="BO90" s="256">
        <v>0.64601999999999993</v>
      </c>
      <c r="BP90" s="139">
        <v>1.42736</v>
      </c>
      <c r="BQ90" s="120">
        <v>1.1493</v>
      </c>
      <c r="BR90" s="212">
        <v>0.26171</v>
      </c>
      <c r="BS90" s="162">
        <v>0.31849</v>
      </c>
      <c r="BT90" s="215">
        <v>0.63770000000000004</v>
      </c>
      <c r="BU90" s="234">
        <v>0.63124999999999998</v>
      </c>
      <c r="BV90" s="87">
        <v>0.38603999999999999</v>
      </c>
      <c r="BW90" s="87">
        <v>0.35664000000000001</v>
      </c>
      <c r="BX90" s="236">
        <v>0.41177999999999998</v>
      </c>
      <c r="BY90" s="161">
        <v>0.20974999999999999</v>
      </c>
      <c r="BZ90" s="83">
        <v>9.3539999999999998E-2</v>
      </c>
      <c r="CA90" s="158">
        <v>0.19474</v>
      </c>
      <c r="CB90" s="161">
        <v>0.24384</v>
      </c>
      <c r="CC90" s="208">
        <v>0.11949</v>
      </c>
      <c r="CD90" s="161">
        <v>0.20946000000000001</v>
      </c>
      <c r="CE90" s="199">
        <v>0.44845000000000002</v>
      </c>
      <c r="CF90" s="88">
        <v>2.4491399999999999</v>
      </c>
      <c r="CG90" s="83">
        <v>7.1559999999999999E-2</v>
      </c>
      <c r="CH90" s="84">
        <v>0.25430000000000003</v>
      </c>
      <c r="CI90" s="287">
        <v>7.637999999999999E-2</v>
      </c>
      <c r="CJ90" s="83">
        <v>6.2489999999999997E-2</v>
      </c>
      <c r="CK90" s="85">
        <v>0.25361</v>
      </c>
      <c r="CL90" s="161">
        <v>0.22896</v>
      </c>
      <c r="CM90" s="95">
        <v>0.82820000000000005</v>
      </c>
      <c r="CN90" s="160">
        <v>0.12265</v>
      </c>
      <c r="CO90" s="207">
        <v>0.24759999999999999</v>
      </c>
      <c r="CP90" s="160">
        <v>9.7110000000000002E-2</v>
      </c>
      <c r="CQ90" s="206">
        <v>0.18908</v>
      </c>
      <c r="CR90" s="149">
        <v>0.12695000000000001</v>
      </c>
      <c r="CS90" s="235">
        <v>0.51161000000000001</v>
      </c>
      <c r="CT90" s="83">
        <v>5.8900000000000003E-3</v>
      </c>
      <c r="CU90" s="83">
        <v>1.8460000000000001E-2</v>
      </c>
      <c r="CV90" s="287">
        <v>8.8529999999999998E-2</v>
      </c>
      <c r="CW90" s="533">
        <v>2.8830000000000001E-2</v>
      </c>
      <c r="CX90" s="528">
        <v>0.82913999999999999</v>
      </c>
      <c r="CY90" s="159">
        <v>16.596050000000002</v>
      </c>
      <c r="CZ90" s="82" t="s">
        <v>200</v>
      </c>
      <c r="DA90" s="82" t="s">
        <v>208</v>
      </c>
      <c r="DB90" s="352" t="s">
        <v>231</v>
      </c>
    </row>
    <row r="91" spans="1:106" ht="23.5">
      <c r="A91" s="81">
        <v>88</v>
      </c>
      <c r="B91" s="421" t="s">
        <v>444</v>
      </c>
      <c r="C91" s="141">
        <v>8.2977699999999999</v>
      </c>
      <c r="D91" s="241">
        <v>3.2988499999999998</v>
      </c>
      <c r="E91" s="93">
        <v>4.75047</v>
      </c>
      <c r="F91" s="283">
        <v>4.9486999999999997</v>
      </c>
      <c r="G91" s="137">
        <v>4.0487199999999994</v>
      </c>
      <c r="H91" s="278">
        <v>1.9733099999999999</v>
      </c>
      <c r="I91" s="233">
        <v>7.3463399999999996</v>
      </c>
      <c r="J91" s="117">
        <v>3.1922600000000001</v>
      </c>
      <c r="K91" s="109">
        <v>2.0196299999999998</v>
      </c>
      <c r="L91" s="180">
        <v>2.0381200000000002</v>
      </c>
      <c r="M91" s="278">
        <v>1.3134999999999999</v>
      </c>
      <c r="N91" s="137">
        <v>1.3972</v>
      </c>
      <c r="O91" s="92">
        <v>1.20577</v>
      </c>
      <c r="P91" s="266">
        <v>2.4742999999999999</v>
      </c>
      <c r="Q91" s="245">
        <v>2.6406499999999999</v>
      </c>
      <c r="R91" s="131">
        <v>1.0019499999999999</v>
      </c>
      <c r="S91" s="132">
        <v>0.75907999999999998</v>
      </c>
      <c r="T91" s="170">
        <v>1.19465</v>
      </c>
      <c r="U91" s="283">
        <v>2.6313800000000001</v>
      </c>
      <c r="V91" s="101">
        <v>2.15456</v>
      </c>
      <c r="W91" s="270">
        <v>1.4023099999999999</v>
      </c>
      <c r="X91" s="119">
        <v>1.71001</v>
      </c>
      <c r="Y91" s="256">
        <v>0.57523000000000002</v>
      </c>
      <c r="Z91" s="94">
        <v>0.39298</v>
      </c>
      <c r="AA91" s="164">
        <v>0.37059999999999998</v>
      </c>
      <c r="AB91" s="295">
        <v>0.45196999999999998</v>
      </c>
      <c r="AC91" s="167">
        <v>0.86990000000000001</v>
      </c>
      <c r="AD91" s="99">
        <v>11.256410000000001</v>
      </c>
      <c r="AE91" s="251">
        <v>0.40955999999999998</v>
      </c>
      <c r="AF91" s="84">
        <v>0.18892999999999999</v>
      </c>
      <c r="AG91" s="220">
        <v>0.58588000000000007</v>
      </c>
      <c r="AH91" s="156">
        <v>0.43591000000000002</v>
      </c>
      <c r="AI91" s="84">
        <v>0.29992999999999997</v>
      </c>
      <c r="AJ91" s="100">
        <v>0.59941999999999995</v>
      </c>
      <c r="AK91" s="129">
        <v>1.4282600000000001</v>
      </c>
      <c r="AL91" s="215">
        <v>0.31617000000000001</v>
      </c>
      <c r="AM91" s="224">
        <v>0.77844999999999998</v>
      </c>
      <c r="AN91" s="164">
        <v>0.44967000000000001</v>
      </c>
      <c r="AO91" s="199">
        <v>0.42614999999999997</v>
      </c>
      <c r="AP91" s="163">
        <v>0.22802</v>
      </c>
      <c r="AQ91" s="295">
        <v>0.49547999999999998</v>
      </c>
      <c r="AR91" s="167">
        <v>0.97012000000000009</v>
      </c>
      <c r="AS91" s="211">
        <v>0.64576</v>
      </c>
      <c r="AT91" s="211">
        <v>0.68773000000000006</v>
      </c>
      <c r="AU91" s="188">
        <v>0.44148999999999988</v>
      </c>
      <c r="AV91" s="171">
        <v>0.40516999999999997</v>
      </c>
      <c r="AW91" s="109">
        <v>1.6767099999999999</v>
      </c>
      <c r="AX91" s="88">
        <v>0.52258000000000004</v>
      </c>
      <c r="AY91" s="229">
        <v>1.39052</v>
      </c>
      <c r="AZ91" s="182">
        <v>3.2051699999999999</v>
      </c>
      <c r="BA91" s="137">
        <v>1.51085</v>
      </c>
      <c r="BB91" s="109">
        <v>1.6273899999999999</v>
      </c>
      <c r="BC91" s="177">
        <v>3.55328</v>
      </c>
      <c r="BD91" s="272">
        <v>5.4831799999999999</v>
      </c>
      <c r="BE91" s="285">
        <v>3.0046200000000001</v>
      </c>
      <c r="BF91" s="109">
        <v>1.3214999999999999</v>
      </c>
      <c r="BG91" s="133">
        <v>0.86811000000000005</v>
      </c>
      <c r="BH91" s="210">
        <v>0.95212999999999992</v>
      </c>
      <c r="BI91" s="202">
        <v>1.20207</v>
      </c>
      <c r="BJ91" s="154">
        <v>0.56806999999999996</v>
      </c>
      <c r="BK91" s="251">
        <v>0.51763000000000003</v>
      </c>
      <c r="BL91" s="153">
        <v>0.65733999999999992</v>
      </c>
      <c r="BM91" s="175">
        <v>2.5112199999999998</v>
      </c>
      <c r="BN91" s="164">
        <v>0.40772000000000003</v>
      </c>
      <c r="BO91" s="256">
        <v>0.65015000000000001</v>
      </c>
      <c r="BP91" s="139">
        <v>1.4261299999999999</v>
      </c>
      <c r="BQ91" s="291">
        <v>1.1718500000000001</v>
      </c>
      <c r="BR91" s="84">
        <v>0.22992000000000001</v>
      </c>
      <c r="BS91" s="86">
        <v>0.33918999999999999</v>
      </c>
      <c r="BT91" s="251">
        <v>0.69184000000000001</v>
      </c>
      <c r="BU91" s="188">
        <v>0.60077999999999998</v>
      </c>
      <c r="BV91" s="156">
        <v>0.37501000000000001</v>
      </c>
      <c r="BW91" s="196">
        <v>0.51538000000000006</v>
      </c>
      <c r="BX91" s="188">
        <v>0.42348000000000002</v>
      </c>
      <c r="BY91" s="235">
        <v>0.22839000000000001</v>
      </c>
      <c r="BZ91" s="83">
        <v>0.10001</v>
      </c>
      <c r="CA91" s="206">
        <v>0.17582</v>
      </c>
      <c r="CB91" s="85">
        <v>0.23066999999999999</v>
      </c>
      <c r="CC91" s="208">
        <v>0.12016</v>
      </c>
      <c r="CD91" s="85">
        <v>0.19056000000000001</v>
      </c>
      <c r="CE91" s="188">
        <v>0.51044</v>
      </c>
      <c r="CF91" s="198">
        <v>2.33358</v>
      </c>
      <c r="CG91" s="208">
        <v>9.9929999999999991E-2</v>
      </c>
      <c r="CH91" s="205">
        <v>0.27178999999999998</v>
      </c>
      <c r="CI91" s="208">
        <v>5.6710000000000003E-2</v>
      </c>
      <c r="CJ91" s="83">
        <v>3.9410000000000001E-2</v>
      </c>
      <c r="CK91" s="85">
        <v>0.2465</v>
      </c>
      <c r="CL91" s="235">
        <v>0.24598999999999999</v>
      </c>
      <c r="CM91" s="198">
        <v>0.80843999999999994</v>
      </c>
      <c r="CN91" s="208">
        <v>0.14368</v>
      </c>
      <c r="CO91" s="161">
        <v>0.29354000000000002</v>
      </c>
      <c r="CP91" s="149">
        <v>0.1234</v>
      </c>
      <c r="CQ91" s="287">
        <v>0.17821000000000001</v>
      </c>
      <c r="CR91" s="208">
        <v>0.10983</v>
      </c>
      <c r="CS91" s="235">
        <v>0.51528999999999991</v>
      </c>
      <c r="CT91" s="83">
        <v>7.8599999999999989E-3</v>
      </c>
      <c r="CU91" s="160">
        <v>4.3479999999999998E-2</v>
      </c>
      <c r="CV91" s="158">
        <v>0.12322</v>
      </c>
      <c r="CW91" s="533">
        <v>3.7150000000000002E-2</v>
      </c>
      <c r="CX91" s="551">
        <v>1.28043</v>
      </c>
      <c r="CY91" s="159">
        <v>11.256410000000001</v>
      </c>
      <c r="CZ91" s="82" t="s">
        <v>200</v>
      </c>
      <c r="DA91" s="82" t="s">
        <v>208</v>
      </c>
      <c r="DB91" s="352" t="s">
        <v>231</v>
      </c>
    </row>
    <row r="92" spans="1:106" ht="23.5">
      <c r="A92" s="81">
        <v>89</v>
      </c>
      <c r="B92" s="420" t="s">
        <v>445</v>
      </c>
      <c r="C92" s="251">
        <v>2.68309</v>
      </c>
      <c r="D92" s="132">
        <v>3.1508400000000001</v>
      </c>
      <c r="E92" s="224">
        <v>2.8928799999999999</v>
      </c>
      <c r="F92" s="118">
        <v>2.94611</v>
      </c>
      <c r="G92" s="98">
        <v>3.1873</v>
      </c>
      <c r="H92" s="264">
        <v>2.0849299999999999</v>
      </c>
      <c r="I92" s="140">
        <v>3.1174300000000001</v>
      </c>
      <c r="J92" s="142">
        <v>2.4059599999999999</v>
      </c>
      <c r="K92" s="109">
        <v>2.0202</v>
      </c>
      <c r="L92" s="232">
        <v>2.0276200000000002</v>
      </c>
      <c r="M92" s="283">
        <v>1.68055</v>
      </c>
      <c r="N92" s="247">
        <v>1.49617</v>
      </c>
      <c r="O92" s="109">
        <v>1.38886</v>
      </c>
      <c r="P92" s="276">
        <v>2.2457799999999999</v>
      </c>
      <c r="Q92" s="175">
        <v>2.3743699999999999</v>
      </c>
      <c r="R92" s="269">
        <v>1.3348500000000001</v>
      </c>
      <c r="S92" s="229">
        <v>1.1305700000000001</v>
      </c>
      <c r="T92" s="217">
        <v>1.5400499999999999</v>
      </c>
      <c r="U92" s="117">
        <v>2.3483200000000002</v>
      </c>
      <c r="V92" s="300">
        <v>1.38788</v>
      </c>
      <c r="W92" s="284">
        <v>1.5138400000000001</v>
      </c>
      <c r="X92" s="259">
        <v>1.4437500000000001</v>
      </c>
      <c r="Y92" s="172">
        <v>0.98736000000000002</v>
      </c>
      <c r="Z92" s="172">
        <v>0.80538999999999994</v>
      </c>
      <c r="AA92" s="190">
        <v>0.64728999999999992</v>
      </c>
      <c r="AB92" s="222">
        <v>0.70730000000000004</v>
      </c>
      <c r="AC92" s="119">
        <v>1.2114</v>
      </c>
      <c r="AD92" s="209">
        <v>6.0112199999999998</v>
      </c>
      <c r="AE92" s="135">
        <v>0.81458999999999993</v>
      </c>
      <c r="AF92" s="166">
        <v>0.47559000000000001</v>
      </c>
      <c r="AG92" s="146">
        <v>0.79047000000000001</v>
      </c>
      <c r="AH92" s="254">
        <v>0.74378999999999995</v>
      </c>
      <c r="AI92" s="95">
        <v>0.62070999999999998</v>
      </c>
      <c r="AJ92" s="200">
        <v>0.83752999999999989</v>
      </c>
      <c r="AK92" s="284">
        <v>1.65608</v>
      </c>
      <c r="AL92" s="224">
        <v>0.66813</v>
      </c>
      <c r="AM92" s="216">
        <v>1.1474800000000001</v>
      </c>
      <c r="AN92" s="152">
        <v>0.75776999999999994</v>
      </c>
      <c r="AO92" s="151">
        <v>0.77606999999999993</v>
      </c>
      <c r="AP92" s="135">
        <v>0.58863999999999994</v>
      </c>
      <c r="AQ92" s="113">
        <v>1.0549599999999999</v>
      </c>
      <c r="AR92" s="174">
        <v>1.4474400000000001</v>
      </c>
      <c r="AS92" s="185">
        <v>1.0307900000000001</v>
      </c>
      <c r="AT92" s="148">
        <v>0.96930000000000005</v>
      </c>
      <c r="AU92" s="151">
        <v>0.79842000000000002</v>
      </c>
      <c r="AV92" s="101">
        <v>0.82447999999999988</v>
      </c>
      <c r="AW92" s="115">
        <v>1.9593700000000001</v>
      </c>
      <c r="AX92" s="113">
        <v>0.89783999999999997</v>
      </c>
      <c r="AY92" s="240">
        <v>1.6089100000000001</v>
      </c>
      <c r="AZ92" s="291">
        <v>2.4691800000000002</v>
      </c>
      <c r="BA92" s="288">
        <v>1.7067399999999999</v>
      </c>
      <c r="BB92" s="283">
        <v>1.89158</v>
      </c>
      <c r="BC92" s="262">
        <v>2.6923300000000001</v>
      </c>
      <c r="BD92" s="140">
        <v>3.1937799999999998</v>
      </c>
      <c r="BE92" s="262">
        <v>2.3972199999999999</v>
      </c>
      <c r="BF92" s="217">
        <v>1.5005500000000001</v>
      </c>
      <c r="BG92" s="291">
        <v>1.1839900000000001</v>
      </c>
      <c r="BH92" s="201">
        <v>1.39917</v>
      </c>
      <c r="BI92" s="125">
        <v>1.5837300000000001</v>
      </c>
      <c r="BJ92" s="147">
        <v>1.20669</v>
      </c>
      <c r="BK92" s="100">
        <v>0.93363999999999991</v>
      </c>
      <c r="BL92" s="223">
        <v>1.0251300000000001</v>
      </c>
      <c r="BM92" s="142">
        <v>1.80752</v>
      </c>
      <c r="BN92" s="167">
        <v>0.68915999999999999</v>
      </c>
      <c r="BO92" s="111">
        <v>1.04413</v>
      </c>
      <c r="BP92" s="307">
        <v>1.7065399999999999</v>
      </c>
      <c r="BQ92" s="288">
        <v>1.34904</v>
      </c>
      <c r="BR92" s="99">
        <v>0.48478999999999989</v>
      </c>
      <c r="BS92" s="171">
        <v>0.66044999999999998</v>
      </c>
      <c r="BT92" s="166">
        <v>1.0452900000000001</v>
      </c>
      <c r="BU92" s="151">
        <v>1.0829</v>
      </c>
      <c r="BV92" s="265">
        <v>0.73692999999999997</v>
      </c>
      <c r="BW92" s="143">
        <v>0.71478999999999993</v>
      </c>
      <c r="BX92" s="150">
        <v>0.60646</v>
      </c>
      <c r="BY92" s="238">
        <v>0.45517999999999997</v>
      </c>
      <c r="BZ92" s="85">
        <v>0.23219999999999999</v>
      </c>
      <c r="CA92" s="85">
        <v>0.25989000000000001</v>
      </c>
      <c r="CB92" s="205">
        <v>0.34495999999999999</v>
      </c>
      <c r="CC92" s="161">
        <v>0.24449000000000001</v>
      </c>
      <c r="CD92" s="205">
        <v>0.34838000000000002</v>
      </c>
      <c r="CE92" s="94">
        <v>0.58440999999999999</v>
      </c>
      <c r="CF92" s="166">
        <v>2.4432499999999999</v>
      </c>
      <c r="CG92" s="149">
        <v>0.11368</v>
      </c>
      <c r="CH92" s="205">
        <v>0.27417999999999998</v>
      </c>
      <c r="CI92" s="85">
        <v>0.13200999999999999</v>
      </c>
      <c r="CJ92" s="208">
        <v>8.8639999999999997E-2</v>
      </c>
      <c r="CK92" s="84">
        <v>0.35537999999999997</v>
      </c>
      <c r="CL92" s="209">
        <v>0.40579999999999999</v>
      </c>
      <c r="CM92" s="147">
        <v>1.17</v>
      </c>
      <c r="CN92" s="165">
        <v>0.20680999999999999</v>
      </c>
      <c r="CO92" s="255">
        <v>0.55898999999999999</v>
      </c>
      <c r="CP92" s="158">
        <v>0.17249</v>
      </c>
      <c r="CQ92" s="85">
        <v>0.27884999999999999</v>
      </c>
      <c r="CR92" s="158">
        <v>0.18056</v>
      </c>
      <c r="CS92" s="250">
        <v>0.56847000000000003</v>
      </c>
      <c r="CT92" s="83">
        <v>7.7299999999999999E-3</v>
      </c>
      <c r="CU92" s="149">
        <v>7.2690000000000005E-2</v>
      </c>
      <c r="CV92" s="250">
        <v>0.23658000000000001</v>
      </c>
      <c r="CW92" s="514">
        <v>0.12126000000000001</v>
      </c>
      <c r="CX92" s="527">
        <v>1.1743300000000001</v>
      </c>
      <c r="CY92" s="159">
        <v>6.0112199999999998</v>
      </c>
      <c r="CZ92" s="82" t="s">
        <v>200</v>
      </c>
      <c r="DA92" s="82" t="s">
        <v>208</v>
      </c>
      <c r="DB92" s="352" t="s">
        <v>231</v>
      </c>
    </row>
    <row r="93" spans="1:106" ht="23.5">
      <c r="A93" s="81">
        <v>90</v>
      </c>
      <c r="B93" s="358" t="s">
        <v>490</v>
      </c>
      <c r="C93" s="89">
        <v>3.6908599999999998</v>
      </c>
      <c r="D93" s="108">
        <v>7.7782899999999993</v>
      </c>
      <c r="E93" s="180">
        <v>6.5160099999999996</v>
      </c>
      <c r="F93" s="108">
        <v>6.3769099999999996</v>
      </c>
      <c r="G93" s="108">
        <v>5.7422300000000002</v>
      </c>
      <c r="H93" s="242">
        <v>2.79434</v>
      </c>
      <c r="I93" s="218">
        <v>3.9033199999999999</v>
      </c>
      <c r="J93" s="108">
        <v>4.6163400000000001</v>
      </c>
      <c r="K93" s="138">
        <v>2.6962700000000002</v>
      </c>
      <c r="L93" s="294">
        <v>2.46454</v>
      </c>
      <c r="M93" s="174">
        <v>1.37731</v>
      </c>
      <c r="N93" s="174">
        <v>1.25169</v>
      </c>
      <c r="O93" s="107">
        <v>1.1878</v>
      </c>
      <c r="P93" s="117">
        <v>2.3668800000000001</v>
      </c>
      <c r="Q93" s="182">
        <v>2.9324699999999999</v>
      </c>
      <c r="R93" s="131">
        <v>1.00234</v>
      </c>
      <c r="S93" s="259">
        <v>0.93140000000000001</v>
      </c>
      <c r="T93" s="131">
        <v>1.1092599999999999</v>
      </c>
      <c r="U93" s="108">
        <v>3.3824900000000002</v>
      </c>
      <c r="V93" s="224">
        <v>1.37147</v>
      </c>
      <c r="W93" s="137">
        <v>1.4891799999999999</v>
      </c>
      <c r="X93" s="224">
        <v>0.96612000000000009</v>
      </c>
      <c r="Y93" s="154">
        <v>0.39465</v>
      </c>
      <c r="Z93" s="126">
        <v>0.38139000000000001</v>
      </c>
      <c r="AA93" s="124">
        <v>0.38479999999999998</v>
      </c>
      <c r="AB93" s="99">
        <v>0.47354000000000002</v>
      </c>
      <c r="AC93" s="228">
        <v>0.89634999999999998</v>
      </c>
      <c r="AD93" s="158">
        <v>1.60121</v>
      </c>
      <c r="AE93" s="212">
        <v>0.30685000000000001</v>
      </c>
      <c r="AF93" s="215">
        <v>0.26251999999999998</v>
      </c>
      <c r="AG93" s="214">
        <v>0.31339</v>
      </c>
      <c r="AH93" s="165">
        <v>0.25302000000000002</v>
      </c>
      <c r="AI93" s="235">
        <v>0.24582000000000001</v>
      </c>
      <c r="AJ93" s="100">
        <v>0.59393000000000007</v>
      </c>
      <c r="AK93" s="261">
        <v>1.3261099999999999</v>
      </c>
      <c r="AL93" s="154">
        <v>0.37633</v>
      </c>
      <c r="AM93" s="133">
        <v>1.0965400000000001</v>
      </c>
      <c r="AN93" s="166">
        <v>0.51385000000000003</v>
      </c>
      <c r="AO93" s="169">
        <v>0.48314000000000001</v>
      </c>
      <c r="AP93" s="84">
        <v>0.17372000000000001</v>
      </c>
      <c r="AQ93" s="290">
        <v>0.42188999999999999</v>
      </c>
      <c r="AR93" s="231">
        <v>0.73414999999999997</v>
      </c>
      <c r="AS93" s="290">
        <v>0.46184999999999998</v>
      </c>
      <c r="AT93" s="84">
        <v>0.37087999999999999</v>
      </c>
      <c r="AU93" s="209">
        <v>0.31557000000000002</v>
      </c>
      <c r="AV93" s="150">
        <v>0.44125999999999999</v>
      </c>
      <c r="AW93" s="125">
        <v>1.3330500000000001</v>
      </c>
      <c r="AX93" s="295">
        <v>0.47486000000000012</v>
      </c>
      <c r="AY93" s="191">
        <v>1.3182</v>
      </c>
      <c r="AZ93" s="108">
        <v>3.57315</v>
      </c>
      <c r="BA93" s="261">
        <v>1.23062</v>
      </c>
      <c r="BB93" s="113">
        <v>1.2744</v>
      </c>
      <c r="BC93" s="108">
        <v>3.6509200000000002</v>
      </c>
      <c r="BD93" s="170">
        <v>4.7296500000000004</v>
      </c>
      <c r="BE93" s="108">
        <v>3.2468499999999998</v>
      </c>
      <c r="BF93" s="123">
        <v>1.0044900000000001</v>
      </c>
      <c r="BG93" s="102">
        <v>0.65796999999999994</v>
      </c>
      <c r="BH93" s="100">
        <v>0.67044999999999999</v>
      </c>
      <c r="BI93" s="156">
        <v>0.54081999999999997</v>
      </c>
      <c r="BJ93" s="205">
        <v>0.34699000000000002</v>
      </c>
      <c r="BK93" s="205">
        <v>0.35736000000000001</v>
      </c>
      <c r="BL93" s="169">
        <v>0.43387999999999999</v>
      </c>
      <c r="BM93" s="140">
        <v>1.36378</v>
      </c>
      <c r="BN93" s="145">
        <v>0.35210999999999998</v>
      </c>
      <c r="BO93" s="157">
        <v>0.43638999999999989</v>
      </c>
      <c r="BP93" s="230">
        <v>1.1773199999999999</v>
      </c>
      <c r="BQ93" s="225">
        <v>0.86006000000000005</v>
      </c>
      <c r="BR93" s="86">
        <v>0.25925999999999999</v>
      </c>
      <c r="BS93" s="286">
        <v>0.23704</v>
      </c>
      <c r="BT93" s="206">
        <v>0.32033</v>
      </c>
      <c r="BU93" s="205">
        <v>0.36843999999999999</v>
      </c>
      <c r="BV93" s="237">
        <v>0.27839999999999998</v>
      </c>
      <c r="BW93" s="87">
        <v>0.35808000000000001</v>
      </c>
      <c r="BX93" s="126">
        <v>0.47171000000000002</v>
      </c>
      <c r="BY93" s="297">
        <v>0.39809</v>
      </c>
      <c r="BZ93" s="85">
        <v>0.22498000000000001</v>
      </c>
      <c r="CA93" s="85">
        <v>0.24354000000000001</v>
      </c>
      <c r="CB93" s="237">
        <v>0.30528</v>
      </c>
      <c r="CC93" s="165">
        <v>0.20344000000000001</v>
      </c>
      <c r="CD93" s="249">
        <v>0.27584999999999998</v>
      </c>
      <c r="CE93" s="249">
        <v>0.26434000000000002</v>
      </c>
      <c r="CF93" s="127">
        <v>0.75349999999999995</v>
      </c>
      <c r="CG93" s="287">
        <v>0.12017</v>
      </c>
      <c r="CH93" s="235">
        <v>0.20041</v>
      </c>
      <c r="CI93" s="207">
        <v>0.10178</v>
      </c>
      <c r="CJ93" s="208">
        <v>9.7799999999999998E-2</v>
      </c>
      <c r="CK93" s="85">
        <v>0.24993000000000001</v>
      </c>
      <c r="CL93" s="205">
        <v>0.32862999999999998</v>
      </c>
      <c r="CM93" s="214">
        <v>0.44</v>
      </c>
      <c r="CN93" s="149">
        <v>0.15467</v>
      </c>
      <c r="CO93" s="158">
        <v>0.24592</v>
      </c>
      <c r="CP93" s="287">
        <v>0.14546999999999999</v>
      </c>
      <c r="CQ93" s="287">
        <v>0.17326</v>
      </c>
      <c r="CR93" s="160">
        <v>9.9349999999999994E-2</v>
      </c>
      <c r="CS93" s="207">
        <v>0.35426000000000002</v>
      </c>
      <c r="CT93" s="83">
        <v>1.6199999999999999E-2</v>
      </c>
      <c r="CU93" s="208">
        <v>6.8179999999999991E-2</v>
      </c>
      <c r="CV93" s="287">
        <v>9.4240000000000004E-2</v>
      </c>
      <c r="CW93" s="532">
        <v>8.6260000000000003E-2</v>
      </c>
      <c r="CX93" s="543">
        <v>0.89583999999999997</v>
      </c>
      <c r="CY93" s="159">
        <v>7.7782899999999993</v>
      </c>
      <c r="CZ93" s="82" t="s">
        <v>219</v>
      </c>
      <c r="DA93" s="82" t="s">
        <v>220</v>
      </c>
      <c r="DB93" s="351" t="s">
        <v>218</v>
      </c>
    </row>
    <row r="94" spans="1:106" ht="23.5">
      <c r="A94" s="81">
        <v>91</v>
      </c>
      <c r="B94" s="360" t="s">
        <v>436</v>
      </c>
      <c r="C94" s="84">
        <v>1.5322899999999999</v>
      </c>
      <c r="D94" s="154">
        <v>1.2873300000000001</v>
      </c>
      <c r="E94" s="157">
        <v>1.48617</v>
      </c>
      <c r="F94" s="135">
        <v>2.0097900000000002</v>
      </c>
      <c r="G94" s="141">
        <v>2.5985900000000002</v>
      </c>
      <c r="H94" s="276">
        <v>2.1390600000000002</v>
      </c>
      <c r="I94" s="211">
        <v>2.2147800000000002</v>
      </c>
      <c r="J94" s="190">
        <v>1.84101</v>
      </c>
      <c r="K94" s="136">
        <v>1.9547399999999999</v>
      </c>
      <c r="L94" s="247">
        <v>2.0505499999999999</v>
      </c>
      <c r="M94" s="245">
        <v>1.7512000000000001</v>
      </c>
      <c r="N94" s="272">
        <v>1.3471200000000001</v>
      </c>
      <c r="O94" s="109">
        <v>1.3975599999999999</v>
      </c>
      <c r="P94" s="105">
        <v>2.9536199999999999</v>
      </c>
      <c r="Q94" s="240">
        <v>2.34335</v>
      </c>
      <c r="R94" s="280">
        <v>1.48584</v>
      </c>
      <c r="S94" s="137">
        <v>1.28179</v>
      </c>
      <c r="T94" s="305">
        <v>1.6833499999999999</v>
      </c>
      <c r="U94" s="276">
        <v>2.2240799999999998</v>
      </c>
      <c r="V94" s="147">
        <v>1.5521199999999999</v>
      </c>
      <c r="W94" s="115">
        <v>1.6713899999999999</v>
      </c>
      <c r="X94" s="96">
        <v>1.99614</v>
      </c>
      <c r="Y94" s="174">
        <v>1.2582800000000001</v>
      </c>
      <c r="Z94" s="168">
        <v>0.99844999999999995</v>
      </c>
      <c r="AA94" s="223">
        <v>0.85187999999999997</v>
      </c>
      <c r="AB94" s="195">
        <v>0.90432999999999997</v>
      </c>
      <c r="AC94" s="232">
        <v>1.50397</v>
      </c>
      <c r="AD94" s="127">
        <v>3.0219399999999998</v>
      </c>
      <c r="AE94" s="257">
        <v>0.80496000000000001</v>
      </c>
      <c r="AF94" s="150">
        <v>0.50512999999999997</v>
      </c>
      <c r="AG94" s="179">
        <v>0.96166000000000007</v>
      </c>
      <c r="AH94" s="224">
        <v>0.81937000000000004</v>
      </c>
      <c r="AI94" s="220">
        <v>0.54143999999999992</v>
      </c>
      <c r="AJ94" s="223">
        <v>0.91582000000000008</v>
      </c>
      <c r="AK94" s="103">
        <v>2.15801</v>
      </c>
      <c r="AL94" s="134">
        <v>0.91392999999999991</v>
      </c>
      <c r="AM94" s="191">
        <v>1.3102400000000001</v>
      </c>
      <c r="AN94" s="141">
        <v>0.90185999999999999</v>
      </c>
      <c r="AO94" s="151">
        <v>0.77168000000000003</v>
      </c>
      <c r="AP94" s="90">
        <v>0.60340000000000005</v>
      </c>
      <c r="AQ94" s="172">
        <v>0.99439</v>
      </c>
      <c r="AR94" s="243">
        <v>1.75203</v>
      </c>
      <c r="AS94" s="230">
        <v>1.21404</v>
      </c>
      <c r="AT94" s="200">
        <v>1.0148699999999999</v>
      </c>
      <c r="AU94" s="210">
        <v>0.89357000000000009</v>
      </c>
      <c r="AV94" s="137">
        <v>1.08683</v>
      </c>
      <c r="AW94" s="268">
        <v>2.1815500000000001</v>
      </c>
      <c r="AX94" s="136">
        <v>1.08179</v>
      </c>
      <c r="AY94" s="268">
        <v>1.95255</v>
      </c>
      <c r="AZ94" s="264">
        <v>2.29894</v>
      </c>
      <c r="BA94" s="308">
        <v>1.8809499999999999</v>
      </c>
      <c r="BB94" s="105">
        <v>2.0964999999999998</v>
      </c>
      <c r="BC94" s="117">
        <v>2.53348</v>
      </c>
      <c r="BD94" s="99">
        <v>1.9322999999999999</v>
      </c>
      <c r="BE94" s="227">
        <v>2.20078</v>
      </c>
      <c r="BF94" s="282">
        <v>1.63527</v>
      </c>
      <c r="BG94" s="280">
        <v>1.3927799999999999</v>
      </c>
      <c r="BH94" s="284">
        <v>1.5865199999999999</v>
      </c>
      <c r="BI94" s="274">
        <v>1.72888</v>
      </c>
      <c r="BJ94" s="219">
        <v>1.1384799999999999</v>
      </c>
      <c r="BK94" s="231">
        <v>0.99752000000000007</v>
      </c>
      <c r="BL94" s="96">
        <v>1.3156699999999999</v>
      </c>
      <c r="BM94" s="106">
        <v>2.07064</v>
      </c>
      <c r="BN94" s="98">
        <v>0.90326000000000006</v>
      </c>
      <c r="BO94" s="216">
        <v>1.1891700000000001</v>
      </c>
      <c r="BP94" s="280">
        <v>1.7964599999999999</v>
      </c>
      <c r="BQ94" s="243">
        <v>1.31304</v>
      </c>
      <c r="BR94" s="146">
        <v>0.57184999999999997</v>
      </c>
      <c r="BS94" s="99">
        <v>0.64196000000000009</v>
      </c>
      <c r="BT94" s="256">
        <v>1.0664899999999999</v>
      </c>
      <c r="BU94" s="167">
        <v>1.20764</v>
      </c>
      <c r="BV94" s="140">
        <v>0.82512000000000008</v>
      </c>
      <c r="BW94" s="226">
        <v>0.70645000000000002</v>
      </c>
      <c r="BX94" s="173">
        <v>0.77134999999999998</v>
      </c>
      <c r="BY94" s="157">
        <v>0.54176000000000002</v>
      </c>
      <c r="BZ94" s="84">
        <v>0.35887000000000002</v>
      </c>
      <c r="CA94" s="237">
        <v>0.38092999999999999</v>
      </c>
      <c r="CB94" s="252">
        <v>0.48215999999999998</v>
      </c>
      <c r="CC94" s="204">
        <v>0.31939000000000001</v>
      </c>
      <c r="CD94" s="215">
        <v>0.45346999999999998</v>
      </c>
      <c r="CE94" s="154">
        <v>0.47406999999999999</v>
      </c>
      <c r="CF94" s="199">
        <v>1.59385</v>
      </c>
      <c r="CG94" s="158">
        <v>0.15440999999999999</v>
      </c>
      <c r="CH94" s="162">
        <v>0.26740000000000003</v>
      </c>
      <c r="CI94" s="127">
        <v>0.17817</v>
      </c>
      <c r="CJ94" s="158">
        <v>0.16621</v>
      </c>
      <c r="CK94" s="214">
        <v>0.40347</v>
      </c>
      <c r="CL94" s="236">
        <v>0.52563000000000004</v>
      </c>
      <c r="CM94" s="202">
        <v>1.18869</v>
      </c>
      <c r="CN94" s="286">
        <v>0.25489000000000001</v>
      </c>
      <c r="CO94" s="86">
        <v>0.42253000000000002</v>
      </c>
      <c r="CP94" s="85">
        <v>0.22405</v>
      </c>
      <c r="CQ94" s="286">
        <v>0.32440000000000002</v>
      </c>
      <c r="CR94" s="208">
        <v>0.11817</v>
      </c>
      <c r="CS94" s="207">
        <v>0.33787</v>
      </c>
      <c r="CT94" s="83">
        <v>8.2900000000000005E-3</v>
      </c>
      <c r="CU94" s="149">
        <v>8.1189999999999998E-2</v>
      </c>
      <c r="CV94" s="158">
        <v>0.11527999999999999</v>
      </c>
      <c r="CW94" s="514">
        <v>0.11939</v>
      </c>
      <c r="CX94" s="530">
        <v>0.51280999999999999</v>
      </c>
      <c r="CY94" s="159">
        <v>3.0219399999999998</v>
      </c>
      <c r="CZ94" s="82" t="s">
        <v>200</v>
      </c>
      <c r="DA94" s="82" t="s">
        <v>208</v>
      </c>
      <c r="DB94" s="352" t="s">
        <v>231</v>
      </c>
    </row>
    <row r="95" spans="1:106" ht="23.5">
      <c r="A95" s="81">
        <v>92</v>
      </c>
      <c r="B95" s="418" t="s">
        <v>437</v>
      </c>
      <c r="C95" s="86">
        <v>1.77006</v>
      </c>
      <c r="D95" s="256">
        <v>2.0560999999999998</v>
      </c>
      <c r="E95" s="99">
        <v>2.04223</v>
      </c>
      <c r="F95" s="216">
        <v>3.2283200000000001</v>
      </c>
      <c r="G95" s="109">
        <v>3.7987700000000002</v>
      </c>
      <c r="H95" s="288">
        <v>2.5938300000000001</v>
      </c>
      <c r="I95" s="258">
        <v>2.9495</v>
      </c>
      <c r="J95" s="129">
        <v>2.84131</v>
      </c>
      <c r="K95" s="121">
        <v>2.3941499999999998</v>
      </c>
      <c r="L95" s="312">
        <v>2.36164</v>
      </c>
      <c r="M95" s="189">
        <v>1.76173</v>
      </c>
      <c r="N95" s="168">
        <v>1.2123999999999999</v>
      </c>
      <c r="O95" s="276">
        <v>1.3716999999999999</v>
      </c>
      <c r="P95" s="186">
        <v>3.1763300000000001</v>
      </c>
      <c r="Q95" s="105">
        <v>2.8113000000000001</v>
      </c>
      <c r="R95" s="280">
        <v>1.4810399999999999</v>
      </c>
      <c r="S95" s="114">
        <v>1.3271500000000001</v>
      </c>
      <c r="T95" s="115">
        <v>1.57866</v>
      </c>
      <c r="U95" s="245">
        <v>2.7521599999999999</v>
      </c>
      <c r="V95" s="151">
        <v>1.5052700000000001</v>
      </c>
      <c r="W95" s="183">
        <v>1.6110599999999999</v>
      </c>
      <c r="X95" s="239">
        <v>1.5496000000000001</v>
      </c>
      <c r="Y95" s="218">
        <v>0.99180000000000001</v>
      </c>
      <c r="Z95" s="259">
        <v>0.82796000000000003</v>
      </c>
      <c r="AA95" s="246">
        <v>0.67473000000000005</v>
      </c>
      <c r="AB95" s="277">
        <v>0.8327</v>
      </c>
      <c r="AC95" s="175">
        <v>1.47272</v>
      </c>
      <c r="AD95" s="85">
        <v>2.3119700000000001</v>
      </c>
      <c r="AE95" s="155">
        <v>0.48070000000000002</v>
      </c>
      <c r="AF95" s="234">
        <v>0.37463999999999997</v>
      </c>
      <c r="AG95" s="164">
        <v>0.60848000000000002</v>
      </c>
      <c r="AH95" s="236">
        <v>0.52146000000000003</v>
      </c>
      <c r="AI95" s="156">
        <v>0.3911</v>
      </c>
      <c r="AJ95" s="210">
        <v>0.77085000000000004</v>
      </c>
      <c r="AK95" s="298">
        <v>2.18912</v>
      </c>
      <c r="AL95" s="246">
        <v>0.81106999999999996</v>
      </c>
      <c r="AM95" s="139">
        <v>1.4591099999999999</v>
      </c>
      <c r="AN95" s="210">
        <v>0.82177999999999995</v>
      </c>
      <c r="AO95" s="150">
        <v>0.61326000000000003</v>
      </c>
      <c r="AP95" s="188">
        <v>0.36</v>
      </c>
      <c r="AQ95" s="143">
        <v>0.69118000000000002</v>
      </c>
      <c r="AR95" s="129">
        <v>1.41231</v>
      </c>
      <c r="AS95" s="147">
        <v>0.86696000000000006</v>
      </c>
      <c r="AT95" s="128">
        <v>0.67403000000000002</v>
      </c>
      <c r="AU95" s="135">
        <v>0.68756000000000006</v>
      </c>
      <c r="AV95" s="191">
        <v>0.90318999999999994</v>
      </c>
      <c r="AW95" s="189">
        <v>2.02854</v>
      </c>
      <c r="AX95" s="125">
        <v>0.90832999999999997</v>
      </c>
      <c r="AY95" s="294">
        <v>2.03484</v>
      </c>
      <c r="AZ95" s="189">
        <v>2.9185099999999999</v>
      </c>
      <c r="BA95" s="305">
        <v>1.7960199999999999</v>
      </c>
      <c r="BB95" s="275">
        <v>1.94329</v>
      </c>
      <c r="BC95" s="305">
        <v>3.0743900000000002</v>
      </c>
      <c r="BD95" s="100">
        <v>2.3191099999999998</v>
      </c>
      <c r="BE95" s="248">
        <v>2.6293000000000002</v>
      </c>
      <c r="BF95" s="178">
        <v>1.3977599999999999</v>
      </c>
      <c r="BG95" s="96">
        <v>1.1925399999999999</v>
      </c>
      <c r="BH95" s="119">
        <v>1.3230200000000001</v>
      </c>
      <c r="BI95" s="140">
        <v>1.23028</v>
      </c>
      <c r="BJ95" s="220">
        <v>0.71240999999999999</v>
      </c>
      <c r="BK95" s="145">
        <v>0.63471999999999995</v>
      </c>
      <c r="BL95" s="197">
        <v>1.0753900000000001</v>
      </c>
      <c r="BM95" s="113">
        <v>1.7827599999999999</v>
      </c>
      <c r="BN95" s="222">
        <v>0.65447</v>
      </c>
      <c r="BO95" s="300">
        <v>0.81266000000000005</v>
      </c>
      <c r="BP95" s="272">
        <v>1.4864200000000001</v>
      </c>
      <c r="BQ95" s="276">
        <v>1.12385</v>
      </c>
      <c r="BR95" s="99">
        <v>0.48003000000000001</v>
      </c>
      <c r="BS95" s="199">
        <v>0.46148</v>
      </c>
      <c r="BT95" s="252">
        <v>0.72056000000000009</v>
      </c>
      <c r="BU95" s="211">
        <v>0.84155000000000002</v>
      </c>
      <c r="BV95" s="166">
        <v>0.58276000000000006</v>
      </c>
      <c r="BW95" s="100">
        <v>0.61968999999999996</v>
      </c>
      <c r="BX95" s="224">
        <v>0.73582999999999998</v>
      </c>
      <c r="BY95" s="154">
        <v>0.53068000000000004</v>
      </c>
      <c r="BZ95" s="249">
        <v>0.30665999999999999</v>
      </c>
      <c r="CA95" s="205">
        <v>0.44607000000000002</v>
      </c>
      <c r="CB95" s="252">
        <v>0.48043999999999998</v>
      </c>
      <c r="CC95" s="85">
        <v>0.21695</v>
      </c>
      <c r="CD95" s="203">
        <v>0.38522000000000001</v>
      </c>
      <c r="CE95" s="209">
        <v>0.38385000000000002</v>
      </c>
      <c r="CF95" s="250">
        <v>0.79956000000000005</v>
      </c>
      <c r="CG95" s="206">
        <v>0.14208999999999999</v>
      </c>
      <c r="CH95" s="85">
        <v>0.17938999999999999</v>
      </c>
      <c r="CI95" s="85">
        <v>0.1391</v>
      </c>
      <c r="CJ95" s="149">
        <v>0.11805</v>
      </c>
      <c r="CK95" s="249">
        <v>0.31789000000000001</v>
      </c>
      <c r="CL95" s="199">
        <v>0.47559000000000001</v>
      </c>
      <c r="CM95" s="171">
        <v>0.81818999999999997</v>
      </c>
      <c r="CN95" s="165">
        <v>0.20605999999999999</v>
      </c>
      <c r="CO95" s="235">
        <v>0.31246000000000002</v>
      </c>
      <c r="CP95" s="287">
        <v>0.14557999999999999</v>
      </c>
      <c r="CQ95" s="208">
        <v>0.13192999999999999</v>
      </c>
      <c r="CR95" s="160">
        <v>9.0020000000000003E-2</v>
      </c>
      <c r="CS95" s="160">
        <v>0.1883</v>
      </c>
      <c r="CT95" s="83">
        <v>4.3600000000000002E-3</v>
      </c>
      <c r="CU95" s="83">
        <v>2.6579999999999999E-2</v>
      </c>
      <c r="CV95" s="206">
        <v>0.10256999999999999</v>
      </c>
      <c r="CW95" s="531">
        <v>7.4139999999999998E-2</v>
      </c>
      <c r="CX95" s="533">
        <v>0.13333999999999999</v>
      </c>
      <c r="CY95" s="159">
        <v>3.7987700000000002</v>
      </c>
      <c r="CZ95" s="82" t="s">
        <v>199</v>
      </c>
      <c r="DA95" s="82" t="s">
        <v>215</v>
      </c>
      <c r="DB95" s="350" t="s">
        <v>217</v>
      </c>
    </row>
    <row r="96" spans="1:106" ht="23.5">
      <c r="A96" s="81">
        <v>93</v>
      </c>
      <c r="B96" s="360" t="s">
        <v>438</v>
      </c>
      <c r="C96" s="188">
        <v>3.3820199999999998</v>
      </c>
      <c r="D96" s="212">
        <v>0.80879999999999996</v>
      </c>
      <c r="E96" s="290">
        <v>1.64391</v>
      </c>
      <c r="F96" s="101">
        <v>3.3775400000000002</v>
      </c>
      <c r="G96" s="223">
        <v>3.0413999999999999</v>
      </c>
      <c r="H96" s="280">
        <v>2.6755599999999999</v>
      </c>
      <c r="I96" s="111">
        <v>3.46313</v>
      </c>
      <c r="J96" s="187">
        <v>2.1265299999999998</v>
      </c>
      <c r="K96" s="296">
        <v>2.4348000000000001</v>
      </c>
      <c r="L96" s="299">
        <v>2.3484500000000001</v>
      </c>
      <c r="M96" s="305">
        <v>1.8205</v>
      </c>
      <c r="N96" s="264">
        <v>1.2668900000000001</v>
      </c>
      <c r="O96" s="121">
        <v>1.6544700000000001</v>
      </c>
      <c r="P96" s="108">
        <v>3.40754</v>
      </c>
      <c r="Q96" s="116">
        <v>2.9883500000000001</v>
      </c>
      <c r="R96" s="299">
        <v>1.5594300000000001</v>
      </c>
      <c r="S96" s="232">
        <v>1.3603099999999999</v>
      </c>
      <c r="T96" s="112">
        <v>1.6699200000000001</v>
      </c>
      <c r="U96" s="279">
        <v>2.6044900000000002</v>
      </c>
      <c r="V96" s="228">
        <v>1.7512799999999999</v>
      </c>
      <c r="W96" s="262">
        <v>1.55379</v>
      </c>
      <c r="X96" s="276">
        <v>1.8870499999999999</v>
      </c>
      <c r="Y96" s="223">
        <v>1.0730200000000001</v>
      </c>
      <c r="Z96" s="148">
        <v>0.74261999999999995</v>
      </c>
      <c r="AA96" s="193">
        <v>0.60091000000000006</v>
      </c>
      <c r="AB96" s="197">
        <v>0.98492000000000002</v>
      </c>
      <c r="AC96" s="288">
        <v>1.6024700000000001</v>
      </c>
      <c r="AD96" s="84">
        <v>3.9154399999999998</v>
      </c>
      <c r="AE96" s="145">
        <v>0.50207000000000002</v>
      </c>
      <c r="AF96" s="155">
        <v>0.34044000000000002</v>
      </c>
      <c r="AG96" s="88">
        <v>0.70763999999999994</v>
      </c>
      <c r="AH96" s="252">
        <v>0.4723</v>
      </c>
      <c r="AI96" s="214">
        <v>0.34200999999999998</v>
      </c>
      <c r="AJ96" s="200">
        <v>0.83612000000000009</v>
      </c>
      <c r="AK96" s="108">
        <v>2.29209</v>
      </c>
      <c r="AL96" s="190">
        <v>0.77871000000000001</v>
      </c>
      <c r="AM96" s="96">
        <v>1.5511200000000001</v>
      </c>
      <c r="AN96" s="259">
        <v>0.99270000000000003</v>
      </c>
      <c r="AO96" s="146">
        <v>0.64415</v>
      </c>
      <c r="AP96" s="169">
        <v>0.36925999999999998</v>
      </c>
      <c r="AQ96" s="150">
        <v>0.58072000000000001</v>
      </c>
      <c r="AR96" s="119">
        <v>1.3693500000000001</v>
      </c>
      <c r="AS96" s="147">
        <v>0.86797000000000002</v>
      </c>
      <c r="AT96" s="100">
        <v>0.69568999999999992</v>
      </c>
      <c r="AU96" s="254">
        <v>0.65676999999999996</v>
      </c>
      <c r="AV96" s="278">
        <v>0.93837999999999988</v>
      </c>
      <c r="AW96" s="130">
        <v>2.0748000000000002</v>
      </c>
      <c r="AX96" s="119">
        <v>1.00644</v>
      </c>
      <c r="AY96" s="309">
        <v>2.2075300000000002</v>
      </c>
      <c r="AZ96" s="292">
        <v>2.9256799999999998</v>
      </c>
      <c r="BA96" s="304">
        <v>1.9612499999999999</v>
      </c>
      <c r="BB96" s="282">
        <v>2.03016</v>
      </c>
      <c r="BC96" s="245">
        <v>2.9657</v>
      </c>
      <c r="BD96" s="88">
        <v>2.11558</v>
      </c>
      <c r="BE96" s="292">
        <v>2.6678500000000001</v>
      </c>
      <c r="BF96" s="307">
        <v>1.52956</v>
      </c>
      <c r="BG96" s="283">
        <v>1.31823</v>
      </c>
      <c r="BH96" s="129">
        <v>1.37181</v>
      </c>
      <c r="BI96" s="246">
        <v>1.3052299999999999</v>
      </c>
      <c r="BJ96" s="145">
        <v>0.60633000000000004</v>
      </c>
      <c r="BK96" s="188">
        <v>0.63983000000000001</v>
      </c>
      <c r="BL96" s="119">
        <v>1.12954</v>
      </c>
      <c r="BM96" s="107">
        <v>1.9582299999999999</v>
      </c>
      <c r="BN96" s="265">
        <v>0.58625000000000005</v>
      </c>
      <c r="BO96" s="202">
        <v>0.91798999999999997</v>
      </c>
      <c r="BP96" s="272">
        <v>1.4837199999999999</v>
      </c>
      <c r="BQ96" s="229">
        <v>1.05935</v>
      </c>
      <c r="BR96" s="220">
        <v>0.44080000000000003</v>
      </c>
      <c r="BS96" s="297">
        <v>0.37658999999999998</v>
      </c>
      <c r="BT96" s="255">
        <v>0.69852000000000003</v>
      </c>
      <c r="BU96" s="135">
        <v>0.94077000000000011</v>
      </c>
      <c r="BV96" s="95">
        <v>0.5796</v>
      </c>
      <c r="BW96" s="124">
        <v>0.52907999999999999</v>
      </c>
      <c r="BX96" s="90">
        <v>0.69423999999999997</v>
      </c>
      <c r="BY96" s="215">
        <v>0.42481999999999998</v>
      </c>
      <c r="BZ96" s="207">
        <v>0.19592999999999999</v>
      </c>
      <c r="CA96" s="250">
        <v>0.33139000000000002</v>
      </c>
      <c r="CB96" s="156">
        <v>0.43653999999999998</v>
      </c>
      <c r="CC96" s="158">
        <v>0.16925000000000001</v>
      </c>
      <c r="CD96" s="86">
        <v>0.35321999999999998</v>
      </c>
      <c r="CE96" s="205">
        <v>0.31123000000000001</v>
      </c>
      <c r="CF96" s="209">
        <v>1.2724599999999999</v>
      </c>
      <c r="CG96" s="208">
        <v>0.10503</v>
      </c>
      <c r="CH96" s="287">
        <v>0.12817000000000001</v>
      </c>
      <c r="CI96" s="149">
        <v>6.7279999999999993E-2</v>
      </c>
      <c r="CJ96" s="83">
        <v>5.5329999999999997E-2</v>
      </c>
      <c r="CK96" s="286">
        <v>0.27328999999999998</v>
      </c>
      <c r="CL96" s="297">
        <v>0.38371</v>
      </c>
      <c r="CM96" s="95">
        <v>0.8353799999999999</v>
      </c>
      <c r="CN96" s="206">
        <v>0.17232</v>
      </c>
      <c r="CO96" s="158">
        <v>0.24739</v>
      </c>
      <c r="CP96" s="83">
        <v>7.7370000000000008E-2</v>
      </c>
      <c r="CQ96" s="208">
        <v>0.11990000000000001</v>
      </c>
      <c r="CR96" s="83">
        <v>6.7420000000000008E-2</v>
      </c>
      <c r="CS96" s="160">
        <v>0.16863</v>
      </c>
      <c r="CT96" s="83">
        <v>3.7000000000000002E-3</v>
      </c>
      <c r="CU96" s="83">
        <v>1.3339999999999999E-2</v>
      </c>
      <c r="CV96" s="158">
        <v>0.11831</v>
      </c>
      <c r="CW96" s="533">
        <v>3.1460000000000002E-2</v>
      </c>
      <c r="CX96" s="533">
        <v>0.19453999999999999</v>
      </c>
      <c r="CY96" s="159">
        <v>3.9154399999999998</v>
      </c>
      <c r="CZ96" s="82" t="s">
        <v>200</v>
      </c>
      <c r="DA96" s="82" t="s">
        <v>208</v>
      </c>
      <c r="DB96" s="352" t="s">
        <v>231</v>
      </c>
    </row>
    <row r="97" spans="1:107" ht="23.5">
      <c r="A97" s="81">
        <v>94</v>
      </c>
      <c r="B97" s="360" t="s">
        <v>439</v>
      </c>
      <c r="C97" s="100">
        <v>5.1903300000000003</v>
      </c>
      <c r="D97" s="250">
        <v>0.53422000000000003</v>
      </c>
      <c r="E97" s="169">
        <v>1.6808700000000001</v>
      </c>
      <c r="F97" s="177">
        <v>6.2520199999999999</v>
      </c>
      <c r="G97" s="227">
        <v>3.88158</v>
      </c>
      <c r="H97" s="168">
        <v>1.98831</v>
      </c>
      <c r="I97" s="280">
        <v>6.5378099999999986</v>
      </c>
      <c r="J97" s="178">
        <v>3.28315</v>
      </c>
      <c r="K97" s="244">
        <v>1.9629000000000001</v>
      </c>
      <c r="L97" s="114">
        <v>1.9759500000000001</v>
      </c>
      <c r="M97" s="278">
        <v>1.31426</v>
      </c>
      <c r="N97" s="225">
        <v>0.9778</v>
      </c>
      <c r="O97" s="227">
        <v>1.4185000000000001</v>
      </c>
      <c r="P97" s="181">
        <v>2.5356000000000001</v>
      </c>
      <c r="Q97" s="247">
        <v>2.4662500000000001</v>
      </c>
      <c r="R97" s="125">
        <v>0.97135000000000005</v>
      </c>
      <c r="S97" s="222">
        <v>0.73211000000000004</v>
      </c>
      <c r="T97" s="131">
        <v>1.1103700000000001</v>
      </c>
      <c r="U97" s="137">
        <v>2.3922099999999999</v>
      </c>
      <c r="V97" s="294">
        <v>3.7158799999999998</v>
      </c>
      <c r="W97" s="106">
        <v>1.27376</v>
      </c>
      <c r="X97" s="312">
        <v>2.51085</v>
      </c>
      <c r="Y97" s="152">
        <v>0.79325000000000001</v>
      </c>
      <c r="Z97" s="226">
        <v>0.56038999999999994</v>
      </c>
      <c r="AA97" s="88">
        <v>0.42710999999999999</v>
      </c>
      <c r="AB97" s="93">
        <v>0.96679999999999999</v>
      </c>
      <c r="AC97" s="106">
        <v>1.2230399999999999</v>
      </c>
      <c r="AD97" s="111">
        <v>20.68881</v>
      </c>
      <c r="AE97" s="188">
        <v>0.50673999999999997</v>
      </c>
      <c r="AF97" s="238">
        <v>0.27526</v>
      </c>
      <c r="AG97" s="166">
        <v>0.70284999999999997</v>
      </c>
      <c r="AH97" s="86">
        <v>0.36698999999999998</v>
      </c>
      <c r="AI97" s="84">
        <v>0.29025000000000001</v>
      </c>
      <c r="AJ97" s="126">
        <v>0.50692999999999999</v>
      </c>
      <c r="AK97" s="296">
        <v>1.8515600000000001</v>
      </c>
      <c r="AL97" s="236">
        <v>0.39607999999999999</v>
      </c>
      <c r="AM97" s="142">
        <v>1.1789400000000001</v>
      </c>
      <c r="AN97" s="190">
        <v>0.79591000000000001</v>
      </c>
      <c r="AO97" s="89">
        <v>0.49676999999999999</v>
      </c>
      <c r="AP97" s="205">
        <v>0.19400999999999999</v>
      </c>
      <c r="AQ97" s="251">
        <v>0.34038000000000002</v>
      </c>
      <c r="AR97" s="257">
        <v>0.75241000000000002</v>
      </c>
      <c r="AS97" s="88">
        <v>0.61119000000000001</v>
      </c>
      <c r="AT97" s="155">
        <v>0.51646000000000003</v>
      </c>
      <c r="AU97" s="145">
        <v>0.43478</v>
      </c>
      <c r="AV97" s="219">
        <v>0.56505000000000005</v>
      </c>
      <c r="AW97" s="137">
        <v>1.76292</v>
      </c>
      <c r="AX97" s="190">
        <v>0.72304000000000002</v>
      </c>
      <c r="AY97" s="105">
        <v>1.92944</v>
      </c>
      <c r="AZ97" s="112">
        <v>2.9924400000000002</v>
      </c>
      <c r="BA97" s="136">
        <v>1.39157</v>
      </c>
      <c r="BB97" s="274">
        <v>1.42778</v>
      </c>
      <c r="BC97" s="189">
        <v>2.9819800000000001</v>
      </c>
      <c r="BD97" s="222">
        <v>3.1519499999999998</v>
      </c>
      <c r="BE97" s="298">
        <v>3.09816</v>
      </c>
      <c r="BF97" s="217">
        <v>1.4980599999999999</v>
      </c>
      <c r="BG97" s="269">
        <v>1.2620800000000001</v>
      </c>
      <c r="BH97" s="118">
        <v>1.04111</v>
      </c>
      <c r="BI97" s="179">
        <v>1.1360699999999999</v>
      </c>
      <c r="BJ97" s="214">
        <v>0.38431999999999999</v>
      </c>
      <c r="BK97" s="236">
        <v>0.62253000000000003</v>
      </c>
      <c r="BL97" s="113">
        <v>0.99739</v>
      </c>
      <c r="BM97" s="294">
        <v>3.13923</v>
      </c>
      <c r="BN97" s="253">
        <v>0.52781</v>
      </c>
      <c r="BO97" s="102">
        <v>0.83772999999999997</v>
      </c>
      <c r="BP97" s="261">
        <v>1.24729</v>
      </c>
      <c r="BQ97" s="176">
        <v>0.98491000000000006</v>
      </c>
      <c r="BR97" s="209">
        <v>0.30520000000000003</v>
      </c>
      <c r="BS97" s="161">
        <v>0.23619999999999999</v>
      </c>
      <c r="BT97" s="203">
        <v>0.58104</v>
      </c>
      <c r="BU97" s="150">
        <v>0.82881000000000005</v>
      </c>
      <c r="BV97" s="199">
        <v>0.41689999999999999</v>
      </c>
      <c r="BW97" s="238">
        <v>0.34444000000000002</v>
      </c>
      <c r="BX97" s="236">
        <v>0.41195999999999999</v>
      </c>
      <c r="BY97" s="161">
        <v>0.20957999999999999</v>
      </c>
      <c r="BZ97" s="83">
        <v>8.2250000000000004E-2</v>
      </c>
      <c r="CA97" s="85">
        <v>0.24177000000000001</v>
      </c>
      <c r="CB97" s="84">
        <v>0.31295000000000001</v>
      </c>
      <c r="CC97" s="83">
        <v>6.8250000000000005E-2</v>
      </c>
      <c r="CD97" s="85">
        <v>0.18958</v>
      </c>
      <c r="CE97" s="149">
        <v>0.15290000000000001</v>
      </c>
      <c r="CF97" s="154">
        <v>1.6434800000000001</v>
      </c>
      <c r="CG97" s="149">
        <v>0.10743</v>
      </c>
      <c r="CH97" s="207">
        <v>0.15468999999999999</v>
      </c>
      <c r="CI97" s="208">
        <v>5.6779999999999997E-2</v>
      </c>
      <c r="CJ97" s="83">
        <v>3.5569999999999997E-2</v>
      </c>
      <c r="CK97" s="208">
        <v>0.1782</v>
      </c>
      <c r="CL97" s="161">
        <v>0.23046</v>
      </c>
      <c r="CM97" s="90">
        <v>1.00858</v>
      </c>
      <c r="CN97" s="83">
        <v>0.10483000000000001</v>
      </c>
      <c r="CO97" s="83">
        <v>0.1678</v>
      </c>
      <c r="CP97" s="83">
        <v>5.4360000000000012E-2</v>
      </c>
      <c r="CQ97" s="83">
        <v>6.2629999999999991E-2</v>
      </c>
      <c r="CR97" s="83">
        <v>5.4239999999999997E-2</v>
      </c>
      <c r="CS97" s="83">
        <v>0.16231999999999999</v>
      </c>
      <c r="CT97" s="83">
        <v>4.3200000000000001E-3</v>
      </c>
      <c r="CU97" s="83">
        <v>1.8939999999999999E-2</v>
      </c>
      <c r="CV97" s="83">
        <v>3.8059999999999997E-2</v>
      </c>
      <c r="CW97" s="533">
        <v>1.7059999999999999E-2</v>
      </c>
      <c r="CX97" s="533">
        <v>0.21203</v>
      </c>
      <c r="CY97" s="159">
        <v>20.68881</v>
      </c>
      <c r="CZ97" s="82" t="s">
        <v>200</v>
      </c>
      <c r="DA97" s="82" t="s">
        <v>208</v>
      </c>
      <c r="DB97" s="352" t="s">
        <v>231</v>
      </c>
    </row>
    <row r="98" spans="1:107" ht="23.5">
      <c r="A98" s="81">
        <v>95</v>
      </c>
      <c r="B98" s="418" t="s">
        <v>442</v>
      </c>
      <c r="C98" s="257">
        <v>5.6004100000000001</v>
      </c>
      <c r="D98" s="102">
        <v>2.67997</v>
      </c>
      <c r="E98" s="132">
        <v>3.5056600000000002</v>
      </c>
      <c r="F98" s="306">
        <v>6.3076499999999998</v>
      </c>
      <c r="G98" s="279">
        <v>4.4194599999999999</v>
      </c>
      <c r="H98" s="98">
        <v>1.8162400000000001</v>
      </c>
      <c r="I98" s="296">
        <v>6.3898699999999993</v>
      </c>
      <c r="J98" s="137">
        <v>3.25563</v>
      </c>
      <c r="K98" s="197">
        <v>1.69574</v>
      </c>
      <c r="L98" s="117">
        <v>1.8705099999999999</v>
      </c>
      <c r="M98" s="139">
        <v>1.4137900000000001</v>
      </c>
      <c r="N98" s="119">
        <v>1.1810400000000001</v>
      </c>
      <c r="O98" s="184">
        <v>1.3009299999999999</v>
      </c>
      <c r="P98" s="177">
        <v>3.3363800000000001</v>
      </c>
      <c r="Q98" s="291">
        <v>2.2420800000000001</v>
      </c>
      <c r="R98" s="239">
        <v>0.99837000000000009</v>
      </c>
      <c r="S98" s="246">
        <v>0.79071000000000002</v>
      </c>
      <c r="T98" s="176">
        <v>1.1644000000000001</v>
      </c>
      <c r="U98" s="117">
        <v>2.3499500000000002</v>
      </c>
      <c r="V98" s="307">
        <v>3.18086</v>
      </c>
      <c r="W98" s="136">
        <v>1.3691800000000001</v>
      </c>
      <c r="X98" s="108">
        <v>2.87147</v>
      </c>
      <c r="Y98" s="179">
        <v>0.74508999999999992</v>
      </c>
      <c r="Z98" s="135">
        <v>0.53296999999999994</v>
      </c>
      <c r="AA98" s="253">
        <v>0.49573</v>
      </c>
      <c r="AB98" s="265">
        <v>0.63849</v>
      </c>
      <c r="AC98" s="228">
        <v>0.89606000000000008</v>
      </c>
      <c r="AD98" s="226">
        <v>15.566000000000001</v>
      </c>
      <c r="AE98" s="169">
        <v>0.52749999999999997</v>
      </c>
      <c r="AF98" s="209">
        <v>0.24986</v>
      </c>
      <c r="AG98" s="198">
        <v>0.67237999999999998</v>
      </c>
      <c r="AH98" s="209">
        <v>0.41837999999999997</v>
      </c>
      <c r="AI98" s="237">
        <v>0.28194000000000002</v>
      </c>
      <c r="AJ98" s="253">
        <v>0.62593999999999994</v>
      </c>
      <c r="AK98" s="175">
        <v>1.67903</v>
      </c>
      <c r="AL98" s="238">
        <v>0.33249000000000001</v>
      </c>
      <c r="AM98" s="226">
        <v>0.76446000000000003</v>
      </c>
      <c r="AN98" s="256">
        <v>0.53173000000000004</v>
      </c>
      <c r="AO98" s="255">
        <v>0.40950999999999999</v>
      </c>
      <c r="AP98" s="205">
        <v>0.19158</v>
      </c>
      <c r="AQ98" s="290">
        <v>0.42015999999999998</v>
      </c>
      <c r="AR98" s="277">
        <v>1.08704</v>
      </c>
      <c r="AS98" s="128">
        <v>0.63039000000000001</v>
      </c>
      <c r="AT98" s="89">
        <v>0.56000000000000005</v>
      </c>
      <c r="AU98" s="169">
        <v>0.45750000000000002</v>
      </c>
      <c r="AV98" s="100">
        <v>0.46199000000000001</v>
      </c>
      <c r="AW98" s="201">
        <v>1.5814900000000001</v>
      </c>
      <c r="AX98" s="100">
        <v>0.54796</v>
      </c>
      <c r="AY98" s="263">
        <v>1.43764</v>
      </c>
      <c r="AZ98" s="288">
        <v>2.8467199999999999</v>
      </c>
      <c r="BA98" s="137">
        <v>1.51498</v>
      </c>
      <c r="BB98" s="120">
        <v>1.64029</v>
      </c>
      <c r="BC98" s="280">
        <v>3.0169199999999998</v>
      </c>
      <c r="BD98" s="195">
        <v>4.1312300000000004</v>
      </c>
      <c r="BE98" s="189">
        <v>2.65659</v>
      </c>
      <c r="BF98" s="247">
        <v>1.4813000000000001</v>
      </c>
      <c r="BG98" s="113">
        <v>0.91125</v>
      </c>
      <c r="BH98" s="91">
        <v>0.98143999999999998</v>
      </c>
      <c r="BI98" s="265">
        <v>1.0966800000000001</v>
      </c>
      <c r="BJ98" s="209">
        <v>0.44929999999999998</v>
      </c>
      <c r="BK98" s="155">
        <v>0.60580000000000001</v>
      </c>
      <c r="BL98" s="210">
        <v>0.82168999999999992</v>
      </c>
      <c r="BM98" s="313">
        <v>3.1125799999999999</v>
      </c>
      <c r="BN98" s="88">
        <v>0.46389999999999998</v>
      </c>
      <c r="BO98" s="150">
        <v>0.66700000000000004</v>
      </c>
      <c r="BP98" s="97">
        <v>1.49715</v>
      </c>
      <c r="BQ98" s="227">
        <v>1.1558999999999999</v>
      </c>
      <c r="BR98" s="86">
        <v>0.25821</v>
      </c>
      <c r="BS98" s="205">
        <v>0.32690000000000002</v>
      </c>
      <c r="BT98" s="215">
        <v>0.63791999999999993</v>
      </c>
      <c r="BU98" s="94">
        <v>0.68364999999999998</v>
      </c>
      <c r="BV98" s="188">
        <v>0.46190999999999999</v>
      </c>
      <c r="BW98" s="199">
        <v>0.39299000000000001</v>
      </c>
      <c r="BX98" s="169">
        <v>0.43701000000000001</v>
      </c>
      <c r="BY98" s="161">
        <v>0.21246999999999999</v>
      </c>
      <c r="BZ98" s="83">
        <v>0.10026</v>
      </c>
      <c r="CA98" s="85">
        <v>0.26447999999999999</v>
      </c>
      <c r="CB98" s="249">
        <v>0.28599000000000002</v>
      </c>
      <c r="CC98" s="208">
        <v>0.10911999999999999</v>
      </c>
      <c r="CD98" s="85">
        <v>0.19297</v>
      </c>
      <c r="CE98" s="203">
        <v>0.35310000000000002</v>
      </c>
      <c r="CF98" s="169">
        <v>1.88066</v>
      </c>
      <c r="CG98" s="83">
        <v>6.2260000000000003E-2</v>
      </c>
      <c r="CH98" s="158">
        <v>0.14749999999999999</v>
      </c>
      <c r="CI98" s="158">
        <v>9.802000000000001E-2</v>
      </c>
      <c r="CJ98" s="160">
        <v>8.4739999999999996E-2</v>
      </c>
      <c r="CK98" s="158">
        <v>0.22214</v>
      </c>
      <c r="CL98" s="286">
        <v>0.23604</v>
      </c>
      <c r="CM98" s="256">
        <v>0.8579</v>
      </c>
      <c r="CN98" s="208">
        <v>0.13793</v>
      </c>
      <c r="CO98" s="158">
        <v>0.24399000000000001</v>
      </c>
      <c r="CP98" s="208">
        <v>0.10524</v>
      </c>
      <c r="CQ98" s="83">
        <v>8.5519999999999999E-2</v>
      </c>
      <c r="CR98" s="83">
        <v>7.4120000000000005E-2</v>
      </c>
      <c r="CS98" s="206">
        <v>0.29161999999999999</v>
      </c>
      <c r="CT98" s="83">
        <v>4.9100000000000003E-3</v>
      </c>
      <c r="CU98" s="83">
        <v>2.6259999999999999E-2</v>
      </c>
      <c r="CV98" s="83">
        <v>3.2439999999999997E-2</v>
      </c>
      <c r="CW98" s="533">
        <v>3.3029999999999997E-2</v>
      </c>
      <c r="CX98" s="519">
        <v>0.52927999999999997</v>
      </c>
      <c r="CY98" s="159">
        <v>15.566000000000001</v>
      </c>
      <c r="CZ98" s="82" t="s">
        <v>200</v>
      </c>
      <c r="DA98" s="82" t="s">
        <v>208</v>
      </c>
      <c r="DB98" s="352" t="s">
        <v>231</v>
      </c>
    </row>
    <row r="99" spans="1:107" ht="23.5">
      <c r="A99" s="81">
        <v>96</v>
      </c>
      <c r="B99" s="418" t="s">
        <v>491</v>
      </c>
      <c r="C99" s="290">
        <v>3.4356599999999999</v>
      </c>
      <c r="D99" s="252">
        <v>1.2007399999999999</v>
      </c>
      <c r="E99" s="295">
        <v>2.0056600000000002</v>
      </c>
      <c r="F99" s="195">
        <v>3.2518199999999999</v>
      </c>
      <c r="G99" s="148">
        <v>2.5572499999999998</v>
      </c>
      <c r="H99" s="298">
        <v>3.09998</v>
      </c>
      <c r="I99" s="99">
        <v>1.9162999999999999</v>
      </c>
      <c r="J99" s="148">
        <v>2.0647799999999998</v>
      </c>
      <c r="K99" s="304">
        <v>2.77834</v>
      </c>
      <c r="L99" s="268">
        <v>2.37134</v>
      </c>
      <c r="M99" s="288">
        <v>1.72481</v>
      </c>
      <c r="N99" s="175">
        <v>1.4370099999999999</v>
      </c>
      <c r="O99" s="180">
        <v>1.57115</v>
      </c>
      <c r="P99" s="283">
        <v>2.6543600000000001</v>
      </c>
      <c r="Q99" s="116">
        <v>2.98332</v>
      </c>
      <c r="R99" s="186">
        <v>1.6644600000000001</v>
      </c>
      <c r="S99" s="285">
        <v>1.65923</v>
      </c>
      <c r="T99" s="292">
        <v>1.6446499999999999</v>
      </c>
      <c r="U99" s="275">
        <v>2.7067700000000001</v>
      </c>
      <c r="V99" s="246">
        <v>1.72428</v>
      </c>
      <c r="W99" s="283">
        <v>1.6427799999999999</v>
      </c>
      <c r="X99" s="185">
        <v>1.2964500000000001</v>
      </c>
      <c r="Y99" s="202">
        <v>0.80020000000000002</v>
      </c>
      <c r="Z99" s="241">
        <v>0.70928999999999998</v>
      </c>
      <c r="AA99" s="187">
        <v>0.73866999999999994</v>
      </c>
      <c r="AB99" s="264">
        <v>1.1182399999999999</v>
      </c>
      <c r="AC99" s="181">
        <v>1.4969699999999999</v>
      </c>
      <c r="AD99" s="158">
        <v>1.56287</v>
      </c>
      <c r="AE99" s="169">
        <v>0.52891999999999995</v>
      </c>
      <c r="AF99" s="124">
        <v>0.43836999999999998</v>
      </c>
      <c r="AG99" s="220">
        <v>0.58540000000000003</v>
      </c>
      <c r="AH99" s="156">
        <v>0.43714999999999998</v>
      </c>
      <c r="AI99" s="85">
        <v>0.22735</v>
      </c>
      <c r="AJ99" s="139">
        <v>1.06907</v>
      </c>
      <c r="AK99" s="121">
        <v>1.8323199999999999</v>
      </c>
      <c r="AL99" s="218">
        <v>0.92984</v>
      </c>
      <c r="AM99" s="121">
        <v>1.76122</v>
      </c>
      <c r="AN99" s="125">
        <v>1.03681</v>
      </c>
      <c r="AO99" s="179">
        <v>0.76798</v>
      </c>
      <c r="AP99" s="196">
        <v>0.43003999999999998</v>
      </c>
      <c r="AQ99" s="179">
        <v>0.75586000000000009</v>
      </c>
      <c r="AR99" s="134">
        <v>1.1157300000000001</v>
      </c>
      <c r="AS99" s="179">
        <v>0.82371000000000005</v>
      </c>
      <c r="AT99" s="196">
        <v>0.60198000000000007</v>
      </c>
      <c r="AU99" s="211">
        <v>0.61939999999999995</v>
      </c>
      <c r="AV99" s="168">
        <v>0.94323999999999997</v>
      </c>
      <c r="AW99" s="227">
        <v>1.7017</v>
      </c>
      <c r="AX99" s="92">
        <v>0.97942000000000007</v>
      </c>
      <c r="AY99" s="280">
        <v>1.8456699999999999</v>
      </c>
      <c r="AZ99" s="217">
        <v>2.7428499999999998</v>
      </c>
      <c r="BA99" s="275">
        <v>1.71383</v>
      </c>
      <c r="BB99" s="266">
        <v>1.7578199999999999</v>
      </c>
      <c r="BC99" s="232">
        <v>2.7420800000000001</v>
      </c>
      <c r="BD99" s="164">
        <v>1.8254699999999999</v>
      </c>
      <c r="BE99" s="283">
        <v>2.5243500000000001</v>
      </c>
      <c r="BF99" s="96">
        <v>1.37046</v>
      </c>
      <c r="BG99" s="276">
        <v>1.1317900000000001</v>
      </c>
      <c r="BH99" s="172">
        <v>1.0951599999999999</v>
      </c>
      <c r="BI99" s="100">
        <v>0.9254</v>
      </c>
      <c r="BJ99" s="157">
        <v>0.57818000000000003</v>
      </c>
      <c r="BK99" s="255">
        <v>0.53661999999999999</v>
      </c>
      <c r="BL99" s="148">
        <v>0.87780000000000002</v>
      </c>
      <c r="BM99" s="111">
        <v>1.53451</v>
      </c>
      <c r="BN99" s="179">
        <v>0.61445000000000005</v>
      </c>
      <c r="BO99" s="226">
        <v>0.78591</v>
      </c>
      <c r="BP99" s="96">
        <v>1.51735</v>
      </c>
      <c r="BQ99" s="197">
        <v>0.96558999999999995</v>
      </c>
      <c r="BR99" s="166">
        <v>0.51493</v>
      </c>
      <c r="BS99" s="212">
        <v>0.34515000000000001</v>
      </c>
      <c r="BT99" s="84">
        <v>0.49306000000000011</v>
      </c>
      <c r="BU99" s="94">
        <v>0.68981000000000003</v>
      </c>
      <c r="BV99" s="164">
        <v>0.52101999999999993</v>
      </c>
      <c r="BW99" s="254">
        <v>0.64958000000000005</v>
      </c>
      <c r="BX99" s="179">
        <v>0.78864999999999996</v>
      </c>
      <c r="BY99" s="99">
        <v>0.72178999999999993</v>
      </c>
      <c r="BZ99" s="84">
        <v>0.34919</v>
      </c>
      <c r="CA99" s="156">
        <v>0.59323000000000004</v>
      </c>
      <c r="CB99" s="290">
        <v>0.56894</v>
      </c>
      <c r="CC99" s="127">
        <v>0.27857999999999999</v>
      </c>
      <c r="CD99" s="89">
        <v>0.66563000000000005</v>
      </c>
      <c r="CE99" s="163">
        <v>0.35637999999999997</v>
      </c>
      <c r="CF99" s="286">
        <v>0.68478000000000006</v>
      </c>
      <c r="CG99" s="165">
        <v>0.17813999999999999</v>
      </c>
      <c r="CH99" s="203">
        <v>0.30702000000000002</v>
      </c>
      <c r="CI99" s="127">
        <v>0.17394000000000001</v>
      </c>
      <c r="CJ99" s="208">
        <v>0.10169</v>
      </c>
      <c r="CK99" s="203">
        <v>0.41271999999999998</v>
      </c>
      <c r="CL99" s="169">
        <v>0.56181999999999999</v>
      </c>
      <c r="CM99" s="188">
        <v>0.65810000000000002</v>
      </c>
      <c r="CN99" s="85">
        <v>0.21879000000000001</v>
      </c>
      <c r="CO99" s="161">
        <v>0.29135</v>
      </c>
      <c r="CP99" s="206">
        <v>0.14849999999999999</v>
      </c>
      <c r="CQ99" s="83">
        <v>8.0049999999999996E-2</v>
      </c>
      <c r="CR99" s="83">
        <v>8.4639999999999993E-2</v>
      </c>
      <c r="CS99" s="160">
        <v>0.16986000000000001</v>
      </c>
      <c r="CT99" s="83">
        <v>5.7000000000000002E-3</v>
      </c>
      <c r="CU99" s="83">
        <v>2.3019999999999999E-2</v>
      </c>
      <c r="CV99" s="149">
        <v>7.2429999999999994E-2</v>
      </c>
      <c r="CW99" s="531">
        <v>7.0699999999999999E-2</v>
      </c>
      <c r="CX99" s="534">
        <v>0.25767000000000001</v>
      </c>
      <c r="CY99" s="159">
        <v>3.4356599999999999</v>
      </c>
      <c r="CZ99" s="82" t="s">
        <v>225</v>
      </c>
      <c r="DA99" s="82" t="s">
        <v>226</v>
      </c>
      <c r="DB99" s="353" t="s">
        <v>197</v>
      </c>
    </row>
    <row r="100" spans="1:107" ht="23.5">
      <c r="A100" s="81">
        <v>97</v>
      </c>
      <c r="B100" s="360" t="s">
        <v>492</v>
      </c>
      <c r="C100" s="84">
        <v>1.5330900000000001</v>
      </c>
      <c r="D100" s="215">
        <v>1.0323199999999999</v>
      </c>
      <c r="E100" s="251">
        <v>1.2864899999999999</v>
      </c>
      <c r="F100" s="144">
        <v>1.8650899999999999</v>
      </c>
      <c r="G100" s="222">
        <v>2.2120700000000002</v>
      </c>
      <c r="H100" s="280">
        <v>2.67659</v>
      </c>
      <c r="I100" s="157">
        <v>1.38443</v>
      </c>
      <c r="J100" s="111">
        <v>2.0212500000000002</v>
      </c>
      <c r="K100" s="275">
        <v>2.4252899999999999</v>
      </c>
      <c r="L100" s="247">
        <v>2.0504600000000002</v>
      </c>
      <c r="M100" s="283">
        <v>1.6835199999999999</v>
      </c>
      <c r="N100" s="269">
        <v>1.4616499999999999</v>
      </c>
      <c r="O100" s="117">
        <v>1.44513</v>
      </c>
      <c r="P100" s="227">
        <v>2.3119299999999998</v>
      </c>
      <c r="Q100" s="114">
        <v>2.3779400000000002</v>
      </c>
      <c r="R100" s="192">
        <v>1.51983</v>
      </c>
      <c r="S100" s="271">
        <v>1.6962699999999999</v>
      </c>
      <c r="T100" s="266">
        <v>1.45686</v>
      </c>
      <c r="U100" s="227">
        <v>2.2907600000000001</v>
      </c>
      <c r="V100" s="151">
        <v>1.5067999999999999</v>
      </c>
      <c r="W100" s="120">
        <v>1.4258500000000001</v>
      </c>
      <c r="X100" s="111">
        <v>1.2647900000000001</v>
      </c>
      <c r="Y100" s="218">
        <v>0.99197999999999997</v>
      </c>
      <c r="Z100" s="142">
        <v>0.85927999999999993</v>
      </c>
      <c r="AA100" s="107">
        <v>0.89657000000000009</v>
      </c>
      <c r="AB100" s="262">
        <v>1.26329</v>
      </c>
      <c r="AC100" s="180">
        <v>1.5249200000000001</v>
      </c>
      <c r="AD100" s="160">
        <v>0.57918999999999998</v>
      </c>
      <c r="AE100" s="164">
        <v>0.59698999999999991</v>
      </c>
      <c r="AF100" s="135">
        <v>0.57428000000000001</v>
      </c>
      <c r="AG100" s="166">
        <v>0.69826999999999995</v>
      </c>
      <c r="AH100" s="154">
        <v>0.49419000000000002</v>
      </c>
      <c r="AI100" s="295">
        <v>0.57696999999999998</v>
      </c>
      <c r="AJ100" s="307">
        <v>1.2314000000000001</v>
      </c>
      <c r="AK100" s="280">
        <v>1.8976200000000001</v>
      </c>
      <c r="AL100" s="136">
        <v>1.2007099999999999</v>
      </c>
      <c r="AM100" s="268">
        <v>1.94557</v>
      </c>
      <c r="AN100" s="274">
        <v>1.1424099999999999</v>
      </c>
      <c r="AO100" s="113">
        <v>1.0241199999999999</v>
      </c>
      <c r="AP100" s="254">
        <v>0.55828999999999995</v>
      </c>
      <c r="AQ100" s="151">
        <v>0.76593999999999995</v>
      </c>
      <c r="AR100" s="187">
        <v>1.0852599999999999</v>
      </c>
      <c r="AS100" s="152">
        <v>0.87563999999999997</v>
      </c>
      <c r="AT100" s="153">
        <v>0.76383999999999996</v>
      </c>
      <c r="AU100" s="224">
        <v>0.73348000000000002</v>
      </c>
      <c r="AV100" s="279">
        <v>1.1803399999999999</v>
      </c>
      <c r="AW100" s="98">
        <v>1.4095299999999999</v>
      </c>
      <c r="AX100" s="264">
        <v>1.0766899999999999</v>
      </c>
      <c r="AY100" s="115">
        <v>1.7667900000000001</v>
      </c>
      <c r="AZ100" s="201">
        <v>2.2595900000000002</v>
      </c>
      <c r="BA100" s="97">
        <v>1.4710700000000001</v>
      </c>
      <c r="BB100" s="289">
        <v>1.4763299999999999</v>
      </c>
      <c r="BC100" s="168">
        <v>2.2291799999999999</v>
      </c>
      <c r="BD100" s="215">
        <v>1.10751</v>
      </c>
      <c r="BE100" s="136">
        <v>2.10195</v>
      </c>
      <c r="BF100" s="264">
        <v>1.26597</v>
      </c>
      <c r="BG100" s="109">
        <v>1.1526099999999999</v>
      </c>
      <c r="BH100" s="194">
        <v>1.0074799999999999</v>
      </c>
      <c r="BI100" s="198">
        <v>0.83421000000000001</v>
      </c>
      <c r="BJ100" s="157">
        <v>0.57794999999999996</v>
      </c>
      <c r="BK100" s="199">
        <v>0.57168999999999992</v>
      </c>
      <c r="BL100" s="200">
        <v>0.92362999999999995</v>
      </c>
      <c r="BM100" s="102">
        <v>1.2122299999999999</v>
      </c>
      <c r="BN100" s="118">
        <v>0.75834999999999997</v>
      </c>
      <c r="BO100" s="193">
        <v>0.89526000000000006</v>
      </c>
      <c r="BP100" s="106">
        <v>1.3096000000000001</v>
      </c>
      <c r="BQ100" s="107">
        <v>0.97414000000000001</v>
      </c>
      <c r="BR100" s="167">
        <v>0.76944999999999997</v>
      </c>
      <c r="BS100" s="252">
        <v>0.45273999999999998</v>
      </c>
      <c r="BT100" s="162">
        <v>0.51411000000000007</v>
      </c>
      <c r="BU100" s="128">
        <v>0.81757999999999997</v>
      </c>
      <c r="BV100" s="143">
        <v>0.71651000000000009</v>
      </c>
      <c r="BW100" s="200">
        <v>0.99602999999999997</v>
      </c>
      <c r="BX100" s="113">
        <v>1.1164099999999999</v>
      </c>
      <c r="BY100" s="147">
        <v>1.1180000000000001</v>
      </c>
      <c r="BZ100" s="209">
        <v>0.48770999999999998</v>
      </c>
      <c r="CA100" s="164">
        <v>0.92574000000000001</v>
      </c>
      <c r="CB100" s="100">
        <v>0.79113999999999995</v>
      </c>
      <c r="CC100" s="212">
        <v>0.40792</v>
      </c>
      <c r="CD100" s="153">
        <v>1.02824</v>
      </c>
      <c r="CE100" s="145">
        <v>0.50219999999999998</v>
      </c>
      <c r="CF100" s="207">
        <v>0.50175999999999998</v>
      </c>
      <c r="CG100" s="214">
        <v>0.40594999999999998</v>
      </c>
      <c r="CH100" s="102">
        <v>0.79563000000000006</v>
      </c>
      <c r="CI100" s="297">
        <v>0.32379999999999998</v>
      </c>
      <c r="CJ100" s="207">
        <v>0.19081000000000001</v>
      </c>
      <c r="CK100" s="234">
        <v>0.62873000000000001</v>
      </c>
      <c r="CL100" s="135">
        <v>0.83199999999999996</v>
      </c>
      <c r="CM100" s="220">
        <v>0.73104999999999998</v>
      </c>
      <c r="CN100" s="212">
        <v>0.39701999999999998</v>
      </c>
      <c r="CO100" s="199">
        <v>0.59372999999999998</v>
      </c>
      <c r="CP100" s="85">
        <v>0.22888</v>
      </c>
      <c r="CQ100" s="149">
        <v>0.1424</v>
      </c>
      <c r="CR100" s="287">
        <v>0.13997000000000001</v>
      </c>
      <c r="CS100" s="206">
        <v>0.28870000000000001</v>
      </c>
      <c r="CT100" s="83">
        <v>6.8599999999999998E-3</v>
      </c>
      <c r="CU100" s="208">
        <v>5.5270000000000007E-2</v>
      </c>
      <c r="CV100" s="85">
        <v>0.17455999999999999</v>
      </c>
      <c r="CW100" s="529">
        <v>0.15572</v>
      </c>
      <c r="CX100" s="535">
        <v>0.27156999999999998</v>
      </c>
      <c r="CY100" s="159">
        <v>2.67659</v>
      </c>
      <c r="CZ100" s="82" t="s">
        <v>199</v>
      </c>
      <c r="DA100" s="82" t="s">
        <v>215</v>
      </c>
      <c r="DB100" s="350" t="s">
        <v>221</v>
      </c>
    </row>
    <row r="101" spans="1:107" ht="23.5">
      <c r="A101" s="81">
        <v>98</v>
      </c>
      <c r="B101" s="406" t="s">
        <v>440</v>
      </c>
      <c r="C101" s="163">
        <v>2.09883</v>
      </c>
      <c r="D101" s="162">
        <v>0.71943000000000001</v>
      </c>
      <c r="E101" s="209">
        <v>1.0764899999999999</v>
      </c>
      <c r="F101" s="115">
        <v>5.04284</v>
      </c>
      <c r="G101" s="136">
        <v>3.6877399999999998</v>
      </c>
      <c r="H101" s="210">
        <v>1.3622099999999999</v>
      </c>
      <c r="I101" s="137">
        <v>5.6114699999999997</v>
      </c>
      <c r="J101" s="98">
        <v>2.5412699999999999</v>
      </c>
      <c r="K101" s="190">
        <v>1.20712</v>
      </c>
      <c r="L101" s="195">
        <v>1.3858600000000001</v>
      </c>
      <c r="M101" s="200">
        <v>1.0255300000000001</v>
      </c>
      <c r="N101" s="147">
        <v>0.74973999999999996</v>
      </c>
      <c r="O101" s="91">
        <v>0.91800999999999999</v>
      </c>
      <c r="P101" s="202">
        <v>1.33039</v>
      </c>
      <c r="Q101" s="277">
        <v>1.5226999999999999</v>
      </c>
      <c r="R101" s="190">
        <v>0.75419999999999998</v>
      </c>
      <c r="S101" s="143">
        <v>0.63433000000000006</v>
      </c>
      <c r="T101" s="193">
        <v>0.78147</v>
      </c>
      <c r="U101" s="123">
        <v>1.68842</v>
      </c>
      <c r="V101" s="108">
        <v>4.0757500000000002</v>
      </c>
      <c r="W101" s="194">
        <v>0.94181000000000004</v>
      </c>
      <c r="X101" s="105">
        <v>2.4776400000000001</v>
      </c>
      <c r="Y101" s="173">
        <v>0.73548999999999998</v>
      </c>
      <c r="Z101" s="128">
        <v>0.46972000000000003</v>
      </c>
      <c r="AA101" s="153">
        <v>0.52432999999999996</v>
      </c>
      <c r="AB101" s="132">
        <v>0.73736999999999997</v>
      </c>
      <c r="AC101" s="179">
        <v>0.76417999999999997</v>
      </c>
      <c r="AD101" s="186">
        <v>44.470379999999999</v>
      </c>
      <c r="AE101" s="166">
        <v>0.67510999999999999</v>
      </c>
      <c r="AF101" s="215">
        <v>0.26452999999999999</v>
      </c>
      <c r="AG101" s="211">
        <v>0.75123000000000006</v>
      </c>
      <c r="AH101" s="209">
        <v>0.41625000000000001</v>
      </c>
      <c r="AI101" s="230">
        <v>1.1790499999999999</v>
      </c>
      <c r="AJ101" s="146">
        <v>0.61221999999999999</v>
      </c>
      <c r="AK101" s="118">
        <v>1.0835600000000001</v>
      </c>
      <c r="AL101" s="215">
        <v>0.31573000000000001</v>
      </c>
      <c r="AM101" s="146">
        <v>0.69021999999999994</v>
      </c>
      <c r="AN101" s="171">
        <v>0.49775000000000003</v>
      </c>
      <c r="AO101" s="209">
        <v>0.36831000000000003</v>
      </c>
      <c r="AP101" s="205">
        <v>0.19542000000000001</v>
      </c>
      <c r="AQ101" s="238">
        <v>0.32829999999999998</v>
      </c>
      <c r="AR101" s="256">
        <v>0.65490999999999999</v>
      </c>
      <c r="AS101" s="236">
        <v>0.42935000000000001</v>
      </c>
      <c r="AT101" s="166">
        <v>0.65522999999999998</v>
      </c>
      <c r="AU101" s="188">
        <v>0.43938999999999989</v>
      </c>
      <c r="AV101" s="100">
        <v>0.45851999999999998</v>
      </c>
      <c r="AW101" s="113">
        <v>1.3105599999999999</v>
      </c>
      <c r="AX101" s="256">
        <v>0.52942</v>
      </c>
      <c r="AY101" s="123">
        <v>1.1368499999999999</v>
      </c>
      <c r="AZ101" s="289">
        <v>2.1593300000000002</v>
      </c>
      <c r="BA101" s="148">
        <v>0.98263999999999996</v>
      </c>
      <c r="BB101" s="111">
        <v>1.0907100000000001</v>
      </c>
      <c r="BC101" s="106">
        <v>2.19014</v>
      </c>
      <c r="BD101" s="226">
        <v>2.6383000000000001</v>
      </c>
      <c r="BE101" s="175">
        <v>2.3679000000000001</v>
      </c>
      <c r="BF101" s="114">
        <v>1.43614</v>
      </c>
      <c r="BG101" s="239">
        <v>0.9583299999999999</v>
      </c>
      <c r="BH101" s="213">
        <v>0.93426000000000009</v>
      </c>
      <c r="BI101" s="219">
        <v>1.12151</v>
      </c>
      <c r="BJ101" s="203">
        <v>0.39946999999999999</v>
      </c>
      <c r="BK101" s="234">
        <v>0.68003000000000002</v>
      </c>
      <c r="BL101" s="91">
        <v>0.85263999999999995</v>
      </c>
      <c r="BM101" s="108">
        <v>3.44129</v>
      </c>
      <c r="BN101" s="98">
        <v>0.90547999999999995</v>
      </c>
      <c r="BO101" s="258">
        <v>0.88670000000000004</v>
      </c>
      <c r="BP101" s="136">
        <v>1.4131199999999999</v>
      </c>
      <c r="BQ101" s="243">
        <v>1.3117300000000001</v>
      </c>
      <c r="BR101" s="255">
        <v>0.34265000000000001</v>
      </c>
      <c r="BS101" s="203">
        <v>0.36310999999999999</v>
      </c>
      <c r="BT101" s="199">
        <v>0.74563000000000001</v>
      </c>
      <c r="BU101" s="140">
        <v>1.15049</v>
      </c>
      <c r="BV101" s="100">
        <v>0.63178000000000001</v>
      </c>
      <c r="BW101" s="171">
        <v>0.55676999999999999</v>
      </c>
      <c r="BX101" s="188">
        <v>0.42610999999999999</v>
      </c>
      <c r="BY101" s="204">
        <v>0.27173999999999998</v>
      </c>
      <c r="BZ101" s="160">
        <v>0.10928</v>
      </c>
      <c r="CA101" s="214">
        <v>0.48475000000000001</v>
      </c>
      <c r="CB101" s="156">
        <v>0.44022</v>
      </c>
      <c r="CC101" s="158">
        <v>0.16758000000000001</v>
      </c>
      <c r="CD101" s="215">
        <v>0.45448</v>
      </c>
      <c r="CE101" s="238">
        <v>0.41160999999999998</v>
      </c>
      <c r="CF101" s="140">
        <v>3.6122100000000001</v>
      </c>
      <c r="CG101" s="207">
        <v>0.16481999999999999</v>
      </c>
      <c r="CH101" s="209">
        <v>0.34136</v>
      </c>
      <c r="CI101" s="127">
        <v>0.17222000000000001</v>
      </c>
      <c r="CJ101" s="149">
        <v>0.10668999999999999</v>
      </c>
      <c r="CK101" s="205">
        <v>0.36989</v>
      </c>
      <c r="CL101" s="84">
        <v>0.29958000000000001</v>
      </c>
      <c r="CM101" s="142">
        <v>1.5527899999999999</v>
      </c>
      <c r="CN101" s="207">
        <v>0.19506999999999999</v>
      </c>
      <c r="CO101" s="199">
        <v>0.58809</v>
      </c>
      <c r="CP101" s="158">
        <v>0.16539999999999999</v>
      </c>
      <c r="CQ101" s="287">
        <v>0.1701</v>
      </c>
      <c r="CR101" s="158">
        <v>0.18586</v>
      </c>
      <c r="CS101" s="204">
        <v>0.62233000000000005</v>
      </c>
      <c r="CT101" s="83">
        <v>1.03E-2</v>
      </c>
      <c r="CU101" s="208">
        <v>6.9400000000000003E-2</v>
      </c>
      <c r="CV101" s="286">
        <v>0.19155</v>
      </c>
      <c r="CW101" s="519">
        <v>0.13907</v>
      </c>
      <c r="CX101" s="537">
        <v>0.65166999999999997</v>
      </c>
      <c r="CY101" s="159">
        <v>44.470379999999999</v>
      </c>
      <c r="CZ101" s="82" t="s">
        <v>200</v>
      </c>
      <c r="DA101" s="82" t="s">
        <v>208</v>
      </c>
      <c r="DB101" s="352" t="s">
        <v>231</v>
      </c>
    </row>
    <row r="102" spans="1:107" ht="24" thickBot="1">
      <c r="A102" s="81">
        <v>99</v>
      </c>
      <c r="B102" s="406" t="s">
        <v>441</v>
      </c>
      <c r="C102" s="684">
        <v>2.4391600000000002</v>
      </c>
      <c r="D102" s="685">
        <v>1.2210300000000001</v>
      </c>
      <c r="E102" s="686">
        <v>1.6733199999999999</v>
      </c>
      <c r="F102" s="687">
        <v>3.4737900000000002</v>
      </c>
      <c r="G102" s="688">
        <v>2.4071600000000002</v>
      </c>
      <c r="H102" s="689">
        <v>0.94167999999999996</v>
      </c>
      <c r="I102" s="329">
        <v>3.8852199999999999</v>
      </c>
      <c r="J102" s="690">
        <v>1.6540699999999999</v>
      </c>
      <c r="K102" s="339">
        <v>0.79600000000000004</v>
      </c>
      <c r="L102" s="327">
        <v>0.93008999999999997</v>
      </c>
      <c r="M102" s="324">
        <v>0.80791000000000002</v>
      </c>
      <c r="N102" s="691">
        <v>0.62791000000000008</v>
      </c>
      <c r="O102" s="689">
        <v>0.61856999999999995</v>
      </c>
      <c r="P102" s="692">
        <v>0.93342999999999998</v>
      </c>
      <c r="Q102" s="340">
        <v>0.95806000000000002</v>
      </c>
      <c r="R102" s="693">
        <v>0.62414999999999998</v>
      </c>
      <c r="S102" s="694">
        <v>0.58477999999999997</v>
      </c>
      <c r="T102" s="695">
        <v>0.63588999999999996</v>
      </c>
      <c r="U102" s="693">
        <v>1.1009800000000001</v>
      </c>
      <c r="V102" s="696">
        <v>2.83209</v>
      </c>
      <c r="W102" s="697">
        <v>0.70030999999999999</v>
      </c>
      <c r="X102" s="698">
        <v>1.6630799999999999</v>
      </c>
      <c r="Y102" s="697">
        <v>0.69208000000000003</v>
      </c>
      <c r="Z102" s="686">
        <v>0.35697000000000001</v>
      </c>
      <c r="AA102" s="699">
        <v>0.55874000000000001</v>
      </c>
      <c r="AB102" s="694">
        <v>0.57604</v>
      </c>
      <c r="AC102" s="700">
        <v>0.54683999999999999</v>
      </c>
      <c r="AD102" s="701">
        <v>47.817809999999987</v>
      </c>
      <c r="AE102" s="702">
        <v>0.71266000000000007</v>
      </c>
      <c r="AF102" s="341">
        <v>0.24521999999999999</v>
      </c>
      <c r="AG102" s="703">
        <v>0.59136</v>
      </c>
      <c r="AH102" s="317">
        <v>0.59150000000000003</v>
      </c>
      <c r="AI102" s="701">
        <v>2.0882499999999999</v>
      </c>
      <c r="AJ102" s="704">
        <v>0.79703000000000002</v>
      </c>
      <c r="AK102" s="694">
        <v>0.74382999999999999</v>
      </c>
      <c r="AL102" s="316">
        <v>0.37084</v>
      </c>
      <c r="AM102" s="705">
        <v>0.49453000000000003</v>
      </c>
      <c r="AN102" s="705">
        <v>0.41644999999999999</v>
      </c>
      <c r="AO102" s="706">
        <v>0.45491999999999999</v>
      </c>
      <c r="AP102" s="707">
        <v>0.24631</v>
      </c>
      <c r="AQ102" s="708">
        <v>0.38557999999999998</v>
      </c>
      <c r="AR102" s="315">
        <v>0.63819999999999999</v>
      </c>
      <c r="AS102" s="705">
        <v>0.48807</v>
      </c>
      <c r="AT102" s="322">
        <v>0.93526000000000009</v>
      </c>
      <c r="AU102" s="705">
        <v>0.47777999999999998</v>
      </c>
      <c r="AV102" s="709">
        <v>0.44741999999999998</v>
      </c>
      <c r="AW102" s="318">
        <v>0.96587000000000012</v>
      </c>
      <c r="AX102" s="339">
        <v>0.52266000000000001</v>
      </c>
      <c r="AY102" s="710">
        <v>0.73121999999999998</v>
      </c>
      <c r="AZ102" s="318">
        <v>1.3523400000000001</v>
      </c>
      <c r="BA102" s="711">
        <v>0.76868999999999998</v>
      </c>
      <c r="BB102" s="711">
        <v>0.87290000000000001</v>
      </c>
      <c r="BC102" s="712">
        <v>1.4154800000000001</v>
      </c>
      <c r="BD102" s="710">
        <v>2.5237599999999998</v>
      </c>
      <c r="BE102" s="713">
        <v>1.4563600000000001</v>
      </c>
      <c r="BF102" s="714">
        <v>1.0775399999999999</v>
      </c>
      <c r="BG102" s="331">
        <v>0.74861</v>
      </c>
      <c r="BH102" s="715">
        <v>0.81778000000000006</v>
      </c>
      <c r="BI102" s="325">
        <v>1.1816899999999999</v>
      </c>
      <c r="BJ102" s="684">
        <v>0.46578000000000003</v>
      </c>
      <c r="BK102" s="332">
        <v>0.60899999999999999</v>
      </c>
      <c r="BL102" s="715">
        <v>0.71196000000000004</v>
      </c>
      <c r="BM102" s="716">
        <v>2.5127999999999999</v>
      </c>
      <c r="BN102" s="320">
        <v>1.06775</v>
      </c>
      <c r="BO102" s="691">
        <v>0.76476</v>
      </c>
      <c r="BP102" s="321">
        <v>1.24769</v>
      </c>
      <c r="BQ102" s="326">
        <v>1.43726</v>
      </c>
      <c r="BR102" s="336">
        <v>0.43959999999999999</v>
      </c>
      <c r="BS102" s="685">
        <v>0.45515</v>
      </c>
      <c r="BT102" s="703">
        <v>0.91100999999999999</v>
      </c>
      <c r="BU102" s="331">
        <v>1.18055</v>
      </c>
      <c r="BV102" s="691">
        <v>0.69240000000000002</v>
      </c>
      <c r="BW102" s="694">
        <v>0.66516999999999993</v>
      </c>
      <c r="BX102" s="705">
        <v>0.45762999999999998</v>
      </c>
      <c r="BY102" s="334">
        <v>0.35325000000000001</v>
      </c>
      <c r="BZ102" s="342">
        <v>0.22006999999999999</v>
      </c>
      <c r="CA102" s="319">
        <v>0.80478000000000005</v>
      </c>
      <c r="CB102" s="335">
        <v>0.65090999999999999</v>
      </c>
      <c r="CC102" s="338">
        <v>0.4284</v>
      </c>
      <c r="CD102" s="717">
        <v>0.64727000000000001</v>
      </c>
      <c r="CE102" s="709">
        <v>0.71189999999999998</v>
      </c>
      <c r="CF102" s="718">
        <v>7.8655600000000003</v>
      </c>
      <c r="CG102" s="719">
        <v>0.35737000000000002</v>
      </c>
      <c r="CH102" s="720">
        <v>0.77286999999999995</v>
      </c>
      <c r="CI102" s="706">
        <v>0.47313</v>
      </c>
      <c r="CJ102" s="721">
        <v>0.29032999999999998</v>
      </c>
      <c r="CK102" s="703">
        <v>0.66298999999999997</v>
      </c>
      <c r="CL102" s="333">
        <v>0.41203000000000001</v>
      </c>
      <c r="CM102" s="328">
        <v>1.5859399999999999</v>
      </c>
      <c r="CN102" s="334">
        <v>0.40035999999999999</v>
      </c>
      <c r="CO102" s="687">
        <v>1.6290800000000001</v>
      </c>
      <c r="CP102" s="707">
        <v>0.53158000000000005</v>
      </c>
      <c r="CQ102" s="722">
        <v>0.63868999999999998</v>
      </c>
      <c r="CR102" s="330">
        <v>0.68362000000000001</v>
      </c>
      <c r="CS102" s="702">
        <v>2.0082</v>
      </c>
      <c r="CT102" s="323">
        <v>4.0969999999999999E-2</v>
      </c>
      <c r="CU102" s="337">
        <v>0.31653999999999999</v>
      </c>
      <c r="CV102" s="338">
        <v>0.37178</v>
      </c>
      <c r="CW102" s="723">
        <v>0.37458999999999998</v>
      </c>
      <c r="CX102" s="724">
        <v>1.64829</v>
      </c>
      <c r="CY102" s="159">
        <v>47.817809999999987</v>
      </c>
      <c r="CZ102" s="82" t="s">
        <v>200</v>
      </c>
      <c r="DA102" s="82" t="s">
        <v>208</v>
      </c>
      <c r="DB102" s="352" t="s">
        <v>231</v>
      </c>
      <c r="DC102" s="1145"/>
    </row>
    <row r="103" spans="1:107" ht="18.5">
      <c r="B103" t="s">
        <v>35</v>
      </c>
      <c r="C103" s="344">
        <v>0.60419999999999996</v>
      </c>
      <c r="D103" s="344">
        <v>0.83633999999999997</v>
      </c>
      <c r="E103" s="344">
        <v>0.45628999999999997</v>
      </c>
      <c r="F103" s="344">
        <v>0.60350000000000004</v>
      </c>
      <c r="G103" s="344">
        <v>1.66378</v>
      </c>
      <c r="H103" s="344">
        <v>3.5868799999999998</v>
      </c>
      <c r="I103" s="344">
        <v>0.84717000000000009</v>
      </c>
      <c r="J103" s="344">
        <v>0.72892000000000001</v>
      </c>
      <c r="K103" s="344">
        <v>0.89602000000000004</v>
      </c>
      <c r="L103" s="344">
        <v>0.86258999999999997</v>
      </c>
      <c r="M103" s="344">
        <v>0.75124999999999997</v>
      </c>
      <c r="N103" s="344">
        <v>0.75008999999999992</v>
      </c>
      <c r="O103" s="344">
        <v>1.23709</v>
      </c>
      <c r="P103" s="344">
        <v>0.93707000000000007</v>
      </c>
      <c r="Q103" s="344">
        <v>0.76685000000000003</v>
      </c>
      <c r="R103" s="344">
        <v>0.71809999999999996</v>
      </c>
      <c r="S103" s="344">
        <v>2.1423899999999998</v>
      </c>
      <c r="T103" s="344">
        <v>0.94391000000000003</v>
      </c>
      <c r="U103" s="344">
        <v>1.0664100000000001</v>
      </c>
      <c r="V103" s="344">
        <v>1.02861</v>
      </c>
      <c r="W103" s="344">
        <v>0.64161999999999997</v>
      </c>
      <c r="X103" s="344">
        <v>0.40821000000000002</v>
      </c>
      <c r="Y103" s="344">
        <v>0.62916000000000005</v>
      </c>
      <c r="Z103" s="344">
        <v>0.53103</v>
      </c>
      <c r="AA103" s="344">
        <v>0.61487999999999998</v>
      </c>
      <c r="AB103" s="344">
        <v>0.72426999999999997</v>
      </c>
      <c r="AC103" s="344">
        <v>0.9556</v>
      </c>
      <c r="AD103" s="344">
        <v>0.44247999999999998</v>
      </c>
      <c r="AE103" s="344">
        <v>0.91847999999999996</v>
      </c>
      <c r="AF103" s="344">
        <v>0.93657000000000012</v>
      </c>
      <c r="AG103" s="344">
        <v>0.63088</v>
      </c>
      <c r="AH103" s="344">
        <v>0.92749999999999999</v>
      </c>
      <c r="AI103" s="344">
        <v>0.44824999999999998</v>
      </c>
      <c r="AJ103" s="344">
        <v>0.51331000000000004</v>
      </c>
      <c r="AK103" s="344">
        <v>1.20173</v>
      </c>
      <c r="AL103" s="344">
        <v>1.3358099999999999</v>
      </c>
      <c r="AM103" s="344">
        <v>2.3029899999999999</v>
      </c>
      <c r="AN103" s="344">
        <v>0.90681</v>
      </c>
      <c r="AO103" s="344">
        <v>0.69748999999999994</v>
      </c>
      <c r="AP103" s="344">
        <v>0.75646999999999998</v>
      </c>
      <c r="AQ103" s="344">
        <v>0.70367999999999997</v>
      </c>
      <c r="AR103" s="344">
        <v>0.74108000000000007</v>
      </c>
      <c r="AS103" s="344">
        <v>0.99839</v>
      </c>
      <c r="AT103" s="344">
        <v>1.0245500000000001</v>
      </c>
      <c r="AU103" s="344">
        <v>0.84127000000000007</v>
      </c>
      <c r="AV103" s="344">
        <v>0.69821999999999995</v>
      </c>
      <c r="AW103" s="344">
        <v>0.40955999999999998</v>
      </c>
      <c r="AX103" s="344">
        <v>0.53313999999999995</v>
      </c>
      <c r="AY103" s="344">
        <v>0.60546</v>
      </c>
      <c r="AZ103" s="344">
        <v>0.79088000000000003</v>
      </c>
      <c r="BA103" s="344">
        <v>0.73681000000000008</v>
      </c>
      <c r="BB103" s="344">
        <v>0.49671999999999999</v>
      </c>
      <c r="BC103" s="344">
        <v>0.50001000000000007</v>
      </c>
      <c r="BD103" s="344">
        <v>0.27066000000000001</v>
      </c>
      <c r="BE103" s="344">
        <v>0.30032999999999999</v>
      </c>
      <c r="BF103" s="344">
        <v>0.3795</v>
      </c>
      <c r="BG103" s="344">
        <v>0.39137</v>
      </c>
      <c r="BH103" s="344">
        <v>0.46123999999999998</v>
      </c>
      <c r="BI103" s="344">
        <v>0.53305000000000002</v>
      </c>
      <c r="BJ103" s="344">
        <v>0.30460999999999999</v>
      </c>
      <c r="BK103" s="344">
        <v>0.47927999999999998</v>
      </c>
      <c r="BL103" s="344">
        <v>0.44401000000000002</v>
      </c>
      <c r="BM103" s="344">
        <v>0.40860000000000002</v>
      </c>
      <c r="BN103" s="344">
        <v>0.78631000000000006</v>
      </c>
      <c r="BO103" s="344">
        <v>0.93006</v>
      </c>
      <c r="BP103" s="344">
        <v>0.66633999999999993</v>
      </c>
      <c r="BQ103" s="344">
        <v>0.98241000000000001</v>
      </c>
      <c r="BR103" s="344">
        <v>1.17401</v>
      </c>
      <c r="BS103" s="344">
        <v>0.91995000000000005</v>
      </c>
      <c r="BT103" s="344">
        <v>0.50678000000000001</v>
      </c>
      <c r="BU103" s="344">
        <v>0.40873999999999999</v>
      </c>
      <c r="BV103" s="344">
        <v>1.20581</v>
      </c>
      <c r="BW103" s="344">
        <v>0.73563999999999996</v>
      </c>
      <c r="BX103" s="344">
        <v>1.48746</v>
      </c>
      <c r="BY103" s="344">
        <v>2.47478</v>
      </c>
      <c r="BZ103" s="344">
        <v>3.9167900000000002</v>
      </c>
      <c r="CA103" s="344">
        <v>0.98245000000000005</v>
      </c>
      <c r="CB103" s="344">
        <v>1.1413599999999999</v>
      </c>
      <c r="CC103" s="344">
        <v>3.1763300000000001</v>
      </c>
      <c r="CD103" s="344">
        <v>1.23885</v>
      </c>
      <c r="CE103" s="344">
        <v>0.98372999999999988</v>
      </c>
      <c r="CF103" s="344">
        <v>0.53690000000000004</v>
      </c>
      <c r="CG103" s="344">
        <v>1.28714</v>
      </c>
      <c r="CH103" s="344">
        <v>0.85809999999999997</v>
      </c>
      <c r="CI103" s="344">
        <v>1.37897</v>
      </c>
      <c r="CJ103" s="344">
        <v>1.5639099999999999</v>
      </c>
      <c r="CK103" s="344">
        <v>0.62739999999999996</v>
      </c>
      <c r="CL103" s="344">
        <v>0.66332999999999998</v>
      </c>
      <c r="CM103" s="344">
        <v>0.37797999999999998</v>
      </c>
      <c r="CN103" s="344">
        <v>1.0898699999999999</v>
      </c>
      <c r="CO103" s="344">
        <v>0.99027999999999994</v>
      </c>
      <c r="CP103" s="344">
        <v>1.8058099999999999</v>
      </c>
      <c r="CQ103" s="344">
        <v>0.66576000000000002</v>
      </c>
      <c r="CR103" s="344">
        <v>0.65483999999999998</v>
      </c>
      <c r="CS103" s="344">
        <v>1.0589500000000001</v>
      </c>
      <c r="CT103" s="344">
        <v>8.8616899999999994</v>
      </c>
      <c r="CU103" s="344">
        <v>1.12605</v>
      </c>
      <c r="CV103" s="344">
        <v>0.50728000000000006</v>
      </c>
      <c r="CW103" s="344">
        <v>0.97209000000000001</v>
      </c>
      <c r="CX103" s="344">
        <v>0.25184000000000001</v>
      </c>
      <c r="CY103" s="578"/>
      <c r="CZ103" s="579"/>
    </row>
    <row r="104" spans="1:107">
      <c r="A104" s="6"/>
    </row>
  </sheetData>
  <mergeCells count="7">
    <mergeCell ref="A1:BC1"/>
    <mergeCell ref="CN2:CW2"/>
    <mergeCell ref="D2:F2"/>
    <mergeCell ref="G2:X2"/>
    <mergeCell ref="Y2:AV2"/>
    <mergeCell ref="AW2:BM2"/>
    <mergeCell ref="BN2:CM2"/>
  </mergeCells>
  <pageMargins left="0.7" right="0.7" top="0.75" bottom="0.75" header="0.3" footer="0.3"/>
  <pageSetup scale="16"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2"/>
  <sheetViews>
    <sheetView workbookViewId="0">
      <selection sqref="A1:M1"/>
    </sheetView>
  </sheetViews>
  <sheetFormatPr defaultColWidth="10.6640625" defaultRowHeight="15.5"/>
  <cols>
    <col min="3" max="3" width="5.6640625" style="345" customWidth="1"/>
    <col min="4" max="4" width="13" customWidth="1"/>
    <col min="5" max="5" width="10.83203125" customWidth="1"/>
    <col min="6" max="6" width="13.5" customWidth="1"/>
  </cols>
  <sheetData>
    <row r="1" spans="1:16" s="1033" customFormat="1" ht="124" customHeight="1">
      <c r="A1" s="1171" t="s">
        <v>1671</v>
      </c>
      <c r="B1" s="1171"/>
      <c r="C1" s="1171"/>
      <c r="D1" s="1171"/>
      <c r="E1" s="1171"/>
      <c r="F1" s="1171"/>
      <c r="G1" s="1171"/>
      <c r="H1" s="1171"/>
      <c r="I1" s="1171"/>
      <c r="J1" s="1171"/>
      <c r="K1" s="1171"/>
      <c r="L1" s="1171"/>
      <c r="M1" s="1171"/>
    </row>
    <row r="2" spans="1:16" ht="99.5">
      <c r="B2" s="77" t="s">
        <v>86</v>
      </c>
      <c r="C2" s="511" t="s">
        <v>196</v>
      </c>
      <c r="D2" s="1006" t="s">
        <v>501</v>
      </c>
      <c r="E2" s="511" t="s">
        <v>205</v>
      </c>
      <c r="F2" s="511" t="s">
        <v>206</v>
      </c>
    </row>
    <row r="3" spans="1:16">
      <c r="A3" s="6">
        <v>0</v>
      </c>
      <c r="B3" s="481" t="s">
        <v>462</v>
      </c>
      <c r="C3" s="512">
        <v>7.7</v>
      </c>
      <c r="D3" s="376" t="s">
        <v>236</v>
      </c>
      <c r="E3" s="377" t="s">
        <v>203</v>
      </c>
      <c r="F3" s="377" t="s">
        <v>237</v>
      </c>
      <c r="N3" s="1026" t="s">
        <v>237</v>
      </c>
      <c r="P3" s="377" t="s">
        <v>237</v>
      </c>
    </row>
    <row r="4" spans="1:16">
      <c r="A4" s="6">
        <v>1</v>
      </c>
      <c r="B4" s="482" t="s">
        <v>470</v>
      </c>
      <c r="C4" s="512">
        <v>8.1</v>
      </c>
      <c r="D4" s="376" t="s">
        <v>236</v>
      </c>
      <c r="E4" s="371" t="s">
        <v>203</v>
      </c>
      <c r="F4" s="371" t="s">
        <v>237</v>
      </c>
      <c r="N4" s="1027" t="s">
        <v>208</v>
      </c>
      <c r="P4" s="371" t="s">
        <v>208</v>
      </c>
    </row>
    <row r="5" spans="1:16">
      <c r="A5" s="6">
        <v>2</v>
      </c>
      <c r="B5" s="482" t="s">
        <v>471</v>
      </c>
      <c r="C5" s="512">
        <v>7.2</v>
      </c>
      <c r="D5" s="403" t="s">
        <v>240</v>
      </c>
      <c r="E5" s="371" t="s">
        <v>203</v>
      </c>
      <c r="F5" s="371" t="s">
        <v>237</v>
      </c>
      <c r="N5" s="1028" t="s">
        <v>210</v>
      </c>
      <c r="P5" s="371" t="s">
        <v>210</v>
      </c>
    </row>
    <row r="6" spans="1:16">
      <c r="A6" s="6">
        <v>3</v>
      </c>
      <c r="B6" s="483" t="s">
        <v>395</v>
      </c>
      <c r="C6" s="512">
        <v>1.8</v>
      </c>
      <c r="D6" s="401" t="s">
        <v>207</v>
      </c>
      <c r="E6" s="377" t="s">
        <v>200</v>
      </c>
      <c r="F6" s="377" t="s">
        <v>208</v>
      </c>
      <c r="N6" s="1029" t="s">
        <v>212</v>
      </c>
      <c r="P6" s="371" t="s">
        <v>212</v>
      </c>
    </row>
    <row r="7" spans="1:16">
      <c r="A7" s="6">
        <v>4</v>
      </c>
      <c r="B7" s="484" t="s">
        <v>396</v>
      </c>
      <c r="C7" s="512">
        <v>1.8</v>
      </c>
      <c r="D7" s="405" t="s">
        <v>209</v>
      </c>
      <c r="E7" s="371" t="s">
        <v>202</v>
      </c>
      <c r="F7" s="371" t="s">
        <v>210</v>
      </c>
      <c r="N7" s="1030" t="s">
        <v>226</v>
      </c>
      <c r="P7" s="371" t="s">
        <v>226</v>
      </c>
    </row>
    <row r="8" spans="1:16">
      <c r="A8" s="6">
        <v>5</v>
      </c>
      <c r="B8" s="484" t="s">
        <v>461</v>
      </c>
      <c r="C8" s="512">
        <v>1.7</v>
      </c>
      <c r="D8" s="405" t="s">
        <v>235</v>
      </c>
      <c r="E8" s="371" t="s">
        <v>202</v>
      </c>
      <c r="F8" s="371" t="s">
        <v>210</v>
      </c>
      <c r="N8" s="1031" t="s">
        <v>215</v>
      </c>
      <c r="P8" s="371" t="s">
        <v>215</v>
      </c>
    </row>
    <row r="9" spans="1:16">
      <c r="A9" s="6">
        <v>6</v>
      </c>
      <c r="B9" s="484" t="s">
        <v>463</v>
      </c>
      <c r="C9" s="512">
        <v>4.5999999999999996</v>
      </c>
      <c r="D9" s="405" t="s">
        <v>238</v>
      </c>
      <c r="E9" s="371" t="s">
        <v>202</v>
      </c>
      <c r="F9" s="371" t="s">
        <v>210</v>
      </c>
      <c r="N9" s="1032" t="s">
        <v>220</v>
      </c>
      <c r="P9" s="371" t="s">
        <v>220</v>
      </c>
    </row>
    <row r="10" spans="1:16">
      <c r="A10" s="6">
        <v>7</v>
      </c>
      <c r="B10" s="484" t="s">
        <v>488</v>
      </c>
      <c r="C10" s="512">
        <v>1.8</v>
      </c>
      <c r="D10" s="405" t="s">
        <v>243</v>
      </c>
      <c r="E10" s="371" t="s">
        <v>202</v>
      </c>
      <c r="F10" s="371" t="s">
        <v>210</v>
      </c>
    </row>
    <row r="11" spans="1:16">
      <c r="A11" s="6">
        <v>8</v>
      </c>
      <c r="B11" s="485" t="s">
        <v>397</v>
      </c>
      <c r="C11" s="512">
        <v>3.4</v>
      </c>
      <c r="D11" s="405" t="s">
        <v>209</v>
      </c>
      <c r="E11" s="371" t="s">
        <v>202</v>
      </c>
      <c r="F11" s="371" t="s">
        <v>210</v>
      </c>
    </row>
    <row r="12" spans="1:16">
      <c r="A12" s="6">
        <v>9</v>
      </c>
      <c r="B12" s="485" t="s">
        <v>398</v>
      </c>
      <c r="C12" s="512">
        <v>3.7</v>
      </c>
      <c r="D12" s="405" t="s">
        <v>211</v>
      </c>
      <c r="E12" s="371" t="s">
        <v>202</v>
      </c>
      <c r="F12" s="371" t="s">
        <v>210</v>
      </c>
    </row>
    <row r="13" spans="1:16">
      <c r="A13" s="6">
        <v>10</v>
      </c>
      <c r="B13" s="486" t="s">
        <v>464</v>
      </c>
      <c r="C13" s="512">
        <v>4.4000000000000004</v>
      </c>
      <c r="D13" s="405" t="s">
        <v>238</v>
      </c>
      <c r="E13" s="371" t="s">
        <v>202</v>
      </c>
      <c r="F13" s="371" t="s">
        <v>210</v>
      </c>
    </row>
    <row r="14" spans="1:16">
      <c r="A14" s="6">
        <v>11</v>
      </c>
      <c r="B14" s="485" t="s">
        <v>465</v>
      </c>
      <c r="C14" s="512">
        <v>2.8</v>
      </c>
      <c r="D14" s="403" t="s">
        <v>239</v>
      </c>
      <c r="E14" s="371" t="s">
        <v>203</v>
      </c>
      <c r="F14" s="371" t="s">
        <v>237</v>
      </c>
    </row>
    <row r="15" spans="1:16">
      <c r="A15" s="6">
        <v>12</v>
      </c>
      <c r="B15" s="486" t="s">
        <v>466</v>
      </c>
      <c r="C15" s="512">
        <v>5.7</v>
      </c>
      <c r="D15" s="404" t="s">
        <v>204</v>
      </c>
      <c r="E15" s="371" t="s">
        <v>10</v>
      </c>
      <c r="F15" s="371" t="s">
        <v>212</v>
      </c>
    </row>
    <row r="16" spans="1:16">
      <c r="A16" s="6">
        <v>13</v>
      </c>
      <c r="B16" s="486" t="s">
        <v>467</v>
      </c>
      <c r="C16" s="512">
        <v>5.3</v>
      </c>
      <c r="D16" s="403" t="s">
        <v>239</v>
      </c>
      <c r="E16" s="371" t="s">
        <v>203</v>
      </c>
      <c r="F16" s="371" t="s">
        <v>237</v>
      </c>
    </row>
    <row r="17" spans="1:6">
      <c r="A17" s="6">
        <v>14</v>
      </c>
      <c r="B17" s="486" t="s">
        <v>468</v>
      </c>
      <c r="C17" s="512">
        <v>4.3</v>
      </c>
      <c r="D17" s="403" t="s">
        <v>239</v>
      </c>
      <c r="E17" s="371" t="s">
        <v>203</v>
      </c>
      <c r="F17" s="371" t="s">
        <v>237</v>
      </c>
    </row>
    <row r="18" spans="1:6">
      <c r="A18" s="6">
        <v>15</v>
      </c>
      <c r="B18" s="486" t="s">
        <v>469</v>
      </c>
      <c r="C18" s="512">
        <v>2.6</v>
      </c>
      <c r="D18" s="405" t="s">
        <v>211</v>
      </c>
      <c r="E18" s="371" t="s">
        <v>202</v>
      </c>
      <c r="F18" s="371" t="s">
        <v>210</v>
      </c>
    </row>
    <row r="19" spans="1:6">
      <c r="A19" s="6">
        <v>16</v>
      </c>
      <c r="B19" s="486" t="s">
        <v>472</v>
      </c>
      <c r="C19" s="512">
        <v>3.5</v>
      </c>
      <c r="D19" s="403" t="s">
        <v>239</v>
      </c>
      <c r="E19" s="371" t="s">
        <v>203</v>
      </c>
      <c r="F19" s="371" t="s">
        <v>237</v>
      </c>
    </row>
    <row r="20" spans="1:6">
      <c r="A20" s="6">
        <v>17</v>
      </c>
      <c r="B20" s="487" t="s">
        <v>446</v>
      </c>
      <c r="C20" s="512">
        <v>4.5999999999999996</v>
      </c>
      <c r="D20" s="400" t="s">
        <v>197</v>
      </c>
      <c r="E20" s="371" t="s">
        <v>225</v>
      </c>
      <c r="F20" s="371" t="s">
        <v>226</v>
      </c>
    </row>
    <row r="21" spans="1:6">
      <c r="A21" s="6">
        <v>18</v>
      </c>
      <c r="B21" s="487" t="s">
        <v>447</v>
      </c>
      <c r="C21" s="512">
        <v>2.5</v>
      </c>
      <c r="D21" s="402" t="s">
        <v>217</v>
      </c>
      <c r="E21" s="371" t="s">
        <v>199</v>
      </c>
      <c r="F21" s="371" t="s">
        <v>215</v>
      </c>
    </row>
    <row r="22" spans="1:6">
      <c r="A22" s="6">
        <v>19</v>
      </c>
      <c r="B22" s="487" t="s">
        <v>448</v>
      </c>
      <c r="C22" s="512">
        <v>1.6</v>
      </c>
      <c r="D22" s="404" t="s">
        <v>204</v>
      </c>
      <c r="E22" s="371" t="s">
        <v>10</v>
      </c>
      <c r="F22" s="371" t="s">
        <v>212</v>
      </c>
    </row>
    <row r="23" spans="1:6">
      <c r="A23" s="6">
        <v>20</v>
      </c>
      <c r="B23" s="487" t="s">
        <v>449</v>
      </c>
      <c r="C23" s="512">
        <v>1.5</v>
      </c>
      <c r="D23" s="372" t="s">
        <v>232</v>
      </c>
      <c r="E23" s="371" t="s">
        <v>202</v>
      </c>
      <c r="F23" s="371" t="s">
        <v>210</v>
      </c>
    </row>
    <row r="24" spans="1:6">
      <c r="A24" s="6">
        <v>21</v>
      </c>
      <c r="B24" s="487" t="s">
        <v>450</v>
      </c>
      <c r="C24" s="512">
        <v>2.7</v>
      </c>
      <c r="D24" s="372" t="s">
        <v>211</v>
      </c>
      <c r="E24" s="371" t="s">
        <v>202</v>
      </c>
      <c r="F24" s="371" t="s">
        <v>210</v>
      </c>
    </row>
    <row r="25" spans="1:6">
      <c r="A25" s="6">
        <v>22</v>
      </c>
      <c r="B25" s="488" t="s">
        <v>451</v>
      </c>
      <c r="C25" s="512">
        <v>1.9</v>
      </c>
      <c r="D25" s="404" t="s">
        <v>204</v>
      </c>
      <c r="E25" s="371" t="s">
        <v>10</v>
      </c>
      <c r="F25" s="371" t="s">
        <v>212</v>
      </c>
    </row>
    <row r="26" spans="1:6">
      <c r="A26" s="6">
        <v>23</v>
      </c>
      <c r="B26" s="488" t="s">
        <v>452</v>
      </c>
      <c r="C26" s="512">
        <v>4.5999999999999996</v>
      </c>
      <c r="D26" s="401" t="s">
        <v>231</v>
      </c>
      <c r="E26" s="371" t="s">
        <v>200</v>
      </c>
      <c r="F26" s="371" t="s">
        <v>208</v>
      </c>
    </row>
    <row r="27" spans="1:6">
      <c r="A27" s="6">
        <v>24</v>
      </c>
      <c r="B27" s="487" t="s">
        <v>487</v>
      </c>
      <c r="C27" s="512">
        <v>2.6</v>
      </c>
      <c r="D27" s="404" t="s">
        <v>204</v>
      </c>
      <c r="E27" s="371" t="s">
        <v>10</v>
      </c>
      <c r="F27" s="371" t="s">
        <v>212</v>
      </c>
    </row>
    <row r="28" spans="1:6">
      <c r="A28" s="6">
        <v>25</v>
      </c>
      <c r="B28" s="487" t="s">
        <v>489</v>
      </c>
      <c r="C28" s="512">
        <v>1.8</v>
      </c>
      <c r="D28" s="404" t="s">
        <v>204</v>
      </c>
      <c r="E28" s="371" t="s">
        <v>10</v>
      </c>
      <c r="F28" s="371" t="s">
        <v>212</v>
      </c>
    </row>
    <row r="29" spans="1:6">
      <c r="A29" s="6">
        <v>26</v>
      </c>
      <c r="B29" s="489" t="s">
        <v>399</v>
      </c>
      <c r="C29" s="512">
        <v>9</v>
      </c>
      <c r="D29" s="405" t="s">
        <v>211</v>
      </c>
      <c r="E29" s="371" t="s">
        <v>202</v>
      </c>
      <c r="F29" s="371" t="s">
        <v>210</v>
      </c>
    </row>
    <row r="30" spans="1:6">
      <c r="A30" s="6">
        <v>27</v>
      </c>
      <c r="B30" s="490" t="s">
        <v>400</v>
      </c>
      <c r="C30" s="512">
        <v>2.5</v>
      </c>
      <c r="D30" s="404" t="s">
        <v>204</v>
      </c>
      <c r="E30" s="371" t="s">
        <v>10</v>
      </c>
      <c r="F30" s="371" t="s">
        <v>212</v>
      </c>
    </row>
    <row r="31" spans="1:6">
      <c r="A31" s="6">
        <v>28</v>
      </c>
      <c r="B31" s="489" t="s">
        <v>401</v>
      </c>
      <c r="C31" s="512">
        <v>1.9</v>
      </c>
      <c r="D31" s="405" t="s">
        <v>213</v>
      </c>
      <c r="E31" s="371" t="s">
        <v>202</v>
      </c>
      <c r="F31" s="371" t="s">
        <v>210</v>
      </c>
    </row>
    <row r="32" spans="1:6">
      <c r="A32" s="6">
        <v>29</v>
      </c>
      <c r="B32" s="490" t="s">
        <v>402</v>
      </c>
      <c r="C32" s="512">
        <v>2</v>
      </c>
      <c r="D32" s="402" t="s">
        <v>214</v>
      </c>
      <c r="E32" s="371" t="s">
        <v>199</v>
      </c>
      <c r="F32" s="371" t="s">
        <v>215</v>
      </c>
    </row>
    <row r="33" spans="1:6">
      <c r="A33" s="6">
        <v>30</v>
      </c>
      <c r="B33" s="489" t="s">
        <v>403</v>
      </c>
      <c r="C33" s="512">
        <v>1.6</v>
      </c>
      <c r="D33" s="405" t="s">
        <v>213</v>
      </c>
      <c r="E33" s="371" t="s">
        <v>202</v>
      </c>
      <c r="F33" s="371" t="s">
        <v>210</v>
      </c>
    </row>
    <row r="34" spans="1:6">
      <c r="A34" s="6">
        <v>31</v>
      </c>
      <c r="B34" s="490" t="s">
        <v>404</v>
      </c>
      <c r="C34" s="512">
        <v>2.1</v>
      </c>
      <c r="D34" s="402" t="s">
        <v>216</v>
      </c>
      <c r="E34" s="371" t="s">
        <v>199</v>
      </c>
      <c r="F34" s="371" t="s">
        <v>215</v>
      </c>
    </row>
    <row r="35" spans="1:6">
      <c r="A35" s="6">
        <v>32</v>
      </c>
      <c r="B35" s="490" t="s">
        <v>405</v>
      </c>
      <c r="C35" s="512">
        <v>2.6</v>
      </c>
      <c r="D35" s="402" t="s">
        <v>214</v>
      </c>
      <c r="E35" s="371" t="s">
        <v>199</v>
      </c>
      <c r="F35" s="371" t="s">
        <v>215</v>
      </c>
    </row>
    <row r="36" spans="1:6">
      <c r="A36" s="6">
        <v>33</v>
      </c>
      <c r="B36" s="490" t="s">
        <v>486</v>
      </c>
      <c r="C36" s="512">
        <v>1.6</v>
      </c>
      <c r="D36" s="405" t="s">
        <v>213</v>
      </c>
      <c r="E36" s="371" t="s">
        <v>202</v>
      </c>
      <c r="F36" s="371" t="s">
        <v>210</v>
      </c>
    </row>
    <row r="37" spans="1:6">
      <c r="A37" s="6">
        <v>34</v>
      </c>
      <c r="B37" s="491" t="s">
        <v>411</v>
      </c>
      <c r="C37" s="512">
        <v>2.2000000000000002</v>
      </c>
      <c r="D37" s="402" t="s">
        <v>217</v>
      </c>
      <c r="E37" s="371" t="s">
        <v>199</v>
      </c>
      <c r="F37" s="371" t="s">
        <v>215</v>
      </c>
    </row>
    <row r="38" spans="1:6">
      <c r="A38" s="6">
        <v>35</v>
      </c>
      <c r="B38" s="491" t="s">
        <v>432</v>
      </c>
      <c r="C38" s="512">
        <v>2.7</v>
      </c>
      <c r="D38" s="401" t="s">
        <v>231</v>
      </c>
      <c r="E38" s="371" t="s">
        <v>200</v>
      </c>
      <c r="F38" s="371" t="s">
        <v>208</v>
      </c>
    </row>
    <row r="39" spans="1:6">
      <c r="A39" s="6">
        <v>36</v>
      </c>
      <c r="B39" s="491" t="s">
        <v>433</v>
      </c>
      <c r="C39" s="512">
        <v>2.8</v>
      </c>
      <c r="D39" s="402" t="s">
        <v>217</v>
      </c>
      <c r="E39" s="371" t="s">
        <v>199</v>
      </c>
      <c r="F39" s="371" t="s">
        <v>215</v>
      </c>
    </row>
    <row r="40" spans="1:6">
      <c r="A40" s="6">
        <v>37</v>
      </c>
      <c r="B40" s="492" t="s">
        <v>434</v>
      </c>
      <c r="C40" s="512">
        <v>3.7</v>
      </c>
      <c r="D40" s="374" t="s">
        <v>218</v>
      </c>
      <c r="E40" s="371" t="s">
        <v>219</v>
      </c>
      <c r="F40" s="371" t="s">
        <v>220</v>
      </c>
    </row>
    <row r="41" spans="1:6">
      <c r="A41" s="6">
        <v>38</v>
      </c>
      <c r="B41" s="492" t="s">
        <v>454</v>
      </c>
      <c r="C41" s="512">
        <v>1.4</v>
      </c>
      <c r="D41" s="405" t="s">
        <v>213</v>
      </c>
      <c r="E41" s="371" t="s">
        <v>202</v>
      </c>
      <c r="F41" s="371" t="s">
        <v>210</v>
      </c>
    </row>
    <row r="42" spans="1:6">
      <c r="A42" s="6">
        <v>39</v>
      </c>
      <c r="B42" s="492" t="s">
        <v>455</v>
      </c>
      <c r="C42" s="512">
        <v>1.6</v>
      </c>
      <c r="D42" s="402" t="s">
        <v>233</v>
      </c>
      <c r="E42" s="371" t="s">
        <v>199</v>
      </c>
      <c r="F42" s="371" t="s">
        <v>215</v>
      </c>
    </row>
    <row r="43" spans="1:6">
      <c r="A43" s="6">
        <v>40</v>
      </c>
      <c r="B43" s="492" t="s">
        <v>460</v>
      </c>
      <c r="C43" s="512">
        <v>1.5</v>
      </c>
      <c r="D43" s="405" t="s">
        <v>224</v>
      </c>
      <c r="E43" s="371" t="s">
        <v>202</v>
      </c>
      <c r="F43" s="371" t="s">
        <v>210</v>
      </c>
    </row>
    <row r="44" spans="1:6">
      <c r="A44" s="6">
        <v>41</v>
      </c>
      <c r="B44" s="491" t="s">
        <v>483</v>
      </c>
      <c r="C44" s="512">
        <v>2.7</v>
      </c>
      <c r="D44" s="374" t="s">
        <v>218</v>
      </c>
      <c r="E44" s="371" t="s">
        <v>219</v>
      </c>
      <c r="F44" s="371" t="s">
        <v>220</v>
      </c>
    </row>
    <row r="45" spans="1:6">
      <c r="A45" s="6">
        <v>42</v>
      </c>
      <c r="B45" s="493" t="s">
        <v>406</v>
      </c>
      <c r="C45" s="512">
        <v>4.0999999999999996</v>
      </c>
      <c r="D45" s="402" t="s">
        <v>217</v>
      </c>
      <c r="E45" s="371" t="s">
        <v>199</v>
      </c>
      <c r="F45" s="371" t="s">
        <v>215</v>
      </c>
    </row>
    <row r="46" spans="1:6">
      <c r="A46" s="6">
        <v>43</v>
      </c>
      <c r="B46" s="493" t="s">
        <v>407</v>
      </c>
      <c r="C46" s="512">
        <v>5.7</v>
      </c>
      <c r="D46" s="374" t="s">
        <v>218</v>
      </c>
      <c r="E46" s="371" t="s">
        <v>219</v>
      </c>
      <c r="F46" s="371" t="s">
        <v>220</v>
      </c>
    </row>
    <row r="47" spans="1:6">
      <c r="A47" s="6">
        <v>44</v>
      </c>
      <c r="B47" s="494" t="s">
        <v>408</v>
      </c>
      <c r="C47" s="512">
        <v>4.8</v>
      </c>
      <c r="D47" s="402" t="s">
        <v>217</v>
      </c>
      <c r="E47" s="371" t="s">
        <v>199</v>
      </c>
      <c r="F47" s="371" t="s">
        <v>215</v>
      </c>
    </row>
    <row r="48" spans="1:6">
      <c r="A48" s="6">
        <v>45</v>
      </c>
      <c r="B48" s="494" t="s">
        <v>409</v>
      </c>
      <c r="C48" s="512">
        <v>3.7</v>
      </c>
      <c r="D48" s="402" t="s">
        <v>217</v>
      </c>
      <c r="E48" s="371" t="s">
        <v>199</v>
      </c>
      <c r="F48" s="371" t="s">
        <v>215</v>
      </c>
    </row>
    <row r="49" spans="1:6">
      <c r="A49" s="6">
        <v>46</v>
      </c>
      <c r="B49" s="494" t="s">
        <v>410</v>
      </c>
      <c r="C49" s="512">
        <v>3.2</v>
      </c>
      <c r="D49" s="402" t="s">
        <v>217</v>
      </c>
      <c r="E49" s="371" t="s">
        <v>199</v>
      </c>
      <c r="F49" s="371" t="s">
        <v>215</v>
      </c>
    </row>
    <row r="50" spans="1:6">
      <c r="A50" s="6">
        <v>47</v>
      </c>
      <c r="B50" s="494" t="s">
        <v>435</v>
      </c>
      <c r="C50" s="512">
        <v>3.1</v>
      </c>
      <c r="D50" s="374" t="s">
        <v>218</v>
      </c>
      <c r="E50" s="371" t="s">
        <v>219</v>
      </c>
      <c r="F50" s="371" t="s">
        <v>220</v>
      </c>
    </row>
    <row r="51" spans="1:6">
      <c r="A51" s="6">
        <v>48</v>
      </c>
      <c r="B51" s="493" t="s">
        <v>453</v>
      </c>
      <c r="C51" s="512">
        <v>2</v>
      </c>
      <c r="D51" s="401" t="s">
        <v>231</v>
      </c>
      <c r="E51" s="371" t="s">
        <v>200</v>
      </c>
      <c r="F51" s="371" t="s">
        <v>208</v>
      </c>
    </row>
    <row r="52" spans="1:6">
      <c r="A52" s="6">
        <v>49</v>
      </c>
      <c r="B52" s="494" t="s">
        <v>456</v>
      </c>
      <c r="C52" s="512">
        <v>2.2999999999999998</v>
      </c>
      <c r="D52" s="402" t="s">
        <v>234</v>
      </c>
      <c r="E52" s="371" t="s">
        <v>199</v>
      </c>
      <c r="F52" s="371" t="s">
        <v>215</v>
      </c>
    </row>
    <row r="53" spans="1:6">
      <c r="A53" s="6">
        <v>50</v>
      </c>
      <c r="B53" s="494" t="s">
        <v>457</v>
      </c>
      <c r="C53" s="512">
        <v>2.8</v>
      </c>
      <c r="D53" s="402" t="s">
        <v>214</v>
      </c>
      <c r="E53" s="371" t="s">
        <v>199</v>
      </c>
      <c r="F53" s="371" t="s">
        <v>215</v>
      </c>
    </row>
    <row r="54" spans="1:6">
      <c r="A54" s="6">
        <v>51</v>
      </c>
      <c r="B54" s="495" t="s">
        <v>458</v>
      </c>
      <c r="C54" s="512">
        <v>2.2000000000000002</v>
      </c>
      <c r="D54" s="402" t="s">
        <v>221</v>
      </c>
      <c r="E54" s="371" t="s">
        <v>199</v>
      </c>
      <c r="F54" s="371" t="s">
        <v>215</v>
      </c>
    </row>
    <row r="55" spans="1:6">
      <c r="A55" s="6">
        <v>52</v>
      </c>
      <c r="B55" s="495" t="s">
        <v>459</v>
      </c>
      <c r="C55" s="512">
        <v>1.7</v>
      </c>
      <c r="D55" s="405" t="s">
        <v>224</v>
      </c>
      <c r="E55" s="371" t="s">
        <v>202</v>
      </c>
      <c r="F55" s="371" t="s">
        <v>210</v>
      </c>
    </row>
    <row r="56" spans="1:6">
      <c r="A56" s="6">
        <v>53</v>
      </c>
      <c r="B56" s="495" t="s">
        <v>476</v>
      </c>
      <c r="C56" s="512">
        <v>2.1</v>
      </c>
      <c r="D56" s="402" t="s">
        <v>214</v>
      </c>
      <c r="E56" s="371" t="s">
        <v>199</v>
      </c>
      <c r="F56" s="371" t="s">
        <v>215</v>
      </c>
    </row>
    <row r="57" spans="1:6">
      <c r="A57" s="6">
        <v>54</v>
      </c>
      <c r="B57" s="495" t="s">
        <v>477</v>
      </c>
      <c r="C57" s="512">
        <v>1.6</v>
      </c>
      <c r="D57" s="402" t="s">
        <v>216</v>
      </c>
      <c r="E57" s="371" t="s">
        <v>199</v>
      </c>
      <c r="F57" s="371" t="s">
        <v>215</v>
      </c>
    </row>
    <row r="58" spans="1:6">
      <c r="A58" s="6">
        <v>55</v>
      </c>
      <c r="B58" s="495" t="s">
        <v>478</v>
      </c>
      <c r="C58" s="512">
        <v>2.2000000000000002</v>
      </c>
      <c r="D58" s="402" t="s">
        <v>214</v>
      </c>
      <c r="E58" s="371" t="s">
        <v>199</v>
      </c>
      <c r="F58" s="371" t="s">
        <v>215</v>
      </c>
    </row>
    <row r="59" spans="1:6">
      <c r="A59" s="6">
        <v>56</v>
      </c>
      <c r="B59" s="496" t="s">
        <v>479</v>
      </c>
      <c r="C59" s="512">
        <v>1.5</v>
      </c>
      <c r="D59" s="402" t="s">
        <v>221</v>
      </c>
      <c r="E59" s="371" t="s">
        <v>199</v>
      </c>
      <c r="F59" s="371" t="s">
        <v>215</v>
      </c>
    </row>
    <row r="60" spans="1:6">
      <c r="A60" s="6">
        <v>57</v>
      </c>
      <c r="B60" s="496" t="s">
        <v>480</v>
      </c>
      <c r="C60" s="512">
        <v>1.9</v>
      </c>
      <c r="D60" s="404" t="s">
        <v>204</v>
      </c>
      <c r="E60" s="371" t="s">
        <v>10</v>
      </c>
      <c r="F60" s="371" t="s">
        <v>212</v>
      </c>
    </row>
    <row r="61" spans="1:6">
      <c r="A61" s="6">
        <v>58</v>
      </c>
      <c r="B61" s="494" t="s">
        <v>482</v>
      </c>
      <c r="C61" s="512">
        <v>6.4</v>
      </c>
      <c r="D61" s="374" t="s">
        <v>218</v>
      </c>
      <c r="E61" s="371" t="s">
        <v>219</v>
      </c>
      <c r="F61" s="371" t="s">
        <v>220</v>
      </c>
    </row>
    <row r="62" spans="1:6">
      <c r="A62" s="6">
        <v>59</v>
      </c>
      <c r="B62" s="493" t="s">
        <v>484</v>
      </c>
      <c r="C62" s="512">
        <v>2.2000000000000002</v>
      </c>
      <c r="D62" s="403" t="s">
        <v>242</v>
      </c>
      <c r="E62" s="371" t="s">
        <v>203</v>
      </c>
      <c r="F62" s="371" t="s">
        <v>237</v>
      </c>
    </row>
    <row r="63" spans="1:6">
      <c r="A63" s="6">
        <v>60</v>
      </c>
      <c r="B63" s="494" t="s">
        <v>485</v>
      </c>
      <c r="C63" s="512">
        <v>3</v>
      </c>
      <c r="D63" s="374" t="s">
        <v>218</v>
      </c>
      <c r="E63" s="371" t="s">
        <v>219</v>
      </c>
      <c r="F63" s="371" t="s">
        <v>220</v>
      </c>
    </row>
    <row r="64" spans="1:6">
      <c r="A64" s="6">
        <v>61</v>
      </c>
      <c r="B64" s="496" t="s">
        <v>493</v>
      </c>
      <c r="C64" s="512">
        <v>2.1</v>
      </c>
      <c r="D64" s="373" t="s">
        <v>217</v>
      </c>
      <c r="E64" s="371" t="s">
        <v>199</v>
      </c>
      <c r="F64" s="371" t="s">
        <v>215</v>
      </c>
    </row>
    <row r="65" spans="1:6">
      <c r="A65" s="6">
        <v>62</v>
      </c>
      <c r="B65" s="497" t="s">
        <v>412</v>
      </c>
      <c r="C65" s="512">
        <v>2.6</v>
      </c>
      <c r="D65" s="373" t="s">
        <v>221</v>
      </c>
      <c r="E65" s="371" t="s">
        <v>199</v>
      </c>
      <c r="F65" s="371" t="s">
        <v>215</v>
      </c>
    </row>
    <row r="66" spans="1:6">
      <c r="A66" s="6">
        <v>63</v>
      </c>
      <c r="B66" s="497" t="s">
        <v>413</v>
      </c>
      <c r="C66" s="512">
        <v>2.2000000000000002</v>
      </c>
      <c r="D66" s="401" t="s">
        <v>222</v>
      </c>
      <c r="E66" s="371" t="s">
        <v>200</v>
      </c>
      <c r="F66" s="371" t="s">
        <v>208</v>
      </c>
    </row>
    <row r="67" spans="1:6">
      <c r="A67" s="6">
        <v>64</v>
      </c>
      <c r="B67" s="497" t="s">
        <v>417</v>
      </c>
      <c r="C67" s="512">
        <v>2.2999999999999998</v>
      </c>
      <c r="D67" s="405" t="s">
        <v>211</v>
      </c>
      <c r="E67" s="371" t="s">
        <v>202</v>
      </c>
      <c r="F67" s="371" t="s">
        <v>210</v>
      </c>
    </row>
    <row r="68" spans="1:6">
      <c r="A68" s="6">
        <v>65</v>
      </c>
      <c r="B68" s="498" t="s">
        <v>427</v>
      </c>
      <c r="C68" s="512">
        <v>15.9</v>
      </c>
      <c r="D68" s="400" t="s">
        <v>197</v>
      </c>
      <c r="E68" s="371" t="s">
        <v>225</v>
      </c>
      <c r="F68" s="371" t="s">
        <v>226</v>
      </c>
    </row>
    <row r="69" spans="1:6">
      <c r="A69" s="6">
        <v>66</v>
      </c>
      <c r="B69" s="497" t="s">
        <v>428</v>
      </c>
      <c r="C69" s="512">
        <v>9.5</v>
      </c>
      <c r="D69" s="400" t="s">
        <v>197</v>
      </c>
      <c r="E69" s="371" t="s">
        <v>225</v>
      </c>
      <c r="F69" s="371" t="s">
        <v>226</v>
      </c>
    </row>
    <row r="70" spans="1:6">
      <c r="A70" s="6">
        <v>67</v>
      </c>
      <c r="B70" s="498" t="s">
        <v>430</v>
      </c>
      <c r="C70" s="512">
        <v>5.6</v>
      </c>
      <c r="D70" s="400" t="s">
        <v>197</v>
      </c>
      <c r="E70" s="371" t="s">
        <v>225</v>
      </c>
      <c r="F70" s="371" t="s">
        <v>226</v>
      </c>
    </row>
    <row r="71" spans="1:6">
      <c r="A71" s="6">
        <v>68</v>
      </c>
      <c r="B71" s="497" t="s">
        <v>431</v>
      </c>
      <c r="C71" s="512">
        <v>2.4</v>
      </c>
      <c r="D71" s="375" t="s">
        <v>229</v>
      </c>
      <c r="E71" s="371" t="s">
        <v>201</v>
      </c>
      <c r="F71" s="371" t="s">
        <v>230</v>
      </c>
    </row>
    <row r="72" spans="1:6">
      <c r="A72" s="6">
        <v>69</v>
      </c>
      <c r="B72" s="497" t="s">
        <v>475</v>
      </c>
      <c r="C72" s="512">
        <v>5.6</v>
      </c>
      <c r="D72" s="400" t="s">
        <v>197</v>
      </c>
      <c r="E72" s="371" t="s">
        <v>225</v>
      </c>
      <c r="F72" s="371" t="s">
        <v>226</v>
      </c>
    </row>
    <row r="73" spans="1:6">
      <c r="A73" s="6">
        <v>70</v>
      </c>
      <c r="B73" s="499" t="s">
        <v>423</v>
      </c>
      <c r="C73" s="512">
        <v>2.4</v>
      </c>
      <c r="D73" s="402" t="s">
        <v>227</v>
      </c>
      <c r="E73" s="371" t="s">
        <v>199</v>
      </c>
      <c r="F73" s="371" t="s">
        <v>215</v>
      </c>
    </row>
    <row r="74" spans="1:6">
      <c r="A74" s="6">
        <v>71</v>
      </c>
      <c r="B74" s="499" t="s">
        <v>429</v>
      </c>
      <c r="C74" s="512">
        <v>6.7</v>
      </c>
      <c r="D74" s="400" t="s">
        <v>197</v>
      </c>
      <c r="E74" s="371" t="s">
        <v>225</v>
      </c>
      <c r="F74" s="371" t="s">
        <v>226</v>
      </c>
    </row>
    <row r="75" spans="1:6">
      <c r="A75" s="6">
        <v>72</v>
      </c>
      <c r="B75" s="500" t="s">
        <v>414</v>
      </c>
      <c r="C75" s="512">
        <v>1.9</v>
      </c>
      <c r="D75" s="401" t="s">
        <v>223</v>
      </c>
      <c r="E75" s="371" t="s">
        <v>200</v>
      </c>
      <c r="F75" s="371" t="s">
        <v>208</v>
      </c>
    </row>
    <row r="76" spans="1:6">
      <c r="A76" s="6">
        <v>73</v>
      </c>
      <c r="B76" s="501" t="s">
        <v>415</v>
      </c>
      <c r="C76" s="512">
        <v>2</v>
      </c>
      <c r="D76" s="405" t="s">
        <v>224</v>
      </c>
      <c r="E76" s="371" t="s">
        <v>202</v>
      </c>
      <c r="F76" s="371" t="s">
        <v>210</v>
      </c>
    </row>
    <row r="77" spans="1:6">
      <c r="A77" s="6">
        <v>74</v>
      </c>
      <c r="B77" s="501" t="s">
        <v>416</v>
      </c>
      <c r="C77" s="512">
        <v>2.1</v>
      </c>
      <c r="D77" s="405" t="s">
        <v>213</v>
      </c>
      <c r="E77" s="371" t="s">
        <v>202</v>
      </c>
      <c r="F77" s="371" t="s">
        <v>210</v>
      </c>
    </row>
    <row r="78" spans="1:6">
      <c r="A78" s="6">
        <v>75</v>
      </c>
      <c r="B78" s="501" t="s">
        <v>418</v>
      </c>
      <c r="C78" s="512">
        <v>2.9</v>
      </c>
      <c r="D78" s="400" t="s">
        <v>197</v>
      </c>
      <c r="E78" s="371" t="s">
        <v>225</v>
      </c>
      <c r="F78" s="371" t="s">
        <v>226</v>
      </c>
    </row>
    <row r="79" spans="1:6">
      <c r="A79" s="6">
        <v>76</v>
      </c>
      <c r="B79" s="501" t="s">
        <v>422</v>
      </c>
      <c r="C79" s="512">
        <v>4</v>
      </c>
      <c r="D79" s="405" t="s">
        <v>224</v>
      </c>
      <c r="E79" s="371" t="s">
        <v>202</v>
      </c>
      <c r="F79" s="371" t="s">
        <v>210</v>
      </c>
    </row>
    <row r="80" spans="1:6">
      <c r="A80" s="6">
        <v>77</v>
      </c>
      <c r="B80" s="500" t="s">
        <v>424</v>
      </c>
      <c r="C80" s="512">
        <v>5.9</v>
      </c>
      <c r="D80" s="402" t="s">
        <v>227</v>
      </c>
      <c r="E80" s="371" t="s">
        <v>199</v>
      </c>
      <c r="F80" s="371" t="s">
        <v>215</v>
      </c>
    </row>
    <row r="81" spans="1:6">
      <c r="A81" s="6">
        <v>78</v>
      </c>
      <c r="B81" s="500" t="s">
        <v>425</v>
      </c>
      <c r="C81" s="512">
        <v>8.4</v>
      </c>
      <c r="D81" s="400" t="s">
        <v>197</v>
      </c>
      <c r="E81" s="371" t="s">
        <v>225</v>
      </c>
      <c r="F81" s="371" t="s">
        <v>226</v>
      </c>
    </row>
    <row r="82" spans="1:6">
      <c r="A82" s="6">
        <v>79</v>
      </c>
      <c r="B82" s="501" t="s">
        <v>426</v>
      </c>
      <c r="C82" s="512">
        <v>2.8</v>
      </c>
      <c r="D82" s="374" t="s">
        <v>228</v>
      </c>
      <c r="E82" s="371" t="s">
        <v>219</v>
      </c>
      <c r="F82" s="371" t="s">
        <v>220</v>
      </c>
    </row>
    <row r="83" spans="1:6">
      <c r="A83" s="6">
        <v>80</v>
      </c>
      <c r="B83" s="502" t="s">
        <v>419</v>
      </c>
      <c r="C83" s="512">
        <v>12.1</v>
      </c>
      <c r="D83" s="400" t="s">
        <v>197</v>
      </c>
      <c r="E83" s="371" t="s">
        <v>225</v>
      </c>
      <c r="F83" s="371" t="s">
        <v>226</v>
      </c>
    </row>
    <row r="84" spans="1:6">
      <c r="A84" s="6">
        <v>81</v>
      </c>
      <c r="B84" s="502" t="s">
        <v>420</v>
      </c>
      <c r="C84" s="512">
        <v>18.399999999999999</v>
      </c>
      <c r="D84" s="400" t="s">
        <v>197</v>
      </c>
      <c r="E84" s="371" t="s">
        <v>225</v>
      </c>
      <c r="F84" s="371" t="s">
        <v>226</v>
      </c>
    </row>
    <row r="85" spans="1:6">
      <c r="A85" s="6">
        <v>82</v>
      </c>
      <c r="B85" s="502" t="s">
        <v>421</v>
      </c>
      <c r="C85" s="512">
        <v>10.1</v>
      </c>
      <c r="D85" s="400" t="s">
        <v>197</v>
      </c>
      <c r="E85" s="371" t="s">
        <v>225</v>
      </c>
      <c r="F85" s="371" t="s">
        <v>226</v>
      </c>
    </row>
    <row r="86" spans="1:6">
      <c r="A86" s="6">
        <v>83</v>
      </c>
      <c r="B86" s="503" t="s">
        <v>494</v>
      </c>
      <c r="C86" s="512">
        <v>11.4</v>
      </c>
      <c r="D86" s="400" t="s">
        <v>197</v>
      </c>
      <c r="E86" s="371" t="s">
        <v>225</v>
      </c>
      <c r="F86" s="371" t="s">
        <v>226</v>
      </c>
    </row>
    <row r="87" spans="1:6">
      <c r="A87" s="6">
        <v>84</v>
      </c>
      <c r="B87" s="504" t="s">
        <v>473</v>
      </c>
      <c r="C87" s="512">
        <v>3</v>
      </c>
      <c r="D87" s="405" t="s">
        <v>241</v>
      </c>
      <c r="E87" s="371" t="s">
        <v>202</v>
      </c>
      <c r="F87" s="371" t="s">
        <v>210</v>
      </c>
    </row>
    <row r="88" spans="1:6">
      <c r="A88" s="6">
        <v>85</v>
      </c>
      <c r="B88" s="504" t="s">
        <v>474</v>
      </c>
      <c r="C88" s="512">
        <v>10.9</v>
      </c>
      <c r="D88" s="404" t="s">
        <v>204</v>
      </c>
      <c r="E88" s="371" t="s">
        <v>10</v>
      </c>
      <c r="F88" s="371" t="s">
        <v>212</v>
      </c>
    </row>
    <row r="89" spans="1:6">
      <c r="A89" s="6">
        <v>86</v>
      </c>
      <c r="B89" s="426" t="s">
        <v>481</v>
      </c>
      <c r="C89" s="512">
        <v>3.1</v>
      </c>
      <c r="D89" s="401" t="s">
        <v>231</v>
      </c>
      <c r="E89" s="371" t="s">
        <v>200</v>
      </c>
      <c r="F89" s="371" t="s">
        <v>208</v>
      </c>
    </row>
    <row r="90" spans="1:6">
      <c r="A90" s="6">
        <v>87</v>
      </c>
      <c r="B90" s="505" t="s">
        <v>443</v>
      </c>
      <c r="C90" s="512">
        <v>16.600000000000001</v>
      </c>
      <c r="D90" s="401" t="s">
        <v>231</v>
      </c>
      <c r="E90" s="371" t="s">
        <v>200</v>
      </c>
      <c r="F90" s="371" t="s">
        <v>208</v>
      </c>
    </row>
    <row r="91" spans="1:6">
      <c r="A91" s="6">
        <v>88</v>
      </c>
      <c r="B91" s="505" t="s">
        <v>444</v>
      </c>
      <c r="C91" s="512">
        <v>11.3</v>
      </c>
      <c r="D91" s="401" t="s">
        <v>231</v>
      </c>
      <c r="E91" s="371" t="s">
        <v>200</v>
      </c>
      <c r="F91" s="371" t="s">
        <v>208</v>
      </c>
    </row>
    <row r="92" spans="1:6">
      <c r="A92" s="6">
        <v>89</v>
      </c>
      <c r="B92" s="506" t="s">
        <v>445</v>
      </c>
      <c r="C92" s="512">
        <v>6</v>
      </c>
      <c r="D92" s="401" t="s">
        <v>231</v>
      </c>
      <c r="E92" s="371" t="s">
        <v>200</v>
      </c>
      <c r="F92" s="371" t="s">
        <v>208</v>
      </c>
    </row>
    <row r="93" spans="1:6">
      <c r="A93" s="6">
        <v>90</v>
      </c>
      <c r="B93" s="507" t="s">
        <v>490</v>
      </c>
      <c r="C93" s="512">
        <v>7.8</v>
      </c>
      <c r="D93" s="374" t="s">
        <v>218</v>
      </c>
      <c r="E93" s="371" t="s">
        <v>219</v>
      </c>
      <c r="F93" s="371" t="s">
        <v>220</v>
      </c>
    </row>
    <row r="94" spans="1:6">
      <c r="A94" s="6">
        <v>91</v>
      </c>
      <c r="B94" s="508" t="s">
        <v>436</v>
      </c>
      <c r="C94" s="512">
        <v>3</v>
      </c>
      <c r="D94" s="401" t="s">
        <v>231</v>
      </c>
      <c r="E94" s="371" t="s">
        <v>200</v>
      </c>
      <c r="F94" s="371" t="s">
        <v>208</v>
      </c>
    </row>
    <row r="95" spans="1:6">
      <c r="A95" s="6">
        <v>92</v>
      </c>
      <c r="B95" s="509" t="s">
        <v>437</v>
      </c>
      <c r="C95" s="512">
        <v>3.8</v>
      </c>
      <c r="D95" s="402" t="s">
        <v>217</v>
      </c>
      <c r="E95" s="371" t="s">
        <v>199</v>
      </c>
      <c r="F95" s="371" t="s">
        <v>215</v>
      </c>
    </row>
    <row r="96" spans="1:6">
      <c r="A96" s="6">
        <v>93</v>
      </c>
      <c r="B96" s="508" t="s">
        <v>438</v>
      </c>
      <c r="C96" s="512">
        <v>3.9</v>
      </c>
      <c r="D96" s="401" t="s">
        <v>231</v>
      </c>
      <c r="E96" s="371" t="s">
        <v>200</v>
      </c>
      <c r="F96" s="371" t="s">
        <v>208</v>
      </c>
    </row>
    <row r="97" spans="1:6">
      <c r="A97" s="6">
        <v>94</v>
      </c>
      <c r="B97" s="508" t="s">
        <v>439</v>
      </c>
      <c r="C97" s="512">
        <v>20.7</v>
      </c>
      <c r="D97" s="401" t="s">
        <v>231</v>
      </c>
      <c r="E97" s="371" t="s">
        <v>200</v>
      </c>
      <c r="F97" s="371" t="s">
        <v>208</v>
      </c>
    </row>
    <row r="98" spans="1:6">
      <c r="A98" s="6">
        <v>95</v>
      </c>
      <c r="B98" s="509" t="s">
        <v>442</v>
      </c>
      <c r="C98" s="512">
        <v>15.6</v>
      </c>
      <c r="D98" s="401" t="s">
        <v>231</v>
      </c>
      <c r="E98" s="371" t="s">
        <v>200</v>
      </c>
      <c r="F98" s="371" t="s">
        <v>208</v>
      </c>
    </row>
    <row r="99" spans="1:6">
      <c r="A99" s="6">
        <v>96</v>
      </c>
      <c r="B99" s="509" t="s">
        <v>491</v>
      </c>
      <c r="C99" s="512">
        <v>3.4</v>
      </c>
      <c r="D99" s="400" t="s">
        <v>197</v>
      </c>
      <c r="E99" s="371" t="s">
        <v>225</v>
      </c>
      <c r="F99" s="371" t="s">
        <v>226</v>
      </c>
    </row>
    <row r="100" spans="1:6">
      <c r="A100" s="6">
        <v>97</v>
      </c>
      <c r="B100" s="508" t="s">
        <v>492</v>
      </c>
      <c r="C100" s="512">
        <v>2.7</v>
      </c>
      <c r="D100" s="402" t="s">
        <v>221</v>
      </c>
      <c r="E100" s="371" t="s">
        <v>199</v>
      </c>
      <c r="F100" s="371" t="s">
        <v>215</v>
      </c>
    </row>
    <row r="101" spans="1:6">
      <c r="A101" s="6">
        <v>98</v>
      </c>
      <c r="B101" s="510" t="s">
        <v>440</v>
      </c>
      <c r="C101" s="512">
        <v>44.5</v>
      </c>
      <c r="D101" s="401" t="s">
        <v>231</v>
      </c>
      <c r="E101" s="371" t="s">
        <v>200</v>
      </c>
      <c r="F101" s="371" t="s">
        <v>208</v>
      </c>
    </row>
    <row r="102" spans="1:6">
      <c r="A102" s="6">
        <v>99</v>
      </c>
      <c r="B102" s="510" t="s">
        <v>441</v>
      </c>
      <c r="C102" s="512">
        <v>47.8</v>
      </c>
      <c r="D102" s="401" t="s">
        <v>231</v>
      </c>
      <c r="E102" s="371" t="s">
        <v>200</v>
      </c>
      <c r="F102" s="371" t="s">
        <v>208</v>
      </c>
    </row>
  </sheetData>
  <sortState ref="B3:E102">
    <sortCondition ref="E3:E102"/>
  </sortState>
  <mergeCells count="1">
    <mergeCell ref="A1:M1"/>
  </mergeCells>
  <pageMargins left="0.7" right="0.7" top="0.75" bottom="0.75" header="0.3" footer="0.3"/>
  <pageSetup scale="42"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2"/>
  <sheetViews>
    <sheetView workbookViewId="0">
      <pane ySplit="2" topLeftCell="A3" activePane="bottomLeft" state="frozen"/>
      <selection pane="bottomLeft" sqref="A1:K1"/>
    </sheetView>
  </sheetViews>
  <sheetFormatPr defaultColWidth="10.83203125" defaultRowHeight="15.5"/>
  <cols>
    <col min="1" max="1" width="6" style="365" customWidth="1"/>
    <col min="2" max="2" width="64.83203125" style="365" customWidth="1"/>
    <col min="3" max="8" width="13.5" style="365" customWidth="1"/>
    <col min="9" max="9" width="12.1640625" style="365" customWidth="1"/>
    <col min="10" max="16384" width="10.83203125" style="365"/>
  </cols>
  <sheetData>
    <row r="1" spans="1:11" ht="106" customHeight="1">
      <c r="A1" s="1172" t="s">
        <v>1672</v>
      </c>
      <c r="B1" s="1172"/>
      <c r="C1" s="1172"/>
      <c r="D1" s="1172"/>
      <c r="E1" s="1172"/>
      <c r="F1" s="1172"/>
      <c r="G1" s="1172"/>
      <c r="H1" s="1172"/>
      <c r="I1" s="1172"/>
      <c r="J1" s="1172"/>
      <c r="K1" s="1172"/>
    </row>
    <row r="2" spans="1:11" ht="18.5">
      <c r="A2" s="1146" t="s">
        <v>1664</v>
      </c>
      <c r="B2" s="1041" t="s">
        <v>578</v>
      </c>
      <c r="C2" s="1042" t="s">
        <v>86</v>
      </c>
      <c r="D2" s="378" t="s">
        <v>42</v>
      </c>
      <c r="E2" s="378" t="s">
        <v>49</v>
      </c>
      <c r="F2" s="378" t="s">
        <v>46</v>
      </c>
      <c r="G2" s="378" t="s">
        <v>39</v>
      </c>
      <c r="H2" s="378" t="s">
        <v>41</v>
      </c>
      <c r="I2" s="378" t="s">
        <v>48</v>
      </c>
      <c r="J2" s="378" t="s">
        <v>47</v>
      </c>
      <c r="K2" s="378" t="s">
        <v>11</v>
      </c>
    </row>
    <row r="3" spans="1:11" hidden="1">
      <c r="A3" s="726">
        <v>69</v>
      </c>
      <c r="B3" s="424" t="s">
        <v>355</v>
      </c>
      <c r="C3" s="424" t="s">
        <v>462</v>
      </c>
      <c r="D3" s="726"/>
      <c r="E3" s="726"/>
      <c r="F3" s="726"/>
      <c r="G3" s="726"/>
      <c r="H3" s="726"/>
      <c r="I3" s="726"/>
      <c r="J3" s="726"/>
      <c r="K3" s="726"/>
    </row>
    <row r="4" spans="1:11" hidden="1">
      <c r="A4" s="726">
        <v>77</v>
      </c>
      <c r="B4" s="424" t="s">
        <v>361</v>
      </c>
      <c r="C4" s="424" t="s">
        <v>470</v>
      </c>
      <c r="D4" s="726"/>
      <c r="E4" s="726"/>
      <c r="F4" s="726"/>
      <c r="G4" s="726"/>
      <c r="H4" s="726"/>
      <c r="I4" s="726"/>
      <c r="J4" s="726"/>
      <c r="K4" s="726"/>
    </row>
    <row r="5" spans="1:11" hidden="1">
      <c r="A5" s="726">
        <v>78</v>
      </c>
      <c r="B5" s="424" t="s">
        <v>362</v>
      </c>
      <c r="C5" s="424" t="s">
        <v>471</v>
      </c>
      <c r="D5" s="726"/>
      <c r="E5" s="726"/>
      <c r="F5" s="726"/>
      <c r="G5" s="726"/>
      <c r="H5" s="726"/>
      <c r="I5" s="726"/>
      <c r="J5" s="726"/>
      <c r="K5" s="726"/>
    </row>
    <row r="6" spans="1:11" hidden="1">
      <c r="A6" s="726">
        <v>1</v>
      </c>
      <c r="B6" s="407" t="s">
        <v>314</v>
      </c>
      <c r="C6" s="407" t="s">
        <v>395</v>
      </c>
      <c r="D6" s="726"/>
      <c r="E6" s="726"/>
      <c r="F6" s="726"/>
      <c r="G6" s="726"/>
      <c r="H6" s="726"/>
      <c r="I6" s="726"/>
      <c r="J6" s="726"/>
      <c r="K6" s="726"/>
    </row>
    <row r="7" spans="1:11" hidden="1">
      <c r="A7" s="726">
        <v>2</v>
      </c>
      <c r="B7" s="407" t="s">
        <v>392</v>
      </c>
      <c r="C7" s="407" t="s">
        <v>396</v>
      </c>
      <c r="D7" s="726"/>
      <c r="E7" s="726"/>
      <c r="F7" s="726"/>
      <c r="G7" s="726"/>
      <c r="H7" s="726"/>
      <c r="I7" s="726"/>
      <c r="J7" s="726"/>
      <c r="K7" s="726"/>
    </row>
    <row r="8" spans="1:11" hidden="1">
      <c r="A8" s="727">
        <v>68</v>
      </c>
      <c r="B8" s="407" t="s">
        <v>354</v>
      </c>
      <c r="C8" s="407" t="s">
        <v>461</v>
      </c>
      <c r="D8" s="726"/>
      <c r="E8" s="726"/>
      <c r="F8" s="726"/>
      <c r="G8" s="726"/>
      <c r="H8" s="726"/>
      <c r="I8" s="726"/>
      <c r="J8" s="726"/>
      <c r="K8" s="726"/>
    </row>
    <row r="9" spans="1:11" hidden="1">
      <c r="A9" s="727">
        <v>70</v>
      </c>
      <c r="B9" s="407" t="s">
        <v>356</v>
      </c>
      <c r="C9" s="407" t="s">
        <v>463</v>
      </c>
      <c r="D9" s="726"/>
      <c r="E9" s="726"/>
      <c r="F9" s="726"/>
      <c r="G9" s="726"/>
      <c r="H9" s="726"/>
      <c r="I9" s="726"/>
      <c r="J9" s="726"/>
      <c r="K9" s="726"/>
    </row>
    <row r="10" spans="1:11" hidden="1">
      <c r="A10" s="726">
        <v>95</v>
      </c>
      <c r="B10" s="407" t="s">
        <v>345</v>
      </c>
      <c r="C10" s="407" t="s">
        <v>488</v>
      </c>
      <c r="D10" s="726"/>
      <c r="E10" s="726"/>
      <c r="F10" s="726"/>
      <c r="G10" s="726"/>
      <c r="H10" s="726"/>
      <c r="I10" s="726"/>
      <c r="J10" s="726"/>
      <c r="K10" s="726"/>
    </row>
    <row r="11" spans="1:11" hidden="1">
      <c r="A11" s="726">
        <v>3</v>
      </c>
      <c r="B11" s="408" t="s">
        <v>350</v>
      </c>
      <c r="C11" s="408" t="s">
        <v>397</v>
      </c>
      <c r="D11" s="726"/>
      <c r="E11" s="726"/>
      <c r="F11" s="726"/>
      <c r="G11" s="726"/>
      <c r="H11" s="726"/>
      <c r="I11" s="726"/>
      <c r="J11" s="726"/>
      <c r="K11" s="726"/>
    </row>
    <row r="12" spans="1:11" hidden="1">
      <c r="A12" s="726">
        <v>4</v>
      </c>
      <c r="B12" s="408" t="s">
        <v>313</v>
      </c>
      <c r="C12" s="408" t="s">
        <v>398</v>
      </c>
      <c r="D12" s="726"/>
      <c r="E12" s="726"/>
      <c r="F12" s="726"/>
      <c r="G12" s="726"/>
      <c r="H12" s="726"/>
      <c r="I12" s="726"/>
      <c r="J12" s="726"/>
      <c r="K12" s="726"/>
    </row>
    <row r="13" spans="1:11" hidden="1">
      <c r="A13" s="727">
        <v>71</v>
      </c>
      <c r="B13" s="408" t="s">
        <v>293</v>
      </c>
      <c r="C13" s="408" t="s">
        <v>464</v>
      </c>
      <c r="D13" s="726"/>
      <c r="E13" s="726"/>
      <c r="F13" s="726"/>
      <c r="G13" s="726"/>
      <c r="H13" s="726"/>
      <c r="I13" s="726"/>
      <c r="J13" s="726"/>
      <c r="K13" s="726"/>
    </row>
    <row r="14" spans="1:11" hidden="1">
      <c r="A14" s="727">
        <v>72</v>
      </c>
      <c r="B14" s="408" t="s">
        <v>358</v>
      </c>
      <c r="C14" s="408" t="s">
        <v>465</v>
      </c>
      <c r="D14" s="726"/>
      <c r="E14" s="726"/>
      <c r="F14" s="726"/>
      <c r="G14" s="726"/>
      <c r="H14" s="726"/>
      <c r="I14" s="726"/>
      <c r="J14" s="726"/>
      <c r="K14" s="726"/>
    </row>
    <row r="15" spans="1:11" hidden="1">
      <c r="A15" s="727">
        <v>73</v>
      </c>
      <c r="B15" s="408" t="s">
        <v>294</v>
      </c>
      <c r="C15" s="408" t="s">
        <v>466</v>
      </c>
      <c r="D15" s="726"/>
      <c r="E15" s="726"/>
      <c r="F15" s="726"/>
      <c r="G15" s="726"/>
      <c r="H15" s="726"/>
      <c r="I15" s="726"/>
      <c r="J15" s="726"/>
      <c r="K15" s="726"/>
    </row>
    <row r="16" spans="1:11" hidden="1">
      <c r="A16" s="727">
        <v>74</v>
      </c>
      <c r="B16" s="408" t="s">
        <v>359</v>
      </c>
      <c r="C16" s="408" t="s">
        <v>467</v>
      </c>
      <c r="D16" s="726"/>
      <c r="E16" s="726"/>
      <c r="F16" s="726"/>
      <c r="G16" s="726"/>
      <c r="H16" s="726"/>
      <c r="I16" s="726"/>
      <c r="J16" s="726"/>
      <c r="K16" s="726"/>
    </row>
    <row r="17" spans="1:11" hidden="1">
      <c r="A17" s="727">
        <v>75</v>
      </c>
      <c r="B17" s="408" t="s">
        <v>360</v>
      </c>
      <c r="C17" s="408" t="s">
        <v>468</v>
      </c>
      <c r="D17" s="726"/>
      <c r="E17" s="726"/>
      <c r="F17" s="726"/>
      <c r="G17" s="726"/>
      <c r="H17" s="726"/>
      <c r="I17" s="726"/>
      <c r="J17" s="726"/>
      <c r="K17" s="726"/>
    </row>
    <row r="18" spans="1:11" hidden="1">
      <c r="A18" s="727">
        <v>76</v>
      </c>
      <c r="B18" s="408" t="s">
        <v>363</v>
      </c>
      <c r="C18" s="408" t="s">
        <v>469</v>
      </c>
      <c r="D18" s="726"/>
      <c r="E18" s="726"/>
      <c r="F18" s="726"/>
      <c r="G18" s="726"/>
      <c r="H18" s="726"/>
      <c r="I18" s="726"/>
      <c r="J18" s="726"/>
      <c r="K18" s="726"/>
    </row>
    <row r="19" spans="1:11">
      <c r="A19" s="727">
        <v>79</v>
      </c>
      <c r="B19" s="408" t="s">
        <v>364</v>
      </c>
      <c r="C19" s="408" t="s">
        <v>472</v>
      </c>
      <c r="D19" s="726"/>
      <c r="E19" s="726"/>
      <c r="F19" s="726"/>
      <c r="G19" s="726" t="s">
        <v>68</v>
      </c>
      <c r="H19" s="726"/>
      <c r="I19" s="726"/>
      <c r="J19" s="726"/>
      <c r="K19" s="726"/>
    </row>
    <row r="20" spans="1:11" hidden="1">
      <c r="A20" s="726">
        <v>53</v>
      </c>
      <c r="B20" s="422" t="s">
        <v>383</v>
      </c>
      <c r="C20" s="422" t="s">
        <v>446</v>
      </c>
      <c r="D20" s="726"/>
      <c r="E20" s="726"/>
      <c r="F20" s="726"/>
      <c r="G20" s="726"/>
      <c r="H20" s="726"/>
      <c r="I20" s="726"/>
      <c r="J20" s="726"/>
      <c r="K20" s="726"/>
    </row>
    <row r="21" spans="1:11" hidden="1">
      <c r="A21" s="726">
        <v>54</v>
      </c>
      <c r="B21" s="422" t="s">
        <v>336</v>
      </c>
      <c r="C21" s="422" t="s">
        <v>447</v>
      </c>
      <c r="D21" s="726"/>
      <c r="E21" s="726"/>
      <c r="F21" s="726"/>
      <c r="G21" s="726"/>
      <c r="H21" s="726"/>
      <c r="I21" s="726"/>
      <c r="J21" s="726"/>
      <c r="K21" s="726"/>
    </row>
    <row r="22" spans="1:11" hidden="1">
      <c r="A22" s="726">
        <v>55</v>
      </c>
      <c r="B22" s="422" t="s">
        <v>337</v>
      </c>
      <c r="C22" s="422" t="s">
        <v>448</v>
      </c>
      <c r="D22" s="726"/>
      <c r="E22" s="726"/>
      <c r="F22" s="726"/>
      <c r="G22" s="726"/>
      <c r="H22" s="726"/>
      <c r="I22" s="726"/>
      <c r="J22" s="726"/>
      <c r="K22" s="726"/>
    </row>
    <row r="23" spans="1:11" hidden="1">
      <c r="A23" s="726">
        <v>56</v>
      </c>
      <c r="B23" s="422" t="s">
        <v>338</v>
      </c>
      <c r="C23" s="422" t="s">
        <v>449</v>
      </c>
      <c r="D23" s="726"/>
      <c r="E23" s="726"/>
      <c r="F23" s="726"/>
      <c r="G23" s="726"/>
      <c r="H23" s="726"/>
      <c r="I23" s="726"/>
      <c r="J23" s="726"/>
      <c r="K23" s="726"/>
    </row>
    <row r="24" spans="1:11" hidden="1">
      <c r="A24" s="726">
        <v>57</v>
      </c>
      <c r="B24" s="422" t="s">
        <v>384</v>
      </c>
      <c r="C24" s="422" t="s">
        <v>450</v>
      </c>
      <c r="D24" s="726"/>
      <c r="E24" s="726"/>
      <c r="F24" s="726"/>
      <c r="G24" s="726"/>
      <c r="H24" s="726"/>
      <c r="I24" s="726"/>
      <c r="J24" s="726"/>
      <c r="K24" s="726"/>
    </row>
    <row r="25" spans="1:11" hidden="1">
      <c r="A25" s="726">
        <v>58</v>
      </c>
      <c r="B25" s="422" t="s">
        <v>339</v>
      </c>
      <c r="C25" s="422" t="s">
        <v>451</v>
      </c>
      <c r="D25" s="726"/>
      <c r="E25" s="726"/>
      <c r="F25" s="726"/>
      <c r="G25" s="726"/>
      <c r="H25" s="726"/>
      <c r="I25" s="726"/>
      <c r="J25" s="726"/>
      <c r="K25" s="726"/>
    </row>
    <row r="26" spans="1:11" hidden="1">
      <c r="A26" s="726">
        <v>59</v>
      </c>
      <c r="B26" s="422" t="s">
        <v>340</v>
      </c>
      <c r="C26" s="422" t="s">
        <v>452</v>
      </c>
      <c r="D26" s="726"/>
      <c r="E26" s="726"/>
      <c r="F26" s="726"/>
      <c r="G26" s="726"/>
      <c r="H26" s="726"/>
      <c r="I26" s="726"/>
      <c r="J26" s="726"/>
      <c r="K26" s="726"/>
    </row>
    <row r="27" spans="1:11" hidden="1">
      <c r="A27" s="726">
        <v>94</v>
      </c>
      <c r="B27" s="422" t="s">
        <v>343</v>
      </c>
      <c r="C27" s="422" t="s">
        <v>487</v>
      </c>
      <c r="D27" s="726"/>
      <c r="E27" s="726"/>
      <c r="F27" s="726"/>
      <c r="G27" s="726"/>
      <c r="H27" s="726"/>
      <c r="I27" s="726"/>
      <c r="J27" s="726"/>
      <c r="K27" s="726"/>
    </row>
    <row r="28" spans="1:11" hidden="1">
      <c r="A28" s="726">
        <v>96</v>
      </c>
      <c r="B28" s="422" t="s">
        <v>344</v>
      </c>
      <c r="C28" s="422" t="s">
        <v>489</v>
      </c>
      <c r="D28" s="726"/>
      <c r="E28" s="726"/>
      <c r="F28" s="726"/>
      <c r="G28" s="726"/>
      <c r="H28" s="726"/>
      <c r="I28" s="726"/>
      <c r="J28" s="726"/>
      <c r="K28" s="726"/>
    </row>
    <row r="29" spans="1:11" hidden="1">
      <c r="A29" s="726">
        <v>5</v>
      </c>
      <c r="B29" s="1" t="s">
        <v>311</v>
      </c>
      <c r="C29" s="1" t="s">
        <v>399</v>
      </c>
      <c r="D29" s="726"/>
      <c r="E29" s="726"/>
      <c r="F29" s="726"/>
      <c r="G29" s="726"/>
      <c r="H29" s="726"/>
      <c r="I29" s="726"/>
      <c r="J29" s="726"/>
      <c r="K29" s="726"/>
    </row>
    <row r="30" spans="1:11" hidden="1">
      <c r="A30" s="726">
        <v>6</v>
      </c>
      <c r="B30" s="1" t="s">
        <v>312</v>
      </c>
      <c r="C30" s="1" t="s">
        <v>400</v>
      </c>
      <c r="D30" s="726"/>
      <c r="E30" s="726"/>
      <c r="F30" s="726"/>
      <c r="G30" s="726"/>
      <c r="H30" s="726"/>
      <c r="I30" s="726"/>
      <c r="J30" s="726"/>
      <c r="K30" s="726"/>
    </row>
    <row r="31" spans="1:11" hidden="1">
      <c r="A31" s="726">
        <v>7</v>
      </c>
      <c r="B31" s="1" t="s">
        <v>315</v>
      </c>
      <c r="C31" s="1" t="s">
        <v>401</v>
      </c>
      <c r="D31" s="726"/>
      <c r="E31" s="726"/>
      <c r="F31" s="726"/>
      <c r="G31" s="726"/>
      <c r="H31" s="726"/>
      <c r="I31" s="726"/>
      <c r="J31" s="726"/>
      <c r="K31" s="726"/>
    </row>
    <row r="32" spans="1:11" hidden="1">
      <c r="A32" s="726">
        <v>8</v>
      </c>
      <c r="B32" s="1" t="s">
        <v>317</v>
      </c>
      <c r="C32" s="1" t="s">
        <v>402</v>
      </c>
      <c r="D32" s="726"/>
      <c r="E32" s="726"/>
      <c r="F32" s="726"/>
      <c r="G32" s="726"/>
      <c r="H32" s="726"/>
      <c r="I32" s="726"/>
      <c r="J32" s="726"/>
      <c r="K32" s="726"/>
    </row>
    <row r="33" spans="1:11">
      <c r="A33" s="726">
        <v>9</v>
      </c>
      <c r="B33" s="1" t="s">
        <v>318</v>
      </c>
      <c r="C33" s="1" t="s">
        <v>403</v>
      </c>
      <c r="D33" s="726"/>
      <c r="E33" s="726" t="s">
        <v>67</v>
      </c>
      <c r="F33" s="726"/>
      <c r="G33" s="726"/>
      <c r="H33" s="726"/>
      <c r="I33" s="726"/>
      <c r="J33" s="726"/>
      <c r="K33" s="726"/>
    </row>
    <row r="34" spans="1:11">
      <c r="A34" s="726">
        <v>10</v>
      </c>
      <c r="B34" s="1" t="s">
        <v>319</v>
      </c>
      <c r="C34" s="1" t="s">
        <v>404</v>
      </c>
      <c r="D34" s="726"/>
      <c r="E34" s="726" t="s">
        <v>67</v>
      </c>
      <c r="F34" s="726" t="s">
        <v>67</v>
      </c>
      <c r="G34" s="726"/>
      <c r="H34" s="726"/>
      <c r="I34" s="726"/>
      <c r="J34" s="726"/>
      <c r="K34" s="726"/>
    </row>
    <row r="35" spans="1:11">
      <c r="A35" s="726">
        <v>11</v>
      </c>
      <c r="B35" s="1" t="s">
        <v>320</v>
      </c>
      <c r="C35" s="1" t="s">
        <v>405</v>
      </c>
      <c r="D35" s="726"/>
      <c r="E35" s="726"/>
      <c r="F35" s="726" t="s">
        <v>67</v>
      </c>
      <c r="G35" s="726"/>
      <c r="H35" s="726"/>
      <c r="I35" s="726"/>
      <c r="J35" s="726"/>
      <c r="K35" s="726"/>
    </row>
    <row r="36" spans="1:11" hidden="1">
      <c r="A36" s="726">
        <v>93</v>
      </c>
      <c r="B36" s="1" t="s">
        <v>382</v>
      </c>
      <c r="C36" s="1" t="s">
        <v>486</v>
      </c>
      <c r="D36" s="726"/>
      <c r="E36" s="726"/>
      <c r="F36" s="726"/>
      <c r="G36" s="726"/>
      <c r="H36" s="726"/>
      <c r="I36" s="726"/>
      <c r="J36" s="726"/>
      <c r="K36" s="726"/>
    </row>
    <row r="37" spans="1:11" hidden="1">
      <c r="A37" s="726">
        <v>17</v>
      </c>
      <c r="B37" s="417" t="s">
        <v>322</v>
      </c>
      <c r="C37" s="417" t="s">
        <v>411</v>
      </c>
      <c r="D37" s="726"/>
      <c r="E37" s="726"/>
      <c r="F37" s="726"/>
      <c r="G37" s="726"/>
      <c r="H37" s="726"/>
      <c r="I37" s="726"/>
      <c r="J37" s="726"/>
      <c r="K37" s="726"/>
    </row>
    <row r="38" spans="1:11" hidden="1">
      <c r="A38" s="726">
        <v>39</v>
      </c>
      <c r="B38" s="417" t="s">
        <v>374</v>
      </c>
      <c r="C38" s="417" t="s">
        <v>432</v>
      </c>
      <c r="D38" s="726"/>
      <c r="E38" s="726"/>
      <c r="F38" s="726"/>
      <c r="G38" s="726"/>
      <c r="H38" s="726"/>
      <c r="I38" s="726"/>
      <c r="J38" s="726"/>
      <c r="K38" s="726"/>
    </row>
    <row r="39" spans="1:11">
      <c r="A39" s="726">
        <v>40</v>
      </c>
      <c r="B39" s="417" t="s">
        <v>375</v>
      </c>
      <c r="C39" s="417" t="s">
        <v>433</v>
      </c>
      <c r="D39" s="726"/>
      <c r="E39" s="726"/>
      <c r="F39" s="726"/>
      <c r="G39" s="726"/>
      <c r="H39" s="726" t="s">
        <v>67</v>
      </c>
      <c r="I39" s="726"/>
      <c r="J39" s="726"/>
      <c r="K39" s="726"/>
    </row>
    <row r="40" spans="1:11">
      <c r="A40" s="726">
        <v>41</v>
      </c>
      <c r="B40" s="417" t="s">
        <v>376</v>
      </c>
      <c r="C40" s="417" t="s">
        <v>434</v>
      </c>
      <c r="D40" s="726"/>
      <c r="E40" s="726"/>
      <c r="F40" s="726" t="s">
        <v>78</v>
      </c>
      <c r="G40" s="726"/>
      <c r="H40" s="726" t="s">
        <v>67</v>
      </c>
      <c r="I40" s="726"/>
      <c r="J40" s="726"/>
      <c r="K40" s="726"/>
    </row>
    <row r="41" spans="1:11">
      <c r="A41" s="726">
        <v>61</v>
      </c>
      <c r="B41" s="417" t="s">
        <v>385</v>
      </c>
      <c r="C41" s="417" t="s">
        <v>454</v>
      </c>
      <c r="D41" s="726"/>
      <c r="E41" s="726" t="s">
        <v>76</v>
      </c>
      <c r="F41" s="726" t="s">
        <v>76</v>
      </c>
      <c r="G41" s="726"/>
      <c r="H41" s="726"/>
      <c r="I41" s="726"/>
      <c r="J41" s="726"/>
      <c r="K41" s="726"/>
    </row>
    <row r="42" spans="1:11">
      <c r="A42" s="726">
        <v>62</v>
      </c>
      <c r="B42" s="417" t="s">
        <v>386</v>
      </c>
      <c r="C42" s="417" t="s">
        <v>455</v>
      </c>
      <c r="D42" s="726"/>
      <c r="E42" s="726" t="s">
        <v>76</v>
      </c>
      <c r="F42" s="726" t="s">
        <v>76</v>
      </c>
      <c r="G42" s="726"/>
      <c r="H42" s="726"/>
      <c r="I42" s="726" t="s">
        <v>76</v>
      </c>
      <c r="J42" s="726"/>
      <c r="K42" s="726"/>
    </row>
    <row r="43" spans="1:11">
      <c r="A43" s="727">
        <v>67</v>
      </c>
      <c r="B43" s="417" t="s">
        <v>387</v>
      </c>
      <c r="C43" s="417" t="s">
        <v>460</v>
      </c>
      <c r="D43" s="726"/>
      <c r="E43" s="726" t="s">
        <v>75</v>
      </c>
      <c r="F43" s="726"/>
      <c r="G43" s="726"/>
      <c r="H43" s="726"/>
      <c r="I43" s="726"/>
      <c r="J43" s="726"/>
      <c r="K43" s="726"/>
    </row>
    <row r="44" spans="1:11" hidden="1">
      <c r="A44" s="727">
        <v>90</v>
      </c>
      <c r="B44" s="417" t="s">
        <v>389</v>
      </c>
      <c r="C44" s="417" t="s">
        <v>483</v>
      </c>
      <c r="D44" s="726"/>
      <c r="E44" s="726"/>
      <c r="F44" s="726"/>
      <c r="G44" s="726"/>
      <c r="H44" s="726"/>
      <c r="I44" s="726"/>
      <c r="J44" s="726"/>
      <c r="K44" s="726"/>
    </row>
    <row r="45" spans="1:11" hidden="1">
      <c r="A45" s="726">
        <v>12</v>
      </c>
      <c r="B45" s="410" t="s">
        <v>371</v>
      </c>
      <c r="C45" s="410" t="s">
        <v>406</v>
      </c>
      <c r="D45" s="726"/>
      <c r="E45" s="726"/>
      <c r="F45" s="726"/>
      <c r="G45" s="726"/>
      <c r="H45" s="726"/>
      <c r="I45" s="726"/>
      <c r="J45" s="726"/>
      <c r="K45" s="726"/>
    </row>
    <row r="46" spans="1:11" hidden="1">
      <c r="A46" s="726">
        <v>13</v>
      </c>
      <c r="B46" s="410" t="s">
        <v>321</v>
      </c>
      <c r="C46" s="410" t="s">
        <v>407</v>
      </c>
      <c r="D46" s="726"/>
      <c r="E46" s="726"/>
      <c r="F46" s="726"/>
      <c r="G46" s="726"/>
      <c r="H46" s="726"/>
      <c r="I46" s="726"/>
      <c r="J46" s="726"/>
      <c r="K46" s="726"/>
    </row>
    <row r="47" spans="1:11">
      <c r="A47" s="726">
        <v>14</v>
      </c>
      <c r="B47" s="410" t="s">
        <v>300</v>
      </c>
      <c r="C47" s="410" t="s">
        <v>408</v>
      </c>
      <c r="D47" s="726"/>
      <c r="E47" s="726" t="s">
        <v>67</v>
      </c>
      <c r="F47" s="726" t="s">
        <v>67</v>
      </c>
      <c r="G47" s="726"/>
      <c r="H47" s="726"/>
      <c r="I47" s="726"/>
      <c r="J47" s="726"/>
      <c r="K47" s="726"/>
    </row>
    <row r="48" spans="1:11">
      <c r="A48" s="726">
        <v>15</v>
      </c>
      <c r="B48" s="410" t="s">
        <v>301</v>
      </c>
      <c r="C48" s="410" t="s">
        <v>409</v>
      </c>
      <c r="D48" s="726"/>
      <c r="E48" s="726" t="s">
        <v>67</v>
      </c>
      <c r="F48" s="726" t="s">
        <v>67</v>
      </c>
      <c r="G48" s="726"/>
      <c r="H48" s="726"/>
      <c r="I48" s="726"/>
      <c r="J48" s="726"/>
      <c r="K48" s="726"/>
    </row>
    <row r="49" spans="1:11">
      <c r="A49" s="726">
        <v>16</v>
      </c>
      <c r="B49" s="410" t="s">
        <v>302</v>
      </c>
      <c r="C49" s="410" t="s">
        <v>410</v>
      </c>
      <c r="D49" s="726"/>
      <c r="E49" s="726" t="s">
        <v>67</v>
      </c>
      <c r="F49" s="726" t="s">
        <v>67</v>
      </c>
      <c r="G49" s="726"/>
      <c r="H49" s="726"/>
      <c r="I49" s="726" t="s">
        <v>67</v>
      </c>
      <c r="J49" s="726"/>
      <c r="K49" s="726"/>
    </row>
    <row r="50" spans="1:11">
      <c r="A50" s="726">
        <v>42</v>
      </c>
      <c r="B50" s="410" t="s">
        <v>377</v>
      </c>
      <c r="C50" s="410" t="s">
        <v>435</v>
      </c>
      <c r="D50" s="726"/>
      <c r="E50" s="726" t="s">
        <v>78</v>
      </c>
      <c r="F50" s="726" t="s">
        <v>78</v>
      </c>
      <c r="G50" s="726"/>
      <c r="H50" s="726" t="s">
        <v>67</v>
      </c>
      <c r="I50" s="726"/>
      <c r="J50" s="726"/>
      <c r="K50" s="726"/>
    </row>
    <row r="51" spans="1:11">
      <c r="A51" s="726">
        <v>60</v>
      </c>
      <c r="B51" s="410" t="s">
        <v>341</v>
      </c>
      <c r="C51" s="410" t="s">
        <v>453</v>
      </c>
      <c r="D51" s="726"/>
      <c r="E51" s="726" t="s">
        <v>496</v>
      </c>
      <c r="F51" s="726"/>
      <c r="G51" s="726" t="s">
        <v>76</v>
      </c>
      <c r="H51" s="726"/>
      <c r="I51" s="726"/>
      <c r="J51" s="726"/>
      <c r="K51" s="726"/>
    </row>
    <row r="52" spans="1:11">
      <c r="A52" s="726">
        <v>63</v>
      </c>
      <c r="B52" s="410" t="s">
        <v>348</v>
      </c>
      <c r="C52" s="410" t="s">
        <v>456</v>
      </c>
      <c r="D52" s="726"/>
      <c r="E52" s="726" t="s">
        <v>76</v>
      </c>
      <c r="F52" s="726" t="s">
        <v>76</v>
      </c>
      <c r="G52" s="726"/>
      <c r="H52" s="726"/>
      <c r="I52" s="726" t="s">
        <v>76</v>
      </c>
      <c r="J52" s="726"/>
      <c r="K52" s="726"/>
    </row>
    <row r="53" spans="1:11">
      <c r="A53" s="726">
        <v>64</v>
      </c>
      <c r="B53" s="410" t="s">
        <v>349</v>
      </c>
      <c r="C53" s="410" t="s">
        <v>457</v>
      </c>
      <c r="D53" s="726"/>
      <c r="E53" s="726" t="s">
        <v>76</v>
      </c>
      <c r="F53" s="726" t="s">
        <v>76</v>
      </c>
      <c r="G53" s="726"/>
      <c r="H53" s="726"/>
      <c r="I53" s="726"/>
      <c r="J53" s="726"/>
      <c r="K53" s="726"/>
    </row>
    <row r="54" spans="1:11" ht="29">
      <c r="A54" s="726">
        <v>65</v>
      </c>
      <c r="B54" s="362" t="s">
        <v>1675</v>
      </c>
      <c r="C54" s="363" t="s">
        <v>458</v>
      </c>
      <c r="D54" s="726"/>
      <c r="E54" s="726" t="s">
        <v>75</v>
      </c>
      <c r="F54" s="726"/>
      <c r="G54" s="726"/>
      <c r="H54" s="726"/>
      <c r="I54" s="726"/>
      <c r="J54" s="726"/>
      <c r="K54" s="726"/>
    </row>
    <row r="55" spans="1:11">
      <c r="A55" s="727">
        <v>66</v>
      </c>
      <c r="B55" s="363" t="s">
        <v>353</v>
      </c>
      <c r="C55" s="363" t="s">
        <v>459</v>
      </c>
      <c r="D55" s="726"/>
      <c r="E55" s="726" t="s">
        <v>75</v>
      </c>
      <c r="F55" s="726" t="s">
        <v>75</v>
      </c>
      <c r="G55" s="726" t="s">
        <v>75</v>
      </c>
      <c r="H55" s="726"/>
      <c r="I55" s="726"/>
      <c r="J55" s="726"/>
      <c r="K55" s="726"/>
    </row>
    <row r="56" spans="1:11" hidden="1">
      <c r="A56" s="727">
        <v>83</v>
      </c>
      <c r="B56" s="363" t="s">
        <v>357</v>
      </c>
      <c r="C56" s="363" t="s">
        <v>476</v>
      </c>
      <c r="D56" s="726"/>
      <c r="E56" s="726"/>
      <c r="F56" s="726"/>
      <c r="G56" s="726"/>
      <c r="H56" s="726"/>
      <c r="I56" s="726"/>
      <c r="J56" s="726"/>
      <c r="K56" s="726"/>
    </row>
    <row r="57" spans="1:11" hidden="1">
      <c r="A57" s="727">
        <v>84</v>
      </c>
      <c r="B57" s="363" t="s">
        <v>394</v>
      </c>
      <c r="C57" s="363" t="s">
        <v>477</v>
      </c>
      <c r="D57" s="726"/>
      <c r="E57" s="726"/>
      <c r="F57" s="726"/>
      <c r="G57" s="726"/>
      <c r="H57" s="726"/>
      <c r="I57" s="726"/>
      <c r="J57" s="726"/>
      <c r="K57" s="726"/>
    </row>
    <row r="58" spans="1:11">
      <c r="A58" s="727">
        <v>85</v>
      </c>
      <c r="B58" s="363" t="s">
        <v>369</v>
      </c>
      <c r="C58" s="363" t="s">
        <v>478</v>
      </c>
      <c r="D58" s="726"/>
      <c r="E58" s="726" t="s">
        <v>74</v>
      </c>
      <c r="F58" s="726" t="s">
        <v>74</v>
      </c>
      <c r="G58" s="726"/>
      <c r="H58" s="726"/>
      <c r="I58" s="726" t="s">
        <v>74</v>
      </c>
      <c r="J58" s="726"/>
      <c r="K58" s="726" t="s">
        <v>74</v>
      </c>
    </row>
    <row r="59" spans="1:11">
      <c r="A59" s="726">
        <v>86</v>
      </c>
      <c r="B59" s="363" t="s">
        <v>388</v>
      </c>
      <c r="C59" s="363" t="s">
        <v>479</v>
      </c>
      <c r="D59" s="726"/>
      <c r="E59" s="726"/>
      <c r="F59" s="726"/>
      <c r="G59" s="726"/>
      <c r="H59" s="726" t="s">
        <v>67</v>
      </c>
      <c r="I59" s="726" t="s">
        <v>74</v>
      </c>
      <c r="J59" s="726"/>
      <c r="K59" s="726" t="s">
        <v>74</v>
      </c>
    </row>
    <row r="60" spans="1:11">
      <c r="A60" s="726">
        <v>87</v>
      </c>
      <c r="B60" s="363" t="s">
        <v>367</v>
      </c>
      <c r="C60" s="363" t="s">
        <v>480</v>
      </c>
      <c r="D60" s="726"/>
      <c r="E60" s="726"/>
      <c r="F60" s="726"/>
      <c r="G60" s="726"/>
      <c r="H60" s="726"/>
      <c r="I60" s="726"/>
      <c r="J60" s="726"/>
      <c r="K60" s="726"/>
    </row>
    <row r="61" spans="1:11">
      <c r="A61" s="727">
        <v>89</v>
      </c>
      <c r="B61" s="410" t="s">
        <v>368</v>
      </c>
      <c r="C61" s="410" t="s">
        <v>482</v>
      </c>
      <c r="D61" s="726"/>
      <c r="E61" s="726"/>
      <c r="F61" s="726"/>
      <c r="G61" s="726"/>
      <c r="H61" s="726" t="s">
        <v>67</v>
      </c>
      <c r="I61" s="726"/>
      <c r="J61" s="726"/>
      <c r="K61" s="726"/>
    </row>
    <row r="62" spans="1:11">
      <c r="A62" s="726">
        <v>91</v>
      </c>
      <c r="B62" s="410" t="s">
        <v>342</v>
      </c>
      <c r="C62" s="410" t="s">
        <v>484</v>
      </c>
      <c r="D62" s="726"/>
      <c r="E62" s="726" t="s">
        <v>68</v>
      </c>
      <c r="F62" s="726"/>
      <c r="G62" s="726"/>
      <c r="H62" s="726"/>
      <c r="I62" s="726"/>
      <c r="J62" s="726"/>
      <c r="K62" s="726"/>
    </row>
    <row r="63" spans="1:11" hidden="1">
      <c r="A63" s="727">
        <v>92</v>
      </c>
      <c r="B63" s="410" t="s">
        <v>370</v>
      </c>
      <c r="C63" s="410" t="s">
        <v>485</v>
      </c>
      <c r="D63" s="726"/>
      <c r="E63" s="726"/>
      <c r="F63" s="726"/>
      <c r="G63" s="726"/>
      <c r="H63" s="726"/>
      <c r="I63" s="726"/>
      <c r="J63" s="726"/>
      <c r="K63" s="726"/>
    </row>
    <row r="64" spans="1:11" hidden="1">
      <c r="A64" s="727">
        <v>100</v>
      </c>
      <c r="B64" s="363" t="s">
        <v>297</v>
      </c>
      <c r="C64" s="363" t="s">
        <v>493</v>
      </c>
      <c r="D64" s="726"/>
      <c r="E64" s="726"/>
      <c r="F64" s="726"/>
      <c r="G64" s="726"/>
      <c r="H64" s="726"/>
      <c r="I64" s="726"/>
      <c r="J64" s="726"/>
      <c r="K64" s="726"/>
    </row>
    <row r="65" spans="1:11">
      <c r="A65" s="726">
        <v>18</v>
      </c>
      <c r="B65" s="412" t="s">
        <v>292</v>
      </c>
      <c r="C65" s="412" t="s">
        <v>412</v>
      </c>
      <c r="D65" s="726"/>
      <c r="E65" s="726"/>
      <c r="F65" s="726" t="s">
        <v>67</v>
      </c>
      <c r="G65" s="726" t="s">
        <v>67</v>
      </c>
      <c r="H65" s="726" t="s">
        <v>75</v>
      </c>
      <c r="I65" s="726"/>
      <c r="J65" s="726"/>
      <c r="K65" s="726"/>
    </row>
    <row r="66" spans="1:11">
      <c r="A66" s="726">
        <v>19</v>
      </c>
      <c r="B66" s="412" t="s">
        <v>303</v>
      </c>
      <c r="C66" s="412" t="s">
        <v>413</v>
      </c>
      <c r="D66" s="726"/>
      <c r="E66" s="726" t="s">
        <v>76</v>
      </c>
      <c r="F66" s="726"/>
      <c r="G66" s="726"/>
      <c r="H66" s="726"/>
      <c r="I66" s="726"/>
      <c r="J66" s="726"/>
      <c r="K66" s="726"/>
    </row>
    <row r="67" spans="1:11" hidden="1">
      <c r="A67" s="726">
        <v>23</v>
      </c>
      <c r="B67" s="412" t="s">
        <v>309</v>
      </c>
      <c r="C67" s="412" t="s">
        <v>417</v>
      </c>
      <c r="D67" s="726"/>
      <c r="E67" s="726"/>
      <c r="F67" s="726"/>
      <c r="G67" s="726"/>
      <c r="H67" s="726"/>
      <c r="I67" s="726"/>
      <c r="J67" s="726"/>
      <c r="K67" s="726"/>
    </row>
    <row r="68" spans="1:11" hidden="1">
      <c r="A68" s="726">
        <v>33</v>
      </c>
      <c r="B68" s="412" t="s">
        <v>328</v>
      </c>
      <c r="C68" s="412" t="s">
        <v>427</v>
      </c>
      <c r="D68" s="726"/>
      <c r="E68" s="726"/>
      <c r="F68" s="726"/>
      <c r="G68" s="726"/>
      <c r="H68" s="726"/>
      <c r="I68" s="726"/>
      <c r="J68" s="726"/>
      <c r="K68" s="726"/>
    </row>
    <row r="69" spans="1:11" hidden="1">
      <c r="A69" s="726">
        <v>34</v>
      </c>
      <c r="B69" s="412" t="s">
        <v>329</v>
      </c>
      <c r="C69" s="412" t="s">
        <v>428</v>
      </c>
      <c r="D69" s="726"/>
      <c r="E69" s="726"/>
      <c r="F69" s="726"/>
      <c r="G69" s="726"/>
      <c r="H69" s="726"/>
      <c r="I69" s="726"/>
      <c r="J69" s="726"/>
      <c r="K69" s="726"/>
    </row>
    <row r="70" spans="1:11">
      <c r="A70" s="726">
        <v>36</v>
      </c>
      <c r="B70" s="412" t="s">
        <v>331</v>
      </c>
      <c r="C70" s="412" t="s">
        <v>430</v>
      </c>
      <c r="D70" s="726"/>
      <c r="E70" s="726" t="s">
        <v>76</v>
      </c>
      <c r="F70" s="726" t="s">
        <v>76</v>
      </c>
      <c r="G70" s="726"/>
      <c r="H70" s="726"/>
      <c r="I70" s="726" t="s">
        <v>76</v>
      </c>
      <c r="J70" s="726"/>
      <c r="K70" s="726"/>
    </row>
    <row r="71" spans="1:11">
      <c r="A71" s="726">
        <v>38</v>
      </c>
      <c r="B71" s="412" t="s">
        <v>332</v>
      </c>
      <c r="C71" s="412" t="s">
        <v>431</v>
      </c>
      <c r="D71" s="726"/>
      <c r="E71" s="726"/>
      <c r="F71" s="726"/>
      <c r="G71" s="726"/>
      <c r="H71" s="726"/>
      <c r="I71" s="726"/>
      <c r="J71" s="726"/>
      <c r="K71" s="726"/>
    </row>
    <row r="72" spans="1:11">
      <c r="A72" s="727">
        <v>82</v>
      </c>
      <c r="B72" s="412" t="s">
        <v>295</v>
      </c>
      <c r="C72" s="412" t="s">
        <v>475</v>
      </c>
      <c r="D72" s="726"/>
      <c r="E72" s="726"/>
      <c r="F72" s="726" t="s">
        <v>67</v>
      </c>
      <c r="G72" s="726"/>
      <c r="H72" s="726"/>
      <c r="I72" s="726"/>
      <c r="J72" s="726"/>
      <c r="K72" s="726"/>
    </row>
    <row r="73" spans="1:11" hidden="1">
      <c r="A73" s="726">
        <v>29</v>
      </c>
      <c r="B73" s="415" t="s">
        <v>324</v>
      </c>
      <c r="C73" s="415" t="s">
        <v>423</v>
      </c>
      <c r="D73" s="726"/>
      <c r="E73" s="726"/>
      <c r="F73" s="726"/>
      <c r="G73" s="726"/>
      <c r="H73" s="726"/>
      <c r="I73" s="726"/>
      <c r="J73" s="726"/>
      <c r="K73" s="726"/>
    </row>
    <row r="74" spans="1:11" hidden="1">
      <c r="A74" s="726">
        <v>35</v>
      </c>
      <c r="B74" s="415" t="s">
        <v>351</v>
      </c>
      <c r="C74" s="415" t="s">
        <v>429</v>
      </c>
      <c r="D74" s="726"/>
      <c r="E74" s="726"/>
      <c r="F74" s="726"/>
      <c r="G74" s="726"/>
      <c r="H74" s="726"/>
      <c r="I74" s="726"/>
      <c r="J74" s="726"/>
      <c r="K74" s="726"/>
    </row>
    <row r="75" spans="1:11">
      <c r="A75" s="726">
        <v>20</v>
      </c>
      <c r="B75" s="414" t="s">
        <v>323</v>
      </c>
      <c r="C75" s="414" t="s">
        <v>414</v>
      </c>
      <c r="D75" s="726"/>
      <c r="E75" s="726" t="s">
        <v>76</v>
      </c>
      <c r="F75" s="726"/>
      <c r="G75" s="726"/>
      <c r="H75" s="726"/>
      <c r="I75" s="726"/>
      <c r="J75" s="726"/>
      <c r="K75" s="726"/>
    </row>
    <row r="76" spans="1:11" hidden="1">
      <c r="A76" s="726">
        <v>21</v>
      </c>
      <c r="B76" s="414" t="s">
        <v>307</v>
      </c>
      <c r="C76" s="414" t="s">
        <v>415</v>
      </c>
      <c r="D76" s="726"/>
      <c r="E76" s="726"/>
      <c r="F76" s="726"/>
      <c r="G76" s="726"/>
      <c r="H76" s="726"/>
      <c r="I76" s="726"/>
      <c r="J76" s="726"/>
      <c r="K76" s="726"/>
    </row>
    <row r="77" spans="1:11" hidden="1">
      <c r="A77" s="726">
        <v>22</v>
      </c>
      <c r="B77" s="414" t="s">
        <v>308</v>
      </c>
      <c r="C77" s="414" t="s">
        <v>416</v>
      </c>
      <c r="D77" s="726"/>
      <c r="E77" s="726"/>
      <c r="F77" s="726"/>
      <c r="G77" s="726"/>
      <c r="H77" s="726"/>
      <c r="I77" s="726"/>
      <c r="J77" s="726"/>
      <c r="K77" s="726"/>
    </row>
    <row r="78" spans="1:11">
      <c r="A78" s="726">
        <v>24</v>
      </c>
      <c r="B78" s="414" t="s">
        <v>310</v>
      </c>
      <c r="C78" s="414" t="s">
        <v>418</v>
      </c>
      <c r="D78" s="726"/>
      <c r="E78" s="726" t="s">
        <v>76</v>
      </c>
      <c r="F78" s="726"/>
      <c r="G78" s="726"/>
      <c r="H78" s="726"/>
      <c r="I78" s="726"/>
      <c r="J78" s="726"/>
      <c r="K78" s="726"/>
    </row>
    <row r="79" spans="1:11" hidden="1">
      <c r="A79" s="726">
        <v>28</v>
      </c>
      <c r="B79" s="414" t="s">
        <v>325</v>
      </c>
      <c r="C79" s="414" t="s">
        <v>422</v>
      </c>
      <c r="D79" s="726"/>
      <c r="E79" s="726"/>
      <c r="F79" s="726"/>
      <c r="G79" s="726"/>
      <c r="H79" s="726"/>
      <c r="I79" s="726"/>
      <c r="J79" s="726"/>
      <c r="K79" s="726"/>
    </row>
    <row r="80" spans="1:11" hidden="1">
      <c r="A80" s="726">
        <v>30</v>
      </c>
      <c r="B80" s="414" t="s">
        <v>326</v>
      </c>
      <c r="C80" s="414" t="s">
        <v>424</v>
      </c>
      <c r="D80" s="726"/>
      <c r="E80" s="726"/>
      <c r="F80" s="726"/>
      <c r="G80" s="726"/>
      <c r="H80" s="726"/>
      <c r="I80" s="726"/>
      <c r="J80" s="726"/>
      <c r="K80" s="726"/>
    </row>
    <row r="81" spans="1:11" hidden="1">
      <c r="A81" s="726">
        <v>31</v>
      </c>
      <c r="B81" s="414" t="s">
        <v>372</v>
      </c>
      <c r="C81" s="414" t="s">
        <v>425</v>
      </c>
      <c r="D81" s="726"/>
      <c r="E81" s="726"/>
      <c r="F81" s="726"/>
      <c r="G81" s="726"/>
      <c r="H81" s="726"/>
      <c r="I81" s="726"/>
      <c r="J81" s="726"/>
      <c r="K81" s="726"/>
    </row>
    <row r="82" spans="1:11" hidden="1">
      <c r="A82" s="726">
        <v>32</v>
      </c>
      <c r="B82" s="414" t="s">
        <v>327</v>
      </c>
      <c r="C82" s="414" t="s">
        <v>426</v>
      </c>
      <c r="D82" s="726"/>
      <c r="E82" s="726"/>
      <c r="F82" s="726"/>
      <c r="G82" s="726"/>
      <c r="H82" s="726"/>
      <c r="I82" s="726"/>
      <c r="J82" s="726"/>
      <c r="K82" s="726"/>
    </row>
    <row r="83" spans="1:11">
      <c r="A83" s="726">
        <v>25</v>
      </c>
      <c r="B83" s="2" t="s">
        <v>306</v>
      </c>
      <c r="C83" s="2" t="s">
        <v>419</v>
      </c>
      <c r="D83" s="726"/>
      <c r="E83" s="726" t="s">
        <v>76</v>
      </c>
      <c r="F83" s="726"/>
      <c r="G83" s="726"/>
      <c r="H83" s="726"/>
      <c r="I83" s="726"/>
      <c r="J83" s="726"/>
      <c r="K83" s="726"/>
    </row>
    <row r="84" spans="1:11" hidden="1">
      <c r="A84" s="726">
        <v>26</v>
      </c>
      <c r="B84" s="2" t="s">
        <v>304</v>
      </c>
      <c r="C84" s="2" t="s">
        <v>420</v>
      </c>
      <c r="D84" s="726"/>
      <c r="E84" s="726"/>
      <c r="F84" s="726"/>
      <c r="G84" s="726"/>
      <c r="H84" s="726"/>
      <c r="I84" s="726"/>
      <c r="J84" s="726"/>
      <c r="K84" s="726"/>
    </row>
    <row r="85" spans="1:11" hidden="1">
      <c r="A85" s="726">
        <v>27</v>
      </c>
      <c r="B85" s="2" t="s">
        <v>305</v>
      </c>
      <c r="C85" s="2" t="s">
        <v>421</v>
      </c>
      <c r="D85" s="726"/>
      <c r="E85" s="726"/>
      <c r="F85" s="726"/>
      <c r="G85" s="726"/>
      <c r="H85" s="726"/>
      <c r="I85" s="726"/>
      <c r="J85" s="726"/>
      <c r="K85" s="726"/>
    </row>
    <row r="86" spans="1:11" hidden="1">
      <c r="A86" s="726">
        <v>37</v>
      </c>
      <c r="B86" s="2" t="s">
        <v>373</v>
      </c>
      <c r="C86" s="2" t="s">
        <v>494</v>
      </c>
      <c r="D86" s="726"/>
      <c r="E86" s="726"/>
      <c r="F86" s="726"/>
      <c r="G86" s="726"/>
      <c r="H86" s="726"/>
      <c r="I86" s="726"/>
      <c r="J86" s="726"/>
      <c r="K86" s="726"/>
    </row>
    <row r="87" spans="1:11" hidden="1">
      <c r="A87" s="726">
        <v>80</v>
      </c>
      <c r="B87" s="419" t="s">
        <v>365</v>
      </c>
      <c r="C87" s="419" t="s">
        <v>473</v>
      </c>
      <c r="D87" s="726"/>
      <c r="E87" s="726"/>
      <c r="F87" s="726"/>
      <c r="G87" s="726"/>
      <c r="H87" s="726"/>
      <c r="I87" s="726"/>
      <c r="J87" s="726"/>
      <c r="K87" s="726"/>
    </row>
    <row r="88" spans="1:11" hidden="1">
      <c r="A88" s="726">
        <v>81</v>
      </c>
      <c r="B88" s="419" t="s">
        <v>366</v>
      </c>
      <c r="C88" s="419" t="s">
        <v>474</v>
      </c>
      <c r="D88" s="726"/>
      <c r="E88" s="726"/>
      <c r="F88" s="726"/>
      <c r="G88" s="726"/>
      <c r="H88" s="726"/>
      <c r="I88" s="726"/>
      <c r="J88" s="726"/>
      <c r="K88" s="726"/>
    </row>
    <row r="89" spans="1:11" hidden="1">
      <c r="A89" s="726">
        <v>88</v>
      </c>
      <c r="B89" s="3" t="s">
        <v>296</v>
      </c>
      <c r="C89" s="3" t="s">
        <v>481</v>
      </c>
      <c r="D89" s="726"/>
      <c r="E89" s="726"/>
      <c r="F89" s="726"/>
      <c r="G89" s="726"/>
      <c r="H89" s="726"/>
      <c r="I89" s="726"/>
      <c r="J89" s="726"/>
      <c r="K89" s="726"/>
    </row>
    <row r="90" spans="1:11" hidden="1">
      <c r="A90" s="726">
        <v>50</v>
      </c>
      <c r="B90" s="421" t="s">
        <v>298</v>
      </c>
      <c r="C90" s="421" t="s">
        <v>443</v>
      </c>
      <c r="D90" s="726"/>
      <c r="E90" s="726"/>
      <c r="F90" s="726"/>
      <c r="G90" s="726"/>
      <c r="H90" s="726"/>
      <c r="I90" s="726"/>
      <c r="J90" s="726"/>
      <c r="K90" s="726"/>
    </row>
    <row r="91" spans="1:11" hidden="1">
      <c r="A91" s="726">
        <v>51</v>
      </c>
      <c r="B91" s="421" t="s">
        <v>299</v>
      </c>
      <c r="C91" s="421" t="s">
        <v>444</v>
      </c>
      <c r="D91" s="726"/>
      <c r="E91" s="726"/>
      <c r="F91" s="726"/>
      <c r="G91" s="726"/>
      <c r="H91" s="726"/>
      <c r="I91" s="726"/>
      <c r="J91" s="726"/>
      <c r="K91" s="726"/>
    </row>
    <row r="92" spans="1:11" hidden="1">
      <c r="A92" s="726">
        <v>52</v>
      </c>
      <c r="B92" s="421" t="s">
        <v>335</v>
      </c>
      <c r="C92" s="421" t="s">
        <v>445</v>
      </c>
      <c r="D92" s="726"/>
      <c r="E92" s="726"/>
      <c r="F92" s="726"/>
      <c r="G92" s="726"/>
      <c r="H92" s="726"/>
      <c r="I92" s="726"/>
      <c r="J92" s="726"/>
      <c r="K92" s="726"/>
    </row>
    <row r="93" spans="1:11" hidden="1">
      <c r="A93" s="726">
        <v>97</v>
      </c>
      <c r="B93" s="728" t="s">
        <v>330</v>
      </c>
      <c r="C93" s="728" t="s">
        <v>490</v>
      </c>
      <c r="D93" s="726"/>
      <c r="E93" s="726"/>
      <c r="F93" s="726"/>
      <c r="G93" s="726"/>
      <c r="H93" s="726"/>
      <c r="I93" s="726"/>
      <c r="J93" s="726"/>
      <c r="K93" s="726"/>
    </row>
    <row r="94" spans="1:11" hidden="1">
      <c r="A94" s="726">
        <v>43</v>
      </c>
      <c r="B94" s="418" t="s">
        <v>378</v>
      </c>
      <c r="C94" s="418" t="s">
        <v>436</v>
      </c>
      <c r="D94" s="726"/>
      <c r="E94" s="726"/>
      <c r="F94" s="726"/>
      <c r="G94" s="726"/>
      <c r="H94" s="726"/>
      <c r="I94" s="726"/>
      <c r="J94" s="726"/>
      <c r="K94" s="726"/>
    </row>
    <row r="95" spans="1:11" hidden="1">
      <c r="A95" s="726">
        <v>44</v>
      </c>
      <c r="B95" s="418" t="s">
        <v>379</v>
      </c>
      <c r="C95" s="418" t="s">
        <v>437</v>
      </c>
      <c r="D95" s="726"/>
      <c r="E95" s="726"/>
      <c r="F95" s="726"/>
      <c r="G95" s="726"/>
      <c r="H95" s="726"/>
      <c r="I95" s="726"/>
      <c r="J95" s="726"/>
      <c r="K95" s="726"/>
    </row>
    <row r="96" spans="1:11">
      <c r="A96" s="726">
        <v>45</v>
      </c>
      <c r="B96" s="418" t="s">
        <v>380</v>
      </c>
      <c r="C96" s="418" t="s">
        <v>438</v>
      </c>
      <c r="D96" s="726"/>
      <c r="E96" s="726" t="s">
        <v>75</v>
      </c>
      <c r="F96" s="726"/>
      <c r="G96" s="726"/>
      <c r="H96" s="726"/>
      <c r="I96" s="726"/>
      <c r="J96" s="726"/>
      <c r="K96" s="726"/>
    </row>
    <row r="97" spans="1:11">
      <c r="A97" s="726">
        <v>46</v>
      </c>
      <c r="B97" s="418" t="s">
        <v>381</v>
      </c>
      <c r="C97" s="418" t="s">
        <v>439</v>
      </c>
      <c r="D97" s="726"/>
      <c r="E97" s="726" t="s">
        <v>75</v>
      </c>
      <c r="F97" s="726"/>
      <c r="G97" s="726"/>
      <c r="H97" s="726"/>
      <c r="I97" s="726"/>
      <c r="J97" s="726"/>
      <c r="K97" s="726"/>
    </row>
    <row r="98" spans="1:11">
      <c r="A98" s="726">
        <v>49</v>
      </c>
      <c r="B98" s="418" t="s">
        <v>352</v>
      </c>
      <c r="C98" s="418" t="s">
        <v>442</v>
      </c>
      <c r="D98" s="726"/>
      <c r="E98" s="726" t="s">
        <v>75</v>
      </c>
      <c r="F98" s="726"/>
      <c r="G98" s="726"/>
      <c r="H98" s="726"/>
      <c r="I98" s="726"/>
      <c r="J98" s="726"/>
      <c r="K98" s="726"/>
    </row>
    <row r="99" spans="1:11">
      <c r="A99" s="726">
        <v>98</v>
      </c>
      <c r="B99" s="418" t="s">
        <v>347</v>
      </c>
      <c r="C99" s="418" t="s">
        <v>491</v>
      </c>
      <c r="D99" s="726"/>
      <c r="E99" s="726"/>
      <c r="F99" s="726"/>
      <c r="G99" s="726"/>
      <c r="H99" s="726"/>
      <c r="I99" s="726" t="s">
        <v>67</v>
      </c>
      <c r="J99" s="726"/>
      <c r="K99" s="726"/>
    </row>
    <row r="100" spans="1:11" hidden="1">
      <c r="A100" s="726">
        <v>99</v>
      </c>
      <c r="B100" s="418" t="s">
        <v>346</v>
      </c>
      <c r="C100" s="418" t="s">
        <v>492</v>
      </c>
      <c r="D100" s="726"/>
      <c r="E100" s="726"/>
      <c r="F100" s="726"/>
      <c r="G100" s="726"/>
      <c r="H100" s="726"/>
      <c r="I100" s="726"/>
      <c r="J100" s="726"/>
      <c r="K100" s="726"/>
    </row>
    <row r="101" spans="1:11">
      <c r="A101" s="726">
        <v>47</v>
      </c>
      <c r="B101" s="406" t="s">
        <v>333</v>
      </c>
      <c r="C101" s="406" t="s">
        <v>440</v>
      </c>
      <c r="D101" s="726"/>
      <c r="E101" s="726" t="s">
        <v>75</v>
      </c>
      <c r="F101" s="726"/>
      <c r="G101" s="726"/>
      <c r="H101" s="726"/>
      <c r="I101" s="726"/>
      <c r="J101" s="726"/>
      <c r="K101" s="726"/>
    </row>
    <row r="102" spans="1:11">
      <c r="A102" s="726">
        <v>48</v>
      </c>
      <c r="B102" s="406" t="s">
        <v>334</v>
      </c>
      <c r="C102" s="406" t="s">
        <v>441</v>
      </c>
      <c r="D102" s="726"/>
      <c r="E102" s="726" t="s">
        <v>75</v>
      </c>
      <c r="F102" s="726"/>
      <c r="G102" s="726"/>
      <c r="H102" s="726"/>
      <c r="I102" s="726"/>
      <c r="J102" s="726"/>
      <c r="K102" s="726"/>
    </row>
  </sheetData>
  <mergeCells count="1">
    <mergeCell ref="A1:K1"/>
  </mergeCells>
  <pageMargins left="0.7" right="0.7" top="0.75" bottom="0.75" header="0.3" footer="0.3"/>
  <pageSetup scale="5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characterize_full_stack_state</vt:lpstr>
      <vt:lpstr>emission_matrix</vt:lpstr>
      <vt:lpstr>emission_top100_marks</vt:lpstr>
      <vt:lpstr>emission_top100_cellgroups</vt:lpstr>
      <vt:lpstr>genome_context_enrichment</vt:lpstr>
      <vt:lpstr>consHMM_enrichment</vt:lpstr>
      <vt:lpstr>consHMM_figure</vt:lpstr>
      <vt:lpstr>cell_group_sign_tests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Administrator</cp:lastModifiedBy>
  <cp:lastPrinted>2020-10-16T18:12:51Z</cp:lastPrinted>
  <dcterms:created xsi:type="dcterms:W3CDTF">2019-09-03T20:30:06Z</dcterms:created>
  <dcterms:modified xsi:type="dcterms:W3CDTF">2021-12-03T05:30:36Z</dcterms:modified>
</cp:coreProperties>
</file>